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morenoc\Desktop\"/>
    </mc:Choice>
  </mc:AlternateContent>
  <bookViews>
    <workbookView xWindow="0" yWindow="0" windowWidth="14205" windowHeight="5580"/>
  </bookViews>
  <sheets>
    <sheet name="Hoja2" sheetId="2" r:id="rId1"/>
    <sheet name="Hoja3" sheetId="3" r:id="rId2"/>
  </sheets>
  <definedNames>
    <definedName name="_xlnm._FilterDatabase" localSheetId="0" hidden="1">Hoja2!$A$4:$G$27</definedName>
  </definedNames>
  <calcPr calcId="162913"/>
</workbook>
</file>

<file path=xl/sharedStrings.xml><?xml version="1.0" encoding="utf-8"?>
<sst xmlns="http://schemas.openxmlformats.org/spreadsheetml/2006/main" count="4667" uniqueCount="1279">
  <si>
    <t>LUGAR</t>
  </si>
  <si>
    <t>FECHA</t>
  </si>
  <si>
    <t>No.</t>
  </si>
  <si>
    <t>TIPO EVENTO</t>
  </si>
  <si>
    <t>DESCRIPCIÓN</t>
  </si>
  <si>
    <t>AREA RESPONSABLE</t>
  </si>
  <si>
    <t>INSTITUTO COLOMBIANO AGROPECUARIO ICA</t>
  </si>
  <si>
    <t xml:space="preserve">CONTACTO INSTITUCIONAL </t>
  </si>
  <si>
    <t xml:space="preserve">REQUISITO DE ASISTENCIA </t>
  </si>
  <si>
    <t>ANEXO 1 ERdC</t>
  </si>
  <si>
    <t xml:space="preserve">Consulta Pública </t>
  </si>
  <si>
    <t>Audiencia Pública de RdC</t>
  </si>
  <si>
    <t>Otros</t>
  </si>
  <si>
    <t>Taller</t>
  </si>
  <si>
    <t>Feria Nacional</t>
  </si>
  <si>
    <t>Mesa de Trabajo</t>
  </si>
  <si>
    <t>Encuesta</t>
  </si>
  <si>
    <t>Foros</t>
  </si>
  <si>
    <t xml:space="preserve">Programación Espacios de Dialogo  - Vigencia 2022                                                                                                                                                                                                    </t>
  </si>
  <si>
    <t>SECCIONAL</t>
  </si>
  <si>
    <t>Caldas</t>
  </si>
  <si>
    <t>Audiencia Publica Participativa</t>
  </si>
  <si>
    <t xml:space="preserve">Acto público de diálogo entre organizaciones sociales, ciudadanos y servidores públicos para evaluar la gestión gubernamental en cumplimiento de las responsabilidades, políticas y planes ejecutados en un 2021  para garantizar los derechos ciudadanos.
</t>
  </si>
  <si>
    <t xml:space="preserve">Gerencia Seccional </t>
  </si>
  <si>
    <t>ICA Seccional Caldas</t>
  </si>
  <si>
    <t>gerencia.caldas@ica.gov.co</t>
  </si>
  <si>
    <t xml:space="preserve">Usuarios internos y externos </t>
  </si>
  <si>
    <t xml:space="preserve">Feria De Servicios </t>
  </si>
  <si>
    <t xml:space="preserve">Evento donde se muestra la oferta institucional </t>
  </si>
  <si>
    <t xml:space="preserve">Asamblea Comunitaria </t>
  </si>
  <si>
    <t xml:space="preserve">Reunión de los miembros de citricultor del eje cafetero  para discutir temas afines con la cadena productiva  en relación con las acciones del instituto en temas fitosanitarios y normativos.
</t>
  </si>
  <si>
    <t xml:space="preserve">Gremio Citricultores </t>
  </si>
  <si>
    <t xml:space="preserve">Reunión con usuarios externos para analizar y discutir temas afines con las cadenas productivas pecuarias  priorizadas por el instituto.
</t>
  </si>
  <si>
    <t xml:space="preserve">Área Pecuaria </t>
  </si>
  <si>
    <t>Gremios, productores (ganaderos, avicultores,porcicultores,piscicultores,ovinocultores,apicultores)</t>
  </si>
  <si>
    <t xml:space="preserve">Proceso de conversación cálida y humana, que permite dialogar de manera más cercana con sensores, agricultores y entidades del sector sobre Notificaciones de enfermedades de control oficial y las cuales son responsabilidad del ICA para su oportuna  atención. </t>
  </si>
  <si>
    <t xml:space="preserve">Subgerencia Protección Animal - Seccional San Andrés </t>
  </si>
  <si>
    <t>San Andrés Isla</t>
  </si>
  <si>
    <t>Shelley.chow@ica.gov.co</t>
  </si>
  <si>
    <t>Sensores, Agricultores, Entidades del sector</t>
  </si>
  <si>
    <t>Audiencia publica participativa</t>
  </si>
  <si>
    <t>Presentación al ciudadano avances y resultados de las labores misionales y acuerdos de gestión de la Gerencia Seccional San Andrés y Providencia en la vigencia 2021</t>
  </si>
  <si>
    <t>Gerencia Seccional</t>
  </si>
  <si>
    <t>Gerencia.sanandres@ica.gov.co</t>
  </si>
  <si>
    <t>Usuarios, Agricultores, Entidades publicas y/o privadas del sector</t>
  </si>
  <si>
    <t>Mesa de trabajo</t>
  </si>
  <si>
    <t>Reunión con la AATIS</t>
  </si>
  <si>
    <t>Gerencia seccional</t>
  </si>
  <si>
    <t>Hotel Anaconda</t>
  </si>
  <si>
    <t>gerencia.amazonas@ica.gov.co</t>
  </si>
  <si>
    <t>Si</t>
  </si>
  <si>
    <t xml:space="preserve">Otros - Educomunicación </t>
  </si>
  <si>
    <t>Socialización de la resolución 30021 BPA</t>
  </si>
  <si>
    <t>gustavo.giraldo@ica.gov.co</t>
  </si>
  <si>
    <t>Taller de admisibilidad sanitaria y fitosanitaria</t>
  </si>
  <si>
    <t xml:space="preserve">DT asuntos internacionales /Gerencia seccional </t>
  </si>
  <si>
    <t>Cámara de Comercio Amazonas</t>
  </si>
  <si>
    <t>Reunión SINCHI proyecto binacional Colombia-Perú</t>
  </si>
  <si>
    <t>Rendición de cuentas seccional Amazonas 2021</t>
  </si>
  <si>
    <t>Puerto Nariño</t>
  </si>
  <si>
    <t>Leticia</t>
  </si>
  <si>
    <t>Feria Chagrarte</t>
  </si>
  <si>
    <t>Proyectos Binacionales Perú</t>
  </si>
  <si>
    <t>Gerencia seccional/ Responsable PAPF</t>
  </si>
  <si>
    <t>Caballococha</t>
  </si>
  <si>
    <t>Reunión ADAF</t>
  </si>
  <si>
    <t>Gerencia seccional/ Responsable Sanidad Animal</t>
  </si>
  <si>
    <t>Tabatinga</t>
  </si>
  <si>
    <t xml:space="preserve">Reunión SENASA </t>
  </si>
  <si>
    <t>Oficina Local</t>
  </si>
  <si>
    <t>Amazonas</t>
  </si>
  <si>
    <t>TALLER</t>
  </si>
  <si>
    <t>gerencia.quindio@ica.gov.co
paola.hurtado@ica.gov.co</t>
  </si>
  <si>
    <t xml:space="preserve">dorian.aguirre@ica.gov.co </t>
  </si>
  <si>
    <t>Ferney.serna@ica.gov.co</t>
  </si>
  <si>
    <t>liliana.bemudez@ica.gov.co</t>
  </si>
  <si>
    <t>octavio.gil@ica.gov.co</t>
  </si>
  <si>
    <t>claudia.ramirez@ica.gov.co</t>
  </si>
  <si>
    <t>Alberto.nieto@ica.gov.co</t>
  </si>
  <si>
    <t>ARMENIA
QUIMBAYA
GÉNOVA</t>
  </si>
  <si>
    <t>ana.martinez@ica.gov.co</t>
  </si>
  <si>
    <t>maria.botero@ica.gov.co</t>
  </si>
  <si>
    <t>betsybermudez@corpohass.com
liliana.bermudez@ica.gov.co</t>
  </si>
  <si>
    <t>edward.castellanos@ica.gov.co</t>
  </si>
  <si>
    <t>sergio.casas@ica.gov.co</t>
  </si>
  <si>
    <t>Wilson.araque@ica.gov.co</t>
  </si>
  <si>
    <t>Audiencia Pública</t>
  </si>
  <si>
    <t>Rendición de cuentas vigencia 2021</t>
  </si>
  <si>
    <t>gerencia.putumayo@ica.gov.co</t>
  </si>
  <si>
    <t>Invitación</t>
  </si>
  <si>
    <t xml:space="preserve">Foro Ciudadano </t>
  </si>
  <si>
    <t xml:space="preserve">Sibundoy
Valle del Guamuéz </t>
  </si>
  <si>
    <t>julieth.diaz@ica.gov.co</t>
  </si>
  <si>
    <t>Convocatoria a ganaderos de la zona</t>
  </si>
  <si>
    <t>Encuentro Dialogo Participativo</t>
  </si>
  <si>
    <t>Identificación, Manejo y Control de Plagas de Control Oficial</t>
  </si>
  <si>
    <t>Área Agrícola</t>
  </si>
  <si>
    <t>adriana.pinta@ica.gov.co</t>
  </si>
  <si>
    <t>Convocatoria a Productores de la Zona</t>
  </si>
  <si>
    <t>Espacio Abierto</t>
  </si>
  <si>
    <t>Promoción Servicios Predios de Exportación</t>
  </si>
  <si>
    <t>San Miguel</t>
  </si>
  <si>
    <t>cristhiam.mayoral@ica.gov.co</t>
  </si>
  <si>
    <t>Se realiza por demanda o por solicitud de los agricultores</t>
  </si>
  <si>
    <t>Promoción Servicios Insumos Agrícolas</t>
  </si>
  <si>
    <t>Puerto Asís
Sibundoy</t>
  </si>
  <si>
    <t>Reunión con Productores Agrícolas para Socialización de Buenas Prácticas Agrícolas</t>
  </si>
  <si>
    <t>Sibundoy
Orito
Puerto Guzmán</t>
  </si>
  <si>
    <t xml:space="preserve">Socialización Beneficios de la Implementación de Metodologías Expuestas para Control de Plagas Oficiales de la Zona </t>
  </si>
  <si>
    <t>Valle del Guamuéz</t>
  </si>
  <si>
    <t>Reunión con productores pecuarios para la divulgación y socialización de la normatividad vigente ICA relacionadas con las enfermedades de control oficial.</t>
  </si>
  <si>
    <t>ricardo.moreno@ica.gov.co</t>
  </si>
  <si>
    <t>Foro Ciudadano</t>
  </si>
  <si>
    <t>eddier.tafur@ica.gov.co</t>
  </si>
  <si>
    <t>Convocatoria a productores de la región</t>
  </si>
  <si>
    <t>edwin.moreno@ica.gov.co</t>
  </si>
  <si>
    <t xml:space="preserve">Mocoa </t>
  </si>
  <si>
    <t>Putumayo</t>
  </si>
  <si>
    <t>Reunión</t>
  </si>
  <si>
    <t>Gerencia Seccional Arauca</t>
  </si>
  <si>
    <t>Arauca</t>
  </si>
  <si>
    <t>gerencia.arauca.@ica.gov.co</t>
  </si>
  <si>
    <t>Ninguno</t>
  </si>
  <si>
    <t>Espacios abiertos comunicación del riesgo del HLB y su vector Diaphorina citri</t>
  </si>
  <si>
    <t>DTEVF - Seccional Arauca</t>
  </si>
  <si>
    <t>Saravena</t>
  </si>
  <si>
    <t>pablo.becerra@ica.gov.co</t>
  </si>
  <si>
    <t>Productor y/o Asociado a gremio - comunidad</t>
  </si>
  <si>
    <t>Comunicación del riesgo del HLB y su vector Diaphorina citri</t>
  </si>
  <si>
    <t>Tame</t>
  </si>
  <si>
    <t>Comunicación del riesgo e importancia de las plagas Foc R4T</t>
  </si>
  <si>
    <t>Arauquita</t>
  </si>
  <si>
    <t>Inocuidad en la producción primaria - Seccional Arauca</t>
  </si>
  <si>
    <t>william.castellanosf@ica.gov.co</t>
  </si>
  <si>
    <t>anderson.moreno@ica.gov.co</t>
  </si>
  <si>
    <t xml:space="preserve">Viveristas y comunidad en general </t>
  </si>
  <si>
    <t>Comunicación del riesgos sobre plagas priorizadas en frutales, cacao y arroz</t>
  </si>
  <si>
    <t xml:space="preserve">Productores, gremios y asociaciones </t>
  </si>
  <si>
    <t>Taller y practica de campo con los productores Ovino-Caprino</t>
  </si>
  <si>
    <t xml:space="preserve">Programa Ovino Caprino- DTSA - seccional Arauca </t>
  </si>
  <si>
    <t>jairo.ortiz@ica.gov.co</t>
  </si>
  <si>
    <t>Miembros de Asociación Asovicafor</t>
  </si>
  <si>
    <t>Comité Ganaderos Saravena</t>
  </si>
  <si>
    <t>Socialización</t>
  </si>
  <si>
    <t>anderson.hidalgo@ica.gov.co</t>
  </si>
  <si>
    <t>Programa Fitosanitario Forestal PFF</t>
  </si>
  <si>
    <t>gabriel.jaimes@ica.gov.co</t>
  </si>
  <si>
    <t>hans.rodriguez@ica.gov.co</t>
  </si>
  <si>
    <t>Programa Aviares DTSA Seccional Arauca</t>
  </si>
  <si>
    <t>yoleima.garzon@ica.gov.co</t>
  </si>
  <si>
    <t>RESOLUCIÓN No. 090464 ( 20 de enero de 2021 ) “Por medio de la cual se establece el Registro Sanitario de Predio Pecuario - RSPP”</t>
  </si>
  <si>
    <t>Programa Movilización Seccional Arauca</t>
  </si>
  <si>
    <t xml:space="preserve">Comité Ganaderos de Tame </t>
  </si>
  <si>
    <t>crisbyn.cardozo@ica.gov.co</t>
  </si>
  <si>
    <t>Resolución 050092, del 13 de noviembre de 2019, el Instituto Colombiano Agropecuario (ICA) estableció medidas sanitarias diferenciadas en departamentos libres de fiebre aftosa con vacunación, situados en zona de frontera con la República Bolivariana de Venezuela.</t>
  </si>
  <si>
    <t>Predio Costa Azul Vereda Clarinetro</t>
  </si>
  <si>
    <t>Oficina DIAN</t>
  </si>
  <si>
    <t>Fortul</t>
  </si>
  <si>
    <t>Cravo Norte</t>
  </si>
  <si>
    <t>Evento audiencia de Rendición de Cuentas Vigencia 2021</t>
  </si>
  <si>
    <t>Gerencia Seccional Valle del Cauca</t>
  </si>
  <si>
    <t> 8:00 a.m. a través de la plataforma Microsoft Teams.</t>
  </si>
  <si>
    <t>gerencia.valle@ica.gov.co</t>
  </si>
  <si>
    <t xml:space="preserve"> Valle del Cauca</t>
  </si>
  <si>
    <t>gerencia.guainia@ica.gov.co</t>
  </si>
  <si>
    <t>FORO</t>
  </si>
  <si>
    <t>TALLER BPA</t>
  </si>
  <si>
    <t>pedro.luna@ica.gov.co</t>
  </si>
  <si>
    <t>claudia.gutierrez@ica.gov.co</t>
  </si>
  <si>
    <t>jesus.castano@ica.gov.co</t>
  </si>
  <si>
    <t>walther.dussan@ica.gov.co</t>
  </si>
  <si>
    <t>alexander.pinzon@ica.gov.co</t>
  </si>
  <si>
    <t xml:space="preserve">GERENCIA SECCIONAL </t>
  </si>
  <si>
    <t>juan.pena@ica.gov.co</t>
  </si>
  <si>
    <t>Audiencia pública participativa</t>
  </si>
  <si>
    <t>Audiencia pública de Rendición de Cuentas vigencia 2021</t>
  </si>
  <si>
    <t>Microsoft Teams</t>
  </si>
  <si>
    <t>diana.villamilt@ica.gov.co</t>
  </si>
  <si>
    <t>Encuentro diálogo participativo</t>
  </si>
  <si>
    <t>Socialización del cambio normativo en materia de registros para la exportación de vegetales en fresco</t>
  </si>
  <si>
    <t xml:space="preserve">Registros para exportación </t>
  </si>
  <si>
    <t>Por definir</t>
  </si>
  <si>
    <t>alfonso.diaz@ica.gov.co</t>
  </si>
  <si>
    <t>Peste Porcina Clásica</t>
  </si>
  <si>
    <t>Piedecuesta</t>
  </si>
  <si>
    <t>saryth.porras@ica.gov.co</t>
  </si>
  <si>
    <t>Feria de servicios</t>
  </si>
  <si>
    <t>Socialización portafolio de servicios laboratorios de la seccional</t>
  </si>
  <si>
    <t>Laboratorios</t>
  </si>
  <si>
    <t>carlos.beltran@ica.gov.co
mario.gonzalez@ica.gov.co
diana.orozco@ica.gov.co</t>
  </si>
  <si>
    <t>BPA-BPG</t>
  </si>
  <si>
    <t>Salón Comunal Vereda Misiguay, Rionegro</t>
  </si>
  <si>
    <t>mayerly.arias@ica.gov.co
hector.hurtado@ic.a.gov.co</t>
  </si>
  <si>
    <t>Observatorio ciudadano</t>
  </si>
  <si>
    <t>Informe de ejecución de avances programa sanitario aviar</t>
  </si>
  <si>
    <t>Proyecto Sanitario Aviar</t>
  </si>
  <si>
    <t>camilo.velasco@ica.gov.co</t>
  </si>
  <si>
    <t>Informe de ejecución de avance del plan de acción para prevención de HLB</t>
  </si>
  <si>
    <t>Vigilancia epidemiológica fitosanitaria</t>
  </si>
  <si>
    <t>miguel.rondon@ica.gov.co</t>
  </si>
  <si>
    <t>Informe de ejecución de avances programa viveros</t>
  </si>
  <si>
    <t>Semillas y viveros</t>
  </si>
  <si>
    <t>nilson.leon@ica.gov.co</t>
  </si>
  <si>
    <t>Santander</t>
  </si>
  <si>
    <t>Resultado de los servicios prestados por la seccional de la vigencia 2021 y el fortalecimiento del trabajo institucional de los diferentes actores del Departamento.</t>
  </si>
  <si>
    <t>Gerencia Seccional Casanare</t>
  </si>
  <si>
    <t>Auditorio Gerencia seccional Casanare</t>
  </si>
  <si>
    <t>Mixto;  presencial y virtual  hora  9am-12 m</t>
  </si>
  <si>
    <t>Casanare</t>
  </si>
  <si>
    <t>Oficina Local Fusagasugá</t>
  </si>
  <si>
    <t xml:space="preserve">Fusagasugá vereda </t>
  </si>
  <si>
    <t>jairo.paez@ica.gov.co</t>
  </si>
  <si>
    <t>Forma 4-918 V.3 y aplicación de 2 preguntas orientadoras</t>
  </si>
  <si>
    <t>Tuberculosis y Brucelosis Bovina</t>
  </si>
  <si>
    <t>PBA granada</t>
  </si>
  <si>
    <t>Oficina Local Girardot</t>
  </si>
  <si>
    <t>Girardot</t>
  </si>
  <si>
    <t>margarita.gonzalez@ica.gov.co</t>
  </si>
  <si>
    <t xml:space="preserve">Oficina local Chía </t>
  </si>
  <si>
    <t xml:space="preserve">marly.acero@ica.gov.co </t>
  </si>
  <si>
    <t>Educomunicación</t>
  </si>
  <si>
    <t xml:space="preserve">oficina local La Mesa </t>
  </si>
  <si>
    <t>lamesa.cmarca@ica.gov.co</t>
  </si>
  <si>
    <t>Servicio de inspección, vigilancia y control en la producción y comercialización y uso de semillas e insumos agrícolas de la seccional</t>
  </si>
  <si>
    <t>Oficina Tibaitata - Inocuidad</t>
  </si>
  <si>
    <t>angela.lara@ica.gov.co</t>
  </si>
  <si>
    <t>Municipio de Granada</t>
  </si>
  <si>
    <t>Enfermedades de control oficial Brucelosis y Tuberculosis</t>
  </si>
  <si>
    <t>Simijaca</t>
  </si>
  <si>
    <t>dairon.correa@ica.gov.co</t>
  </si>
  <si>
    <t>maria.lara@ica.gov.co</t>
  </si>
  <si>
    <t xml:space="preserve">Enfermedades de control oficial </t>
  </si>
  <si>
    <t>Cota</t>
  </si>
  <si>
    <t xml:space="preserve">Alban </t>
  </si>
  <si>
    <t>everth.ebratt@ica.gov.co</t>
  </si>
  <si>
    <t>Municipio de San Bernardo</t>
  </si>
  <si>
    <t>Oficina Local Tabio</t>
  </si>
  <si>
    <t>Tabio</t>
  </si>
  <si>
    <t>ligia.pulido@ica.gov.co</t>
  </si>
  <si>
    <t>Mosquera Cundinamarca</t>
  </si>
  <si>
    <t>johana.pacho@ica.gov.co</t>
  </si>
  <si>
    <t xml:space="preserve">Requisitos de RSPP, GSMI y enfermedades de control oficial </t>
  </si>
  <si>
    <t>Oficina local Pacho</t>
  </si>
  <si>
    <t>gustavo.casallas@ica.gov.co</t>
  </si>
  <si>
    <t>Enfermedades de control oficial y Registro sanitario de predios pecuarios</t>
  </si>
  <si>
    <t>Lenguazaque</t>
  </si>
  <si>
    <t>FORO CIUDADANO</t>
  </si>
  <si>
    <t>GOBERNACIÓN DE CUNDIANAMRCA</t>
  </si>
  <si>
    <t>BOGOTÁ</t>
  </si>
  <si>
    <t>gerencia.cmarca@ica.gov.co</t>
  </si>
  <si>
    <t xml:space="preserve">FERIA DE SERVICIOS </t>
  </si>
  <si>
    <t>SANIDAD ANIMAL Y VEGETAL</t>
  </si>
  <si>
    <t>SAN ANTONIO DEL TWQUENDAMA</t>
  </si>
  <si>
    <t>gustavo.arevalo@ica.gov.co</t>
  </si>
  <si>
    <t>ximena.martinez@ica.gov.co</t>
  </si>
  <si>
    <t>Oficina Local Villeta</t>
  </si>
  <si>
    <t>diego.romero@ica.gov.co</t>
  </si>
  <si>
    <t>Fiebre Aftosa</t>
  </si>
  <si>
    <t>Madrid</t>
  </si>
  <si>
    <t xml:space="preserve">Servicio registro para la producción y comercialización de insumos agrícolas de la seccional   </t>
  </si>
  <si>
    <t>william.higuera@ica.gov.co</t>
  </si>
  <si>
    <t>Socialización ASI</t>
  </si>
  <si>
    <t xml:space="preserve">El Rosal </t>
  </si>
  <si>
    <t>Socialización Primer Ciclo de Vacunación contra Fiebre Aftosa y Brucelosis  2022</t>
  </si>
  <si>
    <t xml:space="preserve">Servicio de certificación en Buenas Prácticas Agrícolas de la seccional   </t>
  </si>
  <si>
    <t xml:space="preserve">Municipio por definir </t>
  </si>
  <si>
    <t xml:space="preserve">Requisitos de RSPP y enfermedades de control oficial </t>
  </si>
  <si>
    <t>Tetro municipal de La Mesa</t>
  </si>
  <si>
    <t>Villeta</t>
  </si>
  <si>
    <t>Fedepapa municipio El Rosal</t>
  </si>
  <si>
    <t>karen.morales@ica.gov.co</t>
  </si>
  <si>
    <t>Programa Fiebre Aftosa Oficina Local Villeta</t>
  </si>
  <si>
    <t>10/13/05/2022</t>
  </si>
  <si>
    <t>Plaza de Mercado Municipal de Gachetá</t>
  </si>
  <si>
    <t>nicolas.aragon@ica.gov.co</t>
  </si>
  <si>
    <t>18/19/05/ 2022</t>
  </si>
  <si>
    <t>Programa  Fiebre Aftosa Oficina Local Villeta</t>
  </si>
  <si>
    <t>Centro Digital San Juan de Rio Seco</t>
  </si>
  <si>
    <t>Socialización Primer Ciclo de Vacunación contra Fiebre Aftosa 2022</t>
  </si>
  <si>
    <t>25/29/04/2022</t>
  </si>
  <si>
    <t>Programa de Fiebre Aftosa</t>
  </si>
  <si>
    <t>Teatro Municipal de Gachetá</t>
  </si>
  <si>
    <t>diego.gonzalezc@ica.gov.co</t>
  </si>
  <si>
    <t>La Mesa</t>
  </si>
  <si>
    <t>Tocaima</t>
  </si>
  <si>
    <t>Cundinamarca</t>
  </si>
  <si>
    <t>Risaralda</t>
  </si>
  <si>
    <t>Gerencia Seccional Risaralda</t>
  </si>
  <si>
    <t>Rendición de Cuentas Vigencia 2021</t>
  </si>
  <si>
    <t>Gerencia Seccional Cesar</t>
  </si>
  <si>
    <t>Auditorio ICA - Valledupar, Dirección Calle 22 No. 14 - 30 Barrio 12 de Octubre</t>
  </si>
  <si>
    <t>gerencia.cesar@ica.gov.co</t>
  </si>
  <si>
    <t>Todo público</t>
  </si>
  <si>
    <t>Control a la movilización y Registro de Predios Pecuarios</t>
  </si>
  <si>
    <t>Productores Pecuarios</t>
  </si>
  <si>
    <t>Buenas Prácticas Agrícolas y Acciones para Proteger a los Polinizadores desde la Agricultura</t>
  </si>
  <si>
    <t>Auditorio ICA - Aguachica, Dirección Calle 5ta No. 28 - 80 Avenida Kennedy</t>
  </si>
  <si>
    <t>Impacto de las medidas sanitarias implementadas en el ICA Seccional en el departamento del Cesar para el control y erradicación de la Fiebre Aftosa</t>
  </si>
  <si>
    <t>Gremios y Productores Pecuarios</t>
  </si>
  <si>
    <t>Cesar</t>
  </si>
  <si>
    <t>Audiencia Pública de Rendición de Cuentas</t>
  </si>
  <si>
    <t>gerencia.boyaca@ica.gov.co</t>
  </si>
  <si>
    <t>renso.molano@ica.gov.co</t>
  </si>
  <si>
    <t>Paipa</t>
  </si>
  <si>
    <t>edyer.gonzalez@ica.gov.co</t>
  </si>
  <si>
    <t>Puerto Boyacá</t>
  </si>
  <si>
    <t>hernan.cuervo@ica.gov.co</t>
  </si>
  <si>
    <t>Socialización de resultados de la gestión realizada por la entidad en el Servicio de IVC de plagas</t>
  </si>
  <si>
    <t>Toca</t>
  </si>
  <si>
    <t>jael.gutierrez@ica.gov.co</t>
  </si>
  <si>
    <t>Socialización de resultados de la gestión realizada por la entidad en el Servicio de vigilancia epidemiológica fitosanitaria</t>
  </si>
  <si>
    <t>Protección Vegetal</t>
  </si>
  <si>
    <t>nehidy.garcia@ica.gov.co</t>
  </si>
  <si>
    <t>edelmira.tovar@ica.gov.co</t>
  </si>
  <si>
    <t>epseaprovinciadelapaz@gmail.com</t>
  </si>
  <si>
    <t>direccionejecutiva@provinciadelapaz.gov.co</t>
  </si>
  <si>
    <t>gerencia.antioquia@ica.gov.co</t>
  </si>
  <si>
    <t>eliecer.arcos@ica.gov.co</t>
  </si>
  <si>
    <t>daniel.sierra@ica.gov.co</t>
  </si>
  <si>
    <t>PROYECTO BRUCELOSIS</t>
  </si>
  <si>
    <t>OFICINA SANTA ROSA DE OSOS</t>
  </si>
  <si>
    <t>martha.silva@ica.gov.co</t>
  </si>
  <si>
    <t>Antioquia</t>
  </si>
  <si>
    <t>Programa nacional de movilización: GSMI, RSPP, RUV, HIERRO-SINIGAN-SAGARI</t>
  </si>
  <si>
    <t>Protección animal</t>
  </si>
  <si>
    <t>Vereda Santo Domingo municipio de San José del Guaviare</t>
  </si>
  <si>
    <t>herminda.acebedo@ica.gov.co</t>
  </si>
  <si>
    <t>Listado de asistencia-registro fotográfico</t>
  </si>
  <si>
    <t>Protección vegetal</t>
  </si>
  <si>
    <t>Municipio de San José del Guaviare - Secretaría de Desarrollo Agropecuario-</t>
  </si>
  <si>
    <t>ruth.melo@ica.gov.co</t>
  </si>
  <si>
    <t>Listado de asistencia-registro fotográfico-acta</t>
  </si>
  <si>
    <t>Fiebre Aftosa: Etiología, Signología, movilización, vacunación, epidemiología</t>
  </si>
  <si>
    <t>Vereda La Esmeralda, municipio de Calamar</t>
  </si>
  <si>
    <t>Municipio de San José del Guaviare - Comando Policía Nacional</t>
  </si>
  <si>
    <t>PPC: etiología, signología, epidemiologia, movilización (RUI)</t>
  </si>
  <si>
    <t xml:space="preserve">Encefalitis Equina Venezolana: RSPP  movilización, vacunación,; Fiebre Aftosa: . RSPP  movilización, vacunación.  Licencia zoosanitarias </t>
  </si>
  <si>
    <t>Municipio de San José del Guaviare</t>
  </si>
  <si>
    <t>Guaviare</t>
  </si>
  <si>
    <t>Socializar la resolución 6896 de fecha 2016- Educación del riesgo en control a la movilización</t>
  </si>
  <si>
    <t>jaime.rivillas@ica.gov.co</t>
  </si>
  <si>
    <t>Listado de asistencia/registro Fotográfico</t>
  </si>
  <si>
    <t>Socializar enfermedades de notificación Aviar</t>
  </si>
  <si>
    <t>Socialización sobre la misión, visión, funciones  actividades de la Subgerencia Protección Vegetal  del  Instituto Colombiano Agropecuario-ICA -Oferta Institucional</t>
  </si>
  <si>
    <t>Listado de asistencia/Formato de Participación Ciudadana/evaluación evento/registro Fotográfico</t>
  </si>
  <si>
    <t xml:space="preserve">Mesa de Trabajo </t>
  </si>
  <si>
    <t>Comité departamental de Educación Ambiental</t>
  </si>
  <si>
    <t>Corporación Ambiental CDA</t>
  </si>
  <si>
    <t>blanca.ortiz@ica.gov.co</t>
  </si>
  <si>
    <t>Acta de Reunión</t>
  </si>
  <si>
    <t>Socializar las generalidades de la enfermedad de Programa sanitario de rabia de Origen Silvestre-estrategias de prevención y control</t>
  </si>
  <si>
    <t>Secretaria Departamental de Salud</t>
  </si>
  <si>
    <t>Evento de Comunicación del Riesgo en Plagas Priorizadas en Cultivo de Cacao</t>
  </si>
  <si>
    <t>Municipio de Carurú</t>
  </si>
  <si>
    <t>Comité COTSA</t>
  </si>
  <si>
    <t>Comité Departamental de Zoonosis</t>
  </si>
  <si>
    <t>Granja Departamental-Secretaria de Agricultura</t>
  </si>
  <si>
    <t>Evento de Comunicación del Riesgo en Plagas Priorizadas en Cultivo de Plátano</t>
  </si>
  <si>
    <t>Estadero Pico de Oro-Mitú Vaupés</t>
  </si>
  <si>
    <t>Listado de asistencia/Formato de Participación Ciudadana/evaluación evento/registro Fotográfico/informe Técnico</t>
  </si>
  <si>
    <t>Enfermedades aviares de control oficial</t>
  </si>
  <si>
    <t>GERENCIA SECCIONAL /FENAVI</t>
  </si>
  <si>
    <t>Auditorio Sena</t>
  </si>
  <si>
    <t>Evento Comunicación del Riesgo en Plagas Priorizadas en Cultivo de Caña</t>
  </si>
  <si>
    <t>Eventos de Educomunicación  en temas de control a la movilización y registro de predios pecuarios</t>
  </si>
  <si>
    <t>Asamblea comunitaria</t>
  </si>
  <si>
    <t>Evento de comunicación del Riesgo en Plagas Priorizadas en Cultivo de Plátano</t>
  </si>
  <si>
    <t xml:space="preserve"> 30/09/ 2022</t>
  </si>
  <si>
    <t>Comunicación del Riesgo en Plagas Priorizadas en Cultivo de Caña</t>
  </si>
  <si>
    <t>Aviar - Socializaciones de la oferta institucional del ICA  - Subgerencia de Protección Animal</t>
  </si>
  <si>
    <t>Bovinos y Bufalinos Modulo 1   - Socializaciones de la oferta institucional del ICA  - Subgerencia de Protección Animal</t>
  </si>
  <si>
    <t>Bovinos y Bufalinos Modulo 2 - Socializaciones de la oferta institucional del ICA  - Subgerencia de Protección Animal</t>
  </si>
  <si>
    <t>Acuícola - Socializaciones de la oferta institucional del ICA  - Subgerencia de Protección Animal</t>
  </si>
  <si>
    <t>Porcinos - Socializaciones de la oferta institucional del ICA  - Subgerencia de Protección Animal</t>
  </si>
  <si>
    <t>Ovinos - Socializaciones de la oferta institucional del ICA  - Subgerencia de Protección Animal</t>
  </si>
  <si>
    <t>Apícola - Socializaciones de la oferta institucional del ICA  - Subgerencia de Protección Animal</t>
  </si>
  <si>
    <t>2da Reunión Nacional de Sensores Epidemiológicos Pecuarios</t>
  </si>
  <si>
    <t>Socialización a Laboratorios y Organizamos de Inspección sobre reporte de información al Ica - SEAL y OTRA</t>
  </si>
  <si>
    <t xml:space="preserve">Reunión 1er semestre pre ciclo de vacunación </t>
  </si>
  <si>
    <t>OEGA - FEDEGAN</t>
  </si>
  <si>
    <t xml:space="preserve">Reunión 2do semestre pre ciclo de vacunación </t>
  </si>
  <si>
    <t>Usuarios externos, internos, Gremios, Asociaciones</t>
  </si>
  <si>
    <t>Productores pecuarios</t>
  </si>
  <si>
    <t>Productores del sector aviar</t>
  </si>
  <si>
    <t>Mesade trabajo</t>
  </si>
  <si>
    <t>Mesa fitosanitaria municipio de Urrao</t>
  </si>
  <si>
    <t>Vigilancia en Aguacate</t>
  </si>
  <si>
    <t>Municipio de Urrao</t>
  </si>
  <si>
    <t>carlos.murillo@ica.gov.co</t>
  </si>
  <si>
    <t>Ser productor de aguacate</t>
  </si>
  <si>
    <t>Mesa fitosanitaria municipios de Sonsón y Abejorral</t>
  </si>
  <si>
    <t>Municipios de Sonsón y Abejorral</t>
  </si>
  <si>
    <t>juan.londono@ica.gov.co</t>
  </si>
  <si>
    <t>Conferencia-Capacitación</t>
  </si>
  <si>
    <t>Registros vegetales</t>
  </si>
  <si>
    <t>natalia.sanchez@ica.gov.co</t>
  </si>
  <si>
    <t>Cartagena</t>
  </si>
  <si>
    <t>Listado Asistencia Forma 4-918</t>
  </si>
  <si>
    <t>emilio.turbay@ica.gov.co</t>
  </si>
  <si>
    <t>Audiencia Publica de Rendición de Cuentas</t>
  </si>
  <si>
    <t>Gerencia Seccional Atlántico.</t>
  </si>
  <si>
    <t>Auditorio Gerencia Seccional</t>
  </si>
  <si>
    <t>pedro.barrios@ica.gov.co</t>
  </si>
  <si>
    <t>Asistencia Libre</t>
  </si>
  <si>
    <t>Espacio de dialogo y capacitación.</t>
  </si>
  <si>
    <t>Sede de la Banda, Baranoa - Atlántico</t>
  </si>
  <si>
    <t>Sede de la asociación de campesino, La Peña - Atlántico.</t>
  </si>
  <si>
    <t>Establecer fechas de venta y siembra de semilla para los cultivos de arroz, soya y maíz para el Primer Semestre de 2022.</t>
  </si>
  <si>
    <t>Sanidad Vegetal</t>
  </si>
  <si>
    <t>Auditorio principal ICA Seccional Meta</t>
  </si>
  <si>
    <t>luis.rodriguezf@ica.gov.co</t>
  </si>
  <si>
    <t>Presencial (Forma 4-608 , VERSIÓN 3 2017)</t>
  </si>
  <si>
    <t>Realización del V Comité Técnico Fitosanitario de los cultivos de Soya y Maíz en el departamento del Meta.</t>
  </si>
  <si>
    <t>virtual</t>
  </si>
  <si>
    <t>demetgruca-gan@policia.gov.co</t>
  </si>
  <si>
    <t>Plataforma virtual</t>
  </si>
  <si>
    <t>jcorrredors@invima.gov.co</t>
  </si>
  <si>
    <t>Mesa de trabajo articulado para generación del cronograma de acciones de fortalecimiento, formación, asesoría y acompañamiento a productores de cacao</t>
  </si>
  <si>
    <t>Unidad Técnica FEDECACAO-Granada</t>
  </si>
  <si>
    <t>forma 4-918</t>
  </si>
  <si>
    <t>Comité técnico APP-Cacao. Mesa técnica.</t>
  </si>
  <si>
    <t>Vista Hermosa</t>
  </si>
  <si>
    <t>1/05/2022</t>
  </si>
  <si>
    <t>Oficina Local Granada</t>
  </si>
  <si>
    <t>forma 4-919</t>
  </si>
  <si>
    <t>SOCIALIZACIÓN Y CAPACITACIÓN EN EL PROGRAMA AVIAR Y EL SISTEMA DE ALERTA EN EL DEPARTAMENTO</t>
  </si>
  <si>
    <t>luis.delatorre@ica.gov.co</t>
  </si>
  <si>
    <t>SOCIALIZACIÓN Y CAPACITACIÓN EN EL PROGRAMA OVINO CAPRINO EN  EL DEPARTAMENTO</t>
  </si>
  <si>
    <t>Comité técnico</t>
  </si>
  <si>
    <t>Palma de Aceite</t>
  </si>
  <si>
    <t>Reunión técnica</t>
  </si>
  <si>
    <t xml:space="preserve">Problemática fitosanitaria de del núcleo AGROPECUARIA LA RIVERA GITÁN SAS </t>
  </si>
  <si>
    <t>oficina local Granada</t>
  </si>
  <si>
    <t>Semillas</t>
  </si>
  <si>
    <t>Audiencia Pública de RdC vigencia 2021</t>
  </si>
  <si>
    <t>27-05-2022</t>
  </si>
  <si>
    <t>forma 4-608</t>
  </si>
  <si>
    <t>Meta</t>
  </si>
  <si>
    <t>Socialización Proyecto Acuícola</t>
  </si>
  <si>
    <t>Comunicación del riesgo Predio Exportador</t>
  </si>
  <si>
    <t>Capacitación productores de granadilla</t>
  </si>
  <si>
    <t>gerencia.cauca @ica.gov.co</t>
  </si>
  <si>
    <t>Comunicación del Riesgo Frutales</t>
  </si>
  <si>
    <t>Capacitación productores de Frutales</t>
  </si>
  <si>
    <t>Establecimiento de ruta de monitoreo de Picudos de las Palmas</t>
  </si>
  <si>
    <t>Municipio de El Tambo</t>
  </si>
  <si>
    <t>Municipio de Santander de Quilichao</t>
  </si>
  <si>
    <t>Socialización de proyecto Aftosa y Epidemiología</t>
  </si>
  <si>
    <t>Socialización proyecto PPC</t>
  </si>
  <si>
    <t>Problemática fitosanitaria de plátano y banano en el Cauca</t>
  </si>
  <si>
    <t>Comunicación del Riesgo Punta Morada de La Papa</t>
  </si>
  <si>
    <t>Capacitación a productores de Papa del municipio de Totoro</t>
  </si>
  <si>
    <t>Municipio de Totoro</t>
  </si>
  <si>
    <t>Comunicación del riesgo BPA</t>
  </si>
  <si>
    <t>Socialización de normatividad ICA BPA a productores de cacao</t>
  </si>
  <si>
    <t>Capacitación productores de piña</t>
  </si>
  <si>
    <t>Municipio Santander de Quilichao</t>
  </si>
  <si>
    <t>Socialización proyecto apícola</t>
  </si>
  <si>
    <t>Socialización proyecto EEV</t>
  </si>
  <si>
    <t>Socialización proyecto EEB</t>
  </si>
  <si>
    <t>Capacitación productores de cítricos</t>
  </si>
  <si>
    <t>Municipio de Mercaderes</t>
  </si>
  <si>
    <t>Socialización de normatividad ICA BPA a productores de Lima Acita Tahití</t>
  </si>
  <si>
    <t>Socialización proyecto brúcela y tuberculosis bovina</t>
  </si>
  <si>
    <t>Municipio del Patia</t>
  </si>
  <si>
    <t>Socialización de normatividad ICA BPA a productores de Frutales</t>
  </si>
  <si>
    <t>Municipio de Toribio</t>
  </si>
  <si>
    <t>Comunicación del riesgo HLB</t>
  </si>
  <si>
    <t>Cauca</t>
  </si>
  <si>
    <t>Gerencia Seccional Vichada</t>
  </si>
  <si>
    <t>Vichada</t>
  </si>
  <si>
    <t>gerencia.vichada@ica.gov.co</t>
  </si>
  <si>
    <t>DTEVF - Seccional Vichada</t>
  </si>
  <si>
    <t>Eventos de educomunicación en sanidad acuícola a usuarios externos</t>
  </si>
  <si>
    <t>Eventos de educomunicación en sanidad apícola a usuarios externos</t>
  </si>
  <si>
    <t>Eventos de Educomunicación sobre las enfermedades aviares de control oficial realizados a usuarios externos</t>
  </si>
  <si>
    <t>Eventos de Educomunicación sobre Brucelosis Bovina a usuarios externos</t>
  </si>
  <si>
    <t>Eventos de Educomunicación realizados en temas de control a la movilización y registro de predios pecuarios</t>
  </si>
  <si>
    <t>Eventos de Educomunicación sobre EEB realizados a usuarios externos</t>
  </si>
  <si>
    <t>Eventos de Educomunicación sobre el programa sanitario de Ovinos y Caprinos a usuarios externos</t>
  </si>
  <si>
    <t>Eventos de Educomunicación sobre PPC a usuarios externos</t>
  </si>
  <si>
    <t>Eventos de Educomunicación sobre Rabia de origen silvestre a usuarios externos</t>
  </si>
  <si>
    <t>Eventos de Educomunicación sobre Tuberculosis bovina a usuarios Externos</t>
  </si>
  <si>
    <t>Socialización de normatividad ICA BPA a productores de aguacate Hass</t>
  </si>
  <si>
    <t>gerencia.choco@ica.gov.co</t>
  </si>
  <si>
    <t xml:space="preserve">Capacitar a los sensores agropecuarios en el manejo sanitario y fitosanitario </t>
  </si>
  <si>
    <t xml:space="preserve">Jurado </t>
  </si>
  <si>
    <t>Choco</t>
  </si>
  <si>
    <t>Gerencia Seccional Choco</t>
  </si>
  <si>
    <t>Gerencia Seccional Sucre</t>
  </si>
  <si>
    <t>Sincelejo</t>
  </si>
  <si>
    <t>victor.salcedo@ica.gov.co</t>
  </si>
  <si>
    <t>Sucre</t>
  </si>
  <si>
    <t>Marco normativo de las resoluciones 448 de 2016 y de la resolución 115686 de 2021.</t>
  </si>
  <si>
    <t>Fonseca</t>
  </si>
  <si>
    <t>ana.caycedo@ica.gov.co</t>
  </si>
  <si>
    <t>Consecuencias de la enfermedad HLB y de su vector Diaphorina citri en la citricultura Colombiana</t>
  </si>
  <si>
    <t>Barrancas</t>
  </si>
  <si>
    <t>Productores</t>
  </si>
  <si>
    <t>Medidas Fitosanitarias para el control de moscas de las frutas como cumplimiento a la resolución 106407 de 2021</t>
  </si>
  <si>
    <t>San Juan del Cesar</t>
  </si>
  <si>
    <t>Prevención y Control de Plagas Cuarentenarias en cultivo de Aguacate como cumplimiento a la resolución 1507 de 2016</t>
  </si>
  <si>
    <t>Urumita</t>
  </si>
  <si>
    <t>ana.noguera@ica.gov.co</t>
  </si>
  <si>
    <t>Riohacha</t>
  </si>
  <si>
    <t>Dibulla</t>
  </si>
  <si>
    <t>Riohacha - Matitas</t>
  </si>
  <si>
    <t>eusebio.salas@ica.gov.co</t>
  </si>
  <si>
    <t>comunicación del riesgo en plagas de control oficial en semillas</t>
  </si>
  <si>
    <t>Riohacha - Pelechua</t>
  </si>
  <si>
    <t>Gerencia Seccional La Guajira</t>
  </si>
  <si>
    <t>gerencia.guajira@ica.gov.co</t>
  </si>
  <si>
    <t>Usuarios externos</t>
  </si>
  <si>
    <t>blas.lopez@ica.gov.co</t>
  </si>
  <si>
    <t>Maicao</t>
  </si>
  <si>
    <t>Socializar el registro sanitario de las explotaciones acuícolas para la certificación como establecimientos bioseguros</t>
  </si>
  <si>
    <t>javier.barros@ica.gov.co</t>
  </si>
  <si>
    <t>Socialización sobre la prevención y control de las enfermedades de control oficial que afectan a la especie ovino caprina.</t>
  </si>
  <si>
    <t>jose.bejarano@ica.gov.co</t>
  </si>
  <si>
    <t>Productores de ovino caprino</t>
  </si>
  <si>
    <t>Manaure</t>
  </si>
  <si>
    <t>Uribia</t>
  </si>
  <si>
    <t>Albania</t>
  </si>
  <si>
    <t>Socialización  marco normativo resolución 0824 de 28 de enero de 2022 -Predios para la exportación de vegetales en fresco</t>
  </si>
  <si>
    <t>julio.reyes@ica.gov.co</t>
  </si>
  <si>
    <t>Productor</t>
  </si>
  <si>
    <t>Socializar con los productores todos los temas relacionados con control a la movilización animal y RSPP</t>
  </si>
  <si>
    <t>28/04/2022</t>
  </si>
  <si>
    <t xml:space="preserve">Riohacha </t>
  </si>
  <si>
    <t>libardo.robles@ica.gov.co</t>
  </si>
  <si>
    <t>Productores pecuarios.</t>
  </si>
  <si>
    <t xml:space="preserve">Fonseca </t>
  </si>
  <si>
    <t>17/5/2022</t>
  </si>
  <si>
    <t>14/06/2022</t>
  </si>
  <si>
    <t>16/08/2022</t>
  </si>
  <si>
    <t xml:space="preserve">Dibulla </t>
  </si>
  <si>
    <t>20/09/2022</t>
  </si>
  <si>
    <t xml:space="preserve">San juan del cesar </t>
  </si>
  <si>
    <t>14/10/2022</t>
  </si>
  <si>
    <t xml:space="preserve">Maicao </t>
  </si>
  <si>
    <t>Socializar a los productores sobre la prevención y control de la encefalitis equina venezolana - EEV</t>
  </si>
  <si>
    <t>marciano.daza@ica.gov.co</t>
  </si>
  <si>
    <t>Impacto de las medidas sanitarias implementadas en la zona de frontera para el control de fiebre aftosa.</t>
  </si>
  <si>
    <t>Gerencia seccional La Guajira- Epidemiologia veterinaria</t>
  </si>
  <si>
    <t>melanio.cordero@ica.gov.co</t>
  </si>
  <si>
    <t>Ganaderos y gremios</t>
  </si>
  <si>
    <t>Proyecto Vida Productiva en el adulto mayor campesino de la jurisdicción - BPA</t>
  </si>
  <si>
    <t>Enfermedades de control oficial en el cultivo de cacao</t>
  </si>
  <si>
    <t>pedro.pulido@ica.gov.co</t>
  </si>
  <si>
    <t>Socializar con los ganaderos y gremios el programa de erradicación de la fiebre aftosa</t>
  </si>
  <si>
    <t>william.jimenez@ica.gov.co</t>
  </si>
  <si>
    <t>Villanueva</t>
  </si>
  <si>
    <t>La jagua del Pilar</t>
  </si>
  <si>
    <t>Porcicultores</t>
  </si>
  <si>
    <t>Socializar con ganaderos sobre las medidas de prevención y control de la rabia de origen silvestre</t>
  </si>
  <si>
    <t>Guajira</t>
  </si>
  <si>
    <t>Presencial - La Florida</t>
  </si>
  <si>
    <t>dilver.portillo@ica.gov.co</t>
  </si>
  <si>
    <t>Listado de asistencia</t>
  </si>
  <si>
    <t>Cumplimiento de la normatividad vigente que obliga a realizar una audiencia publica de RDC a los funcionarios públicos</t>
  </si>
  <si>
    <t>Gerencia Seccional Nariño</t>
  </si>
  <si>
    <t xml:space="preserve">Virtual </t>
  </si>
  <si>
    <t>jorge.zambrano@ica.gov.co</t>
  </si>
  <si>
    <t>Identificación de factores de riesgo para la presentación de la Brucelosis</t>
  </si>
  <si>
    <t>Protección Animal - Brucelosis - Nariño</t>
  </si>
  <si>
    <t xml:space="preserve">Pasto </t>
  </si>
  <si>
    <t>luis.rodriguez@ica.gov.co</t>
  </si>
  <si>
    <t xml:space="preserve">Socialización </t>
  </si>
  <si>
    <t>Socialización de la resolución 62151 de 2020 para el registro de predios productores de Palma de Aceite</t>
  </si>
  <si>
    <t>Protección Vegetal - Sanidad Vegetal Nariño</t>
  </si>
  <si>
    <t>Presencial - Tumaco</t>
  </si>
  <si>
    <t xml:space="preserve">mario.orozco@ica.gov.co </t>
  </si>
  <si>
    <t>Protección Animal - EEV - Nariño</t>
  </si>
  <si>
    <t xml:space="preserve">Presencial </t>
  </si>
  <si>
    <t>diego.riascos@ica.gov.co</t>
  </si>
  <si>
    <t>Nariño</t>
  </si>
  <si>
    <t>Gerencia Seccional Norte de Santander</t>
  </si>
  <si>
    <t>Norte de Santander</t>
  </si>
  <si>
    <t>gerencia.nsantander@ica.gov.co</t>
  </si>
  <si>
    <t>Eventos de educomunicación relacionados con la exportación de vegetales frescos (Normatividad, planes fitosanitarios, planes de trabajo, informes técnicos, etc.) Norte de Santander</t>
  </si>
  <si>
    <t xml:space="preserve"> Eventos de comunicación del riesgo del HLB y su vector Diaphorina citri Norte de Santander</t>
  </si>
  <si>
    <t xml:space="preserve"> Eventos de muestreo de frutos para la detección de especies de mosca de la fruta Norte de Santander</t>
  </si>
  <si>
    <t xml:space="preserve"> Eventos desarrollados en Buenas Prácticas Agrícolas Norte de Santander</t>
  </si>
  <si>
    <t>gerencia.huila@ica.gov.co</t>
  </si>
  <si>
    <t>Huila</t>
  </si>
  <si>
    <t>Socialización normatividad BPA</t>
  </si>
  <si>
    <t>DTIIA</t>
  </si>
  <si>
    <t>Córdoba - Ayapel</t>
  </si>
  <si>
    <t>luis.sotomayor@ica.gov.co</t>
  </si>
  <si>
    <t>Presencial</t>
  </si>
  <si>
    <t>Magdalena - Ciénaga</t>
  </si>
  <si>
    <t>carlos.manjarres@ica.gov.co</t>
  </si>
  <si>
    <t>Huila - Pitalito</t>
  </si>
  <si>
    <t>leiver.diaz@ica.gov.co</t>
  </si>
  <si>
    <t>Arauca - Tame</t>
  </si>
  <si>
    <t>Bolívar - Santa Catalina</t>
  </si>
  <si>
    <t>alvaro.duarte@ica.gov.co</t>
  </si>
  <si>
    <t>Bolívar - Santa Rosa de Lima</t>
  </si>
  <si>
    <t>Quindío - Armenia</t>
  </si>
  <si>
    <t>Cesar -  Agustín Codazzi</t>
  </si>
  <si>
    <t>martha.olarte@ica.gov.co</t>
  </si>
  <si>
    <t>Meta - Lejanías</t>
  </si>
  <si>
    <t>justo.castano@ica.gov.co</t>
  </si>
  <si>
    <t>Antioquia - Sonsón</t>
  </si>
  <si>
    <t>catalina.rendon@ica.gov.co</t>
  </si>
  <si>
    <t>Santander - Rionegro</t>
  </si>
  <si>
    <t>mayerly.arias@ica.gov.co</t>
  </si>
  <si>
    <t>Caquetá - El Doncello</t>
  </si>
  <si>
    <t>Taller de comunicación del riesgo</t>
  </si>
  <si>
    <t>Taller de manejo integrado de plagas del café- dirigido a municipios PDET</t>
  </si>
  <si>
    <t>DTSV</t>
  </si>
  <si>
    <t>Teams</t>
  </si>
  <si>
    <t>claudia.salazar@ica.gov.co</t>
  </si>
  <si>
    <t>Aplicación Teams</t>
  </si>
  <si>
    <t>yan.ramirez@ica.gov.co</t>
  </si>
  <si>
    <t>Invitación y aplicación Teams</t>
  </si>
  <si>
    <t>Villavicencio</t>
  </si>
  <si>
    <t>janneth.ortiz@ica.gov.co</t>
  </si>
  <si>
    <t>jorge.palacino@ica.gov.co</t>
  </si>
  <si>
    <t>Comité fitosanitario HLB ARCO Caldas</t>
  </si>
  <si>
    <t>Mesa HLB del eje cafetero</t>
  </si>
  <si>
    <t>Pereira</t>
  </si>
  <si>
    <t>Comité Fitosanitario HLB del Valle del Cauca</t>
  </si>
  <si>
    <t>Comité Fitosanitario HLB del Tolima</t>
  </si>
  <si>
    <t xml:space="preserve">Reunión con las alcaldías de Silos, Cácota y Chinacota, con el personal de Convenio ICA-ASOHOFRUCOL, directiva seccional de ASOHOFRUCOL y Personal del ICA, para evaluar los avances del convenio, planes de trabajo, y acciones del ICA, en relación al Manejo de Moscas del Mediterráneo en el sistema productivo de Durazno </t>
  </si>
  <si>
    <t xml:space="preserve">Mensual </t>
  </si>
  <si>
    <t>Presencial y Teams</t>
  </si>
  <si>
    <t>Seminarios</t>
  </si>
  <si>
    <t xml:space="preserve">Seminarios Nacional de Actualización Técnica en Palma de Aceite ICA - Cenipalma </t>
  </si>
  <si>
    <t>A convenir</t>
  </si>
  <si>
    <t>Invitación y aplicación Zoom</t>
  </si>
  <si>
    <t>Comité fitosanitario de caña CENICAÑA</t>
  </si>
  <si>
    <t>A demanda</t>
  </si>
  <si>
    <t>Consejo asesor del MIP-Maíz Córdoba</t>
  </si>
  <si>
    <t>CISA -Cereté</t>
  </si>
  <si>
    <t>Comité Fitosanitario Cesar</t>
  </si>
  <si>
    <t>Comité Fitosanitario de maíz Huila</t>
  </si>
  <si>
    <t>Comité Fitosanitario de maíz Tolima</t>
  </si>
  <si>
    <t>Consejo asesor MIP algodón Tolima y Cundinamarca</t>
  </si>
  <si>
    <t>Consejo asesor MIP algodón Huila</t>
  </si>
  <si>
    <t>Consejo asesor MIP algodón-Valle del Cauca</t>
  </si>
  <si>
    <t>Consejo Asesor MIP Algodón-Córdoba</t>
  </si>
  <si>
    <t>Consejo Asesor MIP Algodón- Sucre</t>
  </si>
  <si>
    <t>Consejo Asesor MIP Algodón- Antioquia</t>
  </si>
  <si>
    <t>Consejo Asesor MIP- Algodón Cesar</t>
  </si>
  <si>
    <t>Consejo Asesor MIP- Algodón La guajira</t>
  </si>
  <si>
    <t>Consejo Asesor MIP- Algodón Meta</t>
  </si>
  <si>
    <t>Consejo Asesor MIP- Algodón Vichada</t>
  </si>
  <si>
    <t>Mesa Técnica de Polinizadores</t>
  </si>
  <si>
    <t>ICA</t>
  </si>
  <si>
    <t>Presencial en MADR</t>
  </si>
  <si>
    <t>andrea.ramos@ica.gov.co</t>
  </si>
  <si>
    <t xml:space="preserve">Mesa de trabajo para Ley de Polinizadores </t>
  </si>
  <si>
    <t>SPV y SPA</t>
  </si>
  <si>
    <t>DTSV y DTAN</t>
  </si>
  <si>
    <t>Presencial y virtual en Cundinamarca</t>
  </si>
  <si>
    <t>Presencial y virtual en Antioquia</t>
  </si>
  <si>
    <t xml:space="preserve">Puesto de mando unificado </t>
  </si>
  <si>
    <t>Puesto de Mando Unificado (PMU) sobre la Marchitez de las Musáceas por Fusarium FOC R4T</t>
  </si>
  <si>
    <t>SPV  -DTSV</t>
  </si>
  <si>
    <t>Presencial y virtual</t>
  </si>
  <si>
    <t>SPV- DTSV</t>
  </si>
  <si>
    <t>SPV-DTSV</t>
  </si>
  <si>
    <t>Socialización del Plan de trabajo para exportación de aguacate Hass con destino Chile.</t>
  </si>
  <si>
    <t>DTEVF</t>
  </si>
  <si>
    <t>johanna.cortes@ica.gov.co</t>
  </si>
  <si>
    <t>Puesto de Mando Unificado - PMU Nacional sobre Foc R4T</t>
  </si>
  <si>
    <t>SPV - DTEVF</t>
  </si>
  <si>
    <t>Virtual o Presencial</t>
  </si>
  <si>
    <t>Listado de Asistencia</t>
  </si>
  <si>
    <t>VIII Mesa Técnica Fitosanitaria de la Papa</t>
  </si>
  <si>
    <t xml:space="preserve">Socialización de las acciones desarrolladas por el ICA y las demás entidades participantes de la mesa, para la atención del Complejo Punta Morada de la Papa. </t>
  </si>
  <si>
    <t>DTEVF - DTSV - Gerencia Seccional Nariño</t>
  </si>
  <si>
    <t>Virtual y Presencial</t>
  </si>
  <si>
    <t>maria.diazn@ica.gov.co</t>
  </si>
  <si>
    <t>IX Mesa Técnica Fitosanitaria de la Papa</t>
  </si>
  <si>
    <t>Taller: Vigilancia moscas de la fruta</t>
  </si>
  <si>
    <t xml:space="preserve">Taller: reconocimiento de moscas de las fruta, vigilancia por trampeo y muestreo </t>
  </si>
  <si>
    <t xml:space="preserve">DTEVF </t>
  </si>
  <si>
    <t>blanca.vargas@ica.gov.co
pedro.rodriguez@ica.gov.co</t>
  </si>
  <si>
    <t xml:space="preserve">Taller: Importancia de la producción de semilla de calidad </t>
  </si>
  <si>
    <t>DTS</t>
  </si>
  <si>
    <t>jaiden.rios@ica.gov.co</t>
  </si>
  <si>
    <t xml:space="preserve">Socialización de resolución 395 de 2005 </t>
  </si>
  <si>
    <t>Socialización de implementación de la norma de registro para viveros de palma de aceite - Res 395 de 2005</t>
  </si>
  <si>
    <t>Virtual</t>
  </si>
  <si>
    <t>whilmer.pardo@ica.gov.co</t>
  </si>
  <si>
    <t>Presentación de avances de implementación de Res 12816 de 2019</t>
  </si>
  <si>
    <t>Participación en la mesa Nacional de los cítricos</t>
  </si>
  <si>
    <t>DTSV-DTS</t>
  </si>
  <si>
    <t>Tramite de registro de viveros resolución 078006 del 2021</t>
  </si>
  <si>
    <t>00/08/2022</t>
  </si>
  <si>
    <t>Gerencia Seccional Tolima</t>
  </si>
  <si>
    <t>Tolima</t>
  </si>
  <si>
    <t>Presencial auditorio del ICA</t>
  </si>
  <si>
    <t>Vegetal</t>
  </si>
  <si>
    <t>Pecuaria</t>
  </si>
  <si>
    <t>daniela.rengifo@ica.gov.co</t>
  </si>
  <si>
    <t>fabian.serna@ica.gov.co</t>
  </si>
  <si>
    <t>andrea.pantoja@ica.gov.co</t>
  </si>
  <si>
    <t>Silvia</t>
  </si>
  <si>
    <t>Santander de Quilichao</t>
  </si>
  <si>
    <t>Administrativa</t>
  </si>
  <si>
    <t>olga.cobo@ica.gov.co</t>
  </si>
  <si>
    <t>ivan.lizcano@ica.gov.co</t>
  </si>
  <si>
    <t>marcela.polanco@ica.gov.co</t>
  </si>
  <si>
    <t>lennis.vente@ica.gov.co</t>
  </si>
  <si>
    <t>Auditorio ICA Villavicencio</t>
  </si>
  <si>
    <t>Gerencia Seccional Meta</t>
  </si>
  <si>
    <t>Epidemiologia</t>
  </si>
  <si>
    <t>Plataforma Teams</t>
  </si>
  <si>
    <t>Seccional Meta</t>
  </si>
  <si>
    <t>Virtual/Presencial</t>
  </si>
  <si>
    <t>00/04/2022</t>
  </si>
  <si>
    <t>00/05/2022</t>
  </si>
  <si>
    <t>00/06/2022</t>
  </si>
  <si>
    <t>00/07/2022</t>
  </si>
  <si>
    <t>00/09/2022</t>
  </si>
  <si>
    <t>00/10/2022</t>
  </si>
  <si>
    <t>Proyecto Aviar</t>
  </si>
  <si>
    <t>Bello Sede Tulio Ospina</t>
  </si>
  <si>
    <t>Municipio de Abejorral</t>
  </si>
  <si>
    <t>Inocuidad</t>
  </si>
  <si>
    <t>26,27/04/2022</t>
  </si>
  <si>
    <t>9,10/05/2022</t>
  </si>
  <si>
    <t>00/11/2022</t>
  </si>
  <si>
    <t>Audiencia Publica participativa</t>
  </si>
  <si>
    <t>Comunicación de riesgo asociado a la presencia de mosca de la fruta en sistema productivo</t>
  </si>
  <si>
    <t>Comunicación del riesgo asociado a plagas de control oficial</t>
  </si>
  <si>
    <t>Encuentros con Umatas de Cundinamarca</t>
  </si>
  <si>
    <t>Comunicación de riesgo asociado a la presencia de mosca de la fruta en sistemas productivos</t>
  </si>
  <si>
    <t>Oficina Local Albania</t>
  </si>
  <si>
    <t xml:space="preserve">Oficina Local Puerto Rico </t>
  </si>
  <si>
    <t>Florencia</t>
  </si>
  <si>
    <t>Vereda Arenoso</t>
  </si>
  <si>
    <t>Normatividad vigente, registros de predios pecuarios.(RES. 090464 del 20 de enero de 2021).</t>
  </si>
  <si>
    <t>Eventos de comunicación sobre rabia de origen silvestre a usuarios externos</t>
  </si>
  <si>
    <t>Curillo</t>
  </si>
  <si>
    <t>Zona rural-Cartagena del Chaira</t>
  </si>
  <si>
    <t>Gerencia seccional/Responsables de áreas</t>
  </si>
  <si>
    <t>Auditorio ICA</t>
  </si>
  <si>
    <t>Salento</t>
  </si>
  <si>
    <t>Programa de admisibilidad de aguacate Hass</t>
  </si>
  <si>
    <t>Charla</t>
  </si>
  <si>
    <t>Circasia</t>
  </si>
  <si>
    <t>Pijao</t>
  </si>
  <si>
    <t>Auditorio don Pollo</t>
  </si>
  <si>
    <t>Sinchi</t>
  </si>
  <si>
    <t>Ing. Octavio Gil</t>
  </si>
  <si>
    <t>Proyecto Sanitario Aviar ICA</t>
  </si>
  <si>
    <t>Insumos</t>
  </si>
  <si>
    <t xml:space="preserve">Forma 4-918 </t>
  </si>
  <si>
    <t>Armenia</t>
  </si>
  <si>
    <t>Mesa Fitosanitaria de Aguacate Hass</t>
  </si>
  <si>
    <t>Estar registrados ante el ICA como productor y/o distribuidor de material vegetal en vivero</t>
  </si>
  <si>
    <t xml:space="preserve">Interesados en registro de vivero comercial y viveros ya registrados </t>
  </si>
  <si>
    <t>00/03/2022</t>
  </si>
  <si>
    <t>00/03/2022
00/05/2022
00/08/2022</t>
  </si>
  <si>
    <t>00/04/2022 - Corpohass</t>
  </si>
  <si>
    <t>00/04/2022 - Asohofrucol</t>
  </si>
  <si>
    <t xml:space="preserve"> 31/05/2022</t>
  </si>
  <si>
    <t xml:space="preserve"> 20/05/2022</t>
  </si>
  <si>
    <t>00/04/2022
00/05/2022
00/07/2022</t>
  </si>
  <si>
    <t>00/05/2022
00/07/2022</t>
  </si>
  <si>
    <t>00/04/2022- Corpohass</t>
  </si>
  <si>
    <t>00/05/2022
00/06/2022</t>
  </si>
  <si>
    <t>00/02/2022</t>
  </si>
  <si>
    <t>00/04/2022
00/07/2022
00/08/2022
00/09/2022
00/10/2022</t>
  </si>
  <si>
    <t>00/04/2022
00/05/2022
00/06/2022
00/07/2022
00/08/2022
00/09/2022
00/10/2022
00/11/2022</t>
  </si>
  <si>
    <t>00/04/2022
00/06/2022
 00/08/2022
00/09/2022</t>
  </si>
  <si>
    <t>00/05/2022
00/06/2022
00/09/2022
 00/10/2022</t>
  </si>
  <si>
    <t>00/05/2022
00/07/2022
00/08/2022
00/10/2022</t>
  </si>
  <si>
    <t>00/05/2022
 00/07/2022
 00/09/2022
 00/11/2022</t>
  </si>
  <si>
    <t>00/01/2022</t>
  </si>
  <si>
    <t>00/04/2022
00/06/2022
 00/08/2022
00/09/2022
00/10/2022</t>
  </si>
  <si>
    <t>00/04/2022
00/05/2022
00/07/2022
00/08/2022
 00/09/2022
00/10/2022</t>
  </si>
  <si>
    <t>00/05/2022
00/06/2022
00/09/2022
00/10/2022</t>
  </si>
  <si>
    <t>00/04/2022
00/06/2022
00/08/2022
00/10/2022</t>
  </si>
  <si>
    <t>00/04/2022 a 
00/12/2022</t>
  </si>
  <si>
    <t>00/10/2022-00/11/2022</t>
  </si>
  <si>
    <t>00/12/2022</t>
  </si>
  <si>
    <t>00/05/2022 a 00/12/2022</t>
  </si>
  <si>
    <t>00/04/2022 a 00/12/2022</t>
  </si>
  <si>
    <t>00/07/2022-00/08/2022</t>
  </si>
  <si>
    <t>rosasana.rojas@ica.gov.co</t>
  </si>
  <si>
    <t>Planilla  de asistencia</t>
  </si>
  <si>
    <t>Productor pecuario de leche bovina, bufalina y caprina.</t>
  </si>
  <si>
    <t>Productor pecuario de porcinos y leche bovina, bufalina y caprina</t>
  </si>
  <si>
    <t>Sensores</t>
  </si>
  <si>
    <t>harby.prieto@ica.gov.co</t>
  </si>
  <si>
    <t xml:space="preserve">Comunicación del riesgo en plagas de control oficial en palma de aceite </t>
  </si>
  <si>
    <t>Comunicación del riesgo en plagas de control oficial en Cultivos de Arroz</t>
  </si>
  <si>
    <t>Comunicación del riesgo en plagas de control oficial en Cultivos de Algodón</t>
  </si>
  <si>
    <t>Problemas fitosanitarios de la zona de San Carlos de Guaroa, Castilla la Nueva y Acacias</t>
  </si>
  <si>
    <t>Socialización oferta institucional/Avances de la gestión</t>
  </si>
  <si>
    <t>Socialización oferta institucional</t>
  </si>
  <si>
    <t xml:space="preserve">Mesa de dialogo con productores rurales para tratar el Tema BPG </t>
  </si>
  <si>
    <t>cristian.lopera@ica.gov.co
javier.rodriguez@ica.gov.co</t>
  </si>
  <si>
    <t>gerencia.casanare@ica.gov.co
edgar.lozano@ica.gov.co</t>
  </si>
  <si>
    <t>rocio.parra@ica.gov.co
erika.rodriguez@ica.gov.co</t>
  </si>
  <si>
    <t>giovanny.garcia@ica.gov.co</t>
  </si>
  <si>
    <t>blanca.ortiz@ica.gov.co
Jaime.rivillas@ica.gov.co</t>
  </si>
  <si>
    <t>epidemi.pecuaria@ica.gov.co
andres.bejarano@ica.gov.co</t>
  </si>
  <si>
    <t>epidemi.pecuaria@ica.gov.co
miller.cortes@ica.gov.co</t>
  </si>
  <si>
    <t>epidemi.pecuaria@ica.gov.co
viviana.mendes@ica.gov.co</t>
  </si>
  <si>
    <t>Justo.castano@ica.gov.co</t>
  </si>
  <si>
    <t>belkis.castro@ica.gov.co</t>
  </si>
  <si>
    <t>constanza.munoz@ica.gov.co</t>
  </si>
  <si>
    <t>olga.martinez@ica.gov.co
carlos.hernandezmo@ica.gov.co</t>
  </si>
  <si>
    <t>monica.guerrero@ica.gov.co
martha.cardenas@ica.gov.co</t>
  </si>
  <si>
    <t>subgerencia.vegetal@ica.gov.co
juliette.quintero@ica.gov.co</t>
  </si>
  <si>
    <r>
      <t>borman.murcia</t>
    </r>
    <r>
      <rPr>
        <b/>
        <u/>
        <sz val="8"/>
        <color theme="10"/>
        <rFont val="Arial"/>
        <family val="2"/>
      </rPr>
      <t>@ica.gov.co</t>
    </r>
  </si>
  <si>
    <t>1a Capacitación en uso del SUCOP</t>
  </si>
  <si>
    <t>Subgerencia de Regulación Sanitaria y Fitosanitaria.</t>
  </si>
  <si>
    <t>subgerencia.sanifito@ica.gov.co</t>
  </si>
  <si>
    <t>NO</t>
  </si>
  <si>
    <t>2a Capacitación en uso del SUCOP</t>
  </si>
  <si>
    <t>3a Capacitación en uso del SUCOP</t>
  </si>
  <si>
    <t>Taller de Admisibilidad para el aprovechamiento de los Mercados Internacionales</t>
  </si>
  <si>
    <t>Futuro expo</t>
  </si>
  <si>
    <t>Agricultura por contrato</t>
  </si>
  <si>
    <t>Futuro Expo</t>
  </si>
  <si>
    <t>Pasto - Nariño</t>
  </si>
  <si>
    <t>21/042022</t>
  </si>
  <si>
    <t>Magdalena</t>
  </si>
  <si>
    <t>Fuente de oro - Meta</t>
  </si>
  <si>
    <t>Barrancabermeja - Santander</t>
  </si>
  <si>
    <t>Santa Marta</t>
  </si>
  <si>
    <t>Florida- Valle del cauca</t>
  </si>
  <si>
    <t>21/04/2022
 22/04/2022</t>
  </si>
  <si>
    <t>02/05/2022
03/05/2022
 04/05/2022</t>
  </si>
  <si>
    <t>05/05/2022
 06/05/2022</t>
  </si>
  <si>
    <t>23/05/2022
24/05/2022</t>
  </si>
  <si>
    <t>25/05/2022
26/05/2022</t>
  </si>
  <si>
    <t>11/05/2022
12/05/2022</t>
  </si>
  <si>
    <t>16/05/2022
17/05/2022</t>
  </si>
  <si>
    <t>25/04/2022
26/04/2022</t>
  </si>
  <si>
    <t>18/05/2022
19/05/2022
20/05/2022</t>
  </si>
  <si>
    <t>27/04/2022
28/04/2022</t>
  </si>
  <si>
    <t>Foros participativos</t>
  </si>
  <si>
    <r>
      <t>Ponencia</t>
    </r>
    <r>
      <rPr>
        <sz val="8"/>
        <color rgb="FF000000"/>
        <rFont val="Arial"/>
        <family val="2"/>
      </rPr>
      <t> Side Event 65ª UNODC.OR</t>
    </r>
  </si>
  <si>
    <t xml:space="preserve">Fortalecimiento control portuario </t>
  </si>
  <si>
    <t xml:space="preserve">23/03/2022
24/03/2022
</t>
  </si>
  <si>
    <t>Mesas de trabajo regionales o temáticas / encuentros regionales</t>
  </si>
  <si>
    <t>Mesa de trabajo –puerto de Buenaventura – facilitación del comercio internacional</t>
  </si>
  <si>
    <t>Mesas de trabajo regionales o temáticas</t>
  </si>
  <si>
    <t>Proyecto Global ICA 2.0 
Componente Riesgos C1 - AGFC</t>
  </si>
  <si>
    <t>04/004/2022
06/04/2022</t>
  </si>
  <si>
    <t>Socializaciones de temas solicitados por la comunidad</t>
  </si>
  <si>
    <t xml:space="preserve">Proyecto Global ICA 2.0 
Componente Riesgos C1 – AGFC
Invitados Andi
</t>
  </si>
  <si>
    <t>Proyecto Global ICA 2.0
Componente Riesgos C1 – AGFC
Invitados Cámara de Comercio</t>
  </si>
  <si>
    <t>Proyecto Global ICA 2.0 
Componente Riesgos C1 – Ephyto AGFC</t>
  </si>
  <si>
    <t>07/02/2022
08/02/2022
09/02/2022
10/02/2022</t>
  </si>
  <si>
    <t>Kick off meeting - Gestión de Riesgos AGFC</t>
  </si>
  <si>
    <t>Invitación Mesa de trabajo autoridades visita interinstitucional reunión de autoridades  con el fin de revisar todas las situaciones que se están presentando con la logística para la devolución de los  contenedores vacíos, ingresos y retiros de carga, lo cual están afectando las operaciones de comercio exterior.</t>
  </si>
  <si>
    <t>Presentación modulo solicitudes certificado de inspección sanitaria CIS</t>
  </si>
  <si>
    <t>Mesa de Estadísticas Agropecuarias</t>
  </si>
  <si>
    <t>Comité Facilitación de Comercio - Contingencias</t>
  </si>
  <si>
    <t>Invitación sesión conjunta: Comité Técnico de Transporte, Infraestructura y Movilidad</t>
  </si>
  <si>
    <t>Socialización procesos de importación y exportación de productos agropecuarios</t>
  </si>
  <si>
    <t>Reunión Técnica Interadministrativa.</t>
  </si>
  <si>
    <t>Comité Técnico Aviar</t>
  </si>
  <si>
    <t>Rendición de Cuentas</t>
  </si>
  <si>
    <t>gerencia.risaralda@ica.gov.co</t>
  </si>
  <si>
    <t>Presencial.</t>
  </si>
  <si>
    <t>Grupo de Gestión Contable</t>
  </si>
  <si>
    <t>Teams Hora 14:30.</t>
  </si>
  <si>
    <t>norberto.marroquin@ica.gov.co</t>
  </si>
  <si>
    <t>00/04/2022
00/05/2022
00/06/2022
00/07/2022
00/08/2022
00/09/2022
00/10/2022
00/10/2022</t>
  </si>
  <si>
    <t>7/4/2022 
8/4/2022</t>
  </si>
  <si>
    <t>26/4/2022
27/4/2022</t>
  </si>
  <si>
    <t>25/04/2022
29/04/2022</t>
  </si>
  <si>
    <t>Mesa fitosanitaria</t>
  </si>
  <si>
    <t>Segunda Mesa Fitosanitaria departamental del cultivo del Maíz en 2022</t>
  </si>
  <si>
    <t>gerencia.tolima@ica.gov.co</t>
  </si>
  <si>
    <t>Comité</t>
  </si>
  <si>
    <t>Comité municipal de desarrollo agropecuario</t>
  </si>
  <si>
    <t>Coyaima</t>
  </si>
  <si>
    <t>Secretaria de agricultura</t>
  </si>
  <si>
    <t>Auditorio FEDEARROZ</t>
  </si>
  <si>
    <t>Armando castilla</t>
  </si>
  <si>
    <t>Primera Convocatoria Consejo Técnico Departamental de Zoonosis. Año 2022</t>
  </si>
  <si>
    <t>consejozoonosis@saludtolima.gov.co</t>
  </si>
  <si>
    <t>Coello - Tolima</t>
  </si>
  <si>
    <t>Celebración del día mundial de las abejas</t>
  </si>
  <si>
    <t>Capacitaciones</t>
  </si>
  <si>
    <t>Gobernación del Tolima</t>
  </si>
  <si>
    <t>umata@ibague.gov.co</t>
  </si>
  <si>
    <t>Auditorio del ICA</t>
  </si>
  <si>
    <t>Comité de ganaderos del Tolima</t>
  </si>
  <si>
    <t xml:space="preserve">Academia, productores, instituciones publicas y privadas </t>
  </si>
  <si>
    <t>Gremio citrícola</t>
  </si>
  <si>
    <t>Word Coffe</t>
  </si>
  <si>
    <t xml:space="preserve">San Andrés </t>
  </si>
  <si>
    <t>Reunión con EL BID y cancillería Colombia</t>
  </si>
  <si>
    <t>Área de Protección Vegetal</t>
  </si>
  <si>
    <t>Comunidad Indígena Km 11</t>
  </si>
  <si>
    <t>Comunidad Indígena Arara</t>
  </si>
  <si>
    <t>Taller de transparencia, ética publica y código de integridad para los servidores públicos y socialización LEY 2195 de 2022.</t>
  </si>
  <si>
    <t>Gerencia seccional/Responsable sistema de gestión</t>
  </si>
  <si>
    <t>Invitación funcionarios y contratistas de la Gerencia Seccional</t>
  </si>
  <si>
    <t>Quindío</t>
  </si>
  <si>
    <t xml:space="preserve">Socialización RES 737 de 2022 </t>
  </si>
  <si>
    <t>Finlandia - Armenia</t>
  </si>
  <si>
    <t>Difusión del evento atreves de correos y telefónicamente</t>
  </si>
  <si>
    <t xml:space="preserve">Mesa de trabajo con personal de la dirección nacional, responsables de los proyectos forestales seccionales Tolima, Caldas, Pereira, Armenia, Valle y Cauca, en conjunto con  dirección forestal SMURFIT KAPPA CARTÓN DE COLOMBIA. </t>
  </si>
  <si>
    <t>Dirección técnica de epidemiologia y vigilancia Fitosanitaria.</t>
  </si>
  <si>
    <t>Auditorio Seccional Quindío</t>
  </si>
  <si>
    <t xml:space="preserve">Difundir el programa de admisibilidad de aguacate HASS y presentar los países con los cuales Colombia tiene convenio y los requisitos para comercializar la fruta </t>
  </si>
  <si>
    <t>Jornada de Socialización</t>
  </si>
  <si>
    <t xml:space="preserve">BPA Resolución 82394/2020  </t>
  </si>
  <si>
    <t>Finlandia
Salento
Armenia</t>
  </si>
  <si>
    <t>Realizar  taller con técnicos de granja de la Empresa Don pollo S.A.S</t>
  </si>
  <si>
    <t>Elaboración de Precis SISPAP</t>
  </si>
  <si>
    <t>PAPF El Edén</t>
  </si>
  <si>
    <t>Auditorio. ICA</t>
  </si>
  <si>
    <t>Invitación correo electrónico</t>
  </si>
  <si>
    <t>Jornada de socialización</t>
  </si>
  <si>
    <t>Lugares de producción Resolución 824/2022</t>
  </si>
  <si>
    <t>Rendición de cuentas</t>
  </si>
  <si>
    <t>Gerente Seccional y responsables sistemas de gestión</t>
  </si>
  <si>
    <t>Invitación correo electrónico, redes sociales a productores, gremios, instituciones del sector publico y privado</t>
  </si>
  <si>
    <t>Socialización ciclo de vacunación</t>
  </si>
  <si>
    <t>Apícola</t>
  </si>
  <si>
    <t>Reconocimiento de las plagas cuarentenarias y Resolución 1507/2017</t>
  </si>
  <si>
    <t>Calarcá</t>
  </si>
  <si>
    <t>Jornada de inscripción Simplifica</t>
  </si>
  <si>
    <t xml:space="preserve">Jornada de inscripción a la plataforma simplifica con establecimientos comercializadores de insumos agropecuarios </t>
  </si>
  <si>
    <t xml:space="preserve">Socialización BPA en Viveros, Socialización normativa de licencias de movilización de materia vegetal </t>
  </si>
  <si>
    <t xml:space="preserve">Semillas y recursos fitogenéticos, licencias de movilidad de material vegetal </t>
  </si>
  <si>
    <t>Auditorio ICA Seccional Quindío</t>
  </si>
  <si>
    <t>Socialización B.P.A en viveros, resolución 082394 DE 2020</t>
  </si>
  <si>
    <t>Buenas practicas agrícolas, inocuidad e insumos agrícolas</t>
  </si>
  <si>
    <t>Socialización resolución 0780006 del 2020 para el tramite de registro de viveros. Obligaciones post-registro ante el ICA</t>
  </si>
  <si>
    <t>Semillas y recursos Fitogenéticos</t>
  </si>
  <si>
    <t>Alcaldía Tebaida</t>
  </si>
  <si>
    <t>Puerto Asís</t>
  </si>
  <si>
    <t xml:space="preserve">Socialización del manual de
procesos administrativos
sancionatorios y su importancia del
área misional. </t>
  </si>
  <si>
    <t>Área jurídica</t>
  </si>
  <si>
    <t>Valle del Guamuéz
Puerto Asís
Puerto Guzmán
Villa garzón
San Miguel
Sibundoy</t>
  </si>
  <si>
    <t>Área Pecuaria</t>
  </si>
  <si>
    <t>Puerto Asís
Orito 
Mocoa, 
Sibundoy
San Francisco, Valle del Guamuez
San Miguel
Puerto Leguizamo
Villa garzón</t>
  </si>
  <si>
    <t>Reunión con productores pecuarios para la divulgación y socialización de la normatividad vigente ICA en  Sanidad Acuícola</t>
  </si>
  <si>
    <t xml:space="preserve">Puerto Asís, Mocoa, Villa garzón, Sibundoy, San Francisco, colon, Puerto Caicedo, Orito, San Miguel, Puerto Leguizamo </t>
  </si>
  <si>
    <t>Reunión con productores pecuarios para la divulgación y socialización de la normatividad vigente ICA en  Sanidad Apícola</t>
  </si>
  <si>
    <t xml:space="preserve">Mocoa
San Miguel
Puerto Leguizamo
Puerto Asís
 </t>
  </si>
  <si>
    <t>Reunión con productores pecuarios para la divulgación y socialización de la normatividad vigente ICA en  Sanidad Aviar</t>
  </si>
  <si>
    <t xml:space="preserve">Puerto Asís, Mocoa,
Villa garzón
Valle del Guamuez </t>
  </si>
  <si>
    <t>Reunión con productores pecuarios para la divulgación y socialización de la normatividad vigente ICA para EEB</t>
  </si>
  <si>
    <t xml:space="preserve">Puerto Asís, Mocoa,
Sibundoy
Villa garzón
Valle del Guamuéz
Puerto Leguizamo </t>
  </si>
  <si>
    <t>Reunión con productores pecuarios para la divulgación y socialización de la normatividad vigente ICA para EEV</t>
  </si>
  <si>
    <t>Reunión con productores pecuarios para la divulgación y socialización de la normatividad vigente ICA en Fiebre Aftosa</t>
  </si>
  <si>
    <t xml:space="preserve">Puerto Asís, Mocoa, Villa garzón, Sibundoy, San Francisco, colon, Puerto Caicedo, Orito, San Miguel, Puerto Leguizamo
Puerto Guzmán </t>
  </si>
  <si>
    <t>Reunión con productores pecuarios para la divulgación y socialización de la normatividad vigente ICA en Inocuidad en la Producción primaria.</t>
  </si>
  <si>
    <t>Reunión con productores pecuarios para la divulgación y socialización de la normatividad vigente ICA en Programa Sanitario de ovinos y caprinos</t>
  </si>
  <si>
    <t>Mocoa
Villa garzón
Puerto Asís
Valle del Guamuéz</t>
  </si>
  <si>
    <t>Reunión con productores pecuarios para la divulgación y socialización de la normatividad vigente ICA en PPC</t>
  </si>
  <si>
    <t>Audiencia Publica - Rendición de Cuentas Seccional Arauca vigencia 2021</t>
  </si>
  <si>
    <t xml:space="preserve">Socialización de normas de registro para producción a través de viveros </t>
  </si>
  <si>
    <t>Dirección Técnica de Semillas (Protección Vegetal) Seccional Arauca</t>
  </si>
  <si>
    <t>Comité de Ganaderos de Tame</t>
  </si>
  <si>
    <t>Comité Ganaderos La Esmeralda</t>
  </si>
  <si>
    <t>Mesa de Dialogo y Buenas Prácticas Agrícolas Sensibilización Socialización</t>
  </si>
  <si>
    <t>Protección Vegetal Arauca</t>
  </si>
  <si>
    <t>Insumos Agrícolas Sensibilización Socialización normatividad</t>
  </si>
  <si>
    <t>Buenas Prácticas Agrícolas Sensibilización Socialización</t>
  </si>
  <si>
    <t>Audiencia Publica - Rendición de Cuentas Seccional Arauca vigencia- 1 - 2022</t>
  </si>
  <si>
    <t>Socialización de la Resolución 050092, sobre implementación del hierro matador</t>
  </si>
  <si>
    <t>Puerto Rondón</t>
  </si>
  <si>
    <t>Rondón</t>
  </si>
  <si>
    <t>Gerencia Seccional Guainía</t>
  </si>
  <si>
    <t>Guainía</t>
  </si>
  <si>
    <t>Marco normativo de comercialización de insumos agrícolas y semillas en Colombia  - Vegetales frescos para explotación</t>
  </si>
  <si>
    <t>Insumos Agrícolas - Semillas</t>
  </si>
  <si>
    <t>San Vicente del Caguán</t>
  </si>
  <si>
    <t>Caquetá</t>
  </si>
  <si>
    <t>Socialización resolución BPA y dialogo sobre los servicios del instituto</t>
  </si>
  <si>
    <t>El Doncello</t>
  </si>
  <si>
    <t xml:space="preserve"> Eventos de Educomunicación sobre las enfermedades aviares de control oficial realizados a productores de la región</t>
  </si>
  <si>
    <t>Protección animal-Oficina local Cartagena del Chaira</t>
  </si>
  <si>
    <t>Sanidad Acuícola - Apícola</t>
  </si>
  <si>
    <t>Movilización animal</t>
  </si>
  <si>
    <t>Belén</t>
  </si>
  <si>
    <t>Edificio Alcaldía Municipal Puerto Rico</t>
  </si>
  <si>
    <t>Certificación de establecimientos Acuícolas</t>
  </si>
  <si>
    <t>Oficina Local San Vicente del Caguán</t>
  </si>
  <si>
    <t>Zona Rural San Vicente del Caguán</t>
  </si>
  <si>
    <t>Socialización cambio normativa como departamento libre de PPC</t>
  </si>
  <si>
    <t>Socialización de la normativa aplicable para acceder a los certificados de BPA y BPG con mujeres y jóvenes rurales</t>
  </si>
  <si>
    <t>BPG, Autorización sanitaria y de Inocuidad ASI</t>
  </si>
  <si>
    <t>Enfermedades de control oficial y Actualización ASI</t>
  </si>
  <si>
    <t>PBA Chía</t>
  </si>
  <si>
    <t>Socialización de enfermedades de control oficial</t>
  </si>
  <si>
    <t xml:space="preserve">Solón comunal asociación de ganaderos la mesa </t>
  </si>
  <si>
    <t>Actualización de normatividad para el registro de viveros y/o huertos básicos para la producción y/o comercialización de material vegetal para la siembra en el país</t>
  </si>
  <si>
    <t>Fusagasugá</t>
  </si>
  <si>
    <t>Socialización RSPP - Guías de movilización, BPG</t>
  </si>
  <si>
    <t>Teatro Municipal Sibaté</t>
  </si>
  <si>
    <t>Fiebre aftosa, Movilización, ASI</t>
  </si>
  <si>
    <t>Oficina Local Ubaté</t>
  </si>
  <si>
    <t>Taller normatividad y buenas practicas apícolas</t>
  </si>
  <si>
    <t>Oficina Local Facatativá</t>
  </si>
  <si>
    <t>UMATA Alcaldía de La Vega</t>
  </si>
  <si>
    <t xml:space="preserve">Comunicación de riesgo </t>
  </si>
  <si>
    <t>Servicio de prevención y control de plagas DTSV</t>
  </si>
  <si>
    <t>Protección a Polinizadores</t>
  </si>
  <si>
    <t>Inocuidad e Insumos Agrícolas</t>
  </si>
  <si>
    <t>Alcaldía Municipal el Peñón</t>
  </si>
  <si>
    <t>Feria de servicios Agropecuarios Rincón del Tequendama</t>
  </si>
  <si>
    <t>Socialización ciclo I de vacunación contra Fiebre Aftosa y Brucelosis bovina</t>
  </si>
  <si>
    <t xml:space="preserve">Socialización RSPP - Guías de movilización </t>
  </si>
  <si>
    <t>Umatas Municipal Nimaima</t>
  </si>
  <si>
    <t>Socialización de primer ciclo de vacunación contra fiebre aftosa 2022</t>
  </si>
  <si>
    <t>Actualización de normatividad para el registro de establecimientos de comercio PQUA RES.90832</t>
  </si>
  <si>
    <t>Salón Parque infantil Pacho</t>
  </si>
  <si>
    <t>Certificación de predios en buenas practicas</t>
  </si>
  <si>
    <t>Actualización de normatividad para el registro de viveros y/o huertos básicos para la producción y comercialización de material vegetal para la siembra en el País.</t>
  </si>
  <si>
    <t>Socialización RSPP-Guías de movilización</t>
  </si>
  <si>
    <t>UMATA Alcaldía municipio de Alban</t>
  </si>
  <si>
    <t>Concha Acústica Villeta</t>
  </si>
  <si>
    <t>Fusagasugá Comité de ganaderos de Girardot</t>
  </si>
  <si>
    <t>Socialización de la Peste Porcina Clásica</t>
  </si>
  <si>
    <t>Programa de Peste Porcina Clásica</t>
  </si>
  <si>
    <t>Centro de leones municipio de Cáqueza</t>
  </si>
  <si>
    <t>Gestión Seccional Cundinamarca 2022</t>
  </si>
  <si>
    <t>Productores Agrícolas, Pecuarios y Agricultores</t>
  </si>
  <si>
    <t>Actividad a realizar para mostrar los resultados alcanzados por la entidad en la vigencia 2021, el Departamento de Boyacá.</t>
  </si>
  <si>
    <t>Boyacá</t>
  </si>
  <si>
    <t>Actividad a realizar para mostrar los resultados alcanzados por la entidad en el área pecuaria en la vigencia 2021</t>
  </si>
  <si>
    <t>Protección Animal</t>
  </si>
  <si>
    <t>Chiquinquirá</t>
  </si>
  <si>
    <t>Actividad a realizar para mostrar los resultados alcanzados por la entidad en el área pecuaria en la vigencia 2022</t>
  </si>
  <si>
    <t>Zipaquirá</t>
  </si>
  <si>
    <t>Resolución 67449 de 2020 a pequeños productores del Oriente Antioqueño</t>
  </si>
  <si>
    <t>Municipio de la Unión</t>
  </si>
  <si>
    <t>Socialización con productores sobre ciclo de vacunación contra fiebre aftosa y brucelosis, inventario de animales, cargue de Ruv y movilización</t>
  </si>
  <si>
    <t>Movilización de animales</t>
  </si>
  <si>
    <t>Feria Granados Medellín</t>
  </si>
  <si>
    <t>Desarrollo del Comité Técnico AVIAR ENTRE ICA Y FENAVI</t>
  </si>
  <si>
    <t xml:space="preserve">Como resultado de reunión previa con ganaderos, se desarrollara una actividad con los ganaderos del Norte de Antioquia para revisar la problemática de la enfermedad de Brucelosis en la Subregión. </t>
  </si>
  <si>
    <t>Socialización de la resolución 824 de 2022 que establece los requisitos para registro de predio, planta empacadora y empresa exportadora de vegetales para exportación en fresco.</t>
  </si>
  <si>
    <t>Municipio de Jericó</t>
  </si>
  <si>
    <t>Ser productor de vegetales para la explotación</t>
  </si>
  <si>
    <t>Reunión de socialización avance de conformación de comité técnico dela cadena productiva de cacao para en el departamento del Guaviare</t>
  </si>
  <si>
    <t>Encefalitis Equina Venezolana: Etiología, signología, movilización, vacunación, epidemiología.</t>
  </si>
  <si>
    <t>Caseta comunal vereda Puerto Ospina, municipio de San José del Guaviare</t>
  </si>
  <si>
    <t>Comunicación del riesgo fitosanitario - Certificado fitosanitario Forestal - Licencia Fitosanitaria de Movilización de Material Vegetal</t>
  </si>
  <si>
    <t>Programa sanitario apícola: atención de las enfermedades de declaratoria. ( Loque americana, Loque Europea, Varroa, Aethina túmida)</t>
  </si>
  <si>
    <t>Tuberculosis  bovina: Etiología, signología, vacunación, epidemiologia, proceso de certificación sanitaria.</t>
  </si>
  <si>
    <t>Evento de Socialización sobre Buenas Practicas Agrícolas en sistemas productivos de la región</t>
  </si>
  <si>
    <t>Espacio Territorial de Concentración y Reincorporación - Centro Poblado Colinas Programa de las Naciones Unidas para el Desarrollo</t>
  </si>
  <si>
    <t>Municipio de San José del Guaviare - casco urbano-</t>
  </si>
  <si>
    <t>Creación, formalización y registro de la cadena de Chontaduro del departamento de Guaviare</t>
  </si>
  <si>
    <t>Comunicación del riesgo fitosanitario - Identificación y alternativas de manejo de plagas de control oficial en el cultivo de caña panelera - reglamentación vigente</t>
  </si>
  <si>
    <t>Asocañacol, asociación de cultivados de caña del Guaviare- vereda el caracol-San José del Guaviare</t>
  </si>
  <si>
    <t>Enfermedades aviares: Influenza aviar, Enfermedad  New Castel ( etiología, sinología, epidemiología, certificación de granja avícola-GAB</t>
  </si>
  <si>
    <t>Brucelosis bovina: Etiología, sinología, vacunación, epidemiologia, proceso de certificación sanitaria.</t>
  </si>
  <si>
    <t>Acuícola: RSPP, establecimiento, certificación buenas practicas acuícolas.</t>
  </si>
  <si>
    <t>EEB: etiología, sinología, epidemiología</t>
  </si>
  <si>
    <t>Rabia de origen silvestre: Etiología, sinología, vacunación, epidemiología</t>
  </si>
  <si>
    <t>Ovino-caprino: enfermedades de control oficial ( Fiebre Aftosa, Brucelosis Bovina, Tuberculosis Bovina, Rabia origen silvestre)</t>
  </si>
  <si>
    <t>Comunicación del riesgo fitosanitario - Identificación y alternativas de manejo de plagas de control oficial en el cultivo de chontaduro - reglamentación vigente</t>
  </si>
  <si>
    <t>Comunicación del riesgo fitosanitario - Identificación y alternativas de manejo de plagas de control oficial en sistema productivo de caucho - reglamentación vigente</t>
  </si>
  <si>
    <t>Comunicación del riesgo fitosanitario - Identificación y alternativas de manejo de plagas de control oficial en sistema productivo de caña panelera - reglamentación vigente</t>
  </si>
  <si>
    <t>Comunicación del riesgo fitosanitario - Identificación y alternativas de manejo de plagas de control oficial en sistema productivo de cacao - reglamentación vigente</t>
  </si>
  <si>
    <t>Área Protección Animal</t>
  </si>
  <si>
    <t>Comunidad Indígena de Villa Fátima-Municipio de Mitú</t>
  </si>
  <si>
    <t>Vaupés</t>
  </si>
  <si>
    <t>Socializar enfermedades de notificación acuícola</t>
  </si>
  <si>
    <t>Comunidad Indígena el Guamal-Municipio de Mitú</t>
  </si>
  <si>
    <t>Área Protección Vegetal</t>
  </si>
  <si>
    <t>Comunidad Indígena Yurupari- Comunidad estudiantil del Colegio Integrado de Yurupari</t>
  </si>
  <si>
    <t>Oficina Local ICA-Municipio de Mitú</t>
  </si>
  <si>
    <t>Comité de Seguridad alimentaria. PDSAN</t>
  </si>
  <si>
    <t>Comité de negocios Verdes</t>
  </si>
  <si>
    <t>Comité Departamental de Cárnicos</t>
  </si>
  <si>
    <t>Evento de Educomunicación -Taller Lúdico Programas sanitarios: Fiebre Aftosa, Brucelosis y control a la Movilización</t>
  </si>
  <si>
    <t>Comunidad Indígena Santa Helena de Tiposo-Municipio de Mitú</t>
  </si>
  <si>
    <t>Evento de rendición de cuentas-Informe de la gestión del año 2021</t>
  </si>
  <si>
    <t>Comunidad Indígena Puerto Pupuña</t>
  </si>
  <si>
    <t>Evento de comunicación del Riesgo en Plagas Priorizadas en Cultivo de Cítricos</t>
  </si>
  <si>
    <t>Comunidad Indígena de Puerto Inaya-Municipio de Mitú</t>
  </si>
  <si>
    <t>Comunidad Indígena de Puerto Pupuña-Municipio de Mitú</t>
  </si>
  <si>
    <t>Comunidad Indígena de Mandí</t>
  </si>
  <si>
    <t>Comunidad Indígena Timbo-Municipio de Mitú</t>
  </si>
  <si>
    <t>Comunidad Indígena Macaquiño-Municipio de Mitú</t>
  </si>
  <si>
    <t>Bolívar</t>
  </si>
  <si>
    <t xml:space="preserve">Espacio de participación en el que se informa y explica los avances y resultados de la gestión de la Seccional, para la vigencia 2021, espacio en el que se podrá solicitar información, explicaciones y retroalimentación con evaluación.  </t>
  </si>
  <si>
    <t>Atlántico</t>
  </si>
  <si>
    <t xml:space="preserve">Espacio de participación ciudadana en el cual se dicta capacitación en temas de movilización animal y sigma en línea a la Policía de Carabineros del departamento, así como espacio en el que se podrá solicitar información, explicaciones y retroalimentación con evaluación.  </t>
  </si>
  <si>
    <t xml:space="preserve">Espacio de participación ciudadana en el cual se dicta capacitación en temas de registro de predios, movilización animal y sigma en líneas a la asociación de campesinos de La Peña - Atlántico, así como espacio en el que se podrá solicitar información, explicaciones y retroalimentación con evaluación.  </t>
  </si>
  <si>
    <t>Requisitos movilización animal y expedición de bonos de venta</t>
  </si>
  <si>
    <t>gerencia seccional, control a la movilización animal</t>
  </si>
  <si>
    <t>Comité Directivo de la Alianza (CDA) en apoyo al programa de Alianzas Productivas con la asociación ASOAGROGUAPAYA del municipio de Vista Hermosa</t>
  </si>
  <si>
    <t>Reunión trimestral de la mesa técnica</t>
  </si>
  <si>
    <t>Manejo Fitosanitario de plagas priorizadas en el sistema productivo de Café</t>
  </si>
  <si>
    <t>Socialización y actualización normatividad vigente para el registro de lugares de producción de vegetales frescos para exportación dirigido a funcionarios de ASOHOFRUCOL</t>
  </si>
  <si>
    <t>Comité Conjunto Agronómico y plantas de beneficio</t>
  </si>
  <si>
    <t>Hotel María Gloria</t>
  </si>
  <si>
    <t>Plantación Manuelita</t>
  </si>
  <si>
    <t>Taller de sensibilización Resolución 395 de 2005, Registro de productores y distribuidores de plantas de vivero de palma de aceite</t>
  </si>
  <si>
    <t>Taller de sensibilización Resolución 0780006 de 2020, Registro de productores y distribuidores de plantas de vivero de forestales, ornamentales, cacao, caucho y frutales</t>
  </si>
  <si>
    <t>Municipio San Sebastián</t>
  </si>
  <si>
    <t>gerencia. Cauca @ica.gov.co</t>
  </si>
  <si>
    <t>San Sebastián</t>
  </si>
  <si>
    <t>Reunión con productores</t>
  </si>
  <si>
    <t>Popayán</t>
  </si>
  <si>
    <t>Patía</t>
  </si>
  <si>
    <t>Reunión interinstitucional</t>
  </si>
  <si>
    <t>Municipio de Popayán</t>
  </si>
  <si>
    <t>Cajibío</t>
  </si>
  <si>
    <t>Municipio de San Sebastián</t>
  </si>
  <si>
    <t>Municipio de Patía</t>
  </si>
  <si>
    <t>Socialización proyecto New Castel e influenza</t>
  </si>
  <si>
    <t>Municipio del Patía</t>
  </si>
  <si>
    <t>Municipio de El patia</t>
  </si>
  <si>
    <t>Protección Vegetal Vichada</t>
  </si>
  <si>
    <t>Eventos de Educomunicación en sanidad acuícola a usuarios externos</t>
  </si>
  <si>
    <t>Protección Animal Vichada</t>
  </si>
  <si>
    <t>Eventos de Educomunicación en sanidad apícola a usuarios externos</t>
  </si>
  <si>
    <t>Eventos de Educomunicación realizados en zona de frontera con Venezuela (Of Local 1 por mes)</t>
  </si>
  <si>
    <t>Eventos capacitación, socialización y Educomunicación de inocuidad en la producción primaria</t>
  </si>
  <si>
    <t>Agrícola/ Pecuaria</t>
  </si>
  <si>
    <t>Vereda la Argelia -Carmen de Atrato</t>
  </si>
  <si>
    <t>Problemática del Coco y Chontaduro</t>
  </si>
  <si>
    <t>Quibdó</t>
  </si>
  <si>
    <t xml:space="preserve">SENA - Secretaria de Desarrollo Departamental y Alcaldías </t>
  </si>
  <si>
    <t>Problemática del Chontaduro</t>
  </si>
  <si>
    <t xml:space="preserve">San José del palmar </t>
  </si>
  <si>
    <t>Bahía Solano</t>
  </si>
  <si>
    <t>Crear espacios de Dialogo para informar y explicar los avances de la gestión de la Seccional</t>
  </si>
  <si>
    <t>Área de sanidad vegetal</t>
  </si>
  <si>
    <t>Fundación  vida natural</t>
  </si>
  <si>
    <t xml:space="preserve">Educomunicación </t>
  </si>
  <si>
    <t>Eventos de Educomunicación del riesgo de FOCR4T Y Banana Bunchy Top Virus. La Guajira. Entrega de kit de bioseguridad para la prevención de la enfermedad FOCR4T a usuarios externos.</t>
  </si>
  <si>
    <t>Eventos de Educomunicación del riesgo de FOCR4T Y Banana Bunchy Top Virus. La Guajira.</t>
  </si>
  <si>
    <t>Fonseca - Distracción</t>
  </si>
  <si>
    <t>Rendición de cuentas II Semestre vigencia 2021</t>
  </si>
  <si>
    <t>Socialización de enfermedades aviares</t>
  </si>
  <si>
    <t>Socialización Resolución 20186 de 2016</t>
  </si>
  <si>
    <t>Acuicultores</t>
  </si>
  <si>
    <t>Productores de équidos</t>
  </si>
  <si>
    <t>RESOLUCIÓN No. 30021( 28 de abril de 2017 ) “Por medio de la cual se establece el Registro para la certificación en Buenas Practicas Agrícolas en producción primaria de vegetales y otras especies para consumo humano”</t>
  </si>
  <si>
    <t>Hato nuevo</t>
  </si>
  <si>
    <t>Área de protección vegetal</t>
  </si>
  <si>
    <t>Monguí -Riohacha</t>
  </si>
  <si>
    <t>Socialización de la resolución 082394 de 2020</t>
  </si>
  <si>
    <t>Socialización de la resolución 082394 de 2021</t>
  </si>
  <si>
    <t>Socialización de la resolución 082394 de 2022</t>
  </si>
  <si>
    <t>Socializar con porcicultores de la región el programa de erradicación de la peste porcina clásica - PPC</t>
  </si>
  <si>
    <t>Identificación de los requisitos de la infraestructura mínima para certificación de predios en BPA</t>
  </si>
  <si>
    <t>Protección Vegetal - Inocuidad Agrícola - Nariño</t>
  </si>
  <si>
    <t>Análisis normatividad sanitaria para la prevención y control de la Encefalitis Equina Venezolana</t>
  </si>
  <si>
    <t>Audiencia Publica - Rendición de Cuentas Seccional Norte de Santander vigencia 2021</t>
  </si>
  <si>
    <t>Eventos de educomunicación del riesgo de FocR4T y Banana Bunchy Top Virus. Norte de Santander</t>
  </si>
  <si>
    <t>Protección Vegetal Norte de Santander</t>
  </si>
  <si>
    <t>Protección Animal Norte de Santander</t>
  </si>
  <si>
    <t>Eventos de educomunicación sobre las enfermedades aviares de control oficial realizado a usuarios externos</t>
  </si>
  <si>
    <t>Eventos de educomunicación sobre Brucelosis Bovina a usuarios externos</t>
  </si>
  <si>
    <t>Eventos de educomunicación realizados en temas de control a la movilización y registro a predios pecuarios.</t>
  </si>
  <si>
    <t>Eventos de educomunicación sobre EEB realizados a usuarios externos</t>
  </si>
  <si>
    <t>Eventos de educomunicación sobre EEV a usuarios externos</t>
  </si>
  <si>
    <t>Eventos de educomunicación realizado en zona de frontera con Venezuela.</t>
  </si>
  <si>
    <t>Eventos de educomunicación sobre el programa sanitario de ovino y caprino</t>
  </si>
  <si>
    <t>Eventos de educomunicación sobre PPC a usuarios externos</t>
  </si>
  <si>
    <t>Eventos de educomunicación sobre rabia de origen silvestre a usuarios externos</t>
  </si>
  <si>
    <t>Eventos de educomunicación sobre tuberculosis bovina a usuarios externos</t>
  </si>
  <si>
    <t>Eventos de socialización, sensibilización y  educomunicación en insumos veterinarios</t>
  </si>
  <si>
    <t>Socialización de la Resolución 4706 de 2022 sobre el subsistema de trazabilidad en la producción de arroz paddy</t>
  </si>
  <si>
    <t>Consejo técnico</t>
  </si>
  <si>
    <t>Hotel Dan Combeima</t>
  </si>
  <si>
    <t>Socialización de reconocimiento y manejo del HLB de los cítricos a productores</t>
  </si>
  <si>
    <t>Inauguración</t>
  </si>
  <si>
    <t>Inauguración Oficina Local del Municipio de Líbano</t>
  </si>
  <si>
    <t>Municipio de Líbano</t>
  </si>
  <si>
    <t>Carnet vacunación</t>
  </si>
  <si>
    <t>Subgerencia de Protección Vegetal</t>
  </si>
  <si>
    <t>Comité fitosanitario de maíz Valle del Cauca</t>
  </si>
  <si>
    <t>Comité fitosanitario de maíz - soya Meta</t>
  </si>
  <si>
    <t>Mesa Nacional de HLB de los cítricos</t>
  </si>
  <si>
    <t>Comité HLB ARCO Antioquia</t>
  </si>
  <si>
    <t>Consejo Asesor MIP- Algodón Atlántico</t>
  </si>
  <si>
    <t>Socialización del SIMPLIFICA para  los trámites de flores o ramas cortadas de uso ornamental</t>
  </si>
  <si>
    <t>Taller de socialización de plan de trabajo</t>
  </si>
  <si>
    <t>Socialización del marco normativo para la exportación de vegetales frescos</t>
  </si>
  <si>
    <t>Socialización del marco normativo recientemente actualizado para la exportación de vegetales frescos (Resolución 824 de 2022) que solicitan los gremios u asociaciones al nivel central</t>
  </si>
  <si>
    <t>Socialización de la condición actual de la plaga, en dicho evento se contara con la participación de gremios, autoridades de policía y ejercito, Agrosavia, entidades gubernamentales y secretarias de desarrollo.</t>
  </si>
  <si>
    <t>Taller de socialización con pequeños productores, organizaciones y entidades del departamento de cauca</t>
  </si>
  <si>
    <t xml:space="preserve">Taller con corpoamazonia para la implementación de la resolución de registro para viveros </t>
  </si>
  <si>
    <t>Dirección Técnica de Vigilancia Epidemiológica</t>
  </si>
  <si>
    <t xml:space="preserve">Productores, gremios, funcionarios, profesionales y técnicos del sector pecuario. </t>
  </si>
  <si>
    <t>Sugerencia de Protección Animal</t>
  </si>
  <si>
    <t xml:space="preserve">Laboratorios y organismos de inspección </t>
  </si>
  <si>
    <t>Bucaramanga - Santander</t>
  </si>
  <si>
    <t>San Andrés</t>
  </si>
  <si>
    <t>Valle del Cauca</t>
  </si>
  <si>
    <t>San juan de Nepomuceno - Bolívar</t>
  </si>
  <si>
    <t>Soata y Moniquirá Boyacá</t>
  </si>
  <si>
    <t>Carmen de Bolívar - Bolívar</t>
  </si>
  <si>
    <t>Málaga- Santander</t>
  </si>
  <si>
    <t>Tunja - Boyacá</t>
  </si>
  <si>
    <t>San José del Guaviare</t>
  </si>
  <si>
    <t>Quindío y caldas</t>
  </si>
  <si>
    <t>Cámara de comercio de santa marta</t>
  </si>
  <si>
    <t>Subgerencia Protección Fronteriza</t>
  </si>
  <si>
    <t>Reunión presentación general ICA - Proyecto AGFC</t>
  </si>
  <si>
    <t xml:space="preserve">Educomunicación de enfermedades de notificación obligatoria en abejas para apicultores </t>
  </si>
  <si>
    <t>Eventos de comunicación del riesgo del HBL y su vector Diaphorina citri Quindío</t>
  </si>
  <si>
    <t>Educomunicación enfermedades Aviares de Control Oficial</t>
  </si>
  <si>
    <t xml:space="preserve">Educomunicación a productores Ovino-Caprinos </t>
  </si>
  <si>
    <t>C.I. Tibaitata.
Transmitida por Facebook life y Teams. Hora 9:00 am</t>
  </si>
  <si>
    <t>Audiencia de Rendición de cuentas, presentación del informe de gestión 2021</t>
  </si>
  <si>
    <t>Rendición de cuentas Seccional Quindío 2021</t>
  </si>
  <si>
    <t>Evento de rendición de cuentas vigencia 2021</t>
  </si>
  <si>
    <t>Evento de rendición de cuentas-Informe de la gestión del periodo enero a junio del 2021</t>
  </si>
  <si>
    <t xml:space="preserve">Espacios de Socialización con La comunidad para rendir cuentas sobre nuestras acciones </t>
  </si>
  <si>
    <t>Gerencia Seccional Magdalena</t>
  </si>
  <si>
    <t>jairo.tamaris@ica.gov.co</t>
  </si>
  <si>
    <t>Por Confirma.
Hora 9:00 am</t>
  </si>
  <si>
    <t>Evento donde la Gerencia Seccional presentara el informe de gestión del año 2021</t>
  </si>
  <si>
    <t>Evento donde la Gerencia Seccional presentara el informe de gestión del año 2022</t>
  </si>
  <si>
    <t>Auditorio del centro administrativo "La chapolera"  Pitalito - Huila, Hora de 9 a 12 am</t>
  </si>
  <si>
    <t>Charla técnica</t>
  </si>
  <si>
    <t xml:space="preserve">Métodos Analíticos Utilizados en La Vigilancia de La Resistencia a Los Antimicrobianos (RAM), en Colombia. </t>
  </si>
  <si>
    <t>LANIP</t>
  </si>
  <si>
    <t>ana.patino@ica.gov.co</t>
  </si>
  <si>
    <t>libre</t>
  </si>
  <si>
    <t xml:space="preserve"> Virología, inmunología y evolución de las vacunas en Colombia</t>
  </si>
  <si>
    <t>Oferta de portafolio de servicios,  Laboratorio de Diagnóstico Veterinario de Yopal</t>
  </si>
  <si>
    <t>LDV Yopal</t>
  </si>
  <si>
    <t>irwin.maldonado@ica.gov.co</t>
  </si>
  <si>
    <t>Toma y envío  de muestras de necropsia en aves para enfermedades de control oficial.</t>
  </si>
  <si>
    <t>LDV TULUA</t>
  </si>
  <si>
    <t>silvia.rico@ica.gov.co</t>
  </si>
  <si>
    <t xml:space="preserve">a. Contratistas y funcionarios ICA- oficinas locales Seccional Valle
</t>
  </si>
  <si>
    <t>8-9/09/2022</t>
  </si>
  <si>
    <t>SANTA ROSA DE CABAL</t>
  </si>
  <si>
    <t xml:space="preserve">Diagnóstico Virus de la necrosis infecciosa del bazo y el riñón (ISKNV) </t>
  </si>
  <si>
    <t>LNDV</t>
  </si>
  <si>
    <t>lndv@ica.gov.co</t>
  </si>
  <si>
    <t xml:space="preserve">
a. Gremios y productores
b. Gerencias Seccionales</t>
  </si>
  <si>
    <r>
      <rPr>
        <sz val="8"/>
        <color rgb="FF000000"/>
        <rFont val="Arial"/>
        <family val="2"/>
      </rPr>
      <t>Diagnóstico</t>
    </r>
    <r>
      <rPr>
        <i/>
        <sz val="8"/>
        <color rgb="FF000000"/>
        <rFont val="Arial"/>
        <family val="2"/>
      </rPr>
      <t xml:space="preserve"> Flavobacterium psychrophilum</t>
    </r>
    <r>
      <rPr>
        <sz val="8"/>
        <color rgb="FF000000"/>
        <rFont val="Arial"/>
        <family val="2"/>
      </rPr>
      <t xml:space="preserve"> en truchas </t>
    </r>
  </si>
  <si>
    <t>Herpesvirus Equinos (EHV-1 Y EHV-4), características de la enfermedad y diagnóstico.</t>
  </si>
  <si>
    <t>Artritis encefalitis caprina, características de la enfermedad y diagnóstico</t>
  </si>
  <si>
    <t>Divulgación del portafolio de servicios, tarifas y fortalecimiento del LANIA</t>
  </si>
  <si>
    <t>LANIA</t>
  </si>
  <si>
    <t>lania@ica.gov.co</t>
  </si>
  <si>
    <t>Gremios, productores y comercializadores de insumos agrícolas</t>
  </si>
  <si>
    <t>Divulgación del portafolio de servicios de los Laboratorios de Análisis de Semillas y su rol en los programas de control en la comercialización y certificación de semillas</t>
  </si>
  <si>
    <t>LANASE</t>
  </si>
  <si>
    <t>lanase@ica.gov.co</t>
  </si>
  <si>
    <t xml:space="preserve">Gremios, productores y comercializadores de Semillas
</t>
  </si>
  <si>
    <t>LDF&amp;MR y LDF</t>
  </si>
  <si>
    <t>marcela.cadavid@ica.gov.co</t>
  </si>
  <si>
    <t>Gremios y productores</t>
  </si>
  <si>
    <t>marlene.pedroza@ica.gov.co</t>
  </si>
  <si>
    <t>luisa.torres@ica.gov.co</t>
  </si>
  <si>
    <t>claudia.varela@ica.gov.co</t>
  </si>
  <si>
    <t>mariluz.ayala@ica.gov.co</t>
  </si>
  <si>
    <t>Avances en el tratamiento cuarentenario con agua caliente en mango</t>
  </si>
  <si>
    <t>LDF&amp;MR</t>
  </si>
  <si>
    <t>juan.rodriguezg@ica.gov.co</t>
  </si>
  <si>
    <t>kelly.avila@ica.gov.co</t>
  </si>
  <si>
    <t>a. Funcionarios de la Dirección Técnica de Epidemiologia y Vigilancia Fitosanitaria, Grupo de Cuarentena Vegetal
b. Gremios y productores</t>
  </si>
  <si>
    <t>Sugerencia De Análisis Y Diagnóstico.</t>
  </si>
  <si>
    <t>Frigo matadero Arauca</t>
  </si>
  <si>
    <t>Municipio de Sonsón</t>
  </si>
  <si>
    <t>Municipio de Tadó</t>
  </si>
  <si>
    <t>La Plata - Huila, Auditorio Cámara de comercio hora de 9 a 11 am</t>
  </si>
  <si>
    <t>Secretaria de Desarrollo Económico Municipal</t>
  </si>
  <si>
    <t>a. Profesionales y Productores del sector Avícola convocados por FENAVI -Eje cafetero.</t>
  </si>
  <si>
    <t>Requisitos técnicos y administrativos para la recepción de muestras. Detección de HLB en los laboratorios de diagnostico fitosanitario</t>
  </si>
  <si>
    <t>Requisitos técnicos y administrativos para la recepción de muestras. Detección de FocR4T en los laboratorios de diagnostico fitosanitario</t>
  </si>
  <si>
    <t>Requisitos técnicos y administrativos para la recepción de muestras  asociadas a procesos de diagnostico en el registro de predios de ornamentales</t>
  </si>
  <si>
    <t>Requisitos técnicos y administrativos para la recepción de muestras. Detección de fitoplasmas en los laboratorios de diagnostico fitosanitario</t>
  </si>
  <si>
    <t>Requisitos técnicos y administrativos para la recepción de muestras. Detección de patógenos asociados a cultivos de aguacate en los laboratorios</t>
  </si>
  <si>
    <t>Requisitos técnicos y administrativos para la recepción de muestras.  Detección de eventos/elementos transgénicos asociados a material vegetal y semillas de soya, algodón y maíz</t>
  </si>
  <si>
    <t>Toma y envió de muestras para detección de eventos/elementos transgénicos asociados a material vegetal y semillas de soya, algodón y maíz</t>
  </si>
  <si>
    <t>a. Funcionarios de la Dirección Técnica de Sanidad Vegetal y Epidemiologia y Vigilancia Fitosanitaria, Dirección Técnica de Semillas, Grupo Cuarentena Vegetal,
b. Gremios y productores
c. Gerencias Seccionales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</si>
</sst>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00_-;\-&quot;$&quot;\ * #,##0.00_-;_-&quot;$&quot;\ * &quot;-&quot;??_-;_-@_-"/>
  </numFmts>
  <fonts count="23" x14ac:knownFonts="1">
    <font>
      <sz val="11"/>
      <color theme="1"/>
      <name val="Calibri"/>
      <family val="2"/>
      <scheme val="minor"/>
    </font>
    <font>
      <u/>
      <sz val="11"/>
      <color theme="10"/>
      <name val="Calibri"/>
      <family val="2"/>
      <scheme val="minor"/>
    </font>
    <font>
      <sz val="8"/>
      <color theme="1"/>
      <name val="Calibri"/>
      <family val="2"/>
      <scheme val="minor"/>
    </font>
    <font>
      <sz val="8"/>
      <color theme="1"/>
      <name val="Arial"/>
      <family val="2"/>
    </font>
    <font>
      <sz val="8"/>
      <color rgb="FF000000"/>
      <name val="Arial"/>
      <family val="2"/>
    </font>
    <font>
      <sz val="8"/>
      <color rgb="FF000000"/>
      <name val="Tahoma"/>
      <family val="2"/>
    </font>
    <font>
      <sz val="8"/>
      <color rgb="FF000000"/>
      <name val="Verdana"/>
      <family val="2"/>
    </font>
    <font>
      <sz val="8"/>
      <color theme="1"/>
      <name val="Calibri"/>
      <family val="2"/>
    </font>
    <font>
      <b/>
      <sz val="8"/>
      <color theme="1"/>
      <name val="Arial"/>
      <family val="2"/>
    </font>
    <font>
      <b/>
      <sz val="8"/>
      <color rgb="FF000000"/>
      <name val="Arial"/>
      <family val="2"/>
    </font>
    <font>
      <u/>
      <sz val="8"/>
      <color theme="10"/>
      <name val="Arial"/>
      <family val="2"/>
    </font>
    <font>
      <sz val="8"/>
      <color rgb="FF201F1E"/>
      <name val="Arial"/>
      <family val="2"/>
    </font>
    <font>
      <sz val="8"/>
      <name val="Calibri"/>
      <family val="2"/>
      <scheme val="minor"/>
    </font>
    <font>
      <sz val="8"/>
      <color rgb="FF000000"/>
      <name val="Times New Roman"/>
      <family val="1"/>
    </font>
    <font>
      <sz val="8"/>
      <color rgb="FF323130"/>
      <name val="Segoe UI"/>
      <family val="2"/>
    </font>
    <font>
      <sz val="8"/>
      <color rgb="FF000000"/>
      <name val="Calibri"/>
      <family val="2"/>
      <scheme val="minor"/>
    </font>
    <font>
      <sz val="8"/>
      <name val="Arial"/>
      <family val="2"/>
    </font>
    <font>
      <sz val="8"/>
      <color rgb="FF000000"/>
      <name val="Calibri"/>
      <family val="2"/>
    </font>
    <font>
      <u/>
      <sz val="8"/>
      <color rgb="FF0070C0"/>
      <name val="Arial"/>
      <family val="2"/>
    </font>
    <font>
      <b/>
      <u/>
      <sz val="8"/>
      <color theme="10"/>
      <name val="Arial"/>
      <family val="2"/>
    </font>
    <font>
      <u/>
      <sz val="8"/>
      <color theme="10"/>
      <name val="Calibri"/>
      <family val="2"/>
      <scheme val="minor"/>
    </font>
    <font>
      <sz val="8"/>
      <color rgb="FF323130"/>
      <name val="Arial"/>
      <family val="2"/>
    </font>
    <font>
      <i/>
      <sz val="8"/>
      <color rgb="FF00000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84">
    <xf numFmtId="0" fontId="0" fillId="0" borderId="0" xfId="0"/>
    <xf numFmtId="0" fontId="2" fillId="0" borderId="0" xfId="0" applyFont="1"/>
    <xf numFmtId="0" fontId="3" fillId="0" borderId="0" xfId="0" applyFont="1" applyAlignment="1">
      <alignment horizontal="justify"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left" vertical="center" wrapText="1"/>
    </xf>
    <xf numFmtId="0" fontId="3" fillId="0" borderId="0" xfId="0" applyFont="1" applyAlignment="1">
      <alignment vertical="center"/>
    </xf>
    <xf numFmtId="0" fontId="3"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Border="1" applyAlignment="1">
      <alignment horizontal="left" vertical="center"/>
    </xf>
    <xf numFmtId="0" fontId="8" fillId="0" borderId="1" xfId="0" applyFont="1" applyBorder="1" applyAlignment="1">
      <alignment vertical="center" wrapText="1"/>
    </xf>
    <xf numFmtId="0" fontId="3" fillId="0" borderId="0" xfId="0" applyFont="1"/>
    <xf numFmtId="0" fontId="9" fillId="2" borderId="2"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3" fillId="0" borderId="0" xfId="0" applyFont="1" applyAlignment="1">
      <alignment horizontal="left" vertical="center" indent="5"/>
    </xf>
    <xf numFmtId="0" fontId="4" fillId="3" borderId="1" xfId="0" applyFont="1" applyFill="1" applyBorder="1" applyAlignment="1">
      <alignment horizontal="left" vertical="center" wrapText="1"/>
    </xf>
    <xf numFmtId="0" fontId="4" fillId="0" borderId="1" xfId="0" applyFont="1" applyBorder="1" applyAlignment="1">
      <alignment horizontal="left" vertical="center"/>
    </xf>
    <xf numFmtId="0" fontId="15"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11" fillId="0" borderId="1" xfId="0" applyFont="1" applyBorder="1" applyAlignment="1">
      <alignment horizontal="left" vertical="center" wrapText="1"/>
    </xf>
    <xf numFmtId="0" fontId="2"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3" fillId="0" borderId="0" xfId="0" applyFont="1" applyAlignment="1">
      <alignment horizontal="left"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14" fontId="4" fillId="4"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4" fontId="15"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Fill="1" applyBorder="1" applyAlignment="1">
      <alignment horizontal="center" vertical="center" wrapText="1"/>
    </xf>
    <xf numFmtId="14" fontId="16" fillId="3" borderId="1" xfId="0" applyNumberFormat="1" applyFont="1" applyFill="1" applyBorder="1" applyAlignment="1">
      <alignment horizontal="center" vertical="center"/>
    </xf>
    <xf numFmtId="14" fontId="4" fillId="0" borderId="1" xfId="0" quotePrefix="1" applyNumberFormat="1" applyFont="1" applyBorder="1" applyAlignment="1">
      <alignment horizontal="center" vertical="center"/>
    </xf>
    <xf numFmtId="14" fontId="3" fillId="0" borderId="1" xfId="0" quotePrefix="1" applyNumberFormat="1"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0" fillId="0" borderId="1" xfId="1" applyFont="1" applyFill="1" applyBorder="1" applyAlignment="1">
      <alignment horizontal="center" vertical="center" wrapText="1"/>
    </xf>
    <xf numFmtId="0" fontId="9"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1" fontId="7" fillId="0" borderId="1" xfId="0" applyNumberFormat="1" applyFont="1" applyBorder="1" applyAlignment="1">
      <alignment horizontal="left" vertical="center" wrapText="1"/>
    </xf>
    <xf numFmtId="0" fontId="4"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2" fillId="0" borderId="1" xfId="0" applyFont="1" applyBorder="1" applyAlignment="1">
      <alignment horizontal="left" vertical="center"/>
    </xf>
    <xf numFmtId="0" fontId="4" fillId="0" borderId="1" xfId="0" applyFont="1" applyBorder="1" applyAlignment="1">
      <alignment horizontal="center"/>
    </xf>
    <xf numFmtId="14" fontId="4" fillId="0" borderId="1" xfId="0" applyNumberFormat="1" applyFont="1" applyBorder="1" applyAlignment="1">
      <alignment horizontal="left" vertical="center" wrapText="1"/>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wrapText="1"/>
    </xf>
    <xf numFmtId="0" fontId="3" fillId="0" borderId="1" xfId="0" applyFont="1" applyBorder="1" applyAlignment="1">
      <alignment horizontal="left" wrapText="1"/>
    </xf>
    <xf numFmtId="164" fontId="4" fillId="0" borderId="1" xfId="0" applyNumberFormat="1" applyFont="1" applyBorder="1" applyAlignment="1">
      <alignment horizontal="left" vertical="center" wrapText="1"/>
    </xf>
    <xf numFmtId="164" fontId="15" fillId="0" borderId="1" xfId="0" applyNumberFormat="1" applyFont="1" applyBorder="1" applyAlignment="1">
      <alignment horizontal="left" vertical="center" wrapText="1"/>
    </xf>
    <xf numFmtId="164" fontId="3" fillId="0" borderId="1" xfId="0" applyNumberFormat="1" applyFont="1" applyBorder="1" applyAlignment="1">
      <alignment horizontal="left" vertical="center" wrapText="1"/>
    </xf>
    <xf numFmtId="0" fontId="6" fillId="0" borderId="1" xfId="0" applyFont="1" applyFill="1" applyBorder="1" applyAlignment="1">
      <alignment horizontal="left" vertical="center"/>
    </xf>
    <xf numFmtId="0" fontId="10"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1" xfId="1" applyFont="1" applyFill="1" applyBorder="1" applyAlignment="1">
      <alignment horizontal="center" vertical="center" wrapText="1"/>
    </xf>
    <xf numFmtId="0" fontId="10" fillId="0" borderId="1" xfId="2" applyFont="1" applyBorder="1" applyAlignment="1">
      <alignment horizontal="center" vertical="center" wrapText="1"/>
    </xf>
    <xf numFmtId="0" fontId="10" fillId="3" borderId="1" xfId="1" applyFont="1" applyFill="1" applyBorder="1" applyAlignment="1">
      <alignment horizontal="center" vertical="center" wrapText="1"/>
    </xf>
    <xf numFmtId="0" fontId="10" fillId="0" borderId="1" xfId="1" applyFont="1" applyBorder="1" applyAlignment="1">
      <alignment horizontal="center" vertical="center"/>
    </xf>
    <xf numFmtId="0" fontId="20" fillId="0" borderId="1" xfId="1" applyFont="1" applyBorder="1" applyAlignment="1">
      <alignment horizontal="center" vertical="center" wrapText="1"/>
    </xf>
    <xf numFmtId="0" fontId="10" fillId="0" borderId="1" xfId="1" applyFont="1" applyBorder="1" applyAlignment="1">
      <alignment horizontal="center" wrapText="1"/>
    </xf>
    <xf numFmtId="0" fontId="20" fillId="0" borderId="1" xfId="2"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cellXfs>
  <cellStyles count="3">
    <cellStyle name="Hipervínculo" xfId="1" builtinId="8"/>
    <cellStyle name="Hyperlink"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gerencia.cesar@ica.gov.co" TargetMode="External"/><Relationship Id="rId299" Type="http://schemas.openxmlformats.org/officeDocument/2006/relationships/hyperlink" Target="mailto:johanna.cortes@ica.gov.co" TargetMode="External"/><Relationship Id="rId21" Type="http://schemas.openxmlformats.org/officeDocument/2006/relationships/hyperlink" Target="mailto:octavio.gil@ica.gov.co" TargetMode="External"/><Relationship Id="rId63" Type="http://schemas.openxmlformats.org/officeDocument/2006/relationships/hyperlink" Target="mailto:jesus.castano@ica.gov.co" TargetMode="External"/><Relationship Id="rId159" Type="http://schemas.openxmlformats.org/officeDocument/2006/relationships/hyperlink" Target="mailto:blanca.ortiz@ica.gov.co" TargetMode="External"/><Relationship Id="rId324" Type="http://schemas.openxmlformats.org/officeDocument/2006/relationships/hyperlink" Target="mailto:pedro.pulido@ica.gov.co" TargetMode="External"/><Relationship Id="rId366" Type="http://schemas.openxmlformats.org/officeDocument/2006/relationships/hyperlink" Target="mailto:juan.rodriguezg@ica.gov.co" TargetMode="External"/><Relationship Id="rId170" Type="http://schemas.openxmlformats.org/officeDocument/2006/relationships/hyperlink" Target="mailto:giovanny.garcia@ica.gov.co" TargetMode="External"/><Relationship Id="rId226" Type="http://schemas.openxmlformats.org/officeDocument/2006/relationships/hyperlink" Target="mailto:gerencia.vichada@ica.gov.co" TargetMode="External"/><Relationship Id="rId268" Type="http://schemas.openxmlformats.org/officeDocument/2006/relationships/hyperlink" Target="mailto:gerencia.nsantander@ica.gov.co" TargetMode="External"/><Relationship Id="rId32" Type="http://schemas.openxmlformats.org/officeDocument/2006/relationships/hyperlink" Target="mailto:edward.castellanos@ica.gov.co" TargetMode="External"/><Relationship Id="rId74" Type="http://schemas.openxmlformats.org/officeDocument/2006/relationships/hyperlink" Target="mailto:gustavo.arevalo@ica.gov.co" TargetMode="External"/><Relationship Id="rId128" Type="http://schemas.openxmlformats.org/officeDocument/2006/relationships/hyperlink" Target="mailto:gabriel.jaimes@ica.gov.co" TargetMode="External"/><Relationship Id="rId335" Type="http://schemas.openxmlformats.org/officeDocument/2006/relationships/hyperlink" Target="mailto:gerencia.nsantander@ica.gov.co" TargetMode="External"/><Relationship Id="rId5" Type="http://schemas.openxmlformats.org/officeDocument/2006/relationships/hyperlink" Target="mailto:Shelley.chow@ica.gov.co" TargetMode="External"/><Relationship Id="rId181" Type="http://schemas.openxmlformats.org/officeDocument/2006/relationships/hyperlink" Target="mailto:blanca.ortiz@ica.gov.co" TargetMode="External"/><Relationship Id="rId237" Type="http://schemas.openxmlformats.org/officeDocument/2006/relationships/hyperlink" Target="mailto:ana.caycedo@ica.gov.co" TargetMode="External"/><Relationship Id="rId279" Type="http://schemas.openxmlformats.org/officeDocument/2006/relationships/hyperlink" Target="mailto:alvaro.duarte@ica.gov.co" TargetMode="External"/><Relationship Id="rId43" Type="http://schemas.openxmlformats.org/officeDocument/2006/relationships/hyperlink" Target="mailto:adriana.pinta@ica.gov.co" TargetMode="External"/><Relationship Id="rId139" Type="http://schemas.openxmlformats.org/officeDocument/2006/relationships/hyperlink" Target="mailto:herminda.acebedo@ica.gov.co" TargetMode="External"/><Relationship Id="rId290" Type="http://schemas.openxmlformats.org/officeDocument/2006/relationships/hyperlink" Target="mailto:maria.diazn@ica.gov.co" TargetMode="External"/><Relationship Id="rId304" Type="http://schemas.openxmlformats.org/officeDocument/2006/relationships/hyperlink" Target="mailto:whilmer.pardo@ica.gov.co" TargetMode="External"/><Relationship Id="rId346" Type="http://schemas.openxmlformats.org/officeDocument/2006/relationships/hyperlink" Target="mailto:umata@ibague.gov.co" TargetMode="External"/><Relationship Id="rId85" Type="http://schemas.openxmlformats.org/officeDocument/2006/relationships/hyperlink" Target="mailto:nicolas.aragon@ica.gov.co" TargetMode="External"/><Relationship Id="rId150" Type="http://schemas.openxmlformats.org/officeDocument/2006/relationships/hyperlink" Target="mailto:ruth.melo@ica.gov.co" TargetMode="External"/><Relationship Id="rId192" Type="http://schemas.openxmlformats.org/officeDocument/2006/relationships/hyperlink" Target="mailto:direccionejecutiva@provinciadelapaz.gov.co" TargetMode="External"/><Relationship Id="rId206" Type="http://schemas.openxmlformats.org/officeDocument/2006/relationships/hyperlink" Target="mailto:pedro.barrios@ica.gov.co" TargetMode="External"/><Relationship Id="rId248" Type="http://schemas.openxmlformats.org/officeDocument/2006/relationships/hyperlink" Target="mailto:blas.lopez@ica.gov.co" TargetMode="External"/><Relationship Id="rId12" Type="http://schemas.openxmlformats.org/officeDocument/2006/relationships/hyperlink" Target="mailto:gerencia.amazonas@ica.gov.co" TargetMode="External"/><Relationship Id="rId108" Type="http://schemas.openxmlformats.org/officeDocument/2006/relationships/hyperlink" Target="mailto:ximena.martinez@ica.gov.co" TargetMode="External"/><Relationship Id="rId315" Type="http://schemas.openxmlformats.org/officeDocument/2006/relationships/hyperlink" Target="mailto:eusebio.salas@ica.gov.co" TargetMode="External"/><Relationship Id="rId357" Type="http://schemas.openxmlformats.org/officeDocument/2006/relationships/hyperlink" Target="mailto:lndv@ica.gov.co" TargetMode="External"/><Relationship Id="rId54" Type="http://schemas.openxmlformats.org/officeDocument/2006/relationships/hyperlink" Target="mailto:ricardo.moreno@ica.gov.co" TargetMode="External"/><Relationship Id="rId96" Type="http://schemas.openxmlformats.org/officeDocument/2006/relationships/hyperlink" Target="mailto:jairo.paez@ica.gov.co" TargetMode="External"/><Relationship Id="rId161" Type="http://schemas.openxmlformats.org/officeDocument/2006/relationships/hyperlink" Target="mailto:giovanny.garcia@ica.gov.co" TargetMode="External"/><Relationship Id="rId217" Type="http://schemas.openxmlformats.org/officeDocument/2006/relationships/hyperlink" Target="mailto:gerencia.vichada@ica.gov.co" TargetMode="External"/><Relationship Id="rId259" Type="http://schemas.openxmlformats.org/officeDocument/2006/relationships/hyperlink" Target="mailto:gerencia.nsantander@ica.gov.co" TargetMode="External"/><Relationship Id="rId23" Type="http://schemas.openxmlformats.org/officeDocument/2006/relationships/hyperlink" Target="mailto:maria.botero@ica.gov.co" TargetMode="External"/><Relationship Id="rId119" Type="http://schemas.openxmlformats.org/officeDocument/2006/relationships/hyperlink" Target="mailto:gerencia.boyaca@ica.gov.co" TargetMode="External"/><Relationship Id="rId270" Type="http://schemas.openxmlformats.org/officeDocument/2006/relationships/hyperlink" Target="mailto:gerencia.nsantander@ica.gov.co" TargetMode="External"/><Relationship Id="rId326" Type="http://schemas.openxmlformats.org/officeDocument/2006/relationships/hyperlink" Target="mailto:daniela.rengifo@ica.gov.co" TargetMode="External"/><Relationship Id="rId65" Type="http://schemas.openxmlformats.org/officeDocument/2006/relationships/hyperlink" Target="mailto:walther.dussan@ica.gov.co" TargetMode="External"/><Relationship Id="rId130" Type="http://schemas.openxmlformats.org/officeDocument/2006/relationships/hyperlink" Target="mailto:gabriel.jaimes@ica.gov.co" TargetMode="External"/><Relationship Id="rId172" Type="http://schemas.openxmlformats.org/officeDocument/2006/relationships/hyperlink" Target="mailto:blanca.ortiz@ica.gov.co" TargetMode="External"/><Relationship Id="rId228" Type="http://schemas.openxmlformats.org/officeDocument/2006/relationships/hyperlink" Target="mailto:gerencia.choco@ica.gov.co" TargetMode="External"/><Relationship Id="rId281" Type="http://schemas.openxmlformats.org/officeDocument/2006/relationships/hyperlink" Target="mailto:octavio.gil@ica.gov.co" TargetMode="External"/><Relationship Id="rId337" Type="http://schemas.openxmlformats.org/officeDocument/2006/relationships/hyperlink" Target="mailto:subgerencia.sanifito@ica.gov.co" TargetMode="External"/><Relationship Id="rId34" Type="http://schemas.openxmlformats.org/officeDocument/2006/relationships/hyperlink" Target="mailto:paola.hurtado@ica.gov.co" TargetMode="External"/><Relationship Id="rId76" Type="http://schemas.openxmlformats.org/officeDocument/2006/relationships/hyperlink" Target="mailto:everth.ebratt@ica.gov.co" TargetMode="External"/><Relationship Id="rId141" Type="http://schemas.openxmlformats.org/officeDocument/2006/relationships/hyperlink" Target="mailto:herminda.acebedo@ica.gov.co" TargetMode="External"/><Relationship Id="rId7" Type="http://schemas.openxmlformats.org/officeDocument/2006/relationships/hyperlink" Target="mailto:gerencia.amazonas@ica.gov.co" TargetMode="External"/><Relationship Id="rId183" Type="http://schemas.openxmlformats.org/officeDocument/2006/relationships/hyperlink" Target="mailto:blanca.ortiz@ica.gov.co" TargetMode="External"/><Relationship Id="rId239" Type="http://schemas.openxmlformats.org/officeDocument/2006/relationships/hyperlink" Target="mailto:melanio.cordero@ica.gov.co" TargetMode="External"/><Relationship Id="rId250" Type="http://schemas.openxmlformats.org/officeDocument/2006/relationships/hyperlink" Target="mailto:diego.riascos@ica.gov.co" TargetMode="External"/><Relationship Id="rId292" Type="http://schemas.openxmlformats.org/officeDocument/2006/relationships/hyperlink" Target="mailto:johanna.cortes@ica.gov.co" TargetMode="External"/><Relationship Id="rId306" Type="http://schemas.openxmlformats.org/officeDocument/2006/relationships/hyperlink" Target="mailto:daniela.rengifo@ica.gov.co" TargetMode="External"/><Relationship Id="rId45" Type="http://schemas.openxmlformats.org/officeDocument/2006/relationships/hyperlink" Target="mailto:eddier.tafur@ica.gov.co" TargetMode="External"/><Relationship Id="rId87" Type="http://schemas.openxmlformats.org/officeDocument/2006/relationships/hyperlink" Target="mailto:lamesa.cmarca@ica.gov.co" TargetMode="External"/><Relationship Id="rId110" Type="http://schemas.openxmlformats.org/officeDocument/2006/relationships/hyperlink" Target="mailto:gustavo.casallas@ica.gov.co" TargetMode="External"/><Relationship Id="rId348" Type="http://schemas.openxmlformats.org/officeDocument/2006/relationships/hyperlink" Target="mailto:jairo.tamaris@ica.gov.co" TargetMode="External"/><Relationship Id="rId152" Type="http://schemas.openxmlformats.org/officeDocument/2006/relationships/hyperlink" Target="mailto:ruth.melo@ica.gov.co" TargetMode="External"/><Relationship Id="rId194" Type="http://schemas.openxmlformats.org/officeDocument/2006/relationships/hyperlink" Target="mailto:eliecer.arcos@ica.gov.co" TargetMode="External"/><Relationship Id="rId208" Type="http://schemas.openxmlformats.org/officeDocument/2006/relationships/hyperlink" Target="mailto:luis.rodriguezf@ica.gov.co" TargetMode="External"/><Relationship Id="rId261" Type="http://schemas.openxmlformats.org/officeDocument/2006/relationships/hyperlink" Target="mailto:gerencia.nsantander@ica.gov.co" TargetMode="External"/><Relationship Id="rId14" Type="http://schemas.openxmlformats.org/officeDocument/2006/relationships/hyperlink" Target="mailto:gerencia.amazonas@ica.gov.co" TargetMode="External"/><Relationship Id="rId56" Type="http://schemas.openxmlformats.org/officeDocument/2006/relationships/hyperlink" Target="mailto:gerencia.guainia@ica.gov.co" TargetMode="External"/><Relationship Id="rId317" Type="http://schemas.openxmlformats.org/officeDocument/2006/relationships/hyperlink" Target="mailto:javier.barros@ica.gov.co" TargetMode="External"/><Relationship Id="rId359" Type="http://schemas.openxmlformats.org/officeDocument/2006/relationships/hyperlink" Target="mailto:lania@ica.gov.co" TargetMode="External"/><Relationship Id="rId98" Type="http://schemas.openxmlformats.org/officeDocument/2006/relationships/hyperlink" Target="mailto:jairo.paez@ica.gov.co" TargetMode="External"/><Relationship Id="rId121" Type="http://schemas.openxmlformats.org/officeDocument/2006/relationships/hyperlink" Target="mailto:edyer.gonzalez@ica.gov.co" TargetMode="External"/><Relationship Id="rId163" Type="http://schemas.openxmlformats.org/officeDocument/2006/relationships/hyperlink" Target="mailto:blanca.ortiz@ica.gov.co" TargetMode="External"/><Relationship Id="rId219" Type="http://schemas.openxmlformats.org/officeDocument/2006/relationships/hyperlink" Target="mailto:gerencia.vichada@ica.gov.co" TargetMode="External"/><Relationship Id="rId230" Type="http://schemas.openxmlformats.org/officeDocument/2006/relationships/hyperlink" Target="mailto:gerencia.choco@ica.gov.co" TargetMode="External"/><Relationship Id="rId25" Type="http://schemas.openxmlformats.org/officeDocument/2006/relationships/hyperlink" Target="mailto:Ferney.serna@ica.gov.co" TargetMode="External"/><Relationship Id="rId67" Type="http://schemas.openxmlformats.org/officeDocument/2006/relationships/hyperlink" Target="mailto:juan.pena@ica.gov.co" TargetMode="External"/><Relationship Id="rId272" Type="http://schemas.openxmlformats.org/officeDocument/2006/relationships/hyperlink" Target="mailto:gerencia.nsantander@ica.gov.co" TargetMode="External"/><Relationship Id="rId328" Type="http://schemas.openxmlformats.org/officeDocument/2006/relationships/hyperlink" Target="mailto:Justo.castano@ica.gov.co" TargetMode="External"/><Relationship Id="rId132" Type="http://schemas.openxmlformats.org/officeDocument/2006/relationships/hyperlink" Target="mailto:anderson.hidalgo@ica.gov.co" TargetMode="External"/><Relationship Id="rId174" Type="http://schemas.openxmlformats.org/officeDocument/2006/relationships/hyperlink" Target="mailto:giovanny.garcia@ica.gov.co" TargetMode="External"/><Relationship Id="rId220" Type="http://schemas.openxmlformats.org/officeDocument/2006/relationships/hyperlink" Target="mailto:gerencia.vichada@ica.gov.co" TargetMode="External"/><Relationship Id="rId241" Type="http://schemas.openxmlformats.org/officeDocument/2006/relationships/hyperlink" Target="mailto:javier.barros@ica.gov.co" TargetMode="External"/><Relationship Id="rId15" Type="http://schemas.openxmlformats.org/officeDocument/2006/relationships/hyperlink" Target="mailto:gerencia.amazonas@ica.gov.co" TargetMode="External"/><Relationship Id="rId36" Type="http://schemas.openxmlformats.org/officeDocument/2006/relationships/hyperlink" Target="mailto:liliana.bemudez@ica.gov.co" TargetMode="External"/><Relationship Id="rId57" Type="http://schemas.openxmlformats.org/officeDocument/2006/relationships/hyperlink" Target="mailto:cristian.lopera@ica.gov.co;javier.rodriguez@ica.gov.co" TargetMode="External"/><Relationship Id="rId262" Type="http://schemas.openxmlformats.org/officeDocument/2006/relationships/hyperlink" Target="mailto:gerencia.nsantander@ica.gov.co" TargetMode="External"/><Relationship Id="rId283" Type="http://schemas.openxmlformats.org/officeDocument/2006/relationships/hyperlink" Target="mailto:catalina.rendon@ica.gov.co" TargetMode="External"/><Relationship Id="rId318" Type="http://schemas.openxmlformats.org/officeDocument/2006/relationships/hyperlink" Target="mailto:jose.bejarano@ica.gov.co" TargetMode="External"/><Relationship Id="rId339" Type="http://schemas.openxmlformats.org/officeDocument/2006/relationships/hyperlink" Target="mailto:subgerencia.sanifito@ica.gov.co" TargetMode="External"/><Relationship Id="rId78" Type="http://schemas.openxmlformats.org/officeDocument/2006/relationships/hyperlink" Target="mailto:william.higuera@ica.gov.co" TargetMode="External"/><Relationship Id="rId99" Type="http://schemas.openxmlformats.org/officeDocument/2006/relationships/hyperlink" Target="mailto:maria.lara@ica.gov.co" TargetMode="External"/><Relationship Id="rId101" Type="http://schemas.openxmlformats.org/officeDocument/2006/relationships/hyperlink" Target="mailto:maria.lara@ica.gov.co" TargetMode="External"/><Relationship Id="rId122" Type="http://schemas.openxmlformats.org/officeDocument/2006/relationships/hyperlink" Target="mailto:hernan.cuervo@ica.gov.co" TargetMode="External"/><Relationship Id="rId143" Type="http://schemas.openxmlformats.org/officeDocument/2006/relationships/hyperlink" Target="mailto:herminda.acebedo@ica.gov.co" TargetMode="External"/><Relationship Id="rId164" Type="http://schemas.openxmlformats.org/officeDocument/2006/relationships/hyperlink" Target="mailto:jaime.rivillas@ica.gov.co" TargetMode="External"/><Relationship Id="rId185" Type="http://schemas.openxmlformats.org/officeDocument/2006/relationships/hyperlink" Target="mailto:jaime.rivillas@ica.gov.co" TargetMode="External"/><Relationship Id="rId350" Type="http://schemas.openxmlformats.org/officeDocument/2006/relationships/hyperlink" Target="mailto:ana.patino@ica.gov.co" TargetMode="External"/><Relationship Id="rId9" Type="http://schemas.openxmlformats.org/officeDocument/2006/relationships/hyperlink" Target="mailto:gustavo.giraldo@ica.gov.co" TargetMode="External"/><Relationship Id="rId210" Type="http://schemas.openxmlformats.org/officeDocument/2006/relationships/hyperlink" Target="mailto:demetgruca-gan@policia.gov.co" TargetMode="External"/><Relationship Id="rId26" Type="http://schemas.openxmlformats.org/officeDocument/2006/relationships/hyperlink" Target="mailto:Alberto.nieto@ica.gov.co" TargetMode="External"/><Relationship Id="rId231" Type="http://schemas.openxmlformats.org/officeDocument/2006/relationships/hyperlink" Target="mailto:gerencia.choco@ica.gov.co" TargetMode="External"/><Relationship Id="rId252" Type="http://schemas.openxmlformats.org/officeDocument/2006/relationships/hyperlink" Target="mailto:luis.rodriguez@ica.gov.co" TargetMode="External"/><Relationship Id="rId273" Type="http://schemas.openxmlformats.org/officeDocument/2006/relationships/hyperlink" Target="mailto:gerencia.huila@ica.gov.co" TargetMode="External"/><Relationship Id="rId294" Type="http://schemas.openxmlformats.org/officeDocument/2006/relationships/hyperlink" Target="mailto:johanna.cortes@ica.gov.co" TargetMode="External"/><Relationship Id="rId308" Type="http://schemas.openxmlformats.org/officeDocument/2006/relationships/hyperlink" Target="mailto:olga.cobo@ica.gov.co" TargetMode="External"/><Relationship Id="rId329" Type="http://schemas.openxmlformats.org/officeDocument/2006/relationships/hyperlink" Target="mailto:Justo.castano@ica.gov.co" TargetMode="External"/><Relationship Id="rId47" Type="http://schemas.openxmlformats.org/officeDocument/2006/relationships/hyperlink" Target="mailto:eddier.tafur@ica.gov.co" TargetMode="External"/><Relationship Id="rId68" Type="http://schemas.openxmlformats.org/officeDocument/2006/relationships/hyperlink" Target="mailto:camilo.velasco@ica.gov.co" TargetMode="External"/><Relationship Id="rId89" Type="http://schemas.openxmlformats.org/officeDocument/2006/relationships/hyperlink" Target="mailto:diego.romero@ica.gov.co" TargetMode="External"/><Relationship Id="rId112" Type="http://schemas.openxmlformats.org/officeDocument/2006/relationships/hyperlink" Target="mailto:gerencia.cmarca@ica.gov.co" TargetMode="External"/><Relationship Id="rId133" Type="http://schemas.openxmlformats.org/officeDocument/2006/relationships/hyperlink" Target="mailto:gabriel.jaimes@ica.gov.co" TargetMode="External"/><Relationship Id="rId154" Type="http://schemas.openxmlformats.org/officeDocument/2006/relationships/hyperlink" Target="mailto:ruth.melo@ica.gov.co" TargetMode="External"/><Relationship Id="rId175" Type="http://schemas.openxmlformats.org/officeDocument/2006/relationships/hyperlink" Target="mailto:giovanny.garcia@ica.gov.co" TargetMode="External"/><Relationship Id="rId340" Type="http://schemas.openxmlformats.org/officeDocument/2006/relationships/hyperlink" Target="mailto:norberto.marroquin@ica.gov.co" TargetMode="External"/><Relationship Id="rId361" Type="http://schemas.openxmlformats.org/officeDocument/2006/relationships/hyperlink" Target="mailto:marcela.cadavid@ica.gov.co" TargetMode="External"/><Relationship Id="rId196" Type="http://schemas.openxmlformats.org/officeDocument/2006/relationships/hyperlink" Target="mailto:daniel.sierra@ica.gov.co" TargetMode="External"/><Relationship Id="rId200" Type="http://schemas.openxmlformats.org/officeDocument/2006/relationships/hyperlink" Target="mailto:natalia.sanchez@ica.gov.co" TargetMode="External"/><Relationship Id="rId16" Type="http://schemas.openxmlformats.org/officeDocument/2006/relationships/hyperlink" Target="mailto:gerencia.amazonas@ica.gov.co" TargetMode="External"/><Relationship Id="rId221" Type="http://schemas.openxmlformats.org/officeDocument/2006/relationships/hyperlink" Target="mailto:gerencia.vichada@ica.gov.co" TargetMode="External"/><Relationship Id="rId242" Type="http://schemas.openxmlformats.org/officeDocument/2006/relationships/hyperlink" Target="mailto:marciano.daza@ica.gov.co" TargetMode="External"/><Relationship Id="rId263" Type="http://schemas.openxmlformats.org/officeDocument/2006/relationships/hyperlink" Target="mailto:gerencia.nsantander@ica.gov.co" TargetMode="External"/><Relationship Id="rId284" Type="http://schemas.openxmlformats.org/officeDocument/2006/relationships/hyperlink" Target="mailto:justo.castano@ica.gov.co" TargetMode="External"/><Relationship Id="rId319" Type="http://schemas.openxmlformats.org/officeDocument/2006/relationships/hyperlink" Target="mailto:julio.reyes@ica.gov.co" TargetMode="External"/><Relationship Id="rId37" Type="http://schemas.openxmlformats.org/officeDocument/2006/relationships/hyperlink" Target="mailto:sergio.casas@ica.gov.co" TargetMode="External"/><Relationship Id="rId58" Type="http://schemas.openxmlformats.org/officeDocument/2006/relationships/hyperlink" Target="mailto:pedro.luna@ica.gov.co" TargetMode="External"/><Relationship Id="rId79" Type="http://schemas.openxmlformats.org/officeDocument/2006/relationships/hyperlink" Target="mailto:johana.pacho@ica.gov.co" TargetMode="External"/><Relationship Id="rId102" Type="http://schemas.openxmlformats.org/officeDocument/2006/relationships/hyperlink" Target="mailto:ligia.pulido@ica.gov.co" TargetMode="External"/><Relationship Id="rId123" Type="http://schemas.openxmlformats.org/officeDocument/2006/relationships/hyperlink" Target="mailto:jael.gutierrez@ica.gov.co" TargetMode="External"/><Relationship Id="rId144" Type="http://schemas.openxmlformats.org/officeDocument/2006/relationships/hyperlink" Target="mailto:herminda.acebedo@ica.gov.co" TargetMode="External"/><Relationship Id="rId330" Type="http://schemas.openxmlformats.org/officeDocument/2006/relationships/hyperlink" Target="mailto:belkis.castro@ica.gov.co" TargetMode="External"/><Relationship Id="rId90" Type="http://schemas.openxmlformats.org/officeDocument/2006/relationships/hyperlink" Target="mailto:diego.romero@ica.gov.co" TargetMode="External"/><Relationship Id="rId165" Type="http://schemas.openxmlformats.org/officeDocument/2006/relationships/hyperlink" Target="mailto:jaime.rivillas@ica.gov.co" TargetMode="External"/><Relationship Id="rId186" Type="http://schemas.openxmlformats.org/officeDocument/2006/relationships/hyperlink" Target="mailto:ruth.melo@ica.gov.co" TargetMode="External"/><Relationship Id="rId351" Type="http://schemas.openxmlformats.org/officeDocument/2006/relationships/hyperlink" Target="mailto:irwin.maldonado@ica.gov.co" TargetMode="External"/><Relationship Id="rId211" Type="http://schemas.openxmlformats.org/officeDocument/2006/relationships/hyperlink" Target="mailto:luis.delatorre@ica.gov.co" TargetMode="External"/><Relationship Id="rId232" Type="http://schemas.openxmlformats.org/officeDocument/2006/relationships/hyperlink" Target="mailto:gerencia.choco@ica.gov.co" TargetMode="External"/><Relationship Id="rId253" Type="http://schemas.openxmlformats.org/officeDocument/2006/relationships/hyperlink" Target="mailto:mario.orozco@ica.gov.co" TargetMode="External"/><Relationship Id="rId274" Type="http://schemas.openxmlformats.org/officeDocument/2006/relationships/hyperlink" Target="mailto:gerencia.huila@ica.gov.co" TargetMode="External"/><Relationship Id="rId295" Type="http://schemas.openxmlformats.org/officeDocument/2006/relationships/hyperlink" Target="mailto:johanna.cortes@ica.gov.co" TargetMode="External"/><Relationship Id="rId309" Type="http://schemas.openxmlformats.org/officeDocument/2006/relationships/hyperlink" Target="mailto:ivan.lizcano@ica.gov.co" TargetMode="External"/><Relationship Id="rId27" Type="http://schemas.openxmlformats.org/officeDocument/2006/relationships/hyperlink" Target="mailto:betsybermudez@corpohass.com" TargetMode="External"/><Relationship Id="rId48" Type="http://schemas.openxmlformats.org/officeDocument/2006/relationships/hyperlink" Target="mailto:eddier.tafur@ica.gov.co" TargetMode="External"/><Relationship Id="rId69" Type="http://schemas.openxmlformats.org/officeDocument/2006/relationships/hyperlink" Target="mailto:miguel.rondon@ica.gov.co" TargetMode="External"/><Relationship Id="rId113" Type="http://schemas.openxmlformats.org/officeDocument/2006/relationships/hyperlink" Target="mailto:gerencia.cmarca@ica.gov.co" TargetMode="External"/><Relationship Id="rId134" Type="http://schemas.openxmlformats.org/officeDocument/2006/relationships/hyperlink" Target="mailto:yoleima.garzon@ica.gov.co" TargetMode="External"/><Relationship Id="rId320" Type="http://schemas.openxmlformats.org/officeDocument/2006/relationships/hyperlink" Target="mailto:libardo.robles@ica.gov.co" TargetMode="External"/><Relationship Id="rId80" Type="http://schemas.openxmlformats.org/officeDocument/2006/relationships/hyperlink" Target="mailto:karen.morales@ica.gov.co" TargetMode="External"/><Relationship Id="rId155" Type="http://schemas.openxmlformats.org/officeDocument/2006/relationships/hyperlink" Target="mailto:ruth.melo@ica.gov.co" TargetMode="External"/><Relationship Id="rId176" Type="http://schemas.openxmlformats.org/officeDocument/2006/relationships/hyperlink" Target="mailto:blanca.ortiz@ica.gov.co" TargetMode="External"/><Relationship Id="rId197" Type="http://schemas.openxmlformats.org/officeDocument/2006/relationships/hyperlink" Target="mailto:martha.silva@ica.gov.co" TargetMode="External"/><Relationship Id="rId341" Type="http://schemas.openxmlformats.org/officeDocument/2006/relationships/hyperlink" Target="mailto:gerencia.tolima@ica.gov.co" TargetMode="External"/><Relationship Id="rId362" Type="http://schemas.openxmlformats.org/officeDocument/2006/relationships/hyperlink" Target="mailto:marlene.pedroza@ica.gov.co" TargetMode="External"/><Relationship Id="rId201" Type="http://schemas.openxmlformats.org/officeDocument/2006/relationships/hyperlink" Target="mailto:daniel.sierra@ica.gov.co" TargetMode="External"/><Relationship Id="rId222" Type="http://schemas.openxmlformats.org/officeDocument/2006/relationships/hyperlink" Target="mailto:gerencia.vichada@ica.gov.co" TargetMode="External"/><Relationship Id="rId243" Type="http://schemas.openxmlformats.org/officeDocument/2006/relationships/hyperlink" Target="mailto:jose.bejarano@ica.gov.co" TargetMode="External"/><Relationship Id="rId264" Type="http://schemas.openxmlformats.org/officeDocument/2006/relationships/hyperlink" Target="mailto:gerencia.nsantander@ica.gov.co" TargetMode="External"/><Relationship Id="rId285" Type="http://schemas.openxmlformats.org/officeDocument/2006/relationships/hyperlink" Target="mailto:mayerly.arias@ica.gov.co" TargetMode="External"/><Relationship Id="rId17" Type="http://schemas.openxmlformats.org/officeDocument/2006/relationships/hyperlink" Target="mailto:gerencia.amazonas@ica.gov.co" TargetMode="External"/><Relationship Id="rId38" Type="http://schemas.openxmlformats.org/officeDocument/2006/relationships/hyperlink" Target="mailto:gerencia.putumayo@ica.gov.co" TargetMode="External"/><Relationship Id="rId59" Type="http://schemas.openxmlformats.org/officeDocument/2006/relationships/hyperlink" Target="mailto:claudia.gutierrez@ica.gov.co" TargetMode="External"/><Relationship Id="rId103" Type="http://schemas.openxmlformats.org/officeDocument/2006/relationships/hyperlink" Target="mailto:ligia.pulido@ica.gov.co" TargetMode="External"/><Relationship Id="rId124" Type="http://schemas.openxmlformats.org/officeDocument/2006/relationships/hyperlink" Target="mailto:nehidy.garcia@ica.gov.co" TargetMode="External"/><Relationship Id="rId310" Type="http://schemas.openxmlformats.org/officeDocument/2006/relationships/hyperlink" Target="mailto:marcela.polanco@ica.gov.co" TargetMode="External"/><Relationship Id="rId70" Type="http://schemas.openxmlformats.org/officeDocument/2006/relationships/hyperlink" Target="mailto:nilson.leon@ica.gov.co" TargetMode="External"/><Relationship Id="rId91" Type="http://schemas.openxmlformats.org/officeDocument/2006/relationships/hyperlink" Target="mailto:diego.romero@ica.gov.co" TargetMode="External"/><Relationship Id="rId145" Type="http://schemas.openxmlformats.org/officeDocument/2006/relationships/hyperlink" Target="mailto:herminda.acebedo@ica.gov.co" TargetMode="External"/><Relationship Id="rId166" Type="http://schemas.openxmlformats.org/officeDocument/2006/relationships/hyperlink" Target="mailto:jaime.rivillas@ica.gov.co" TargetMode="External"/><Relationship Id="rId187" Type="http://schemas.openxmlformats.org/officeDocument/2006/relationships/hyperlink" Target="mailto:herminda.acebedo@ica.gov.co" TargetMode="External"/><Relationship Id="rId331" Type="http://schemas.openxmlformats.org/officeDocument/2006/relationships/hyperlink" Target="mailto:belkis.castro@ica.gov.co" TargetMode="External"/><Relationship Id="rId352" Type="http://schemas.openxmlformats.org/officeDocument/2006/relationships/hyperlink" Target="mailto:silvia.rico@ica.gov.co" TargetMode="External"/><Relationship Id="rId1" Type="http://schemas.openxmlformats.org/officeDocument/2006/relationships/hyperlink" Target="mailto:gerencia.caldas@ica.gov.co" TargetMode="External"/><Relationship Id="rId212" Type="http://schemas.openxmlformats.org/officeDocument/2006/relationships/hyperlink" Target="mailto:luis.delatorre@ica.gov.co" TargetMode="External"/><Relationship Id="rId233" Type="http://schemas.openxmlformats.org/officeDocument/2006/relationships/hyperlink" Target="mailto:gerencia.choco@ica.gov.co" TargetMode="External"/><Relationship Id="rId254" Type="http://schemas.openxmlformats.org/officeDocument/2006/relationships/hyperlink" Target="mailto:gerencia.nsantander@ica.gov.co" TargetMode="External"/><Relationship Id="rId28" Type="http://schemas.openxmlformats.org/officeDocument/2006/relationships/hyperlink" Target="mailto:claudia.ramirez@ica.gov.co" TargetMode="External"/><Relationship Id="rId49" Type="http://schemas.openxmlformats.org/officeDocument/2006/relationships/hyperlink" Target="mailto:edwin.moreno@ica.gov.co" TargetMode="External"/><Relationship Id="rId114" Type="http://schemas.openxmlformats.org/officeDocument/2006/relationships/hyperlink" Target="mailto:gerencia.risaralda@ica.gov.co" TargetMode="External"/><Relationship Id="rId275" Type="http://schemas.openxmlformats.org/officeDocument/2006/relationships/hyperlink" Target="mailto:luis.sotomayor@ica.gov.co" TargetMode="External"/><Relationship Id="rId296" Type="http://schemas.openxmlformats.org/officeDocument/2006/relationships/hyperlink" Target="mailto:johanna.cortes@ica.gov.co" TargetMode="External"/><Relationship Id="rId300" Type="http://schemas.openxmlformats.org/officeDocument/2006/relationships/hyperlink" Target="mailto:maria.diazn@ica.gov.co" TargetMode="External"/><Relationship Id="rId60" Type="http://schemas.openxmlformats.org/officeDocument/2006/relationships/hyperlink" Target="mailto:claudia.gutierrez@ica.gov.co" TargetMode="External"/><Relationship Id="rId81" Type="http://schemas.openxmlformats.org/officeDocument/2006/relationships/hyperlink" Target="mailto:everth.ebratt@ica.gov.co" TargetMode="External"/><Relationship Id="rId135" Type="http://schemas.openxmlformats.org/officeDocument/2006/relationships/hyperlink" Target="mailto:yoleima.garzon@ica.gov.co" TargetMode="External"/><Relationship Id="rId156" Type="http://schemas.openxmlformats.org/officeDocument/2006/relationships/hyperlink" Target="mailto:ruth.melo@ica.gov.co" TargetMode="External"/><Relationship Id="rId177" Type="http://schemas.openxmlformats.org/officeDocument/2006/relationships/hyperlink" Target="mailto:blanca.ortiz@ica.gov.co" TargetMode="External"/><Relationship Id="rId198" Type="http://schemas.openxmlformats.org/officeDocument/2006/relationships/hyperlink" Target="mailto:carlos.murillo@ica.gov.co" TargetMode="External"/><Relationship Id="rId321" Type="http://schemas.openxmlformats.org/officeDocument/2006/relationships/hyperlink" Target="mailto:marciano.daza@ica.gov.co" TargetMode="External"/><Relationship Id="rId342" Type="http://schemas.openxmlformats.org/officeDocument/2006/relationships/hyperlink" Target="mailto:gerencia.tolima@ica.gov.co" TargetMode="External"/><Relationship Id="rId363" Type="http://schemas.openxmlformats.org/officeDocument/2006/relationships/hyperlink" Target="mailto:luisa.torres@ica.gov.co" TargetMode="External"/><Relationship Id="rId202" Type="http://schemas.openxmlformats.org/officeDocument/2006/relationships/hyperlink" Target="mailto:daniel.sierra@ica.gov.co" TargetMode="External"/><Relationship Id="rId223" Type="http://schemas.openxmlformats.org/officeDocument/2006/relationships/hyperlink" Target="mailto:gerencia.vichada@ica.gov.co" TargetMode="External"/><Relationship Id="rId244" Type="http://schemas.openxmlformats.org/officeDocument/2006/relationships/hyperlink" Target="mailto:william.jimenez@ica.gov.co" TargetMode="External"/><Relationship Id="rId18" Type="http://schemas.openxmlformats.org/officeDocument/2006/relationships/hyperlink" Target="mailto:gerencia.amazonas@ica.gov.co" TargetMode="External"/><Relationship Id="rId39" Type="http://schemas.openxmlformats.org/officeDocument/2006/relationships/hyperlink" Target="mailto:julieth.diaz@ica.gov.co" TargetMode="External"/><Relationship Id="rId265" Type="http://schemas.openxmlformats.org/officeDocument/2006/relationships/hyperlink" Target="mailto:gerencia.nsantander@ica.gov.co" TargetMode="External"/><Relationship Id="rId286" Type="http://schemas.openxmlformats.org/officeDocument/2006/relationships/hyperlink" Target="mailto:pedro.luna@ica.gov.co" TargetMode="External"/><Relationship Id="rId50" Type="http://schemas.openxmlformats.org/officeDocument/2006/relationships/hyperlink" Target="mailto:edwin.moreno@ica.gov.co" TargetMode="External"/><Relationship Id="rId104" Type="http://schemas.openxmlformats.org/officeDocument/2006/relationships/hyperlink" Target="mailto:marly.acero@ica.gov.co" TargetMode="External"/><Relationship Id="rId125" Type="http://schemas.openxmlformats.org/officeDocument/2006/relationships/hyperlink" Target="mailto:edelmira.tovar@ica.gov.co" TargetMode="External"/><Relationship Id="rId146" Type="http://schemas.openxmlformats.org/officeDocument/2006/relationships/hyperlink" Target="mailto:herminda.acebedo@ica.gov.co" TargetMode="External"/><Relationship Id="rId167" Type="http://schemas.openxmlformats.org/officeDocument/2006/relationships/hyperlink" Target="mailto:jaime.rivillas@ica.gov.co" TargetMode="External"/><Relationship Id="rId188" Type="http://schemas.openxmlformats.org/officeDocument/2006/relationships/hyperlink" Target="mailto:herminda.acebedo@ica.gov.co" TargetMode="External"/><Relationship Id="rId311" Type="http://schemas.openxmlformats.org/officeDocument/2006/relationships/hyperlink" Target="mailto:lennis.vente@ica.gov.co" TargetMode="External"/><Relationship Id="rId332" Type="http://schemas.openxmlformats.org/officeDocument/2006/relationships/hyperlink" Target="mailto:constanza.munoz@ica.gov.co" TargetMode="External"/><Relationship Id="rId353" Type="http://schemas.openxmlformats.org/officeDocument/2006/relationships/hyperlink" Target="mailto:silvia.rico@ica.gov.co" TargetMode="External"/><Relationship Id="rId71" Type="http://schemas.openxmlformats.org/officeDocument/2006/relationships/hyperlink" Target="mailto:saryth.porras@ica.gov.co" TargetMode="External"/><Relationship Id="rId92" Type="http://schemas.openxmlformats.org/officeDocument/2006/relationships/hyperlink" Target="mailto:angela.lara@ica.gov.co" TargetMode="External"/><Relationship Id="rId213" Type="http://schemas.openxmlformats.org/officeDocument/2006/relationships/hyperlink" Target="mailto:gerencia.vichada@ica.gov.co" TargetMode="External"/><Relationship Id="rId234" Type="http://schemas.openxmlformats.org/officeDocument/2006/relationships/hyperlink" Target="mailto:victor.salcedo@ica.gov.co" TargetMode="External"/><Relationship Id="rId2" Type="http://schemas.openxmlformats.org/officeDocument/2006/relationships/hyperlink" Target="mailto:gerencia.caldas@ica.gov.co" TargetMode="External"/><Relationship Id="rId29" Type="http://schemas.openxmlformats.org/officeDocument/2006/relationships/hyperlink" Target="mailto:Alberto.nieto@ica.gov.co" TargetMode="External"/><Relationship Id="rId255" Type="http://schemas.openxmlformats.org/officeDocument/2006/relationships/hyperlink" Target="mailto:gerencia.nsantander@ica.gov.co" TargetMode="External"/><Relationship Id="rId276" Type="http://schemas.openxmlformats.org/officeDocument/2006/relationships/hyperlink" Target="mailto:carlos.manjarres@ica.gov.co" TargetMode="External"/><Relationship Id="rId297" Type="http://schemas.openxmlformats.org/officeDocument/2006/relationships/hyperlink" Target="mailto:maria.diazn@ica.gov.co" TargetMode="External"/><Relationship Id="rId40" Type="http://schemas.openxmlformats.org/officeDocument/2006/relationships/hyperlink" Target="mailto:adriana.pinta@ica.gov.co" TargetMode="External"/><Relationship Id="rId115" Type="http://schemas.openxmlformats.org/officeDocument/2006/relationships/hyperlink" Target="mailto:gerencia.cesar@ica.gov.co" TargetMode="External"/><Relationship Id="rId136" Type="http://schemas.openxmlformats.org/officeDocument/2006/relationships/hyperlink" Target="mailto:crisbyn.cardozo@ica.gov.co" TargetMode="External"/><Relationship Id="rId157" Type="http://schemas.openxmlformats.org/officeDocument/2006/relationships/hyperlink" Target="mailto:ruth.melo@ica.gov.co" TargetMode="External"/><Relationship Id="rId178" Type="http://schemas.openxmlformats.org/officeDocument/2006/relationships/hyperlink" Target="mailto:blanca.ortiz@ica.gov.co" TargetMode="External"/><Relationship Id="rId301" Type="http://schemas.openxmlformats.org/officeDocument/2006/relationships/hyperlink" Target="mailto:jaiden.rios@ica.gov.co" TargetMode="External"/><Relationship Id="rId322" Type="http://schemas.openxmlformats.org/officeDocument/2006/relationships/hyperlink" Target="mailto:melanio.cordero@ica.gov.co" TargetMode="External"/><Relationship Id="rId343" Type="http://schemas.openxmlformats.org/officeDocument/2006/relationships/hyperlink" Target="mailto:gerencia.tolima@ica.gov.co" TargetMode="External"/><Relationship Id="rId364" Type="http://schemas.openxmlformats.org/officeDocument/2006/relationships/hyperlink" Target="mailto:mariluz.ayala@ica.gov.co" TargetMode="External"/><Relationship Id="rId61" Type="http://schemas.openxmlformats.org/officeDocument/2006/relationships/hyperlink" Target="mailto:claudia.gutierrez@ica.gov.co" TargetMode="External"/><Relationship Id="rId82" Type="http://schemas.openxmlformats.org/officeDocument/2006/relationships/hyperlink" Target="mailto:everth.ebratt@ica.gov.co" TargetMode="External"/><Relationship Id="rId199" Type="http://schemas.openxmlformats.org/officeDocument/2006/relationships/hyperlink" Target="mailto:juan.londono@ica.gov.co" TargetMode="External"/><Relationship Id="rId203" Type="http://schemas.openxmlformats.org/officeDocument/2006/relationships/hyperlink" Target="mailto:daniel.sierra@ica.gov.co" TargetMode="External"/><Relationship Id="rId19" Type="http://schemas.openxmlformats.org/officeDocument/2006/relationships/hyperlink" Target="mailto:ana.martinez@ica.gov.co" TargetMode="External"/><Relationship Id="rId224" Type="http://schemas.openxmlformats.org/officeDocument/2006/relationships/hyperlink" Target="mailto:gerencia.vichada@ica.gov.co" TargetMode="External"/><Relationship Id="rId245" Type="http://schemas.openxmlformats.org/officeDocument/2006/relationships/hyperlink" Target="mailto:libardo.robles@ica.gov.co" TargetMode="External"/><Relationship Id="rId266" Type="http://schemas.openxmlformats.org/officeDocument/2006/relationships/hyperlink" Target="mailto:gerencia.nsantander@ica.gov.co" TargetMode="External"/><Relationship Id="rId287" Type="http://schemas.openxmlformats.org/officeDocument/2006/relationships/hyperlink" Target="mailto:johanna.cortes@ica.gov.co" TargetMode="External"/><Relationship Id="rId30" Type="http://schemas.openxmlformats.org/officeDocument/2006/relationships/hyperlink" Target="mailto:Wilson.araque@ica.gov.co" TargetMode="External"/><Relationship Id="rId105" Type="http://schemas.openxmlformats.org/officeDocument/2006/relationships/hyperlink" Target="mailto:dairon.correa@ica.gov.co" TargetMode="External"/><Relationship Id="rId126" Type="http://schemas.openxmlformats.org/officeDocument/2006/relationships/hyperlink" Target="mailto:gabriel.jaimes@ica.gov.co" TargetMode="External"/><Relationship Id="rId147" Type="http://schemas.openxmlformats.org/officeDocument/2006/relationships/hyperlink" Target="mailto:herminda.acebedo@ica.gov.co" TargetMode="External"/><Relationship Id="rId168" Type="http://schemas.openxmlformats.org/officeDocument/2006/relationships/hyperlink" Target="mailto:jaime.rivillas@ica.gov.co" TargetMode="External"/><Relationship Id="rId312" Type="http://schemas.openxmlformats.org/officeDocument/2006/relationships/hyperlink" Target="mailto:ana.noguera@ica.gov.co" TargetMode="External"/><Relationship Id="rId333" Type="http://schemas.openxmlformats.org/officeDocument/2006/relationships/hyperlink" Target="mailto:constanza.munoz@ica.gov.co" TargetMode="External"/><Relationship Id="rId354" Type="http://schemas.openxmlformats.org/officeDocument/2006/relationships/hyperlink" Target="mailto:lndv@ica.gov.co" TargetMode="External"/><Relationship Id="rId51" Type="http://schemas.openxmlformats.org/officeDocument/2006/relationships/hyperlink" Target="mailto:edwin.moreno@ica.gov.co" TargetMode="External"/><Relationship Id="rId72" Type="http://schemas.openxmlformats.org/officeDocument/2006/relationships/hyperlink" Target="mailto:alfonso.diaz@ica.gov.co" TargetMode="External"/><Relationship Id="rId93" Type="http://schemas.openxmlformats.org/officeDocument/2006/relationships/hyperlink" Target="mailto:angela.lara@ica.gov.co" TargetMode="External"/><Relationship Id="rId189" Type="http://schemas.openxmlformats.org/officeDocument/2006/relationships/hyperlink" Target="mailto:herminda.acebedo@ica.gov.co" TargetMode="External"/><Relationship Id="rId3" Type="http://schemas.openxmlformats.org/officeDocument/2006/relationships/hyperlink" Target="mailto:gerencia.caldas@ica.gov.co" TargetMode="External"/><Relationship Id="rId214" Type="http://schemas.openxmlformats.org/officeDocument/2006/relationships/hyperlink" Target="mailto:gerencia.vichada@ica.gov.co" TargetMode="External"/><Relationship Id="rId235" Type="http://schemas.openxmlformats.org/officeDocument/2006/relationships/hyperlink" Target="mailto:ana.caycedo@ica.gov.co" TargetMode="External"/><Relationship Id="rId256" Type="http://schemas.openxmlformats.org/officeDocument/2006/relationships/hyperlink" Target="mailto:gerencia.nsantander@ica.gov.co" TargetMode="External"/><Relationship Id="rId277" Type="http://schemas.openxmlformats.org/officeDocument/2006/relationships/hyperlink" Target="mailto:leiver.diaz@ica.gov.co" TargetMode="External"/><Relationship Id="rId298" Type="http://schemas.openxmlformats.org/officeDocument/2006/relationships/hyperlink" Target="mailto:maria.diazn@ica.gov.co" TargetMode="External"/><Relationship Id="rId116" Type="http://schemas.openxmlformats.org/officeDocument/2006/relationships/hyperlink" Target="mailto:gerencia.cesar@ica.gov.co" TargetMode="External"/><Relationship Id="rId137" Type="http://schemas.openxmlformats.org/officeDocument/2006/relationships/hyperlink" Target="mailto:crisbyn.cardozo@ica.gov.co" TargetMode="External"/><Relationship Id="rId158" Type="http://schemas.openxmlformats.org/officeDocument/2006/relationships/hyperlink" Target="mailto:giovanny.garcia@ica.gov.co" TargetMode="External"/><Relationship Id="rId302" Type="http://schemas.openxmlformats.org/officeDocument/2006/relationships/hyperlink" Target="mailto:whilmer.pardo@ica.gov.co" TargetMode="External"/><Relationship Id="rId323" Type="http://schemas.openxmlformats.org/officeDocument/2006/relationships/hyperlink" Target="mailto:rosasana.rojas@ica.gov.co" TargetMode="External"/><Relationship Id="rId344" Type="http://schemas.openxmlformats.org/officeDocument/2006/relationships/hyperlink" Target="mailto:gerencia.tolima@ica.gov.co" TargetMode="External"/><Relationship Id="rId20" Type="http://schemas.openxmlformats.org/officeDocument/2006/relationships/hyperlink" Target="mailto:octavio.gil@ica.gov.co" TargetMode="External"/><Relationship Id="rId41" Type="http://schemas.openxmlformats.org/officeDocument/2006/relationships/hyperlink" Target="mailto:cristhiam.mayoral@ica.gov.co" TargetMode="External"/><Relationship Id="rId62" Type="http://schemas.openxmlformats.org/officeDocument/2006/relationships/hyperlink" Target="mailto:jesus.castano@ica.gov.co" TargetMode="External"/><Relationship Id="rId83" Type="http://schemas.openxmlformats.org/officeDocument/2006/relationships/hyperlink" Target="mailto:rocio.parra@ica.gov.co" TargetMode="External"/><Relationship Id="rId179" Type="http://schemas.openxmlformats.org/officeDocument/2006/relationships/hyperlink" Target="mailto:blanca.ortiz@ica.gov.co" TargetMode="External"/><Relationship Id="rId365" Type="http://schemas.openxmlformats.org/officeDocument/2006/relationships/hyperlink" Target="mailto:claudia.varela@ica.gov.co" TargetMode="External"/><Relationship Id="rId190" Type="http://schemas.openxmlformats.org/officeDocument/2006/relationships/hyperlink" Target="mailto:epseaprovinciadelapaz@gmail.com" TargetMode="External"/><Relationship Id="rId204" Type="http://schemas.openxmlformats.org/officeDocument/2006/relationships/hyperlink" Target="mailto:emilio.turbay@ica.gov.co" TargetMode="External"/><Relationship Id="rId225" Type="http://schemas.openxmlformats.org/officeDocument/2006/relationships/hyperlink" Target="mailto:gerencia.vichada@ica.gov.co" TargetMode="External"/><Relationship Id="rId246" Type="http://schemas.openxmlformats.org/officeDocument/2006/relationships/hyperlink" Target="mailto:pedro.pulido@ica.gov.co" TargetMode="External"/><Relationship Id="rId267" Type="http://schemas.openxmlformats.org/officeDocument/2006/relationships/hyperlink" Target="mailto:gerencia.nsantander@ica.gov.co" TargetMode="External"/><Relationship Id="rId288" Type="http://schemas.openxmlformats.org/officeDocument/2006/relationships/hyperlink" Target="mailto:johanna.cortes@ica.gov.co" TargetMode="External"/><Relationship Id="rId106" Type="http://schemas.openxmlformats.org/officeDocument/2006/relationships/hyperlink" Target="mailto:dairon.correa@ica.gov.co" TargetMode="External"/><Relationship Id="rId127" Type="http://schemas.openxmlformats.org/officeDocument/2006/relationships/hyperlink" Target="mailto:hans.rodriguez@ica.gov.co" TargetMode="External"/><Relationship Id="rId313" Type="http://schemas.openxmlformats.org/officeDocument/2006/relationships/hyperlink" Target="mailto:ana.noguera@ica.gov.co" TargetMode="External"/><Relationship Id="rId10" Type="http://schemas.openxmlformats.org/officeDocument/2006/relationships/hyperlink" Target="mailto:gustavo.giraldo@ica.gov.co" TargetMode="External"/><Relationship Id="rId31" Type="http://schemas.openxmlformats.org/officeDocument/2006/relationships/hyperlink" Target="mailto:edward.castellanos@ica.gov.co" TargetMode="External"/><Relationship Id="rId52" Type="http://schemas.openxmlformats.org/officeDocument/2006/relationships/hyperlink" Target="mailto:edwin.moreno@ica.gov.co" TargetMode="External"/><Relationship Id="rId73" Type="http://schemas.openxmlformats.org/officeDocument/2006/relationships/hyperlink" Target="mailto:diana.villamilt@ica.gov.co" TargetMode="External"/><Relationship Id="rId94" Type="http://schemas.openxmlformats.org/officeDocument/2006/relationships/hyperlink" Target="mailto:jairo.paez@ica.gov.co" TargetMode="External"/><Relationship Id="rId148" Type="http://schemas.openxmlformats.org/officeDocument/2006/relationships/hyperlink" Target="mailto:herminda.acebedo@ica.gov.co" TargetMode="External"/><Relationship Id="rId169" Type="http://schemas.openxmlformats.org/officeDocument/2006/relationships/hyperlink" Target="mailto:giovanny.garcia@ica.gov.co" TargetMode="External"/><Relationship Id="rId334" Type="http://schemas.openxmlformats.org/officeDocument/2006/relationships/hyperlink" Target="mailto:fabian.serna@ica.gov.co" TargetMode="External"/><Relationship Id="rId355" Type="http://schemas.openxmlformats.org/officeDocument/2006/relationships/hyperlink" Target="mailto:lndv@ica.gov.co" TargetMode="External"/><Relationship Id="rId4" Type="http://schemas.openxmlformats.org/officeDocument/2006/relationships/hyperlink" Target="mailto:gerencia.caldas@ica.gov.co" TargetMode="External"/><Relationship Id="rId180" Type="http://schemas.openxmlformats.org/officeDocument/2006/relationships/hyperlink" Target="mailto:blanca.ortiz@ica.gov.co" TargetMode="External"/><Relationship Id="rId215" Type="http://schemas.openxmlformats.org/officeDocument/2006/relationships/hyperlink" Target="mailto:gerencia.vichada@ica.gov.co" TargetMode="External"/><Relationship Id="rId236" Type="http://schemas.openxmlformats.org/officeDocument/2006/relationships/hyperlink" Target="mailto:ana.caycedo@ica.gov.co" TargetMode="External"/><Relationship Id="rId257" Type="http://schemas.openxmlformats.org/officeDocument/2006/relationships/hyperlink" Target="mailto:gerencia.nsantander@ica.gov.co" TargetMode="External"/><Relationship Id="rId278" Type="http://schemas.openxmlformats.org/officeDocument/2006/relationships/hyperlink" Target="mailto:hans.rodriguez@ica.gov.co" TargetMode="External"/><Relationship Id="rId303" Type="http://schemas.openxmlformats.org/officeDocument/2006/relationships/hyperlink" Target="mailto:whilmer.pardo@ica.gov.co" TargetMode="External"/><Relationship Id="rId42" Type="http://schemas.openxmlformats.org/officeDocument/2006/relationships/hyperlink" Target="mailto:cristhiam.mayoral@ica.gov.co" TargetMode="External"/><Relationship Id="rId84" Type="http://schemas.openxmlformats.org/officeDocument/2006/relationships/hyperlink" Target="mailto:nicolas.aragon@ica.gov.co" TargetMode="External"/><Relationship Id="rId138" Type="http://schemas.openxmlformats.org/officeDocument/2006/relationships/hyperlink" Target="mailto:crisbyn.cardozo@ica.gov.co" TargetMode="External"/><Relationship Id="rId345" Type="http://schemas.openxmlformats.org/officeDocument/2006/relationships/hyperlink" Target="mailto:gerencia.tolima@ica.gov.co" TargetMode="External"/><Relationship Id="rId191" Type="http://schemas.openxmlformats.org/officeDocument/2006/relationships/hyperlink" Target="mailto:direccionejecutiva@provinciadelapaz.gov.co" TargetMode="External"/><Relationship Id="rId205" Type="http://schemas.openxmlformats.org/officeDocument/2006/relationships/hyperlink" Target="mailto:pedro.barrios@ica.gov.co" TargetMode="External"/><Relationship Id="rId247" Type="http://schemas.openxmlformats.org/officeDocument/2006/relationships/hyperlink" Target="mailto:gerencia.guajira@ica.gov.co" TargetMode="External"/><Relationship Id="rId107" Type="http://schemas.openxmlformats.org/officeDocument/2006/relationships/hyperlink" Target="mailto:margarita.gonzalez@ica.gov.co" TargetMode="External"/><Relationship Id="rId289" Type="http://schemas.openxmlformats.org/officeDocument/2006/relationships/hyperlink" Target="mailto:johanna.cortes@ica.gov.co" TargetMode="External"/><Relationship Id="rId11" Type="http://schemas.openxmlformats.org/officeDocument/2006/relationships/hyperlink" Target="mailto:gerencia.amazonas@ica.gov.co" TargetMode="External"/><Relationship Id="rId53" Type="http://schemas.openxmlformats.org/officeDocument/2006/relationships/hyperlink" Target="mailto:edwin.moreno@ica.gov.co" TargetMode="External"/><Relationship Id="rId149" Type="http://schemas.openxmlformats.org/officeDocument/2006/relationships/hyperlink" Target="mailto:herminda.acebedo@ica.gov.co" TargetMode="External"/><Relationship Id="rId314" Type="http://schemas.openxmlformats.org/officeDocument/2006/relationships/hyperlink" Target="mailto:eusebio.salas@ica.gov.co" TargetMode="External"/><Relationship Id="rId356" Type="http://schemas.openxmlformats.org/officeDocument/2006/relationships/hyperlink" Target="mailto:lndv@ica.gov.co" TargetMode="External"/><Relationship Id="rId95" Type="http://schemas.openxmlformats.org/officeDocument/2006/relationships/hyperlink" Target="mailto:jairo.paez@ica.gov.co" TargetMode="External"/><Relationship Id="rId160" Type="http://schemas.openxmlformats.org/officeDocument/2006/relationships/hyperlink" Target="mailto:blanca.ortiz@ica.gov.co" TargetMode="External"/><Relationship Id="rId216" Type="http://schemas.openxmlformats.org/officeDocument/2006/relationships/hyperlink" Target="mailto:gerencia.vichada@ica.gov.co" TargetMode="External"/><Relationship Id="rId258" Type="http://schemas.openxmlformats.org/officeDocument/2006/relationships/hyperlink" Target="mailto:gerencia.nsantander@ica.gov.co" TargetMode="External"/><Relationship Id="rId22" Type="http://schemas.openxmlformats.org/officeDocument/2006/relationships/hyperlink" Target="mailto:maria.botero@ica.gov.co" TargetMode="External"/><Relationship Id="rId64" Type="http://schemas.openxmlformats.org/officeDocument/2006/relationships/hyperlink" Target="mailto:walther.dussan@ica.gov.co" TargetMode="External"/><Relationship Id="rId118" Type="http://schemas.openxmlformats.org/officeDocument/2006/relationships/hyperlink" Target="mailto:gerencia.cesar@ica.gov.co" TargetMode="External"/><Relationship Id="rId325" Type="http://schemas.openxmlformats.org/officeDocument/2006/relationships/hyperlink" Target="mailto:william.jimenez@ica.gov.co" TargetMode="External"/><Relationship Id="rId367" Type="http://schemas.openxmlformats.org/officeDocument/2006/relationships/printerSettings" Target="../printerSettings/printerSettings1.bin"/><Relationship Id="rId171" Type="http://schemas.openxmlformats.org/officeDocument/2006/relationships/hyperlink" Target="mailto:blanca.ortiz@ica.gov.co" TargetMode="External"/><Relationship Id="rId227" Type="http://schemas.openxmlformats.org/officeDocument/2006/relationships/hyperlink" Target="mailto:gerencia.choco@ica.gov.co" TargetMode="External"/><Relationship Id="rId269" Type="http://schemas.openxmlformats.org/officeDocument/2006/relationships/hyperlink" Target="mailto:gerencia.nsantander@ica.gov.co" TargetMode="External"/><Relationship Id="rId33" Type="http://schemas.openxmlformats.org/officeDocument/2006/relationships/hyperlink" Target="mailto:paola.hurtado@ica.gov.co" TargetMode="External"/><Relationship Id="rId129" Type="http://schemas.openxmlformats.org/officeDocument/2006/relationships/hyperlink" Target="mailto:gabriel.jaimes@ica.gov.co" TargetMode="External"/><Relationship Id="rId280" Type="http://schemas.openxmlformats.org/officeDocument/2006/relationships/hyperlink" Target="mailto:alvaro.duarte@ica.gov.co" TargetMode="External"/><Relationship Id="rId336" Type="http://schemas.openxmlformats.org/officeDocument/2006/relationships/hyperlink" Target="mailto:subgerencia.sanifito@ica.gov.co" TargetMode="External"/><Relationship Id="rId75" Type="http://schemas.openxmlformats.org/officeDocument/2006/relationships/hyperlink" Target="mailto:rocio.parra@ica.gov.co" TargetMode="External"/><Relationship Id="rId140" Type="http://schemas.openxmlformats.org/officeDocument/2006/relationships/hyperlink" Target="mailto:herminda.acebedo@ica.gov.co" TargetMode="External"/><Relationship Id="rId182" Type="http://schemas.openxmlformats.org/officeDocument/2006/relationships/hyperlink" Target="mailto:blanca.ortiz@ica.gov.co" TargetMode="External"/><Relationship Id="rId6" Type="http://schemas.openxmlformats.org/officeDocument/2006/relationships/hyperlink" Target="mailto:Gerencia.sanandres@ica.gov.co" TargetMode="External"/><Relationship Id="rId238" Type="http://schemas.openxmlformats.org/officeDocument/2006/relationships/hyperlink" Target="mailto:ana.caycedo@ica.gov.co" TargetMode="External"/><Relationship Id="rId291" Type="http://schemas.openxmlformats.org/officeDocument/2006/relationships/hyperlink" Target="mailto:maria.diazn@ica.gov.co" TargetMode="External"/><Relationship Id="rId305" Type="http://schemas.openxmlformats.org/officeDocument/2006/relationships/hyperlink" Target="mailto:gerencia.nsantander@ica.gov.co" TargetMode="External"/><Relationship Id="rId347" Type="http://schemas.openxmlformats.org/officeDocument/2006/relationships/hyperlink" Target="mailto:consejozoonosis@saludtolima.gov.co" TargetMode="External"/><Relationship Id="rId44" Type="http://schemas.openxmlformats.org/officeDocument/2006/relationships/hyperlink" Target="mailto:eddier.tafur@ica.gov.co" TargetMode="External"/><Relationship Id="rId86" Type="http://schemas.openxmlformats.org/officeDocument/2006/relationships/hyperlink" Target="mailto:lamesa.cmarca@ica.gov.co" TargetMode="External"/><Relationship Id="rId151" Type="http://schemas.openxmlformats.org/officeDocument/2006/relationships/hyperlink" Target="mailto:ruth.melo@ica.gov.co" TargetMode="External"/><Relationship Id="rId193" Type="http://schemas.openxmlformats.org/officeDocument/2006/relationships/hyperlink" Target="mailto:gerencia.antioquia@ica.gov.co" TargetMode="External"/><Relationship Id="rId207" Type="http://schemas.openxmlformats.org/officeDocument/2006/relationships/hyperlink" Target="mailto:luis.rodriguezf@ica.gov.co" TargetMode="External"/><Relationship Id="rId249" Type="http://schemas.openxmlformats.org/officeDocument/2006/relationships/hyperlink" Target="mailto:dilver.portillo@ica.gov.co" TargetMode="External"/><Relationship Id="rId13" Type="http://schemas.openxmlformats.org/officeDocument/2006/relationships/hyperlink" Target="mailto:gerencia.amazonas@ica.gov.co" TargetMode="External"/><Relationship Id="rId109" Type="http://schemas.openxmlformats.org/officeDocument/2006/relationships/hyperlink" Target="mailto:marly.acero@ica.gov.co" TargetMode="External"/><Relationship Id="rId260" Type="http://schemas.openxmlformats.org/officeDocument/2006/relationships/hyperlink" Target="mailto:gerencia.nsantander@ica.gov.co" TargetMode="External"/><Relationship Id="rId316" Type="http://schemas.openxmlformats.org/officeDocument/2006/relationships/hyperlink" Target="mailto:blas.lopez@ica.gov.co" TargetMode="External"/><Relationship Id="rId55" Type="http://schemas.openxmlformats.org/officeDocument/2006/relationships/hyperlink" Target="mailto:gerencia.valle@ica.gov.co" TargetMode="External"/><Relationship Id="rId97" Type="http://schemas.openxmlformats.org/officeDocument/2006/relationships/hyperlink" Target="mailto:jairo.paez@ica.gov.co" TargetMode="External"/><Relationship Id="rId120" Type="http://schemas.openxmlformats.org/officeDocument/2006/relationships/hyperlink" Target="mailto:renso.molano@ica.gov.co" TargetMode="External"/><Relationship Id="rId358" Type="http://schemas.openxmlformats.org/officeDocument/2006/relationships/hyperlink" Target="mailto:juan.rodriguezg@ica.gov.co" TargetMode="External"/><Relationship Id="rId162" Type="http://schemas.openxmlformats.org/officeDocument/2006/relationships/hyperlink" Target="mailto:blanca.ortiz@ica.gov.co" TargetMode="External"/><Relationship Id="rId218" Type="http://schemas.openxmlformats.org/officeDocument/2006/relationships/hyperlink" Target="mailto:gerencia.vichada@ica.gov.co" TargetMode="External"/><Relationship Id="rId271" Type="http://schemas.openxmlformats.org/officeDocument/2006/relationships/hyperlink" Target="mailto:gerencia.nsantander@ica.gov.co" TargetMode="External"/><Relationship Id="rId24" Type="http://schemas.openxmlformats.org/officeDocument/2006/relationships/hyperlink" Target="mailto:dorian.aguirre@ica.gov.co" TargetMode="External"/><Relationship Id="rId66" Type="http://schemas.openxmlformats.org/officeDocument/2006/relationships/hyperlink" Target="mailto:alexander.pinzon@ica.gov.co" TargetMode="External"/><Relationship Id="rId131" Type="http://schemas.openxmlformats.org/officeDocument/2006/relationships/hyperlink" Target="mailto:gabriel.jaimes@ica.gov.co" TargetMode="External"/><Relationship Id="rId327" Type="http://schemas.openxmlformats.org/officeDocument/2006/relationships/hyperlink" Target="mailto:harby.prieto@ica.gov.co" TargetMode="External"/><Relationship Id="rId173" Type="http://schemas.openxmlformats.org/officeDocument/2006/relationships/hyperlink" Target="mailto:giovanny.garcia@ica.gov.co" TargetMode="External"/><Relationship Id="rId229" Type="http://schemas.openxmlformats.org/officeDocument/2006/relationships/hyperlink" Target="mailto:gerencia.choco@ica.gov.co" TargetMode="External"/><Relationship Id="rId240" Type="http://schemas.openxmlformats.org/officeDocument/2006/relationships/hyperlink" Target="mailto:julio.reyes@ica.gov.co" TargetMode="External"/><Relationship Id="rId35" Type="http://schemas.openxmlformats.org/officeDocument/2006/relationships/hyperlink" Target="mailto:liliana.bemudez@ica.gov.co" TargetMode="External"/><Relationship Id="rId77" Type="http://schemas.openxmlformats.org/officeDocument/2006/relationships/hyperlink" Target="mailto:johana.pacho@ica.gov.co" TargetMode="External"/><Relationship Id="rId100" Type="http://schemas.openxmlformats.org/officeDocument/2006/relationships/hyperlink" Target="mailto:maria.lara@ica.gov.co" TargetMode="External"/><Relationship Id="rId282" Type="http://schemas.openxmlformats.org/officeDocument/2006/relationships/hyperlink" Target="mailto:martha.olarte@ica.gov.co" TargetMode="External"/><Relationship Id="rId338" Type="http://schemas.openxmlformats.org/officeDocument/2006/relationships/hyperlink" Target="mailto:subgerencia.sanifito@ica.gov.co" TargetMode="External"/><Relationship Id="rId8" Type="http://schemas.openxmlformats.org/officeDocument/2006/relationships/hyperlink" Target="mailto:gerencia.amazonas@ica.gov.co" TargetMode="External"/><Relationship Id="rId142" Type="http://schemas.openxmlformats.org/officeDocument/2006/relationships/hyperlink" Target="mailto:herminda.acebedo@ica.gov.co" TargetMode="External"/><Relationship Id="rId184" Type="http://schemas.openxmlformats.org/officeDocument/2006/relationships/hyperlink" Target="mailto:blanca.ortiz@ica.gov.co/Jaime.rivillas@ica.gov.co" TargetMode="External"/><Relationship Id="rId251" Type="http://schemas.openxmlformats.org/officeDocument/2006/relationships/hyperlink" Target="mailto:jorge.zambrano@ica.gov.co" TargetMode="External"/><Relationship Id="rId46" Type="http://schemas.openxmlformats.org/officeDocument/2006/relationships/hyperlink" Target="mailto:eddier.tafur@ica.gov.co" TargetMode="External"/><Relationship Id="rId293" Type="http://schemas.openxmlformats.org/officeDocument/2006/relationships/hyperlink" Target="mailto:maria.diazn@ica.gov.co" TargetMode="External"/><Relationship Id="rId307" Type="http://schemas.openxmlformats.org/officeDocument/2006/relationships/hyperlink" Target="mailto:andrea.pantoja@ica.gov.co" TargetMode="External"/><Relationship Id="rId349" Type="http://schemas.openxmlformats.org/officeDocument/2006/relationships/hyperlink" Target="mailto:ana.patino@ica.gov.co" TargetMode="External"/><Relationship Id="rId88" Type="http://schemas.openxmlformats.org/officeDocument/2006/relationships/hyperlink" Target="mailto:diego.gonzalezc@ica.gov.co" TargetMode="External"/><Relationship Id="rId111" Type="http://schemas.openxmlformats.org/officeDocument/2006/relationships/hyperlink" Target="mailto:gustavo.casallas@ica.gov.co" TargetMode="External"/><Relationship Id="rId153" Type="http://schemas.openxmlformats.org/officeDocument/2006/relationships/hyperlink" Target="mailto:ruth.melo@ica.gov.co" TargetMode="External"/><Relationship Id="rId195" Type="http://schemas.openxmlformats.org/officeDocument/2006/relationships/hyperlink" Target="mailto:daniel.sierra@ica.gov.co" TargetMode="External"/><Relationship Id="rId209" Type="http://schemas.openxmlformats.org/officeDocument/2006/relationships/hyperlink" Target="mailto:jcorrredors@invima.gov.co" TargetMode="External"/><Relationship Id="rId360" Type="http://schemas.openxmlformats.org/officeDocument/2006/relationships/hyperlink" Target="mailto:lanase@ic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5"/>
  <sheetViews>
    <sheetView tabSelected="1" workbookViewId="0">
      <selection activeCell="A5" sqref="A5"/>
    </sheetView>
  </sheetViews>
  <sheetFormatPr baseColWidth="10" defaultRowHeight="11.25" x14ac:dyDescent="0.2"/>
  <cols>
    <col min="1" max="1" width="7.42578125" style="24" bestFit="1" customWidth="1"/>
    <col min="2" max="2" width="12.7109375" style="22" customWidth="1"/>
    <col min="3" max="3" width="25.140625" style="22" customWidth="1"/>
    <col min="4" max="4" width="10.42578125" style="24" customWidth="1"/>
    <col min="5" max="5" width="20" style="22" customWidth="1"/>
    <col min="6" max="6" width="19.140625" style="8" customWidth="1"/>
    <col min="7" max="7" width="21.85546875" style="22" customWidth="1"/>
    <col min="8" max="8" width="34.85546875" style="31" bestFit="1" customWidth="1"/>
    <col min="9" max="9" width="13.28515625" style="24" bestFit="1" customWidth="1"/>
    <col min="10" max="10" width="9.42578125" style="13" customWidth="1"/>
    <col min="11" max="16384" width="11.42578125" style="13"/>
  </cols>
  <sheetData>
    <row r="1" spans="1:10" ht="24" customHeight="1" x14ac:dyDescent="0.2">
      <c r="A1" s="12" t="s">
        <v>9</v>
      </c>
      <c r="B1" s="81"/>
      <c r="C1" s="82"/>
      <c r="D1" s="82"/>
      <c r="E1" s="82"/>
      <c r="F1" s="82"/>
      <c r="G1" s="82"/>
      <c r="H1" s="82"/>
      <c r="I1" s="83"/>
    </row>
    <row r="2" spans="1:10" ht="18.75" customHeight="1" x14ac:dyDescent="0.2">
      <c r="A2" s="80" t="s">
        <v>18</v>
      </c>
      <c r="B2" s="80"/>
      <c r="C2" s="80"/>
      <c r="D2" s="80"/>
      <c r="E2" s="80"/>
      <c r="F2" s="80"/>
      <c r="G2" s="80"/>
      <c r="H2" s="80"/>
      <c r="I2" s="80"/>
    </row>
    <row r="3" spans="1:10" ht="15" customHeight="1" x14ac:dyDescent="0.2">
      <c r="A3" s="80" t="s">
        <v>6</v>
      </c>
      <c r="B3" s="80"/>
      <c r="C3" s="80"/>
      <c r="D3" s="80"/>
      <c r="E3" s="80"/>
      <c r="F3" s="80"/>
      <c r="G3" s="80"/>
      <c r="H3" s="80"/>
      <c r="I3" s="80"/>
    </row>
    <row r="4" spans="1:10" s="23" customFormat="1" ht="22.5" x14ac:dyDescent="0.2">
      <c r="A4" s="14" t="s">
        <v>2</v>
      </c>
      <c r="B4" s="50" t="s">
        <v>3</v>
      </c>
      <c r="C4" s="15" t="s">
        <v>4</v>
      </c>
      <c r="D4" s="16" t="s">
        <v>1</v>
      </c>
      <c r="E4" s="15" t="s">
        <v>5</v>
      </c>
      <c r="F4" s="16" t="s">
        <v>0</v>
      </c>
      <c r="G4" s="15" t="s">
        <v>7</v>
      </c>
      <c r="H4" s="17" t="s">
        <v>8</v>
      </c>
      <c r="I4" s="17" t="s">
        <v>19</v>
      </c>
    </row>
    <row r="5" spans="1:10" ht="111" customHeight="1" x14ac:dyDescent="0.2">
      <c r="A5" s="6">
        <v>1</v>
      </c>
      <c r="B5" s="10" t="s">
        <v>21</v>
      </c>
      <c r="C5" s="10" t="s">
        <v>22</v>
      </c>
      <c r="D5" s="32">
        <v>44706</v>
      </c>
      <c r="E5" s="10" t="s">
        <v>23</v>
      </c>
      <c r="F5" s="10" t="s">
        <v>24</v>
      </c>
      <c r="G5" s="71" t="s">
        <v>25</v>
      </c>
      <c r="H5" s="10" t="s">
        <v>26</v>
      </c>
      <c r="I5" s="3" t="s">
        <v>20</v>
      </c>
    </row>
    <row r="6" spans="1:10" ht="22.5" x14ac:dyDescent="0.2">
      <c r="A6" s="6">
        <v>2</v>
      </c>
      <c r="B6" s="10" t="s">
        <v>27</v>
      </c>
      <c r="C6" s="10" t="s">
        <v>28</v>
      </c>
      <c r="D6" s="32" t="s">
        <v>691</v>
      </c>
      <c r="E6" s="10" t="s">
        <v>23</v>
      </c>
      <c r="F6" s="10" t="s">
        <v>24</v>
      </c>
      <c r="G6" s="71" t="s">
        <v>25</v>
      </c>
      <c r="H6" s="10" t="s">
        <v>890</v>
      </c>
      <c r="I6" s="3" t="s">
        <v>20</v>
      </c>
    </row>
    <row r="7" spans="1:10" ht="78.75" x14ac:dyDescent="0.2">
      <c r="A7" s="6">
        <v>3</v>
      </c>
      <c r="B7" s="10" t="s">
        <v>29</v>
      </c>
      <c r="C7" s="10" t="s">
        <v>30</v>
      </c>
      <c r="D7" s="32">
        <v>44657</v>
      </c>
      <c r="E7" s="10" t="s">
        <v>96</v>
      </c>
      <c r="F7" s="10" t="s">
        <v>31</v>
      </c>
      <c r="G7" s="71" t="s">
        <v>25</v>
      </c>
      <c r="H7" s="10" t="s">
        <v>891</v>
      </c>
      <c r="I7" s="3" t="s">
        <v>20</v>
      </c>
    </row>
    <row r="8" spans="1:10" ht="67.5" x14ac:dyDescent="0.2">
      <c r="A8" s="6">
        <v>4</v>
      </c>
      <c r="B8" s="10" t="s">
        <v>29</v>
      </c>
      <c r="C8" s="10" t="s">
        <v>32</v>
      </c>
      <c r="D8" s="33" t="s">
        <v>779</v>
      </c>
      <c r="E8" s="10" t="s">
        <v>33</v>
      </c>
      <c r="F8" s="10" t="s">
        <v>24</v>
      </c>
      <c r="G8" s="71" t="s">
        <v>25</v>
      </c>
      <c r="H8" s="10" t="s">
        <v>34</v>
      </c>
      <c r="I8" s="3" t="s">
        <v>20</v>
      </c>
    </row>
    <row r="9" spans="1:10" ht="101.25" x14ac:dyDescent="0.2">
      <c r="A9" s="6">
        <v>5</v>
      </c>
      <c r="B9" s="7" t="s">
        <v>892</v>
      </c>
      <c r="C9" s="7" t="s">
        <v>35</v>
      </c>
      <c r="D9" s="34">
        <v>44623</v>
      </c>
      <c r="E9" s="7" t="s">
        <v>36</v>
      </c>
      <c r="F9" s="20" t="s">
        <v>37</v>
      </c>
      <c r="G9" s="71" t="s">
        <v>38</v>
      </c>
      <c r="H9" s="7" t="s">
        <v>39</v>
      </c>
      <c r="I9" s="3" t="s">
        <v>893</v>
      </c>
    </row>
    <row r="10" spans="1:10" ht="67.5" x14ac:dyDescent="0.2">
      <c r="A10" s="6">
        <v>6</v>
      </c>
      <c r="B10" s="7" t="s">
        <v>40</v>
      </c>
      <c r="C10" s="7" t="s">
        <v>41</v>
      </c>
      <c r="D10" s="34">
        <v>44707</v>
      </c>
      <c r="E10" s="7" t="s">
        <v>42</v>
      </c>
      <c r="F10" s="20" t="s">
        <v>37</v>
      </c>
      <c r="G10" s="71" t="s">
        <v>43</v>
      </c>
      <c r="H10" s="7" t="s">
        <v>44</v>
      </c>
      <c r="I10" s="3" t="s">
        <v>893</v>
      </c>
    </row>
    <row r="11" spans="1:10" ht="30.75" customHeight="1" x14ac:dyDescent="0.2">
      <c r="A11" s="6">
        <v>7</v>
      </c>
      <c r="B11" s="7" t="s">
        <v>45</v>
      </c>
      <c r="C11" s="7" t="s">
        <v>46</v>
      </c>
      <c r="D11" s="34">
        <v>44638</v>
      </c>
      <c r="E11" s="7" t="s">
        <v>47</v>
      </c>
      <c r="F11" s="7" t="s">
        <v>48</v>
      </c>
      <c r="G11" s="71" t="s">
        <v>49</v>
      </c>
      <c r="H11" s="20" t="s">
        <v>50</v>
      </c>
      <c r="I11" s="3" t="s">
        <v>70</v>
      </c>
    </row>
    <row r="12" spans="1:10" ht="22.5" x14ac:dyDescent="0.2">
      <c r="A12" s="6">
        <v>8</v>
      </c>
      <c r="B12" s="7" t="s">
        <v>45</v>
      </c>
      <c r="C12" s="7" t="s">
        <v>894</v>
      </c>
      <c r="D12" s="34">
        <v>44610</v>
      </c>
      <c r="E12" s="7" t="s">
        <v>47</v>
      </c>
      <c r="F12" s="20" t="s">
        <v>747</v>
      </c>
      <c r="G12" s="71" t="s">
        <v>49</v>
      </c>
      <c r="H12" s="20" t="s">
        <v>50</v>
      </c>
      <c r="I12" s="3" t="s">
        <v>70</v>
      </c>
    </row>
    <row r="13" spans="1:10" ht="33.75" x14ac:dyDescent="0.2">
      <c r="A13" s="6">
        <v>9</v>
      </c>
      <c r="B13" s="7" t="s">
        <v>51</v>
      </c>
      <c r="C13" s="7" t="s">
        <v>52</v>
      </c>
      <c r="D13" s="34">
        <v>44623</v>
      </c>
      <c r="E13" s="7" t="s">
        <v>895</v>
      </c>
      <c r="F13" s="7" t="s">
        <v>896</v>
      </c>
      <c r="G13" s="71" t="s">
        <v>53</v>
      </c>
      <c r="H13" s="20" t="s">
        <v>50</v>
      </c>
      <c r="I13" s="3" t="s">
        <v>70</v>
      </c>
      <c r="J13" s="18"/>
    </row>
    <row r="14" spans="1:10" ht="33.75" x14ac:dyDescent="0.2">
      <c r="A14" s="6">
        <v>10</v>
      </c>
      <c r="B14" s="7" t="s">
        <v>51</v>
      </c>
      <c r="C14" s="7" t="s">
        <v>52</v>
      </c>
      <c r="D14" s="34">
        <v>44627</v>
      </c>
      <c r="E14" s="7" t="s">
        <v>895</v>
      </c>
      <c r="F14" s="7" t="s">
        <v>897</v>
      </c>
      <c r="G14" s="71" t="s">
        <v>53</v>
      </c>
      <c r="H14" s="20" t="s">
        <v>50</v>
      </c>
      <c r="I14" s="3" t="s">
        <v>70</v>
      </c>
    </row>
    <row r="15" spans="1:10" ht="22.5" x14ac:dyDescent="0.2">
      <c r="A15" s="6">
        <v>11</v>
      </c>
      <c r="B15" s="7" t="s">
        <v>13</v>
      </c>
      <c r="C15" s="7" t="s">
        <v>54</v>
      </c>
      <c r="D15" s="34">
        <v>44657</v>
      </c>
      <c r="E15" s="7" t="s">
        <v>55</v>
      </c>
      <c r="F15" s="7" t="s">
        <v>56</v>
      </c>
      <c r="G15" s="71" t="s">
        <v>49</v>
      </c>
      <c r="H15" s="20" t="s">
        <v>50</v>
      </c>
      <c r="I15" s="3" t="s">
        <v>70</v>
      </c>
      <c r="J15" s="18"/>
    </row>
    <row r="16" spans="1:10" ht="22.5" x14ac:dyDescent="0.2">
      <c r="A16" s="6">
        <v>12</v>
      </c>
      <c r="B16" s="7" t="s">
        <v>45</v>
      </c>
      <c r="C16" s="7" t="s">
        <v>57</v>
      </c>
      <c r="D16" s="34">
        <v>44658</v>
      </c>
      <c r="E16" s="7" t="s">
        <v>55</v>
      </c>
      <c r="F16" s="7" t="s">
        <v>747</v>
      </c>
      <c r="G16" s="71" t="s">
        <v>49</v>
      </c>
      <c r="H16" s="20" t="s">
        <v>50</v>
      </c>
      <c r="I16" s="3" t="s">
        <v>70</v>
      </c>
    </row>
    <row r="17" spans="1:9" ht="22.5" x14ac:dyDescent="0.2">
      <c r="A17" s="6">
        <v>13</v>
      </c>
      <c r="B17" s="7" t="s">
        <v>11</v>
      </c>
      <c r="C17" s="7" t="s">
        <v>58</v>
      </c>
      <c r="D17" s="34">
        <v>44671</v>
      </c>
      <c r="E17" s="7" t="s">
        <v>47</v>
      </c>
      <c r="F17" s="20" t="s">
        <v>59</v>
      </c>
      <c r="G17" s="71" t="s">
        <v>49</v>
      </c>
      <c r="H17" s="20" t="s">
        <v>50</v>
      </c>
      <c r="I17" s="3" t="s">
        <v>70</v>
      </c>
    </row>
    <row r="18" spans="1:9" ht="22.5" x14ac:dyDescent="0.2">
      <c r="A18" s="6">
        <v>14</v>
      </c>
      <c r="B18" s="7" t="s">
        <v>11</v>
      </c>
      <c r="C18" s="7" t="s">
        <v>58</v>
      </c>
      <c r="D18" s="34">
        <v>44674</v>
      </c>
      <c r="E18" s="7" t="s">
        <v>47</v>
      </c>
      <c r="F18" s="20" t="s">
        <v>60</v>
      </c>
      <c r="G18" s="71" t="s">
        <v>49</v>
      </c>
      <c r="H18" s="20" t="s">
        <v>50</v>
      </c>
      <c r="I18" s="3" t="s">
        <v>70</v>
      </c>
    </row>
    <row r="19" spans="1:9" ht="22.5" x14ac:dyDescent="0.2">
      <c r="A19" s="6">
        <v>15</v>
      </c>
      <c r="B19" s="7" t="s">
        <v>12</v>
      </c>
      <c r="C19" s="7" t="s">
        <v>61</v>
      </c>
      <c r="D19" s="34">
        <v>44662</v>
      </c>
      <c r="E19" s="7" t="s">
        <v>47</v>
      </c>
      <c r="F19" s="20" t="s">
        <v>60</v>
      </c>
      <c r="G19" s="71" t="s">
        <v>49</v>
      </c>
      <c r="H19" s="20" t="s">
        <v>50</v>
      </c>
      <c r="I19" s="3" t="s">
        <v>70</v>
      </c>
    </row>
    <row r="20" spans="1:9" ht="22.5" x14ac:dyDescent="0.2">
      <c r="A20" s="6">
        <v>16</v>
      </c>
      <c r="B20" s="7" t="s">
        <v>45</v>
      </c>
      <c r="C20" s="7" t="s">
        <v>62</v>
      </c>
      <c r="D20" s="34">
        <v>44755</v>
      </c>
      <c r="E20" s="7" t="s">
        <v>63</v>
      </c>
      <c r="F20" s="20" t="s">
        <v>64</v>
      </c>
      <c r="G20" s="71" t="s">
        <v>49</v>
      </c>
      <c r="H20" s="20" t="s">
        <v>50</v>
      </c>
      <c r="I20" s="3" t="s">
        <v>70</v>
      </c>
    </row>
    <row r="21" spans="1:9" ht="33.75" x14ac:dyDescent="0.2">
      <c r="A21" s="6">
        <v>17</v>
      </c>
      <c r="B21" s="7" t="s">
        <v>12</v>
      </c>
      <c r="C21" s="7" t="s">
        <v>65</v>
      </c>
      <c r="D21" s="34">
        <v>44692</v>
      </c>
      <c r="E21" s="7" t="s">
        <v>66</v>
      </c>
      <c r="F21" s="20" t="s">
        <v>67</v>
      </c>
      <c r="G21" s="71" t="s">
        <v>49</v>
      </c>
      <c r="H21" s="20" t="s">
        <v>50</v>
      </c>
      <c r="I21" s="3" t="s">
        <v>70</v>
      </c>
    </row>
    <row r="22" spans="1:9" ht="33.75" x14ac:dyDescent="0.2">
      <c r="A22" s="6">
        <v>18</v>
      </c>
      <c r="B22" s="7" t="s">
        <v>45</v>
      </c>
      <c r="C22" s="7" t="s">
        <v>68</v>
      </c>
      <c r="D22" s="5">
        <v>44694</v>
      </c>
      <c r="E22" s="7" t="s">
        <v>739</v>
      </c>
      <c r="F22" s="7" t="s">
        <v>69</v>
      </c>
      <c r="G22" s="71" t="s">
        <v>49</v>
      </c>
      <c r="H22" s="20" t="s">
        <v>50</v>
      </c>
      <c r="I22" s="3" t="s">
        <v>70</v>
      </c>
    </row>
    <row r="23" spans="1:9" ht="45" x14ac:dyDescent="0.2">
      <c r="A23" s="6">
        <v>19</v>
      </c>
      <c r="B23" s="10" t="s">
        <v>13</v>
      </c>
      <c r="C23" s="9" t="s">
        <v>898</v>
      </c>
      <c r="D23" s="5" t="s">
        <v>756</v>
      </c>
      <c r="E23" s="7" t="s">
        <v>899</v>
      </c>
      <c r="F23" s="10" t="s">
        <v>740</v>
      </c>
      <c r="G23" s="72" t="s">
        <v>72</v>
      </c>
      <c r="H23" s="10" t="s">
        <v>900</v>
      </c>
      <c r="I23" s="3" t="s">
        <v>901</v>
      </c>
    </row>
    <row r="24" spans="1:9" ht="27.75" customHeight="1" x14ac:dyDescent="0.2">
      <c r="A24" s="6">
        <v>20</v>
      </c>
      <c r="B24" s="7" t="s">
        <v>118</v>
      </c>
      <c r="C24" s="7" t="s">
        <v>902</v>
      </c>
      <c r="D24" s="5" t="s">
        <v>756</v>
      </c>
      <c r="E24" s="7" t="s">
        <v>408</v>
      </c>
      <c r="F24" s="7" t="s">
        <v>903</v>
      </c>
      <c r="G24" s="72" t="s">
        <v>73</v>
      </c>
      <c r="H24" s="7" t="s">
        <v>904</v>
      </c>
      <c r="I24" s="3" t="s">
        <v>901</v>
      </c>
    </row>
    <row r="25" spans="1:9" ht="90" x14ac:dyDescent="0.2">
      <c r="A25" s="6">
        <v>21</v>
      </c>
      <c r="B25" s="7" t="s">
        <v>15</v>
      </c>
      <c r="C25" s="7" t="s">
        <v>905</v>
      </c>
      <c r="D25" s="5" t="s">
        <v>756</v>
      </c>
      <c r="E25" s="7" t="s">
        <v>906</v>
      </c>
      <c r="F25" s="7" t="s">
        <v>907</v>
      </c>
      <c r="G25" s="73" t="s">
        <v>74</v>
      </c>
      <c r="H25" s="20" t="s">
        <v>89</v>
      </c>
      <c r="I25" s="3" t="s">
        <v>901</v>
      </c>
    </row>
    <row r="26" spans="1:9" ht="67.5" x14ac:dyDescent="0.2">
      <c r="A26" s="6">
        <v>22</v>
      </c>
      <c r="B26" s="7" t="s">
        <v>143</v>
      </c>
      <c r="C26" s="7" t="s">
        <v>908</v>
      </c>
      <c r="D26" s="5" t="s">
        <v>756</v>
      </c>
      <c r="E26" s="7" t="s">
        <v>742</v>
      </c>
      <c r="F26" s="20" t="s">
        <v>741</v>
      </c>
      <c r="G26" s="72" t="s">
        <v>75</v>
      </c>
      <c r="H26" s="20" t="s">
        <v>89</v>
      </c>
      <c r="I26" s="3" t="s">
        <v>901</v>
      </c>
    </row>
    <row r="27" spans="1:9" ht="33.75" x14ac:dyDescent="0.2">
      <c r="A27" s="6">
        <v>23</v>
      </c>
      <c r="B27" s="10" t="s">
        <v>909</v>
      </c>
      <c r="C27" s="51" t="s">
        <v>910</v>
      </c>
      <c r="D27" s="33" t="s">
        <v>757</v>
      </c>
      <c r="E27" s="10" t="s">
        <v>748</v>
      </c>
      <c r="F27" s="10" t="s">
        <v>911</v>
      </c>
      <c r="G27" s="72" t="s">
        <v>76</v>
      </c>
      <c r="H27" s="7" t="s">
        <v>904</v>
      </c>
      <c r="I27" s="3" t="s">
        <v>901</v>
      </c>
    </row>
    <row r="28" spans="1:9" ht="33.75" x14ac:dyDescent="0.2">
      <c r="A28" s="6">
        <v>24</v>
      </c>
      <c r="B28" s="10" t="s">
        <v>13</v>
      </c>
      <c r="C28" s="7" t="s">
        <v>912</v>
      </c>
      <c r="D28" s="34" t="s">
        <v>713</v>
      </c>
      <c r="E28" s="7" t="s">
        <v>749</v>
      </c>
      <c r="F28" s="20" t="s">
        <v>746</v>
      </c>
      <c r="G28" s="72" t="s">
        <v>77</v>
      </c>
      <c r="H28" s="20" t="s">
        <v>89</v>
      </c>
      <c r="I28" s="3" t="s">
        <v>901</v>
      </c>
    </row>
    <row r="29" spans="1:9" x14ac:dyDescent="0.2">
      <c r="A29" s="6">
        <v>25</v>
      </c>
      <c r="B29" s="7" t="s">
        <v>743</v>
      </c>
      <c r="C29" s="7" t="s">
        <v>913</v>
      </c>
      <c r="D29" s="34" t="s">
        <v>713</v>
      </c>
      <c r="E29" s="7" t="s">
        <v>914</v>
      </c>
      <c r="F29" s="10" t="s">
        <v>915</v>
      </c>
      <c r="G29" s="72" t="s">
        <v>78</v>
      </c>
      <c r="H29" s="7" t="s">
        <v>916</v>
      </c>
      <c r="I29" s="3" t="s">
        <v>901</v>
      </c>
    </row>
    <row r="30" spans="1:9" ht="33.75" x14ac:dyDescent="0.2">
      <c r="A30" s="6">
        <v>26</v>
      </c>
      <c r="B30" s="7" t="s">
        <v>743</v>
      </c>
      <c r="C30" s="7" t="s">
        <v>913</v>
      </c>
      <c r="D30" s="5" t="s">
        <v>762</v>
      </c>
      <c r="E30" s="7" t="s">
        <v>914</v>
      </c>
      <c r="F30" s="10" t="s">
        <v>915</v>
      </c>
      <c r="G30" s="72" t="s">
        <v>78</v>
      </c>
      <c r="H30" s="7" t="s">
        <v>916</v>
      </c>
      <c r="I30" s="3" t="s">
        <v>901</v>
      </c>
    </row>
    <row r="31" spans="1:9" ht="33.75" x14ac:dyDescent="0.2">
      <c r="A31" s="6">
        <v>27</v>
      </c>
      <c r="B31" s="7" t="s">
        <v>917</v>
      </c>
      <c r="C31" s="51" t="s">
        <v>918</v>
      </c>
      <c r="D31" s="33" t="s">
        <v>762</v>
      </c>
      <c r="E31" s="10" t="s">
        <v>748</v>
      </c>
      <c r="F31" s="10" t="s">
        <v>79</v>
      </c>
      <c r="G31" s="72" t="s">
        <v>76</v>
      </c>
      <c r="H31" s="7" t="s">
        <v>904</v>
      </c>
      <c r="I31" s="3" t="s">
        <v>901</v>
      </c>
    </row>
    <row r="32" spans="1:9" ht="33.75" x14ac:dyDescent="0.2">
      <c r="A32" s="6">
        <v>28</v>
      </c>
      <c r="B32" s="7" t="s">
        <v>919</v>
      </c>
      <c r="C32" s="9" t="s">
        <v>1212</v>
      </c>
      <c r="D32" s="32">
        <v>44704</v>
      </c>
      <c r="E32" s="10" t="s">
        <v>920</v>
      </c>
      <c r="F32" s="10" t="s">
        <v>915</v>
      </c>
      <c r="G32" s="72" t="s">
        <v>72</v>
      </c>
      <c r="H32" s="10" t="s">
        <v>921</v>
      </c>
      <c r="I32" s="3" t="s">
        <v>901</v>
      </c>
    </row>
    <row r="33" spans="1:9" x14ac:dyDescent="0.2">
      <c r="A33" s="6">
        <v>29</v>
      </c>
      <c r="B33" s="7" t="s">
        <v>118</v>
      </c>
      <c r="C33" s="10" t="s">
        <v>922</v>
      </c>
      <c r="D33" s="32" t="s">
        <v>714</v>
      </c>
      <c r="E33" s="10" t="s">
        <v>69</v>
      </c>
      <c r="F33" s="10" t="s">
        <v>915</v>
      </c>
      <c r="G33" s="72" t="s">
        <v>80</v>
      </c>
      <c r="H33" s="26" t="s">
        <v>89</v>
      </c>
      <c r="I33" s="3" t="s">
        <v>901</v>
      </c>
    </row>
    <row r="34" spans="1:9" ht="45" x14ac:dyDescent="0.2">
      <c r="A34" s="6">
        <v>30</v>
      </c>
      <c r="B34" s="7" t="s">
        <v>143</v>
      </c>
      <c r="C34" s="7" t="s">
        <v>1206</v>
      </c>
      <c r="D34" s="34" t="s">
        <v>714</v>
      </c>
      <c r="E34" s="7" t="s">
        <v>923</v>
      </c>
      <c r="F34" s="20" t="s">
        <v>752</v>
      </c>
      <c r="G34" s="72" t="s">
        <v>81</v>
      </c>
      <c r="H34" s="7" t="s">
        <v>904</v>
      </c>
      <c r="I34" s="3" t="s">
        <v>901</v>
      </c>
    </row>
    <row r="35" spans="1:9" ht="33.75" x14ac:dyDescent="0.2">
      <c r="A35" s="6">
        <v>31</v>
      </c>
      <c r="B35" s="7" t="s">
        <v>143</v>
      </c>
      <c r="C35" s="7" t="s">
        <v>924</v>
      </c>
      <c r="D35" s="34" t="s">
        <v>714</v>
      </c>
      <c r="E35" s="7" t="s">
        <v>742</v>
      </c>
      <c r="F35" s="20" t="s">
        <v>925</v>
      </c>
      <c r="G35" s="72" t="s">
        <v>75</v>
      </c>
      <c r="H35" s="20" t="s">
        <v>89</v>
      </c>
      <c r="I35" s="3" t="s">
        <v>901</v>
      </c>
    </row>
    <row r="36" spans="1:9" ht="56.25" x14ac:dyDescent="0.2">
      <c r="A36" s="6">
        <v>32</v>
      </c>
      <c r="B36" s="10" t="s">
        <v>926</v>
      </c>
      <c r="C36" s="7" t="s">
        <v>927</v>
      </c>
      <c r="D36" s="34" t="s">
        <v>715</v>
      </c>
      <c r="E36" s="7" t="s">
        <v>750</v>
      </c>
      <c r="F36" s="20" t="s">
        <v>744</v>
      </c>
      <c r="G36" s="72" t="s">
        <v>81</v>
      </c>
      <c r="H36" s="7" t="s">
        <v>904</v>
      </c>
      <c r="I36" s="3" t="s">
        <v>901</v>
      </c>
    </row>
    <row r="37" spans="1:9" ht="33.75" x14ac:dyDescent="0.2">
      <c r="A37" s="6">
        <v>33</v>
      </c>
      <c r="B37" s="10" t="s">
        <v>118</v>
      </c>
      <c r="C37" s="7" t="s">
        <v>753</v>
      </c>
      <c r="D37" s="34" t="s">
        <v>715</v>
      </c>
      <c r="E37" s="7" t="s">
        <v>742</v>
      </c>
      <c r="F37" s="20" t="s">
        <v>745</v>
      </c>
      <c r="G37" s="72" t="s">
        <v>82</v>
      </c>
      <c r="H37" s="20" t="s">
        <v>89</v>
      </c>
      <c r="I37" s="3" t="s">
        <v>901</v>
      </c>
    </row>
    <row r="38" spans="1:9" ht="45" x14ac:dyDescent="0.2">
      <c r="A38" s="6">
        <v>34</v>
      </c>
      <c r="B38" s="10" t="s">
        <v>13</v>
      </c>
      <c r="C38" s="7" t="s">
        <v>928</v>
      </c>
      <c r="D38" s="34" t="s">
        <v>716</v>
      </c>
      <c r="E38" s="7" t="s">
        <v>929</v>
      </c>
      <c r="F38" s="7" t="s">
        <v>930</v>
      </c>
      <c r="G38" s="72" t="s">
        <v>83</v>
      </c>
      <c r="H38" s="7" t="s">
        <v>754</v>
      </c>
      <c r="I38" s="3" t="s">
        <v>901</v>
      </c>
    </row>
    <row r="39" spans="1:9" ht="33.75" x14ac:dyDescent="0.2">
      <c r="A39" s="6">
        <v>35</v>
      </c>
      <c r="B39" s="7" t="s">
        <v>143</v>
      </c>
      <c r="C39" s="7" t="s">
        <v>931</v>
      </c>
      <c r="D39" s="5" t="s">
        <v>717</v>
      </c>
      <c r="E39" s="7" t="s">
        <v>932</v>
      </c>
      <c r="F39" s="7" t="s">
        <v>930</v>
      </c>
      <c r="G39" s="72" t="s">
        <v>84</v>
      </c>
      <c r="H39" s="7" t="s">
        <v>755</v>
      </c>
      <c r="I39" s="3" t="s">
        <v>901</v>
      </c>
    </row>
    <row r="40" spans="1:9" ht="45" x14ac:dyDescent="0.2">
      <c r="A40" s="6">
        <v>36</v>
      </c>
      <c r="B40" s="7" t="s">
        <v>143</v>
      </c>
      <c r="C40" s="7" t="s">
        <v>933</v>
      </c>
      <c r="D40" s="5" t="s">
        <v>717</v>
      </c>
      <c r="E40" s="7" t="s">
        <v>934</v>
      </c>
      <c r="F40" s="7" t="s">
        <v>930</v>
      </c>
      <c r="G40" s="72" t="s">
        <v>83</v>
      </c>
      <c r="H40" s="7" t="s">
        <v>755</v>
      </c>
      <c r="I40" s="3" t="s">
        <v>901</v>
      </c>
    </row>
    <row r="41" spans="1:9" ht="33.75" x14ac:dyDescent="0.2">
      <c r="A41" s="6">
        <v>37</v>
      </c>
      <c r="B41" s="7" t="s">
        <v>143</v>
      </c>
      <c r="C41" s="7" t="s">
        <v>1207</v>
      </c>
      <c r="D41" s="5" t="s">
        <v>718</v>
      </c>
      <c r="E41" s="7" t="s">
        <v>42</v>
      </c>
      <c r="F41" s="7" t="s">
        <v>935</v>
      </c>
      <c r="G41" s="72" t="s">
        <v>85</v>
      </c>
      <c r="H41" s="7" t="s">
        <v>751</v>
      </c>
      <c r="I41" s="3" t="s">
        <v>901</v>
      </c>
    </row>
    <row r="42" spans="1:9" ht="22.5" x14ac:dyDescent="0.2">
      <c r="A42" s="6">
        <v>38</v>
      </c>
      <c r="B42" s="7" t="s">
        <v>86</v>
      </c>
      <c r="C42" s="7" t="s">
        <v>87</v>
      </c>
      <c r="D42" s="34">
        <v>44708</v>
      </c>
      <c r="E42" s="7" t="s">
        <v>42</v>
      </c>
      <c r="F42" s="20" t="s">
        <v>936</v>
      </c>
      <c r="G42" s="71" t="s">
        <v>88</v>
      </c>
      <c r="H42" s="20" t="s">
        <v>89</v>
      </c>
      <c r="I42" s="3" t="s">
        <v>117</v>
      </c>
    </row>
    <row r="43" spans="1:9" ht="56.25" x14ac:dyDescent="0.2">
      <c r="A43" s="6">
        <v>39</v>
      </c>
      <c r="B43" s="7" t="s">
        <v>90</v>
      </c>
      <c r="C43" s="7" t="s">
        <v>937</v>
      </c>
      <c r="D43" s="5" t="s">
        <v>763</v>
      </c>
      <c r="E43" s="7" t="s">
        <v>938</v>
      </c>
      <c r="F43" s="7" t="s">
        <v>91</v>
      </c>
      <c r="G43" s="71" t="s">
        <v>92</v>
      </c>
      <c r="H43" s="7" t="s">
        <v>93</v>
      </c>
      <c r="I43" s="3" t="s">
        <v>117</v>
      </c>
    </row>
    <row r="44" spans="1:9" ht="67.5" x14ac:dyDescent="0.2">
      <c r="A44" s="6">
        <v>40</v>
      </c>
      <c r="B44" s="7" t="s">
        <v>94</v>
      </c>
      <c r="C44" s="7" t="s">
        <v>95</v>
      </c>
      <c r="D44" s="5" t="s">
        <v>775</v>
      </c>
      <c r="E44" s="7" t="s">
        <v>96</v>
      </c>
      <c r="F44" s="7" t="s">
        <v>939</v>
      </c>
      <c r="G44" s="71" t="s">
        <v>97</v>
      </c>
      <c r="H44" s="7" t="s">
        <v>98</v>
      </c>
      <c r="I44" s="3" t="s">
        <v>117</v>
      </c>
    </row>
    <row r="45" spans="1:9" ht="22.5" x14ac:dyDescent="0.2">
      <c r="A45" s="6">
        <v>41</v>
      </c>
      <c r="B45" s="7" t="s">
        <v>99</v>
      </c>
      <c r="C45" s="7" t="s">
        <v>100</v>
      </c>
      <c r="D45" s="34" t="s">
        <v>714</v>
      </c>
      <c r="E45" s="7" t="s">
        <v>96</v>
      </c>
      <c r="F45" s="20" t="s">
        <v>101</v>
      </c>
      <c r="G45" s="71" t="s">
        <v>102</v>
      </c>
      <c r="H45" s="7" t="s">
        <v>103</v>
      </c>
      <c r="I45" s="3" t="s">
        <v>117</v>
      </c>
    </row>
    <row r="46" spans="1:9" ht="22.5" x14ac:dyDescent="0.2">
      <c r="A46" s="6">
        <v>42</v>
      </c>
      <c r="B46" s="7" t="s">
        <v>99</v>
      </c>
      <c r="C46" s="7" t="s">
        <v>104</v>
      </c>
      <c r="D46" s="5" t="s">
        <v>765</v>
      </c>
      <c r="E46" s="7" t="s">
        <v>96</v>
      </c>
      <c r="F46" s="7" t="s">
        <v>105</v>
      </c>
      <c r="G46" s="71" t="s">
        <v>102</v>
      </c>
      <c r="H46" s="7" t="s">
        <v>98</v>
      </c>
      <c r="I46" s="3" t="s">
        <v>117</v>
      </c>
    </row>
    <row r="47" spans="1:9" ht="45" x14ac:dyDescent="0.2">
      <c r="A47" s="6">
        <v>43</v>
      </c>
      <c r="B47" s="7" t="s">
        <v>99</v>
      </c>
      <c r="C47" s="7" t="s">
        <v>106</v>
      </c>
      <c r="D47" s="5" t="s">
        <v>776</v>
      </c>
      <c r="E47" s="7" t="s">
        <v>96</v>
      </c>
      <c r="F47" s="7" t="s">
        <v>107</v>
      </c>
      <c r="G47" s="71" t="s">
        <v>97</v>
      </c>
      <c r="H47" s="7" t="s">
        <v>98</v>
      </c>
      <c r="I47" s="3" t="s">
        <v>117</v>
      </c>
    </row>
    <row r="48" spans="1:9" ht="45" x14ac:dyDescent="0.2">
      <c r="A48" s="6">
        <v>44</v>
      </c>
      <c r="B48" s="7" t="s">
        <v>892</v>
      </c>
      <c r="C48" s="9" t="s">
        <v>108</v>
      </c>
      <c r="D48" s="35" t="s">
        <v>718</v>
      </c>
      <c r="E48" s="7" t="s">
        <v>96</v>
      </c>
      <c r="F48" s="9" t="s">
        <v>109</v>
      </c>
      <c r="G48" s="71" t="s">
        <v>97</v>
      </c>
      <c r="H48" s="7" t="s">
        <v>98</v>
      </c>
      <c r="I48" s="3" t="s">
        <v>117</v>
      </c>
    </row>
    <row r="49" spans="1:9" ht="101.25" x14ac:dyDescent="0.2">
      <c r="A49" s="6">
        <v>45</v>
      </c>
      <c r="B49" s="7" t="s">
        <v>90</v>
      </c>
      <c r="C49" s="9" t="s">
        <v>110</v>
      </c>
      <c r="D49" s="5" t="s">
        <v>767</v>
      </c>
      <c r="E49" s="7" t="s">
        <v>940</v>
      </c>
      <c r="F49" s="9" t="s">
        <v>941</v>
      </c>
      <c r="G49" s="71" t="s">
        <v>111</v>
      </c>
      <c r="H49" s="7" t="s">
        <v>93</v>
      </c>
      <c r="I49" s="3" t="s">
        <v>117</v>
      </c>
    </row>
    <row r="50" spans="1:9" ht="90" x14ac:dyDescent="0.2">
      <c r="A50" s="6">
        <v>46</v>
      </c>
      <c r="B50" s="7" t="s">
        <v>112</v>
      </c>
      <c r="C50" s="7" t="s">
        <v>942</v>
      </c>
      <c r="D50" s="5" t="s">
        <v>768</v>
      </c>
      <c r="E50" s="7" t="s">
        <v>940</v>
      </c>
      <c r="F50" s="7" t="s">
        <v>943</v>
      </c>
      <c r="G50" s="71" t="s">
        <v>113</v>
      </c>
      <c r="H50" s="7" t="s">
        <v>114</v>
      </c>
      <c r="I50" s="3" t="s">
        <v>117</v>
      </c>
    </row>
    <row r="51" spans="1:9" ht="56.25" x14ac:dyDescent="0.2">
      <c r="A51" s="6">
        <v>47</v>
      </c>
      <c r="B51" s="7" t="s">
        <v>112</v>
      </c>
      <c r="C51" s="7" t="s">
        <v>944</v>
      </c>
      <c r="D51" s="5" t="s">
        <v>769</v>
      </c>
      <c r="E51" s="7" t="s">
        <v>940</v>
      </c>
      <c r="F51" s="19" t="s">
        <v>945</v>
      </c>
      <c r="G51" s="71" t="s">
        <v>113</v>
      </c>
      <c r="H51" s="7" t="s">
        <v>114</v>
      </c>
      <c r="I51" s="3" t="s">
        <v>117</v>
      </c>
    </row>
    <row r="52" spans="1:9" ht="45" x14ac:dyDescent="0.2">
      <c r="A52" s="6">
        <v>48</v>
      </c>
      <c r="B52" s="7" t="s">
        <v>112</v>
      </c>
      <c r="C52" s="7" t="s">
        <v>946</v>
      </c>
      <c r="D52" s="5" t="s">
        <v>770</v>
      </c>
      <c r="E52" s="7" t="s">
        <v>940</v>
      </c>
      <c r="F52" s="7" t="s">
        <v>947</v>
      </c>
      <c r="G52" s="71" t="s">
        <v>113</v>
      </c>
      <c r="H52" s="7" t="s">
        <v>114</v>
      </c>
      <c r="I52" s="3" t="s">
        <v>117</v>
      </c>
    </row>
    <row r="53" spans="1:9" ht="56.25" x14ac:dyDescent="0.2">
      <c r="A53" s="6">
        <v>49</v>
      </c>
      <c r="B53" s="7" t="s">
        <v>112</v>
      </c>
      <c r="C53" s="7" t="s">
        <v>948</v>
      </c>
      <c r="D53" s="5" t="s">
        <v>769</v>
      </c>
      <c r="E53" s="7" t="s">
        <v>940</v>
      </c>
      <c r="F53" s="7" t="s">
        <v>949</v>
      </c>
      <c r="G53" s="71" t="s">
        <v>113</v>
      </c>
      <c r="H53" s="7" t="s">
        <v>114</v>
      </c>
      <c r="I53" s="3" t="s">
        <v>117</v>
      </c>
    </row>
    <row r="54" spans="1:9" ht="56.25" x14ac:dyDescent="0.2">
      <c r="A54" s="6">
        <v>50</v>
      </c>
      <c r="B54" s="7" t="s">
        <v>112</v>
      </c>
      <c r="C54" s="7" t="s">
        <v>950</v>
      </c>
      <c r="D54" s="5" t="s">
        <v>774</v>
      </c>
      <c r="E54" s="7" t="s">
        <v>940</v>
      </c>
      <c r="F54" s="7" t="s">
        <v>949</v>
      </c>
      <c r="G54" s="71" t="s">
        <v>113</v>
      </c>
      <c r="H54" s="7" t="s">
        <v>114</v>
      </c>
      <c r="I54" s="3" t="s">
        <v>117</v>
      </c>
    </row>
    <row r="55" spans="1:9" ht="90" x14ac:dyDescent="0.2">
      <c r="A55" s="6">
        <v>51</v>
      </c>
      <c r="B55" s="7" t="s">
        <v>112</v>
      </c>
      <c r="C55" s="7" t="s">
        <v>951</v>
      </c>
      <c r="D55" s="5" t="s">
        <v>768</v>
      </c>
      <c r="E55" s="7" t="s">
        <v>940</v>
      </c>
      <c r="F55" s="7" t="s">
        <v>952</v>
      </c>
      <c r="G55" s="71" t="s">
        <v>115</v>
      </c>
      <c r="H55" s="7" t="s">
        <v>114</v>
      </c>
      <c r="I55" s="3" t="s">
        <v>117</v>
      </c>
    </row>
    <row r="56" spans="1:9" ht="56.25" x14ac:dyDescent="0.2">
      <c r="A56" s="6">
        <v>52</v>
      </c>
      <c r="B56" s="7" t="s">
        <v>112</v>
      </c>
      <c r="C56" s="7" t="s">
        <v>953</v>
      </c>
      <c r="D56" s="5" t="s">
        <v>714</v>
      </c>
      <c r="E56" s="7" t="s">
        <v>940</v>
      </c>
      <c r="F56" s="7" t="s">
        <v>116</v>
      </c>
      <c r="G56" s="71" t="s">
        <v>115</v>
      </c>
      <c r="H56" s="7" t="s">
        <v>114</v>
      </c>
      <c r="I56" s="3" t="s">
        <v>117</v>
      </c>
    </row>
    <row r="57" spans="1:9" ht="56.25" x14ac:dyDescent="0.2">
      <c r="A57" s="6">
        <v>53</v>
      </c>
      <c r="B57" s="7" t="s">
        <v>112</v>
      </c>
      <c r="C57" s="7" t="s">
        <v>954</v>
      </c>
      <c r="D57" s="5" t="s">
        <v>771</v>
      </c>
      <c r="E57" s="7" t="s">
        <v>940</v>
      </c>
      <c r="F57" s="7" t="s">
        <v>955</v>
      </c>
      <c r="G57" s="71" t="s">
        <v>115</v>
      </c>
      <c r="H57" s="7" t="s">
        <v>114</v>
      </c>
      <c r="I57" s="3" t="s">
        <v>117</v>
      </c>
    </row>
    <row r="58" spans="1:9" ht="90" x14ac:dyDescent="0.2">
      <c r="A58" s="6">
        <v>54</v>
      </c>
      <c r="B58" s="7" t="s">
        <v>112</v>
      </c>
      <c r="C58" s="7" t="s">
        <v>956</v>
      </c>
      <c r="D58" s="5" t="s">
        <v>868</v>
      </c>
      <c r="E58" s="7" t="s">
        <v>940</v>
      </c>
      <c r="F58" s="7" t="s">
        <v>952</v>
      </c>
      <c r="G58" s="71" t="s">
        <v>115</v>
      </c>
      <c r="H58" s="7" t="s">
        <v>114</v>
      </c>
      <c r="I58" s="3" t="s">
        <v>117</v>
      </c>
    </row>
    <row r="59" spans="1:9" ht="90" x14ac:dyDescent="0.2">
      <c r="A59" s="6">
        <v>55</v>
      </c>
      <c r="B59" s="7" t="s">
        <v>112</v>
      </c>
      <c r="C59" s="7" t="s">
        <v>953</v>
      </c>
      <c r="D59" s="5" t="s">
        <v>768</v>
      </c>
      <c r="E59" s="7" t="s">
        <v>940</v>
      </c>
      <c r="F59" s="7" t="s">
        <v>952</v>
      </c>
      <c r="G59" s="71" t="s">
        <v>115</v>
      </c>
      <c r="H59" s="7" t="s">
        <v>114</v>
      </c>
      <c r="I59" s="3" t="s">
        <v>117</v>
      </c>
    </row>
    <row r="60" spans="1:9" ht="33.75" x14ac:dyDescent="0.2">
      <c r="A60" s="6">
        <v>56</v>
      </c>
      <c r="B60" s="7" t="s">
        <v>118</v>
      </c>
      <c r="C60" s="7" t="s">
        <v>957</v>
      </c>
      <c r="D60" s="5" t="s">
        <v>760</v>
      </c>
      <c r="E60" s="7" t="s">
        <v>119</v>
      </c>
      <c r="F60" s="7" t="s">
        <v>120</v>
      </c>
      <c r="G60" s="71" t="s">
        <v>121</v>
      </c>
      <c r="H60" s="7" t="s">
        <v>122</v>
      </c>
      <c r="I60" s="4" t="s">
        <v>120</v>
      </c>
    </row>
    <row r="61" spans="1:9" ht="33.75" x14ac:dyDescent="0.2">
      <c r="A61" s="6">
        <v>57</v>
      </c>
      <c r="B61" s="7" t="s">
        <v>118</v>
      </c>
      <c r="C61" s="7" t="s">
        <v>123</v>
      </c>
      <c r="D61" s="5" t="s">
        <v>715</v>
      </c>
      <c r="E61" s="7" t="s">
        <v>124</v>
      </c>
      <c r="F61" s="7" t="s">
        <v>125</v>
      </c>
      <c r="G61" s="71" t="s">
        <v>126</v>
      </c>
      <c r="H61" s="7" t="s">
        <v>127</v>
      </c>
      <c r="I61" s="4" t="s">
        <v>120</v>
      </c>
    </row>
    <row r="62" spans="1:9" ht="22.5" x14ac:dyDescent="0.2">
      <c r="A62" s="6">
        <v>58</v>
      </c>
      <c r="B62" s="7" t="s">
        <v>118</v>
      </c>
      <c r="C62" s="7" t="s">
        <v>128</v>
      </c>
      <c r="D62" s="5" t="s">
        <v>717</v>
      </c>
      <c r="E62" s="7" t="s">
        <v>124</v>
      </c>
      <c r="F62" s="7" t="s">
        <v>129</v>
      </c>
      <c r="G62" s="71" t="s">
        <v>126</v>
      </c>
      <c r="H62" s="7" t="s">
        <v>127</v>
      </c>
      <c r="I62" s="4" t="s">
        <v>120</v>
      </c>
    </row>
    <row r="63" spans="1:9" ht="22.5" x14ac:dyDescent="0.2">
      <c r="A63" s="6">
        <v>59</v>
      </c>
      <c r="B63" s="7" t="s">
        <v>118</v>
      </c>
      <c r="C63" s="7" t="s">
        <v>130</v>
      </c>
      <c r="D63" s="5" t="s">
        <v>713</v>
      </c>
      <c r="E63" s="7" t="s">
        <v>124</v>
      </c>
      <c r="F63" s="7" t="s">
        <v>120</v>
      </c>
      <c r="G63" s="71" t="s">
        <v>126</v>
      </c>
      <c r="H63" s="7" t="s">
        <v>127</v>
      </c>
      <c r="I63" s="4" t="s">
        <v>120</v>
      </c>
    </row>
    <row r="64" spans="1:9" ht="22.5" x14ac:dyDescent="0.2">
      <c r="A64" s="6">
        <v>60</v>
      </c>
      <c r="B64" s="7" t="s">
        <v>118</v>
      </c>
      <c r="C64" s="7" t="s">
        <v>130</v>
      </c>
      <c r="D64" s="5" t="s">
        <v>714</v>
      </c>
      <c r="E64" s="7" t="s">
        <v>124</v>
      </c>
      <c r="F64" s="7" t="s">
        <v>131</v>
      </c>
      <c r="G64" s="71" t="s">
        <v>126</v>
      </c>
      <c r="H64" s="7" t="s">
        <v>127</v>
      </c>
      <c r="I64" s="4" t="s">
        <v>120</v>
      </c>
    </row>
    <row r="65" spans="1:9" ht="22.5" x14ac:dyDescent="0.2">
      <c r="A65" s="6">
        <v>61</v>
      </c>
      <c r="B65" s="7" t="s">
        <v>118</v>
      </c>
      <c r="C65" s="7" t="s">
        <v>130</v>
      </c>
      <c r="D65" s="5" t="s">
        <v>716</v>
      </c>
      <c r="E65" s="7" t="s">
        <v>124</v>
      </c>
      <c r="F65" s="7" t="s">
        <v>129</v>
      </c>
      <c r="G65" s="71" t="s">
        <v>126</v>
      </c>
      <c r="H65" s="7" t="s">
        <v>127</v>
      </c>
      <c r="I65" s="4" t="s">
        <v>120</v>
      </c>
    </row>
    <row r="66" spans="1:9" ht="22.5" x14ac:dyDescent="0.2">
      <c r="A66" s="6">
        <v>62</v>
      </c>
      <c r="B66" s="7" t="s">
        <v>118</v>
      </c>
      <c r="C66" s="7" t="s">
        <v>130</v>
      </c>
      <c r="D66" s="5" t="s">
        <v>691</v>
      </c>
      <c r="E66" s="7" t="s">
        <v>124</v>
      </c>
      <c r="F66" s="7" t="s">
        <v>120</v>
      </c>
      <c r="G66" s="71" t="s">
        <v>126</v>
      </c>
      <c r="H66" s="7" t="s">
        <v>127</v>
      </c>
      <c r="I66" s="4" t="s">
        <v>120</v>
      </c>
    </row>
    <row r="67" spans="1:9" ht="22.5" x14ac:dyDescent="0.2">
      <c r="A67" s="6">
        <v>63</v>
      </c>
      <c r="B67" s="7" t="s">
        <v>118</v>
      </c>
      <c r="C67" s="9" t="s">
        <v>130</v>
      </c>
      <c r="D67" s="5" t="s">
        <v>718</v>
      </c>
      <c r="E67" s="7" t="s">
        <v>124</v>
      </c>
      <c r="F67" s="9" t="s">
        <v>125</v>
      </c>
      <c r="G67" s="71" t="s">
        <v>126</v>
      </c>
      <c r="H67" s="7" t="s">
        <v>127</v>
      </c>
      <c r="I67" s="4" t="s">
        <v>120</v>
      </c>
    </row>
    <row r="68" spans="1:9" ht="33.75" x14ac:dyDescent="0.2">
      <c r="A68" s="6">
        <v>64</v>
      </c>
      <c r="B68" s="7" t="s">
        <v>13</v>
      </c>
      <c r="C68" s="9" t="s">
        <v>796</v>
      </c>
      <c r="D68" s="5" t="s">
        <v>718</v>
      </c>
      <c r="E68" s="7" t="s">
        <v>132</v>
      </c>
      <c r="F68" s="9" t="s">
        <v>120</v>
      </c>
      <c r="G68" s="71" t="s">
        <v>133</v>
      </c>
      <c r="H68" s="7" t="s">
        <v>122</v>
      </c>
      <c r="I68" s="4" t="s">
        <v>120</v>
      </c>
    </row>
    <row r="69" spans="1:9" ht="33.75" x14ac:dyDescent="0.2">
      <c r="A69" s="6">
        <v>65</v>
      </c>
      <c r="B69" s="7" t="s">
        <v>118</v>
      </c>
      <c r="C69" s="9" t="s">
        <v>958</v>
      </c>
      <c r="D69" s="5" t="s">
        <v>714</v>
      </c>
      <c r="E69" s="7" t="s">
        <v>959</v>
      </c>
      <c r="F69" s="9" t="s">
        <v>131</v>
      </c>
      <c r="G69" s="71" t="s">
        <v>134</v>
      </c>
      <c r="H69" s="7" t="s">
        <v>135</v>
      </c>
      <c r="I69" s="4" t="s">
        <v>120</v>
      </c>
    </row>
    <row r="70" spans="1:9" ht="33.75" x14ac:dyDescent="0.2">
      <c r="A70" s="6">
        <v>66</v>
      </c>
      <c r="B70" s="7" t="s">
        <v>118</v>
      </c>
      <c r="C70" s="9" t="s">
        <v>136</v>
      </c>
      <c r="D70" s="5" t="s">
        <v>715</v>
      </c>
      <c r="E70" s="7" t="s">
        <v>959</v>
      </c>
      <c r="F70" s="9" t="s">
        <v>120</v>
      </c>
      <c r="G70" s="71" t="s">
        <v>134</v>
      </c>
      <c r="H70" s="7" t="s">
        <v>137</v>
      </c>
      <c r="I70" s="4" t="s">
        <v>120</v>
      </c>
    </row>
    <row r="71" spans="1:9" ht="33.75" x14ac:dyDescent="0.2">
      <c r="A71" s="6">
        <v>67</v>
      </c>
      <c r="B71" s="7" t="s">
        <v>118</v>
      </c>
      <c r="C71" s="9" t="s">
        <v>958</v>
      </c>
      <c r="D71" s="5" t="s">
        <v>717</v>
      </c>
      <c r="E71" s="7" t="s">
        <v>959</v>
      </c>
      <c r="F71" s="9" t="s">
        <v>129</v>
      </c>
      <c r="G71" s="71" t="s">
        <v>134</v>
      </c>
      <c r="H71" s="7" t="s">
        <v>135</v>
      </c>
      <c r="I71" s="4" t="s">
        <v>120</v>
      </c>
    </row>
    <row r="72" spans="1:9" ht="22.5" x14ac:dyDescent="0.2">
      <c r="A72" s="6">
        <v>68</v>
      </c>
      <c r="B72" s="7" t="s">
        <v>13</v>
      </c>
      <c r="C72" s="9" t="s">
        <v>138</v>
      </c>
      <c r="D72" s="5" t="s">
        <v>713</v>
      </c>
      <c r="E72" s="7" t="s">
        <v>139</v>
      </c>
      <c r="F72" s="9" t="s">
        <v>125</v>
      </c>
      <c r="G72" s="71" t="s">
        <v>140</v>
      </c>
      <c r="H72" s="7" t="s">
        <v>141</v>
      </c>
      <c r="I72" s="4" t="s">
        <v>120</v>
      </c>
    </row>
    <row r="73" spans="1:9" ht="22.5" x14ac:dyDescent="0.2">
      <c r="A73" s="6">
        <v>69</v>
      </c>
      <c r="B73" s="7" t="s">
        <v>13</v>
      </c>
      <c r="C73" s="7" t="s">
        <v>138</v>
      </c>
      <c r="D73" s="5" t="s">
        <v>714</v>
      </c>
      <c r="E73" s="7" t="s">
        <v>139</v>
      </c>
      <c r="F73" s="7" t="s">
        <v>960</v>
      </c>
      <c r="G73" s="71" t="s">
        <v>140</v>
      </c>
      <c r="H73" s="7" t="s">
        <v>122</v>
      </c>
      <c r="I73" s="4" t="s">
        <v>120</v>
      </c>
    </row>
    <row r="74" spans="1:9" ht="22.5" x14ac:dyDescent="0.2">
      <c r="A74" s="6">
        <v>70</v>
      </c>
      <c r="B74" s="7" t="s">
        <v>13</v>
      </c>
      <c r="C74" s="7" t="s">
        <v>138</v>
      </c>
      <c r="D74" s="5" t="s">
        <v>715</v>
      </c>
      <c r="E74" s="7" t="s">
        <v>139</v>
      </c>
      <c r="F74" s="7" t="s">
        <v>961</v>
      </c>
      <c r="G74" s="71" t="s">
        <v>140</v>
      </c>
      <c r="H74" s="7" t="s">
        <v>122</v>
      </c>
      <c r="I74" s="4" t="s">
        <v>120</v>
      </c>
    </row>
    <row r="75" spans="1:9" ht="22.5" x14ac:dyDescent="0.2">
      <c r="A75" s="6">
        <v>71</v>
      </c>
      <c r="B75" s="7" t="s">
        <v>13</v>
      </c>
      <c r="C75" s="9" t="s">
        <v>138</v>
      </c>
      <c r="D75" s="5" t="s">
        <v>716</v>
      </c>
      <c r="E75" s="7" t="s">
        <v>139</v>
      </c>
      <c r="F75" s="9" t="s">
        <v>142</v>
      </c>
      <c r="G75" s="71" t="s">
        <v>140</v>
      </c>
      <c r="H75" s="7" t="s">
        <v>122</v>
      </c>
      <c r="I75" s="4" t="s">
        <v>120</v>
      </c>
    </row>
    <row r="76" spans="1:9" ht="33.75" x14ac:dyDescent="0.2">
      <c r="A76" s="6">
        <v>72</v>
      </c>
      <c r="B76" s="7" t="s">
        <v>143</v>
      </c>
      <c r="C76" s="9" t="s">
        <v>962</v>
      </c>
      <c r="D76" s="5" t="s">
        <v>713</v>
      </c>
      <c r="E76" s="7" t="s">
        <v>963</v>
      </c>
      <c r="F76" s="9" t="s">
        <v>129</v>
      </c>
      <c r="G76" s="49" t="s">
        <v>144</v>
      </c>
      <c r="H76" s="7" t="s">
        <v>127</v>
      </c>
      <c r="I76" s="4" t="s">
        <v>120</v>
      </c>
    </row>
    <row r="77" spans="1:9" ht="22.5" x14ac:dyDescent="0.2">
      <c r="A77" s="6">
        <v>73</v>
      </c>
      <c r="B77" s="7" t="s">
        <v>143</v>
      </c>
      <c r="C77" s="9" t="s">
        <v>964</v>
      </c>
      <c r="D77" s="5" t="s">
        <v>713</v>
      </c>
      <c r="E77" s="7" t="s">
        <v>963</v>
      </c>
      <c r="F77" s="9" t="s">
        <v>129</v>
      </c>
      <c r="G77" s="49" t="s">
        <v>144</v>
      </c>
      <c r="H77" s="7" t="s">
        <v>127</v>
      </c>
      <c r="I77" s="4" t="s">
        <v>120</v>
      </c>
    </row>
    <row r="78" spans="1:9" ht="22.5" x14ac:dyDescent="0.2">
      <c r="A78" s="6">
        <v>74</v>
      </c>
      <c r="B78" s="7" t="s">
        <v>143</v>
      </c>
      <c r="C78" s="9" t="s">
        <v>965</v>
      </c>
      <c r="D78" s="5" t="s">
        <v>714</v>
      </c>
      <c r="E78" s="7" t="s">
        <v>963</v>
      </c>
      <c r="F78" s="9" t="s">
        <v>125</v>
      </c>
      <c r="G78" s="49" t="s">
        <v>144</v>
      </c>
      <c r="H78" s="7" t="s">
        <v>127</v>
      </c>
      <c r="I78" s="4" t="s">
        <v>120</v>
      </c>
    </row>
    <row r="79" spans="1:9" ht="22.5" x14ac:dyDescent="0.2">
      <c r="A79" s="6">
        <v>75</v>
      </c>
      <c r="B79" s="7" t="s">
        <v>143</v>
      </c>
      <c r="C79" s="9" t="s">
        <v>964</v>
      </c>
      <c r="D79" s="5" t="s">
        <v>714</v>
      </c>
      <c r="E79" s="7" t="s">
        <v>963</v>
      </c>
      <c r="F79" s="9" t="s">
        <v>125</v>
      </c>
      <c r="G79" s="49" t="s">
        <v>144</v>
      </c>
      <c r="H79" s="7" t="s">
        <v>127</v>
      </c>
      <c r="I79" s="4" t="s">
        <v>120</v>
      </c>
    </row>
    <row r="80" spans="1:9" ht="22.5" x14ac:dyDescent="0.2">
      <c r="A80" s="6">
        <v>76</v>
      </c>
      <c r="B80" s="7" t="s">
        <v>143</v>
      </c>
      <c r="C80" s="9" t="s">
        <v>145</v>
      </c>
      <c r="D80" s="5" t="s">
        <v>714</v>
      </c>
      <c r="E80" s="7" t="s">
        <v>963</v>
      </c>
      <c r="F80" s="9" t="s">
        <v>125</v>
      </c>
      <c r="G80" s="49" t="s">
        <v>146</v>
      </c>
      <c r="H80" s="7" t="s">
        <v>127</v>
      </c>
      <c r="I80" s="4" t="s">
        <v>120</v>
      </c>
    </row>
    <row r="81" spans="1:9" ht="33.75" x14ac:dyDescent="0.2">
      <c r="A81" s="6">
        <v>77</v>
      </c>
      <c r="B81" s="7" t="s">
        <v>118</v>
      </c>
      <c r="C81" s="9" t="s">
        <v>966</v>
      </c>
      <c r="D81" s="5" t="s">
        <v>718</v>
      </c>
      <c r="E81" s="7" t="s">
        <v>119</v>
      </c>
      <c r="F81" s="9" t="s">
        <v>120</v>
      </c>
      <c r="G81" s="49" t="s">
        <v>121</v>
      </c>
      <c r="H81" s="7" t="s">
        <v>127</v>
      </c>
      <c r="I81" s="4" t="s">
        <v>120</v>
      </c>
    </row>
    <row r="82" spans="1:9" ht="22.5" x14ac:dyDescent="0.2">
      <c r="A82" s="6">
        <v>78</v>
      </c>
      <c r="B82" s="7" t="s">
        <v>143</v>
      </c>
      <c r="C82" s="7" t="s">
        <v>965</v>
      </c>
      <c r="D82" s="5" t="s">
        <v>716</v>
      </c>
      <c r="E82" s="7" t="s">
        <v>963</v>
      </c>
      <c r="F82" s="7" t="s">
        <v>131</v>
      </c>
      <c r="G82" s="49" t="s">
        <v>144</v>
      </c>
      <c r="H82" s="7" t="s">
        <v>127</v>
      </c>
      <c r="I82" s="4" t="s">
        <v>120</v>
      </c>
    </row>
    <row r="83" spans="1:9" ht="22.5" x14ac:dyDescent="0.2">
      <c r="A83" s="6">
        <v>79</v>
      </c>
      <c r="B83" s="7" t="s">
        <v>143</v>
      </c>
      <c r="C83" s="7" t="s">
        <v>964</v>
      </c>
      <c r="D83" s="5" t="s">
        <v>716</v>
      </c>
      <c r="E83" s="7" t="s">
        <v>963</v>
      </c>
      <c r="F83" s="7" t="s">
        <v>131</v>
      </c>
      <c r="G83" s="71" t="s">
        <v>146</v>
      </c>
      <c r="H83" s="7" t="s">
        <v>127</v>
      </c>
      <c r="I83" s="4" t="s">
        <v>120</v>
      </c>
    </row>
    <row r="84" spans="1:9" ht="22.5" x14ac:dyDescent="0.2">
      <c r="A84" s="6">
        <v>80</v>
      </c>
      <c r="B84" s="7" t="s">
        <v>143</v>
      </c>
      <c r="C84" s="7" t="s">
        <v>145</v>
      </c>
      <c r="D84" s="5" t="s">
        <v>716</v>
      </c>
      <c r="E84" s="7" t="s">
        <v>963</v>
      </c>
      <c r="F84" s="7" t="s">
        <v>131</v>
      </c>
      <c r="G84" s="71" t="s">
        <v>147</v>
      </c>
      <c r="H84" s="7" t="s">
        <v>127</v>
      </c>
      <c r="I84" s="4" t="s">
        <v>120</v>
      </c>
    </row>
    <row r="85" spans="1:9" ht="22.5" x14ac:dyDescent="0.2">
      <c r="A85" s="6">
        <v>81</v>
      </c>
      <c r="B85" s="7" t="s">
        <v>143</v>
      </c>
      <c r="C85" s="7" t="s">
        <v>965</v>
      </c>
      <c r="D85" s="5" t="s">
        <v>691</v>
      </c>
      <c r="E85" s="7" t="s">
        <v>963</v>
      </c>
      <c r="F85" s="7" t="s">
        <v>120</v>
      </c>
      <c r="G85" s="71" t="s">
        <v>146</v>
      </c>
      <c r="H85" s="7" t="s">
        <v>127</v>
      </c>
      <c r="I85" s="4" t="s">
        <v>120</v>
      </c>
    </row>
    <row r="86" spans="1:9" ht="22.5" x14ac:dyDescent="0.2">
      <c r="A86" s="6">
        <v>82</v>
      </c>
      <c r="B86" s="7" t="s">
        <v>143</v>
      </c>
      <c r="C86" s="7" t="s">
        <v>964</v>
      </c>
      <c r="D86" s="5" t="s">
        <v>691</v>
      </c>
      <c r="E86" s="7" t="s">
        <v>963</v>
      </c>
      <c r="F86" s="7" t="s">
        <v>120</v>
      </c>
      <c r="G86" s="71" t="s">
        <v>146</v>
      </c>
      <c r="H86" s="7" t="s">
        <v>127</v>
      </c>
      <c r="I86" s="4" t="s">
        <v>120</v>
      </c>
    </row>
    <row r="87" spans="1:9" ht="22.5" x14ac:dyDescent="0.2">
      <c r="A87" s="6">
        <v>83</v>
      </c>
      <c r="B87" s="7" t="s">
        <v>143</v>
      </c>
      <c r="C87" s="7" t="s">
        <v>145</v>
      </c>
      <c r="D87" s="5" t="s">
        <v>691</v>
      </c>
      <c r="E87" s="7" t="s">
        <v>963</v>
      </c>
      <c r="F87" s="7" t="s">
        <v>120</v>
      </c>
      <c r="G87" s="71" t="s">
        <v>146</v>
      </c>
      <c r="H87" s="7" t="s">
        <v>127</v>
      </c>
      <c r="I87" s="4" t="s">
        <v>120</v>
      </c>
    </row>
    <row r="88" spans="1:9" ht="22.5" x14ac:dyDescent="0.2">
      <c r="A88" s="6">
        <v>84</v>
      </c>
      <c r="B88" s="7" t="s">
        <v>143</v>
      </c>
      <c r="C88" s="7" t="s">
        <v>965</v>
      </c>
      <c r="D88" s="5" t="s">
        <v>718</v>
      </c>
      <c r="E88" s="7" t="s">
        <v>963</v>
      </c>
      <c r="F88" s="7" t="s">
        <v>129</v>
      </c>
      <c r="G88" s="71" t="s">
        <v>146</v>
      </c>
      <c r="H88" s="7" t="s">
        <v>127</v>
      </c>
      <c r="I88" s="4" t="s">
        <v>120</v>
      </c>
    </row>
    <row r="89" spans="1:9" ht="22.5" x14ac:dyDescent="0.2">
      <c r="A89" s="6">
        <v>85</v>
      </c>
      <c r="B89" s="7" t="s">
        <v>143</v>
      </c>
      <c r="C89" s="7" t="s">
        <v>964</v>
      </c>
      <c r="D89" s="5" t="s">
        <v>718</v>
      </c>
      <c r="E89" s="7" t="s">
        <v>963</v>
      </c>
      <c r="F89" s="7" t="s">
        <v>125</v>
      </c>
      <c r="G89" s="71" t="s">
        <v>144</v>
      </c>
      <c r="H89" s="7" t="s">
        <v>127</v>
      </c>
      <c r="I89" s="4" t="s">
        <v>120</v>
      </c>
    </row>
    <row r="90" spans="1:9" ht="22.5" x14ac:dyDescent="0.2">
      <c r="A90" s="6">
        <v>86</v>
      </c>
      <c r="B90" s="7" t="s">
        <v>143</v>
      </c>
      <c r="C90" s="7" t="s">
        <v>145</v>
      </c>
      <c r="D90" s="5" t="s">
        <v>718</v>
      </c>
      <c r="E90" s="7" t="s">
        <v>963</v>
      </c>
      <c r="F90" s="7" t="s">
        <v>125</v>
      </c>
      <c r="G90" s="71" t="s">
        <v>146</v>
      </c>
      <c r="H90" s="7" t="s">
        <v>127</v>
      </c>
      <c r="I90" s="4" t="s">
        <v>120</v>
      </c>
    </row>
    <row r="91" spans="1:9" ht="22.5" x14ac:dyDescent="0.2">
      <c r="A91" s="6">
        <v>87</v>
      </c>
      <c r="B91" s="7" t="s">
        <v>143</v>
      </c>
      <c r="C91" s="7" t="s">
        <v>1208</v>
      </c>
      <c r="D91" s="5" t="s">
        <v>714</v>
      </c>
      <c r="E91" s="7" t="s">
        <v>148</v>
      </c>
      <c r="F91" s="7" t="s">
        <v>129</v>
      </c>
      <c r="G91" s="71" t="s">
        <v>149</v>
      </c>
      <c r="H91" s="7" t="s">
        <v>127</v>
      </c>
      <c r="I91" s="4" t="s">
        <v>120</v>
      </c>
    </row>
    <row r="92" spans="1:9" ht="22.5" x14ac:dyDescent="0.2">
      <c r="A92" s="6">
        <v>88</v>
      </c>
      <c r="B92" s="7" t="s">
        <v>143</v>
      </c>
      <c r="C92" s="7" t="s">
        <v>1208</v>
      </c>
      <c r="D92" s="5" t="s">
        <v>715</v>
      </c>
      <c r="E92" s="7" t="s">
        <v>148</v>
      </c>
      <c r="F92" s="7" t="s">
        <v>120</v>
      </c>
      <c r="G92" s="71" t="s">
        <v>149</v>
      </c>
      <c r="H92" s="7" t="s">
        <v>127</v>
      </c>
      <c r="I92" s="4" t="s">
        <v>120</v>
      </c>
    </row>
    <row r="93" spans="1:9" ht="22.5" x14ac:dyDescent="0.2">
      <c r="A93" s="6">
        <v>89</v>
      </c>
      <c r="B93" s="7" t="s">
        <v>143</v>
      </c>
      <c r="C93" s="7" t="s">
        <v>1208</v>
      </c>
      <c r="D93" s="5" t="s">
        <v>716</v>
      </c>
      <c r="E93" s="7" t="s">
        <v>148</v>
      </c>
      <c r="F93" s="7" t="s">
        <v>125</v>
      </c>
      <c r="G93" s="71" t="s">
        <v>149</v>
      </c>
      <c r="H93" s="7" t="s">
        <v>127</v>
      </c>
      <c r="I93" s="4" t="s">
        <v>120</v>
      </c>
    </row>
    <row r="94" spans="1:9" ht="22.5" x14ac:dyDescent="0.2">
      <c r="A94" s="6">
        <v>90</v>
      </c>
      <c r="B94" s="9" t="s">
        <v>143</v>
      </c>
      <c r="C94" s="9" t="s">
        <v>1208</v>
      </c>
      <c r="D94" s="5" t="s">
        <v>691</v>
      </c>
      <c r="E94" s="9" t="s">
        <v>148</v>
      </c>
      <c r="F94" s="9" t="s">
        <v>131</v>
      </c>
      <c r="G94" s="71" t="s">
        <v>149</v>
      </c>
      <c r="H94" s="7" t="s">
        <v>127</v>
      </c>
      <c r="I94" s="4" t="s">
        <v>120</v>
      </c>
    </row>
    <row r="95" spans="1:9" ht="56.25" x14ac:dyDescent="0.2">
      <c r="A95" s="6">
        <v>91</v>
      </c>
      <c r="B95" s="9" t="s">
        <v>143</v>
      </c>
      <c r="C95" s="9" t="s">
        <v>150</v>
      </c>
      <c r="D95" s="5" t="s">
        <v>766</v>
      </c>
      <c r="E95" s="9" t="s">
        <v>151</v>
      </c>
      <c r="F95" s="9" t="s">
        <v>152</v>
      </c>
      <c r="G95" s="71" t="s">
        <v>153</v>
      </c>
      <c r="H95" s="9" t="s">
        <v>122</v>
      </c>
      <c r="I95" s="4" t="s">
        <v>120</v>
      </c>
    </row>
    <row r="96" spans="1:9" ht="101.25" x14ac:dyDescent="0.2">
      <c r="A96" s="6">
        <v>92</v>
      </c>
      <c r="B96" s="9" t="s">
        <v>143</v>
      </c>
      <c r="C96" s="9" t="s">
        <v>154</v>
      </c>
      <c r="D96" s="5" t="s">
        <v>756</v>
      </c>
      <c r="E96" s="9" t="s">
        <v>151</v>
      </c>
      <c r="F96" s="9" t="s">
        <v>152</v>
      </c>
      <c r="G96" s="71" t="s">
        <v>153</v>
      </c>
      <c r="H96" s="9" t="s">
        <v>122</v>
      </c>
      <c r="I96" s="4" t="s">
        <v>120</v>
      </c>
    </row>
    <row r="97" spans="1:9" ht="101.25" x14ac:dyDescent="0.2">
      <c r="A97" s="6">
        <v>93</v>
      </c>
      <c r="B97" s="9" t="s">
        <v>143</v>
      </c>
      <c r="C97" s="9" t="s">
        <v>154</v>
      </c>
      <c r="D97" s="5" t="s">
        <v>756</v>
      </c>
      <c r="E97" s="9" t="s">
        <v>151</v>
      </c>
      <c r="F97" s="9" t="s">
        <v>155</v>
      </c>
      <c r="G97" s="71" t="s">
        <v>153</v>
      </c>
      <c r="H97" s="9" t="s">
        <v>122</v>
      </c>
      <c r="I97" s="4" t="s">
        <v>120</v>
      </c>
    </row>
    <row r="98" spans="1:9" ht="33.75" x14ac:dyDescent="0.2">
      <c r="A98" s="6">
        <v>94</v>
      </c>
      <c r="B98" s="9" t="s">
        <v>143</v>
      </c>
      <c r="C98" s="9" t="s">
        <v>967</v>
      </c>
      <c r="D98" s="5" t="s">
        <v>756</v>
      </c>
      <c r="E98" s="9" t="s">
        <v>151</v>
      </c>
      <c r="F98" s="9" t="s">
        <v>156</v>
      </c>
      <c r="G98" s="71" t="s">
        <v>153</v>
      </c>
      <c r="H98" s="9" t="s">
        <v>122</v>
      </c>
      <c r="I98" s="4" t="s">
        <v>120</v>
      </c>
    </row>
    <row r="99" spans="1:9" ht="33.75" x14ac:dyDescent="0.2">
      <c r="A99" s="6">
        <v>95</v>
      </c>
      <c r="B99" s="9" t="s">
        <v>143</v>
      </c>
      <c r="C99" s="9" t="s">
        <v>967</v>
      </c>
      <c r="D99" s="5" t="s">
        <v>713</v>
      </c>
      <c r="E99" s="9" t="s">
        <v>151</v>
      </c>
      <c r="F99" s="9" t="s">
        <v>1265</v>
      </c>
      <c r="G99" s="71" t="s">
        <v>153</v>
      </c>
      <c r="H99" s="9" t="s">
        <v>122</v>
      </c>
      <c r="I99" s="4" t="s">
        <v>120</v>
      </c>
    </row>
    <row r="100" spans="1:9" ht="33.75" x14ac:dyDescent="0.2">
      <c r="A100" s="6">
        <v>96</v>
      </c>
      <c r="B100" s="9" t="s">
        <v>143</v>
      </c>
      <c r="C100" s="9" t="s">
        <v>967</v>
      </c>
      <c r="D100" s="5" t="s">
        <v>713</v>
      </c>
      <c r="E100" s="9" t="s">
        <v>151</v>
      </c>
      <c r="F100" s="9" t="s">
        <v>968</v>
      </c>
      <c r="G100" s="71" t="s">
        <v>153</v>
      </c>
      <c r="H100" s="9" t="s">
        <v>122</v>
      </c>
      <c r="I100" s="4" t="s">
        <v>120</v>
      </c>
    </row>
    <row r="101" spans="1:9" ht="33.75" x14ac:dyDescent="0.2">
      <c r="A101" s="6">
        <v>97</v>
      </c>
      <c r="B101" s="9" t="s">
        <v>143</v>
      </c>
      <c r="C101" s="9" t="s">
        <v>967</v>
      </c>
      <c r="D101" s="5" t="s">
        <v>713</v>
      </c>
      <c r="E101" s="9" t="s">
        <v>151</v>
      </c>
      <c r="F101" s="9" t="s">
        <v>157</v>
      </c>
      <c r="G101" s="71" t="s">
        <v>153</v>
      </c>
      <c r="H101" s="9" t="s">
        <v>122</v>
      </c>
      <c r="I101" s="4" t="s">
        <v>120</v>
      </c>
    </row>
    <row r="102" spans="1:9" ht="33.75" x14ac:dyDescent="0.2">
      <c r="A102" s="6">
        <v>98</v>
      </c>
      <c r="B102" s="9" t="s">
        <v>143</v>
      </c>
      <c r="C102" s="9" t="s">
        <v>967</v>
      </c>
      <c r="D102" s="5" t="s">
        <v>714</v>
      </c>
      <c r="E102" s="9" t="s">
        <v>151</v>
      </c>
      <c r="F102" s="9" t="s">
        <v>131</v>
      </c>
      <c r="G102" s="71" t="s">
        <v>153</v>
      </c>
      <c r="H102" s="9" t="s">
        <v>122</v>
      </c>
      <c r="I102" s="4" t="s">
        <v>120</v>
      </c>
    </row>
    <row r="103" spans="1:9" ht="33.75" x14ac:dyDescent="0.2">
      <c r="A103" s="6">
        <v>99</v>
      </c>
      <c r="B103" s="9" t="s">
        <v>143</v>
      </c>
      <c r="C103" s="9" t="s">
        <v>967</v>
      </c>
      <c r="D103" s="5" t="s">
        <v>714</v>
      </c>
      <c r="E103" s="9" t="s">
        <v>151</v>
      </c>
      <c r="F103" s="9" t="s">
        <v>129</v>
      </c>
      <c r="G103" s="71" t="s">
        <v>153</v>
      </c>
      <c r="H103" s="9" t="s">
        <v>122</v>
      </c>
      <c r="I103" s="4" t="s">
        <v>120</v>
      </c>
    </row>
    <row r="104" spans="1:9" ht="33.75" x14ac:dyDescent="0.2">
      <c r="A104" s="6">
        <v>100</v>
      </c>
      <c r="B104" s="9" t="s">
        <v>143</v>
      </c>
      <c r="C104" s="9" t="s">
        <v>967</v>
      </c>
      <c r="D104" s="5" t="s">
        <v>715</v>
      </c>
      <c r="E104" s="9" t="s">
        <v>151</v>
      </c>
      <c r="F104" s="9" t="s">
        <v>129</v>
      </c>
      <c r="G104" s="71" t="s">
        <v>153</v>
      </c>
      <c r="H104" s="9" t="s">
        <v>122</v>
      </c>
      <c r="I104" s="4" t="s">
        <v>120</v>
      </c>
    </row>
    <row r="105" spans="1:9" ht="33.75" x14ac:dyDescent="0.2">
      <c r="A105" s="6">
        <v>101</v>
      </c>
      <c r="B105" s="9" t="s">
        <v>143</v>
      </c>
      <c r="C105" s="9" t="s">
        <v>967</v>
      </c>
      <c r="D105" s="5" t="s">
        <v>716</v>
      </c>
      <c r="E105" s="9" t="s">
        <v>151</v>
      </c>
      <c r="F105" s="9" t="s">
        <v>158</v>
      </c>
      <c r="G105" s="71" t="s">
        <v>153</v>
      </c>
      <c r="H105" s="9" t="s">
        <v>122</v>
      </c>
      <c r="I105" s="4" t="s">
        <v>120</v>
      </c>
    </row>
    <row r="106" spans="1:9" ht="33.75" x14ac:dyDescent="0.2">
      <c r="A106" s="6">
        <v>102</v>
      </c>
      <c r="B106" s="9" t="s">
        <v>143</v>
      </c>
      <c r="C106" s="9" t="s">
        <v>967</v>
      </c>
      <c r="D106" s="5" t="s">
        <v>717</v>
      </c>
      <c r="E106" s="9" t="s">
        <v>151</v>
      </c>
      <c r="F106" s="9" t="s">
        <v>969</v>
      </c>
      <c r="G106" s="71" t="s">
        <v>153</v>
      </c>
      <c r="H106" s="9" t="s">
        <v>122</v>
      </c>
      <c r="I106" s="4" t="s">
        <v>120</v>
      </c>
    </row>
    <row r="107" spans="1:9" ht="33.75" x14ac:dyDescent="0.2">
      <c r="A107" s="6">
        <v>103</v>
      </c>
      <c r="B107" s="9" t="s">
        <v>143</v>
      </c>
      <c r="C107" s="9" t="s">
        <v>967</v>
      </c>
      <c r="D107" s="5" t="s">
        <v>691</v>
      </c>
      <c r="E107" s="9" t="s">
        <v>151</v>
      </c>
      <c r="F107" s="9" t="s">
        <v>125</v>
      </c>
      <c r="G107" s="71" t="s">
        <v>153</v>
      </c>
      <c r="H107" s="9" t="s">
        <v>122</v>
      </c>
      <c r="I107" s="4" t="s">
        <v>120</v>
      </c>
    </row>
    <row r="108" spans="1:9" ht="33.75" x14ac:dyDescent="0.2">
      <c r="A108" s="6">
        <v>104</v>
      </c>
      <c r="B108" s="7" t="s">
        <v>40</v>
      </c>
      <c r="C108" s="27" t="s">
        <v>159</v>
      </c>
      <c r="D108" s="34">
        <v>44722</v>
      </c>
      <c r="E108" s="7" t="s">
        <v>160</v>
      </c>
      <c r="F108" s="27" t="s">
        <v>161</v>
      </c>
      <c r="G108" s="71" t="s">
        <v>162</v>
      </c>
      <c r="H108" s="27"/>
      <c r="I108" s="45" t="s">
        <v>163</v>
      </c>
    </row>
    <row r="109" spans="1:9" ht="33.75" x14ac:dyDescent="0.2">
      <c r="A109" s="6">
        <v>105</v>
      </c>
      <c r="B109" s="7" t="s">
        <v>40</v>
      </c>
      <c r="C109" s="7" t="s">
        <v>957</v>
      </c>
      <c r="D109" s="36">
        <v>44708</v>
      </c>
      <c r="E109" s="7" t="s">
        <v>970</v>
      </c>
      <c r="F109" s="9"/>
      <c r="G109" s="71" t="s">
        <v>164</v>
      </c>
      <c r="H109" s="20"/>
      <c r="I109" s="3" t="s">
        <v>971</v>
      </c>
    </row>
    <row r="110" spans="1:9" ht="56.25" x14ac:dyDescent="0.2">
      <c r="A110" s="6">
        <v>106</v>
      </c>
      <c r="B110" s="7" t="s">
        <v>165</v>
      </c>
      <c r="C110" s="7" t="s">
        <v>972</v>
      </c>
      <c r="D110" s="34">
        <v>44693</v>
      </c>
      <c r="E110" s="7" t="s">
        <v>973</v>
      </c>
      <c r="F110" s="7" t="s">
        <v>974</v>
      </c>
      <c r="G110" s="71" t="s">
        <v>797</v>
      </c>
      <c r="H110" s="7" t="s">
        <v>785</v>
      </c>
      <c r="I110" s="3" t="s">
        <v>975</v>
      </c>
    </row>
    <row r="111" spans="1:9" ht="33.75" x14ac:dyDescent="0.2">
      <c r="A111" s="6">
        <v>107</v>
      </c>
      <c r="B111" s="7" t="s">
        <v>166</v>
      </c>
      <c r="C111" s="7" t="s">
        <v>976</v>
      </c>
      <c r="D111" s="37" t="s">
        <v>714</v>
      </c>
      <c r="E111" s="7" t="s">
        <v>695</v>
      </c>
      <c r="F111" s="20" t="s">
        <v>977</v>
      </c>
      <c r="G111" s="71" t="s">
        <v>167</v>
      </c>
      <c r="H111" s="7" t="s">
        <v>785</v>
      </c>
      <c r="I111" s="3" t="s">
        <v>975</v>
      </c>
    </row>
    <row r="112" spans="1:9" ht="45" x14ac:dyDescent="0.2">
      <c r="A112" s="6">
        <v>108</v>
      </c>
      <c r="B112" s="7" t="s">
        <v>220</v>
      </c>
      <c r="C112" s="7" t="s">
        <v>978</v>
      </c>
      <c r="D112" s="37">
        <v>44720</v>
      </c>
      <c r="E112" s="7" t="s">
        <v>979</v>
      </c>
      <c r="F112" s="7" t="s">
        <v>738</v>
      </c>
      <c r="G112" s="71" t="s">
        <v>168</v>
      </c>
      <c r="H112" s="7" t="s">
        <v>785</v>
      </c>
      <c r="I112" s="3" t="s">
        <v>975</v>
      </c>
    </row>
    <row r="113" spans="1:9" ht="45" x14ac:dyDescent="0.2">
      <c r="A113" s="6">
        <v>109</v>
      </c>
      <c r="B113" s="7" t="s">
        <v>220</v>
      </c>
      <c r="C113" s="7" t="s">
        <v>978</v>
      </c>
      <c r="D113" s="37">
        <v>44875</v>
      </c>
      <c r="E113" s="7" t="s">
        <v>979</v>
      </c>
      <c r="F113" s="7" t="s">
        <v>738</v>
      </c>
      <c r="G113" s="71" t="s">
        <v>168</v>
      </c>
      <c r="H113" s="7" t="s">
        <v>785</v>
      </c>
      <c r="I113" s="3" t="s">
        <v>975</v>
      </c>
    </row>
    <row r="114" spans="1:9" ht="33.75" x14ac:dyDescent="0.2">
      <c r="A114" s="6">
        <v>110</v>
      </c>
      <c r="B114" s="7" t="s">
        <v>220</v>
      </c>
      <c r="C114" s="7" t="s">
        <v>736</v>
      </c>
      <c r="D114" s="37">
        <v>44811</v>
      </c>
      <c r="E114" s="7" t="s">
        <v>979</v>
      </c>
      <c r="F114" s="7" t="s">
        <v>738</v>
      </c>
      <c r="G114" s="71" t="s">
        <v>168</v>
      </c>
      <c r="H114" s="7" t="s">
        <v>785</v>
      </c>
      <c r="I114" s="3" t="s">
        <v>975</v>
      </c>
    </row>
    <row r="115" spans="1:9" ht="22.5" x14ac:dyDescent="0.2">
      <c r="A115" s="6">
        <v>111</v>
      </c>
      <c r="B115" s="7" t="s">
        <v>220</v>
      </c>
      <c r="C115" s="7" t="s">
        <v>980</v>
      </c>
      <c r="D115" s="38" t="s">
        <v>717</v>
      </c>
      <c r="E115" s="7" t="s">
        <v>731</v>
      </c>
      <c r="F115" s="7" t="s">
        <v>737</v>
      </c>
      <c r="G115" s="71" t="s">
        <v>169</v>
      </c>
      <c r="H115" s="7" t="s">
        <v>785</v>
      </c>
      <c r="I115" s="3" t="s">
        <v>975</v>
      </c>
    </row>
    <row r="116" spans="1:9" ht="22.5" x14ac:dyDescent="0.2">
      <c r="A116" s="6">
        <v>112</v>
      </c>
      <c r="B116" s="7" t="s">
        <v>220</v>
      </c>
      <c r="C116" s="7" t="s">
        <v>981</v>
      </c>
      <c r="D116" s="38" t="s">
        <v>691</v>
      </c>
      <c r="E116" s="7" t="s">
        <v>731</v>
      </c>
      <c r="F116" s="7" t="s">
        <v>982</v>
      </c>
      <c r="G116" s="71" t="s">
        <v>169</v>
      </c>
      <c r="H116" s="7" t="s">
        <v>785</v>
      </c>
      <c r="I116" s="3" t="s">
        <v>975</v>
      </c>
    </row>
    <row r="117" spans="1:9" ht="33.75" x14ac:dyDescent="0.2">
      <c r="A117" s="6">
        <v>113</v>
      </c>
      <c r="B117" s="7" t="s">
        <v>15</v>
      </c>
      <c r="C117" s="7" t="s">
        <v>735</v>
      </c>
      <c r="D117" s="34">
        <v>44838</v>
      </c>
      <c r="E117" s="7" t="s">
        <v>732</v>
      </c>
      <c r="F117" s="7" t="s">
        <v>983</v>
      </c>
      <c r="G117" s="71" t="s">
        <v>170</v>
      </c>
      <c r="H117" s="7" t="s">
        <v>785</v>
      </c>
      <c r="I117" s="3" t="s">
        <v>975</v>
      </c>
    </row>
    <row r="118" spans="1:9" ht="22.5" x14ac:dyDescent="0.2">
      <c r="A118" s="6">
        <v>114</v>
      </c>
      <c r="B118" s="7" t="s">
        <v>15</v>
      </c>
      <c r="C118" s="7" t="s">
        <v>984</v>
      </c>
      <c r="D118" s="34">
        <v>44866</v>
      </c>
      <c r="E118" s="7" t="s">
        <v>732</v>
      </c>
      <c r="F118" s="7" t="s">
        <v>734</v>
      </c>
      <c r="G118" s="71" t="s">
        <v>170</v>
      </c>
      <c r="H118" s="7" t="s">
        <v>785</v>
      </c>
      <c r="I118" s="3" t="s">
        <v>975</v>
      </c>
    </row>
    <row r="119" spans="1:9" ht="22.5" x14ac:dyDescent="0.2">
      <c r="A119" s="6">
        <v>115</v>
      </c>
      <c r="B119" s="7" t="s">
        <v>220</v>
      </c>
      <c r="C119" s="7" t="s">
        <v>1209</v>
      </c>
      <c r="D119" s="38" t="s">
        <v>715</v>
      </c>
      <c r="E119" s="7" t="s">
        <v>985</v>
      </c>
      <c r="F119" s="7" t="s">
        <v>986</v>
      </c>
      <c r="G119" s="71" t="s">
        <v>171</v>
      </c>
      <c r="H119" s="7" t="s">
        <v>785</v>
      </c>
      <c r="I119" s="3" t="s">
        <v>975</v>
      </c>
    </row>
    <row r="120" spans="1:9" ht="22.5" x14ac:dyDescent="0.2">
      <c r="A120" s="6">
        <v>116</v>
      </c>
      <c r="B120" s="9" t="s">
        <v>862</v>
      </c>
      <c r="C120" s="9" t="s">
        <v>87</v>
      </c>
      <c r="D120" s="38" t="s">
        <v>714</v>
      </c>
      <c r="E120" s="7" t="s">
        <v>42</v>
      </c>
      <c r="F120" s="9" t="s">
        <v>733</v>
      </c>
      <c r="G120" s="71" t="s">
        <v>173</v>
      </c>
      <c r="H120" s="7" t="s">
        <v>785</v>
      </c>
      <c r="I120" s="3" t="s">
        <v>975</v>
      </c>
    </row>
    <row r="121" spans="1:9" ht="33.75" x14ac:dyDescent="0.2">
      <c r="A121" s="6">
        <v>117</v>
      </c>
      <c r="B121" s="7" t="s">
        <v>174</v>
      </c>
      <c r="C121" s="7" t="s">
        <v>175</v>
      </c>
      <c r="D121" s="38">
        <v>44707</v>
      </c>
      <c r="E121" s="7" t="s">
        <v>23</v>
      </c>
      <c r="F121" s="20" t="s">
        <v>864</v>
      </c>
      <c r="G121" s="71" t="s">
        <v>177</v>
      </c>
      <c r="H121" s="20">
        <v>50</v>
      </c>
      <c r="I121" s="3" t="s">
        <v>203</v>
      </c>
    </row>
    <row r="122" spans="1:9" ht="45" x14ac:dyDescent="0.2">
      <c r="A122" s="6">
        <v>118</v>
      </c>
      <c r="B122" s="7" t="s">
        <v>178</v>
      </c>
      <c r="C122" s="7" t="s">
        <v>179</v>
      </c>
      <c r="D122" s="38">
        <v>44670</v>
      </c>
      <c r="E122" s="7" t="s">
        <v>180</v>
      </c>
      <c r="F122" s="20" t="s">
        <v>181</v>
      </c>
      <c r="G122" s="71" t="s">
        <v>182</v>
      </c>
      <c r="H122" s="20">
        <v>10</v>
      </c>
      <c r="I122" s="3" t="s">
        <v>203</v>
      </c>
    </row>
    <row r="123" spans="1:9" ht="33.75" x14ac:dyDescent="0.2">
      <c r="A123" s="6">
        <v>119</v>
      </c>
      <c r="B123" s="7" t="s">
        <v>178</v>
      </c>
      <c r="C123" s="19" t="s">
        <v>987</v>
      </c>
      <c r="D123" s="38">
        <v>44680</v>
      </c>
      <c r="E123" s="7" t="s">
        <v>183</v>
      </c>
      <c r="F123" s="7" t="s">
        <v>184</v>
      </c>
      <c r="G123" s="71" t="s">
        <v>185</v>
      </c>
      <c r="H123" s="20">
        <v>10</v>
      </c>
      <c r="I123" s="3" t="s">
        <v>203</v>
      </c>
    </row>
    <row r="124" spans="1:9" ht="33.75" x14ac:dyDescent="0.2">
      <c r="A124" s="6">
        <v>120</v>
      </c>
      <c r="B124" s="7" t="s">
        <v>186</v>
      </c>
      <c r="C124" s="7" t="s">
        <v>187</v>
      </c>
      <c r="D124" s="38">
        <v>44701</v>
      </c>
      <c r="E124" s="7" t="s">
        <v>188</v>
      </c>
      <c r="F124" s="20" t="s">
        <v>181</v>
      </c>
      <c r="G124" s="71" t="s">
        <v>189</v>
      </c>
      <c r="H124" s="20">
        <v>10</v>
      </c>
      <c r="I124" s="3" t="s">
        <v>203</v>
      </c>
    </row>
    <row r="125" spans="1:9" ht="45" x14ac:dyDescent="0.2">
      <c r="A125" s="6">
        <v>121</v>
      </c>
      <c r="B125" s="7" t="s">
        <v>186</v>
      </c>
      <c r="C125" s="19" t="s">
        <v>988</v>
      </c>
      <c r="D125" s="38">
        <v>44713</v>
      </c>
      <c r="E125" s="19" t="s">
        <v>190</v>
      </c>
      <c r="F125" s="19" t="s">
        <v>191</v>
      </c>
      <c r="G125" s="71" t="s">
        <v>192</v>
      </c>
      <c r="H125" s="20">
        <v>10</v>
      </c>
      <c r="I125" s="3" t="s">
        <v>203</v>
      </c>
    </row>
    <row r="126" spans="1:9" ht="22.5" x14ac:dyDescent="0.2">
      <c r="A126" s="6">
        <v>122</v>
      </c>
      <c r="B126" s="7" t="s">
        <v>193</v>
      </c>
      <c r="C126" s="7" t="s">
        <v>194</v>
      </c>
      <c r="D126" s="34">
        <v>44720</v>
      </c>
      <c r="E126" s="7" t="s">
        <v>195</v>
      </c>
      <c r="F126" s="20" t="s">
        <v>176</v>
      </c>
      <c r="G126" s="71" t="s">
        <v>196</v>
      </c>
      <c r="H126" s="20">
        <v>10</v>
      </c>
      <c r="I126" s="3" t="s">
        <v>203</v>
      </c>
    </row>
    <row r="127" spans="1:9" ht="33.75" x14ac:dyDescent="0.2">
      <c r="A127" s="6">
        <v>123</v>
      </c>
      <c r="B127" s="7" t="s">
        <v>193</v>
      </c>
      <c r="C127" s="7" t="s">
        <v>197</v>
      </c>
      <c r="D127" s="34">
        <v>44722</v>
      </c>
      <c r="E127" s="7" t="s">
        <v>198</v>
      </c>
      <c r="F127" s="20" t="s">
        <v>181</v>
      </c>
      <c r="G127" s="71" t="s">
        <v>199</v>
      </c>
      <c r="H127" s="20">
        <v>10</v>
      </c>
      <c r="I127" s="3" t="s">
        <v>203</v>
      </c>
    </row>
    <row r="128" spans="1:9" ht="22.5" x14ac:dyDescent="0.2">
      <c r="A128" s="6">
        <v>124</v>
      </c>
      <c r="B128" s="7" t="s">
        <v>193</v>
      </c>
      <c r="C128" s="7" t="s">
        <v>200</v>
      </c>
      <c r="D128" s="34">
        <v>44757</v>
      </c>
      <c r="E128" s="7" t="s">
        <v>201</v>
      </c>
      <c r="F128" s="20" t="s">
        <v>181</v>
      </c>
      <c r="G128" s="71" t="s">
        <v>202</v>
      </c>
      <c r="H128" s="20">
        <v>10</v>
      </c>
      <c r="I128" s="3" t="s">
        <v>203</v>
      </c>
    </row>
    <row r="129" spans="1:9" ht="67.5" x14ac:dyDescent="0.2">
      <c r="A129" s="6">
        <v>125</v>
      </c>
      <c r="B129" s="58" t="s">
        <v>919</v>
      </c>
      <c r="C129" s="7" t="s">
        <v>204</v>
      </c>
      <c r="D129" s="5">
        <v>44708</v>
      </c>
      <c r="E129" s="7" t="s">
        <v>205</v>
      </c>
      <c r="F129" s="7" t="s">
        <v>206</v>
      </c>
      <c r="G129" s="71" t="s">
        <v>798</v>
      </c>
      <c r="H129" s="7" t="s">
        <v>207</v>
      </c>
      <c r="I129" s="46" t="s">
        <v>208</v>
      </c>
    </row>
    <row r="130" spans="1:9" ht="22.5" x14ac:dyDescent="0.2">
      <c r="A130" s="6">
        <v>126</v>
      </c>
      <c r="B130" s="7" t="s">
        <v>220</v>
      </c>
      <c r="C130" s="7" t="s">
        <v>989</v>
      </c>
      <c r="D130" s="34">
        <v>44652</v>
      </c>
      <c r="E130" s="7" t="s">
        <v>209</v>
      </c>
      <c r="F130" s="67" t="s">
        <v>210</v>
      </c>
      <c r="G130" s="71" t="s">
        <v>211</v>
      </c>
      <c r="H130" s="7" t="s">
        <v>212</v>
      </c>
      <c r="I130" s="3" t="s">
        <v>285</v>
      </c>
    </row>
    <row r="131" spans="1:9" ht="22.5" x14ac:dyDescent="0.2">
      <c r="A131" s="6">
        <v>127</v>
      </c>
      <c r="B131" s="7" t="s">
        <v>220</v>
      </c>
      <c r="C131" s="7" t="s">
        <v>213</v>
      </c>
      <c r="D131" s="34">
        <v>44659</v>
      </c>
      <c r="E131" s="7" t="s">
        <v>209</v>
      </c>
      <c r="F131" s="67" t="s">
        <v>214</v>
      </c>
      <c r="G131" s="71" t="s">
        <v>211</v>
      </c>
      <c r="H131" s="7" t="s">
        <v>212</v>
      </c>
      <c r="I131" s="3" t="s">
        <v>285</v>
      </c>
    </row>
    <row r="132" spans="1:9" ht="22.5" x14ac:dyDescent="0.2">
      <c r="A132" s="6">
        <v>128</v>
      </c>
      <c r="B132" s="7" t="s">
        <v>220</v>
      </c>
      <c r="C132" s="7" t="s">
        <v>990</v>
      </c>
      <c r="D132" s="5">
        <v>44659</v>
      </c>
      <c r="E132" s="7" t="s">
        <v>215</v>
      </c>
      <c r="F132" s="67" t="s">
        <v>216</v>
      </c>
      <c r="G132" s="71" t="s">
        <v>217</v>
      </c>
      <c r="H132" s="7" t="s">
        <v>212</v>
      </c>
      <c r="I132" s="3" t="s">
        <v>285</v>
      </c>
    </row>
    <row r="133" spans="1:9" ht="22.5" x14ac:dyDescent="0.2">
      <c r="A133" s="6">
        <v>129</v>
      </c>
      <c r="B133" s="7" t="s">
        <v>220</v>
      </c>
      <c r="C133" s="7" t="s">
        <v>990</v>
      </c>
      <c r="D133" s="5">
        <v>44659</v>
      </c>
      <c r="E133" s="21" t="s">
        <v>218</v>
      </c>
      <c r="F133" s="68" t="s">
        <v>991</v>
      </c>
      <c r="G133" s="71" t="s">
        <v>219</v>
      </c>
      <c r="H133" s="7" t="s">
        <v>212</v>
      </c>
      <c r="I133" s="3" t="s">
        <v>285</v>
      </c>
    </row>
    <row r="134" spans="1:9" ht="33.75" x14ac:dyDescent="0.2">
      <c r="A134" s="6">
        <v>130</v>
      </c>
      <c r="B134" s="7" t="s">
        <v>220</v>
      </c>
      <c r="C134" s="7" t="s">
        <v>992</v>
      </c>
      <c r="D134" s="34">
        <v>44663</v>
      </c>
      <c r="E134" s="7" t="s">
        <v>221</v>
      </c>
      <c r="F134" s="67" t="s">
        <v>993</v>
      </c>
      <c r="G134" s="71" t="s">
        <v>222</v>
      </c>
      <c r="H134" s="7" t="s">
        <v>212</v>
      </c>
      <c r="I134" s="3" t="s">
        <v>285</v>
      </c>
    </row>
    <row r="135" spans="1:9" ht="67.5" x14ac:dyDescent="0.2">
      <c r="A135" s="6">
        <v>131</v>
      </c>
      <c r="B135" s="7" t="s">
        <v>13</v>
      </c>
      <c r="C135" s="7" t="s">
        <v>994</v>
      </c>
      <c r="D135" s="5">
        <v>44664</v>
      </c>
      <c r="E135" s="7" t="s">
        <v>223</v>
      </c>
      <c r="F135" s="67" t="s">
        <v>995</v>
      </c>
      <c r="G135" s="49" t="s">
        <v>799</v>
      </c>
      <c r="H135" s="7" t="s">
        <v>212</v>
      </c>
      <c r="I135" s="3" t="s">
        <v>285</v>
      </c>
    </row>
    <row r="136" spans="1:9" ht="22.5" x14ac:dyDescent="0.2">
      <c r="A136" s="6">
        <v>132</v>
      </c>
      <c r="B136" s="7" t="s">
        <v>220</v>
      </c>
      <c r="C136" s="7" t="s">
        <v>996</v>
      </c>
      <c r="D136" s="34">
        <v>44669</v>
      </c>
      <c r="E136" s="7" t="s">
        <v>224</v>
      </c>
      <c r="F136" s="67" t="s">
        <v>997</v>
      </c>
      <c r="G136" s="71" t="s">
        <v>225</v>
      </c>
      <c r="H136" s="7" t="s">
        <v>212</v>
      </c>
      <c r="I136" s="3" t="s">
        <v>285</v>
      </c>
    </row>
    <row r="137" spans="1:9" ht="22.5" x14ac:dyDescent="0.2">
      <c r="A137" s="6">
        <v>133</v>
      </c>
      <c r="B137" s="7" t="s">
        <v>220</v>
      </c>
      <c r="C137" s="7" t="s">
        <v>998</v>
      </c>
      <c r="D137" s="34">
        <v>44669</v>
      </c>
      <c r="E137" s="7" t="s">
        <v>209</v>
      </c>
      <c r="F137" s="67" t="s">
        <v>226</v>
      </c>
      <c r="G137" s="71" t="s">
        <v>211</v>
      </c>
      <c r="H137" s="7" t="s">
        <v>212</v>
      </c>
      <c r="I137" s="3" t="s">
        <v>285</v>
      </c>
    </row>
    <row r="138" spans="1:9" ht="22.5" x14ac:dyDescent="0.2">
      <c r="A138" s="6">
        <v>134</v>
      </c>
      <c r="B138" s="7" t="s">
        <v>220</v>
      </c>
      <c r="C138" s="7" t="s">
        <v>227</v>
      </c>
      <c r="D138" s="5">
        <v>44669</v>
      </c>
      <c r="E138" s="7" t="s">
        <v>999</v>
      </c>
      <c r="F138" s="67" t="s">
        <v>228</v>
      </c>
      <c r="G138" s="71" t="s">
        <v>229</v>
      </c>
      <c r="H138" s="7" t="s">
        <v>212</v>
      </c>
      <c r="I138" s="3" t="s">
        <v>285</v>
      </c>
    </row>
    <row r="139" spans="1:9" ht="22.5" x14ac:dyDescent="0.2">
      <c r="A139" s="6">
        <v>135</v>
      </c>
      <c r="B139" s="7" t="s">
        <v>220</v>
      </c>
      <c r="C139" s="7" t="s">
        <v>1000</v>
      </c>
      <c r="D139" s="34">
        <v>44670</v>
      </c>
      <c r="E139" s="7" t="s">
        <v>1001</v>
      </c>
      <c r="F139" s="67" t="s">
        <v>1002</v>
      </c>
      <c r="G139" s="71" t="s">
        <v>230</v>
      </c>
      <c r="H139" s="7" t="s">
        <v>212</v>
      </c>
      <c r="I139" s="3" t="s">
        <v>285</v>
      </c>
    </row>
    <row r="140" spans="1:9" ht="22.5" x14ac:dyDescent="0.2">
      <c r="A140" s="6">
        <v>136</v>
      </c>
      <c r="B140" s="7" t="s">
        <v>220</v>
      </c>
      <c r="C140" s="7" t="s">
        <v>231</v>
      </c>
      <c r="D140" s="34">
        <v>44670</v>
      </c>
      <c r="E140" s="7" t="s">
        <v>218</v>
      </c>
      <c r="F140" s="67" t="s">
        <v>232</v>
      </c>
      <c r="G140" s="71" t="s">
        <v>219</v>
      </c>
      <c r="H140" s="7" t="s">
        <v>212</v>
      </c>
      <c r="I140" s="3" t="s">
        <v>285</v>
      </c>
    </row>
    <row r="141" spans="1:9" ht="33.75" x14ac:dyDescent="0.2">
      <c r="A141" s="6">
        <v>137</v>
      </c>
      <c r="B141" s="7" t="s">
        <v>1003</v>
      </c>
      <c r="C141" s="7" t="s">
        <v>730</v>
      </c>
      <c r="D141" s="5">
        <v>44671</v>
      </c>
      <c r="E141" s="7" t="s">
        <v>1004</v>
      </c>
      <c r="F141" s="67" t="s">
        <v>233</v>
      </c>
      <c r="G141" s="49" t="s">
        <v>234</v>
      </c>
      <c r="H141" s="7" t="s">
        <v>212</v>
      </c>
      <c r="I141" s="3" t="s">
        <v>285</v>
      </c>
    </row>
    <row r="142" spans="1:9" ht="22.5" x14ac:dyDescent="0.2">
      <c r="A142" s="6">
        <v>138</v>
      </c>
      <c r="B142" s="7" t="s">
        <v>220</v>
      </c>
      <c r="C142" s="7" t="s">
        <v>998</v>
      </c>
      <c r="D142" s="34">
        <v>44676</v>
      </c>
      <c r="E142" s="7" t="s">
        <v>209</v>
      </c>
      <c r="F142" s="67" t="s">
        <v>235</v>
      </c>
      <c r="G142" s="71" t="s">
        <v>211</v>
      </c>
      <c r="H142" s="7" t="s">
        <v>212</v>
      </c>
      <c r="I142" s="3" t="s">
        <v>285</v>
      </c>
    </row>
    <row r="143" spans="1:9" ht="22.5" x14ac:dyDescent="0.2">
      <c r="A143" s="6">
        <v>139</v>
      </c>
      <c r="B143" s="7" t="s">
        <v>220</v>
      </c>
      <c r="C143" s="7" t="s">
        <v>992</v>
      </c>
      <c r="D143" s="34">
        <v>44676</v>
      </c>
      <c r="E143" s="7" t="s">
        <v>236</v>
      </c>
      <c r="F143" s="67" t="s">
        <v>237</v>
      </c>
      <c r="G143" s="71" t="s">
        <v>238</v>
      </c>
      <c r="H143" s="7" t="s">
        <v>212</v>
      </c>
      <c r="I143" s="3" t="s">
        <v>285</v>
      </c>
    </row>
    <row r="144" spans="1:9" ht="22.5" x14ac:dyDescent="0.2">
      <c r="A144" s="6">
        <v>140</v>
      </c>
      <c r="B144" s="7" t="s">
        <v>13</v>
      </c>
      <c r="C144" s="7" t="s">
        <v>1005</v>
      </c>
      <c r="D144" s="5">
        <v>44677</v>
      </c>
      <c r="E144" s="7" t="s">
        <v>1006</v>
      </c>
      <c r="F144" s="67" t="s">
        <v>239</v>
      </c>
      <c r="G144" s="49" t="s">
        <v>240</v>
      </c>
      <c r="H144" s="7" t="s">
        <v>212</v>
      </c>
      <c r="I144" s="3" t="s">
        <v>285</v>
      </c>
    </row>
    <row r="145" spans="1:9" ht="22.5" x14ac:dyDescent="0.2">
      <c r="A145" s="6">
        <v>141</v>
      </c>
      <c r="B145" s="7" t="s">
        <v>220</v>
      </c>
      <c r="C145" s="7" t="s">
        <v>241</v>
      </c>
      <c r="D145" s="39">
        <v>44677</v>
      </c>
      <c r="E145" s="21" t="s">
        <v>242</v>
      </c>
      <c r="F145" s="68" t="s">
        <v>1007</v>
      </c>
      <c r="G145" s="71" t="s">
        <v>243</v>
      </c>
      <c r="H145" s="7" t="s">
        <v>212</v>
      </c>
      <c r="I145" s="3" t="s">
        <v>285</v>
      </c>
    </row>
    <row r="146" spans="1:9" ht="33.75" x14ac:dyDescent="0.2">
      <c r="A146" s="6">
        <v>142</v>
      </c>
      <c r="B146" s="7" t="s">
        <v>220</v>
      </c>
      <c r="C146" s="7" t="s">
        <v>244</v>
      </c>
      <c r="D146" s="5">
        <v>44684</v>
      </c>
      <c r="E146" s="7" t="s">
        <v>999</v>
      </c>
      <c r="F146" s="67" t="s">
        <v>245</v>
      </c>
      <c r="G146" s="71" t="s">
        <v>229</v>
      </c>
      <c r="H146" s="7" t="s">
        <v>212</v>
      </c>
      <c r="I146" s="3" t="s">
        <v>285</v>
      </c>
    </row>
    <row r="147" spans="1:9" ht="22.5" x14ac:dyDescent="0.2">
      <c r="A147" s="6">
        <v>143</v>
      </c>
      <c r="B147" s="7" t="s">
        <v>246</v>
      </c>
      <c r="C147" s="7" t="s">
        <v>729</v>
      </c>
      <c r="D147" s="5">
        <v>44684</v>
      </c>
      <c r="E147" s="7" t="s">
        <v>247</v>
      </c>
      <c r="F147" s="67" t="s">
        <v>248</v>
      </c>
      <c r="G147" s="71" t="s">
        <v>249</v>
      </c>
      <c r="H147" s="7" t="s">
        <v>212</v>
      </c>
      <c r="I147" s="3" t="s">
        <v>285</v>
      </c>
    </row>
    <row r="148" spans="1:9" ht="22.5" x14ac:dyDescent="0.2">
      <c r="A148" s="6">
        <v>144</v>
      </c>
      <c r="B148" s="7" t="s">
        <v>250</v>
      </c>
      <c r="C148" s="7" t="s">
        <v>1008</v>
      </c>
      <c r="D148" s="34">
        <v>44686</v>
      </c>
      <c r="E148" s="7" t="s">
        <v>251</v>
      </c>
      <c r="F148" s="67" t="s">
        <v>252</v>
      </c>
      <c r="G148" s="71" t="s">
        <v>253</v>
      </c>
      <c r="H148" s="7" t="s">
        <v>212</v>
      </c>
      <c r="I148" s="3" t="s">
        <v>285</v>
      </c>
    </row>
    <row r="149" spans="1:9" ht="33.75" x14ac:dyDescent="0.2">
      <c r="A149" s="6">
        <v>145</v>
      </c>
      <c r="B149" s="7" t="s">
        <v>220</v>
      </c>
      <c r="C149" s="21" t="s">
        <v>1009</v>
      </c>
      <c r="D149" s="39">
        <v>44686</v>
      </c>
      <c r="E149" s="21" t="s">
        <v>215</v>
      </c>
      <c r="F149" s="68" t="s">
        <v>216</v>
      </c>
      <c r="G149" s="71" t="s">
        <v>254</v>
      </c>
      <c r="H149" s="7" t="s">
        <v>212</v>
      </c>
      <c r="I149" s="3" t="s">
        <v>285</v>
      </c>
    </row>
    <row r="150" spans="1:9" ht="22.5" x14ac:dyDescent="0.2">
      <c r="A150" s="6">
        <v>146</v>
      </c>
      <c r="B150" s="7" t="s">
        <v>220</v>
      </c>
      <c r="C150" s="7" t="s">
        <v>1010</v>
      </c>
      <c r="D150" s="5">
        <v>44690</v>
      </c>
      <c r="E150" s="7" t="s">
        <v>255</v>
      </c>
      <c r="F150" s="67" t="s">
        <v>1011</v>
      </c>
      <c r="G150" s="71" t="s">
        <v>256</v>
      </c>
      <c r="H150" s="7" t="s">
        <v>212</v>
      </c>
      <c r="I150" s="3" t="s">
        <v>285</v>
      </c>
    </row>
    <row r="151" spans="1:9" ht="33.75" x14ac:dyDescent="0.2">
      <c r="A151" s="6">
        <v>147</v>
      </c>
      <c r="B151" s="7" t="s">
        <v>220</v>
      </c>
      <c r="C151" s="7" t="s">
        <v>1012</v>
      </c>
      <c r="D151" s="34">
        <v>44691</v>
      </c>
      <c r="E151" s="7" t="s">
        <v>257</v>
      </c>
      <c r="F151" s="67" t="s">
        <v>258</v>
      </c>
      <c r="G151" s="71" t="s">
        <v>225</v>
      </c>
      <c r="H151" s="7" t="s">
        <v>212</v>
      </c>
      <c r="I151" s="3" t="s">
        <v>285</v>
      </c>
    </row>
    <row r="152" spans="1:9" ht="56.25" x14ac:dyDescent="0.2">
      <c r="A152" s="6">
        <v>148</v>
      </c>
      <c r="B152" s="7" t="s">
        <v>13</v>
      </c>
      <c r="C152" s="7" t="s">
        <v>1013</v>
      </c>
      <c r="D152" s="5">
        <v>44692</v>
      </c>
      <c r="E152" s="7" t="s">
        <v>259</v>
      </c>
      <c r="F152" s="67" t="s">
        <v>239</v>
      </c>
      <c r="G152" s="49" t="s">
        <v>260</v>
      </c>
      <c r="H152" s="7" t="s">
        <v>212</v>
      </c>
      <c r="I152" s="3" t="s">
        <v>285</v>
      </c>
    </row>
    <row r="153" spans="1:9" ht="22.5" x14ac:dyDescent="0.2">
      <c r="A153" s="6">
        <v>149</v>
      </c>
      <c r="B153" s="7" t="s">
        <v>220</v>
      </c>
      <c r="C153" s="7" t="s">
        <v>261</v>
      </c>
      <c r="D153" s="34">
        <v>44692</v>
      </c>
      <c r="E153" s="7" t="s">
        <v>236</v>
      </c>
      <c r="F153" s="67" t="s">
        <v>262</v>
      </c>
      <c r="G153" s="71" t="s">
        <v>238</v>
      </c>
      <c r="H153" s="7" t="s">
        <v>212</v>
      </c>
      <c r="I153" s="3" t="s">
        <v>285</v>
      </c>
    </row>
    <row r="154" spans="1:9" ht="33.75" x14ac:dyDescent="0.2">
      <c r="A154" s="6">
        <v>150</v>
      </c>
      <c r="B154" s="7" t="s">
        <v>220</v>
      </c>
      <c r="C154" s="7" t="s">
        <v>263</v>
      </c>
      <c r="D154" s="39">
        <v>44692</v>
      </c>
      <c r="E154" s="21" t="s">
        <v>242</v>
      </c>
      <c r="F154" s="68" t="s">
        <v>1014</v>
      </c>
      <c r="G154" s="71" t="s">
        <v>243</v>
      </c>
      <c r="H154" s="7" t="s">
        <v>212</v>
      </c>
      <c r="I154" s="3" t="s">
        <v>285</v>
      </c>
    </row>
    <row r="155" spans="1:9" ht="33.75" x14ac:dyDescent="0.2">
      <c r="A155" s="6">
        <v>151</v>
      </c>
      <c r="B155" s="7" t="s">
        <v>71</v>
      </c>
      <c r="C155" s="7" t="s">
        <v>1015</v>
      </c>
      <c r="D155" s="5">
        <v>44693</v>
      </c>
      <c r="E155" s="7" t="s">
        <v>264</v>
      </c>
      <c r="F155" s="67" t="s">
        <v>265</v>
      </c>
      <c r="G155" s="49" t="s">
        <v>240</v>
      </c>
      <c r="H155" s="7" t="s">
        <v>212</v>
      </c>
      <c r="I155" s="3" t="s">
        <v>285</v>
      </c>
    </row>
    <row r="156" spans="1:9" ht="22.5" x14ac:dyDescent="0.2">
      <c r="A156" s="6">
        <v>152</v>
      </c>
      <c r="B156" s="7" t="s">
        <v>220</v>
      </c>
      <c r="C156" s="7" t="s">
        <v>266</v>
      </c>
      <c r="D156" s="34">
        <v>44694</v>
      </c>
      <c r="E156" s="7" t="s">
        <v>221</v>
      </c>
      <c r="F156" s="67" t="s">
        <v>267</v>
      </c>
      <c r="G156" s="71" t="s">
        <v>222</v>
      </c>
      <c r="H156" s="7" t="s">
        <v>212</v>
      </c>
      <c r="I156" s="3" t="s">
        <v>285</v>
      </c>
    </row>
    <row r="157" spans="1:9" ht="67.5" x14ac:dyDescent="0.2">
      <c r="A157" s="6">
        <v>153</v>
      </c>
      <c r="B157" s="7" t="s">
        <v>71</v>
      </c>
      <c r="C157" s="7" t="s">
        <v>1016</v>
      </c>
      <c r="D157" s="5">
        <v>44698</v>
      </c>
      <c r="E157" s="7" t="s">
        <v>223</v>
      </c>
      <c r="F157" s="67" t="s">
        <v>268</v>
      </c>
      <c r="G157" s="49" t="s">
        <v>799</v>
      </c>
      <c r="H157" s="7" t="s">
        <v>212</v>
      </c>
      <c r="I157" s="3" t="s">
        <v>285</v>
      </c>
    </row>
    <row r="158" spans="1:9" ht="33.75" x14ac:dyDescent="0.2">
      <c r="A158" s="6">
        <v>154</v>
      </c>
      <c r="B158" s="7" t="s">
        <v>220</v>
      </c>
      <c r="C158" s="7" t="s">
        <v>1012</v>
      </c>
      <c r="D158" s="34">
        <v>44698</v>
      </c>
      <c r="E158" s="7" t="s">
        <v>1001</v>
      </c>
      <c r="F158" s="67" t="s">
        <v>269</v>
      </c>
      <c r="G158" s="71" t="s">
        <v>230</v>
      </c>
      <c r="H158" s="7" t="s">
        <v>212</v>
      </c>
      <c r="I158" s="3" t="s">
        <v>285</v>
      </c>
    </row>
    <row r="159" spans="1:9" ht="22.5" x14ac:dyDescent="0.2">
      <c r="A159" s="6">
        <v>155</v>
      </c>
      <c r="B159" s="7" t="s">
        <v>220</v>
      </c>
      <c r="C159" s="7" t="s">
        <v>1017</v>
      </c>
      <c r="D159" s="34">
        <v>44698</v>
      </c>
      <c r="E159" s="7" t="s">
        <v>1001</v>
      </c>
      <c r="F159" s="67" t="s">
        <v>1018</v>
      </c>
      <c r="G159" s="71" t="s">
        <v>230</v>
      </c>
      <c r="H159" s="7" t="s">
        <v>212</v>
      </c>
      <c r="I159" s="3" t="s">
        <v>285</v>
      </c>
    </row>
    <row r="160" spans="1:9" ht="22.5" x14ac:dyDescent="0.2">
      <c r="A160" s="6">
        <v>156</v>
      </c>
      <c r="B160" s="7" t="s">
        <v>13</v>
      </c>
      <c r="C160" s="7" t="s">
        <v>728</v>
      </c>
      <c r="D160" s="5">
        <v>44699</v>
      </c>
      <c r="E160" s="7"/>
      <c r="F160" s="67"/>
      <c r="G160" s="49" t="s">
        <v>270</v>
      </c>
      <c r="H160" s="7" t="s">
        <v>212</v>
      </c>
      <c r="I160" s="3" t="s">
        <v>285</v>
      </c>
    </row>
    <row r="161" spans="1:9" ht="33.75" x14ac:dyDescent="0.2">
      <c r="A161" s="6">
        <v>157</v>
      </c>
      <c r="B161" s="7" t="s">
        <v>220</v>
      </c>
      <c r="C161" s="7" t="s">
        <v>1012</v>
      </c>
      <c r="D161" s="34">
        <v>44701</v>
      </c>
      <c r="E161" s="7" t="s">
        <v>271</v>
      </c>
      <c r="F161" s="67" t="s">
        <v>1019</v>
      </c>
      <c r="G161" s="71" t="s">
        <v>256</v>
      </c>
      <c r="H161" s="7" t="s">
        <v>212</v>
      </c>
      <c r="I161" s="3" t="s">
        <v>285</v>
      </c>
    </row>
    <row r="162" spans="1:9" ht="33.75" x14ac:dyDescent="0.2">
      <c r="A162" s="6">
        <v>158</v>
      </c>
      <c r="B162" s="7" t="s">
        <v>220</v>
      </c>
      <c r="C162" s="7" t="s">
        <v>1012</v>
      </c>
      <c r="D162" s="34">
        <v>44701</v>
      </c>
      <c r="E162" s="7" t="s">
        <v>209</v>
      </c>
      <c r="F162" s="67" t="s">
        <v>1020</v>
      </c>
      <c r="G162" s="71" t="s">
        <v>211</v>
      </c>
      <c r="H162" s="7" t="s">
        <v>212</v>
      </c>
      <c r="I162" s="3" t="s">
        <v>285</v>
      </c>
    </row>
    <row r="163" spans="1:9" ht="22.5" x14ac:dyDescent="0.2">
      <c r="A163" s="6">
        <v>159</v>
      </c>
      <c r="B163" s="7" t="s">
        <v>220</v>
      </c>
      <c r="C163" s="7" t="s">
        <v>1021</v>
      </c>
      <c r="D163" s="34" t="s">
        <v>272</v>
      </c>
      <c r="E163" s="7" t="s">
        <v>1022</v>
      </c>
      <c r="F163" s="67" t="s">
        <v>273</v>
      </c>
      <c r="G163" s="71" t="s">
        <v>274</v>
      </c>
      <c r="H163" s="7" t="s">
        <v>212</v>
      </c>
      <c r="I163" s="3" t="s">
        <v>285</v>
      </c>
    </row>
    <row r="164" spans="1:9" ht="33.75" x14ac:dyDescent="0.2">
      <c r="A164" s="6">
        <v>160</v>
      </c>
      <c r="B164" s="7" t="s">
        <v>220</v>
      </c>
      <c r="C164" s="7" t="s">
        <v>1012</v>
      </c>
      <c r="D164" s="34" t="s">
        <v>275</v>
      </c>
      <c r="E164" s="7" t="s">
        <v>276</v>
      </c>
      <c r="F164" s="67" t="s">
        <v>277</v>
      </c>
      <c r="G164" s="71" t="s">
        <v>256</v>
      </c>
      <c r="H164" s="7" t="s">
        <v>212</v>
      </c>
      <c r="I164" s="3" t="s">
        <v>285</v>
      </c>
    </row>
    <row r="165" spans="1:9" ht="33.75" x14ac:dyDescent="0.2">
      <c r="A165" s="6">
        <v>161</v>
      </c>
      <c r="B165" s="7" t="s">
        <v>220</v>
      </c>
      <c r="C165" s="7" t="s">
        <v>278</v>
      </c>
      <c r="D165" s="34" t="s">
        <v>279</v>
      </c>
      <c r="E165" s="7" t="s">
        <v>280</v>
      </c>
      <c r="F165" s="67" t="s">
        <v>281</v>
      </c>
      <c r="G165" s="71" t="s">
        <v>274</v>
      </c>
      <c r="H165" s="7" t="s">
        <v>212</v>
      </c>
      <c r="I165" s="3" t="s">
        <v>285</v>
      </c>
    </row>
    <row r="166" spans="1:9" ht="33.75" x14ac:dyDescent="0.2">
      <c r="A166" s="6">
        <v>162</v>
      </c>
      <c r="B166" s="7" t="s">
        <v>220</v>
      </c>
      <c r="C166" s="7" t="s">
        <v>278</v>
      </c>
      <c r="D166" s="5" t="s">
        <v>871</v>
      </c>
      <c r="E166" s="7" t="s">
        <v>280</v>
      </c>
      <c r="F166" s="67" t="s">
        <v>1023</v>
      </c>
      <c r="G166" s="71" t="s">
        <v>282</v>
      </c>
      <c r="H166" s="7" t="s">
        <v>212</v>
      </c>
      <c r="I166" s="3" t="s">
        <v>285</v>
      </c>
    </row>
    <row r="167" spans="1:9" ht="33.75" x14ac:dyDescent="0.2">
      <c r="A167" s="6">
        <v>163</v>
      </c>
      <c r="B167" s="7" t="s">
        <v>1003</v>
      </c>
      <c r="C167" s="7" t="s">
        <v>727</v>
      </c>
      <c r="D167" s="5" t="s">
        <v>870</v>
      </c>
      <c r="E167" s="7" t="s">
        <v>1004</v>
      </c>
      <c r="F167" s="67" t="s">
        <v>283</v>
      </c>
      <c r="G167" s="49" t="s">
        <v>234</v>
      </c>
      <c r="H167" s="7" t="s">
        <v>212</v>
      </c>
      <c r="I167" s="3" t="s">
        <v>285</v>
      </c>
    </row>
    <row r="168" spans="1:9" ht="33.75" x14ac:dyDescent="0.2">
      <c r="A168" s="6">
        <v>164</v>
      </c>
      <c r="B168" s="7" t="s">
        <v>1003</v>
      </c>
      <c r="C168" s="7" t="s">
        <v>727</v>
      </c>
      <c r="D168" s="5" t="s">
        <v>869</v>
      </c>
      <c r="E168" s="7" t="s">
        <v>1004</v>
      </c>
      <c r="F168" s="67" t="s">
        <v>284</v>
      </c>
      <c r="G168" s="49" t="s">
        <v>234</v>
      </c>
      <c r="H168" s="7" t="s">
        <v>212</v>
      </c>
      <c r="I168" s="3" t="s">
        <v>285</v>
      </c>
    </row>
    <row r="169" spans="1:9" ht="45" x14ac:dyDescent="0.2">
      <c r="A169" s="6">
        <v>165</v>
      </c>
      <c r="B169" s="9" t="s">
        <v>726</v>
      </c>
      <c r="C169" s="9" t="s">
        <v>1211</v>
      </c>
      <c r="D169" s="40">
        <v>44721</v>
      </c>
      <c r="E169" s="9" t="s">
        <v>1024</v>
      </c>
      <c r="F169" s="69" t="s">
        <v>1210</v>
      </c>
      <c r="G169" s="71" t="s">
        <v>249</v>
      </c>
      <c r="H169" s="7" t="s">
        <v>212</v>
      </c>
      <c r="I169" s="3" t="s">
        <v>285</v>
      </c>
    </row>
    <row r="170" spans="1:9" ht="33.75" x14ac:dyDescent="0.2">
      <c r="A170" s="6">
        <v>166</v>
      </c>
      <c r="B170" s="9" t="s">
        <v>726</v>
      </c>
      <c r="C170" s="7" t="s">
        <v>175</v>
      </c>
      <c r="D170" s="5">
        <v>44707</v>
      </c>
      <c r="E170" s="7" t="s">
        <v>287</v>
      </c>
      <c r="F170" s="11" t="s">
        <v>621</v>
      </c>
      <c r="G170" s="71" t="s">
        <v>863</v>
      </c>
      <c r="H170" s="11"/>
      <c r="I170" s="3" t="s">
        <v>286</v>
      </c>
    </row>
    <row r="171" spans="1:9" ht="22.5" x14ac:dyDescent="0.2">
      <c r="A171" s="6">
        <v>167</v>
      </c>
      <c r="B171" s="7" t="s">
        <v>11</v>
      </c>
      <c r="C171" s="7" t="s">
        <v>288</v>
      </c>
      <c r="D171" s="34">
        <v>44708</v>
      </c>
      <c r="E171" s="7" t="s">
        <v>289</v>
      </c>
      <c r="F171" s="20" t="s">
        <v>290</v>
      </c>
      <c r="G171" s="71" t="s">
        <v>291</v>
      </c>
      <c r="H171" s="20" t="s">
        <v>292</v>
      </c>
      <c r="I171" s="3" t="s">
        <v>299</v>
      </c>
    </row>
    <row r="172" spans="1:9" ht="22.5" x14ac:dyDescent="0.2">
      <c r="A172" s="6">
        <v>168</v>
      </c>
      <c r="B172" s="7" t="s">
        <v>12</v>
      </c>
      <c r="C172" s="7" t="s">
        <v>293</v>
      </c>
      <c r="D172" s="34">
        <v>44720</v>
      </c>
      <c r="E172" s="7" t="s">
        <v>289</v>
      </c>
      <c r="F172" s="20" t="s">
        <v>290</v>
      </c>
      <c r="G172" s="71" t="s">
        <v>291</v>
      </c>
      <c r="H172" s="20" t="s">
        <v>294</v>
      </c>
      <c r="I172" s="3" t="s">
        <v>299</v>
      </c>
    </row>
    <row r="173" spans="1:9" ht="33.75" x14ac:dyDescent="0.2">
      <c r="A173" s="6">
        <v>169</v>
      </c>
      <c r="B173" s="7" t="s">
        <v>12</v>
      </c>
      <c r="C173" s="7" t="s">
        <v>295</v>
      </c>
      <c r="D173" s="34">
        <v>44755</v>
      </c>
      <c r="E173" s="7" t="s">
        <v>289</v>
      </c>
      <c r="F173" s="20" t="s">
        <v>296</v>
      </c>
      <c r="G173" s="71" t="s">
        <v>291</v>
      </c>
      <c r="H173" s="20" t="s">
        <v>1025</v>
      </c>
      <c r="I173" s="3" t="s">
        <v>299</v>
      </c>
    </row>
    <row r="174" spans="1:9" ht="56.25" x14ac:dyDescent="0.2">
      <c r="A174" s="6">
        <v>170</v>
      </c>
      <c r="B174" s="7" t="s">
        <v>12</v>
      </c>
      <c r="C174" s="7" t="s">
        <v>297</v>
      </c>
      <c r="D174" s="34">
        <v>44791</v>
      </c>
      <c r="E174" s="7" t="s">
        <v>289</v>
      </c>
      <c r="F174" s="20" t="s">
        <v>290</v>
      </c>
      <c r="G174" s="71" t="s">
        <v>291</v>
      </c>
      <c r="H174" s="20" t="s">
        <v>298</v>
      </c>
      <c r="I174" s="3" t="s">
        <v>299</v>
      </c>
    </row>
    <row r="175" spans="1:9" ht="45" x14ac:dyDescent="0.2">
      <c r="A175" s="6">
        <v>171</v>
      </c>
      <c r="B175" s="7" t="s">
        <v>300</v>
      </c>
      <c r="C175" s="7" t="s">
        <v>1026</v>
      </c>
      <c r="D175" s="34">
        <v>44708</v>
      </c>
      <c r="E175" s="7" t="s">
        <v>42</v>
      </c>
      <c r="F175" s="20" t="s">
        <v>181</v>
      </c>
      <c r="G175" s="71" t="s">
        <v>301</v>
      </c>
      <c r="H175" s="20" t="s">
        <v>122</v>
      </c>
      <c r="I175" s="3" t="s">
        <v>1027</v>
      </c>
    </row>
    <row r="176" spans="1:9" ht="45" x14ac:dyDescent="0.2">
      <c r="A176" s="6">
        <v>172</v>
      </c>
      <c r="B176" s="7" t="s">
        <v>13</v>
      </c>
      <c r="C176" s="7" t="s">
        <v>1028</v>
      </c>
      <c r="D176" s="34" t="s">
        <v>716</v>
      </c>
      <c r="E176" s="7" t="s">
        <v>1029</v>
      </c>
      <c r="F176" s="20" t="s">
        <v>1030</v>
      </c>
      <c r="G176" s="71" t="s">
        <v>302</v>
      </c>
      <c r="H176" s="20" t="s">
        <v>122</v>
      </c>
      <c r="I176" s="3" t="s">
        <v>1027</v>
      </c>
    </row>
    <row r="177" spans="1:9" ht="45" x14ac:dyDescent="0.2">
      <c r="A177" s="6">
        <v>173</v>
      </c>
      <c r="B177" s="7" t="s">
        <v>13</v>
      </c>
      <c r="C177" s="7" t="s">
        <v>1028</v>
      </c>
      <c r="D177" s="34" t="s">
        <v>713</v>
      </c>
      <c r="E177" s="7" t="s">
        <v>1029</v>
      </c>
      <c r="F177" s="20" t="s">
        <v>303</v>
      </c>
      <c r="G177" s="71" t="s">
        <v>304</v>
      </c>
      <c r="H177" s="20" t="s">
        <v>122</v>
      </c>
      <c r="I177" s="3" t="s">
        <v>1027</v>
      </c>
    </row>
    <row r="178" spans="1:9" ht="45" x14ac:dyDescent="0.2">
      <c r="A178" s="6">
        <v>174</v>
      </c>
      <c r="B178" s="7" t="s">
        <v>13</v>
      </c>
      <c r="C178" s="7" t="s">
        <v>1031</v>
      </c>
      <c r="D178" s="34" t="s">
        <v>725</v>
      </c>
      <c r="E178" s="7" t="s">
        <v>1029</v>
      </c>
      <c r="F178" s="20" t="s">
        <v>305</v>
      </c>
      <c r="G178" s="71" t="s">
        <v>306</v>
      </c>
      <c r="H178" s="20" t="s">
        <v>122</v>
      </c>
      <c r="I178" s="3" t="s">
        <v>1027</v>
      </c>
    </row>
    <row r="179" spans="1:9" ht="33.75" x14ac:dyDescent="0.2">
      <c r="A179" s="6">
        <v>175</v>
      </c>
      <c r="B179" s="7" t="s">
        <v>13</v>
      </c>
      <c r="C179" s="7" t="s">
        <v>307</v>
      </c>
      <c r="D179" s="34" t="s">
        <v>714</v>
      </c>
      <c r="E179" s="7" t="s">
        <v>311</v>
      </c>
      <c r="F179" s="20" t="s">
        <v>308</v>
      </c>
      <c r="G179" s="74" t="s">
        <v>309</v>
      </c>
      <c r="H179" s="20" t="s">
        <v>122</v>
      </c>
      <c r="I179" s="3" t="s">
        <v>1027</v>
      </c>
    </row>
    <row r="180" spans="1:9" ht="45" x14ac:dyDescent="0.2">
      <c r="A180" s="6">
        <v>176</v>
      </c>
      <c r="B180" s="7" t="s">
        <v>13</v>
      </c>
      <c r="C180" s="7" t="s">
        <v>310</v>
      </c>
      <c r="D180" s="34" t="s">
        <v>715</v>
      </c>
      <c r="E180" s="7" t="s">
        <v>311</v>
      </c>
      <c r="F180" s="20" t="s">
        <v>1032</v>
      </c>
      <c r="G180" s="74" t="s">
        <v>312</v>
      </c>
      <c r="H180" s="20" t="s">
        <v>122</v>
      </c>
      <c r="I180" s="3" t="s">
        <v>1027</v>
      </c>
    </row>
    <row r="181" spans="1:9" ht="45" x14ac:dyDescent="0.2">
      <c r="A181" s="6">
        <v>177</v>
      </c>
      <c r="B181" s="7" t="s">
        <v>13</v>
      </c>
      <c r="C181" s="7" t="s">
        <v>310</v>
      </c>
      <c r="D181" s="34" t="s">
        <v>717</v>
      </c>
      <c r="E181" s="7" t="s">
        <v>311</v>
      </c>
      <c r="F181" s="20" t="s">
        <v>181</v>
      </c>
      <c r="G181" s="74" t="s">
        <v>313</v>
      </c>
      <c r="H181" s="20" t="s">
        <v>122</v>
      </c>
      <c r="I181" s="3" t="s">
        <v>1027</v>
      </c>
    </row>
    <row r="182" spans="1:9" ht="31.5" x14ac:dyDescent="0.2">
      <c r="A182" s="6">
        <v>178</v>
      </c>
      <c r="B182" s="25" t="s">
        <v>143</v>
      </c>
      <c r="C182" s="25" t="s">
        <v>1033</v>
      </c>
      <c r="D182" s="32" t="s">
        <v>723</v>
      </c>
      <c r="E182" s="25" t="s">
        <v>722</v>
      </c>
      <c r="F182" s="70" t="s">
        <v>1034</v>
      </c>
      <c r="G182" s="71" t="s">
        <v>314</v>
      </c>
      <c r="H182" s="25" t="s">
        <v>786</v>
      </c>
      <c r="I182" s="3" t="s">
        <v>322</v>
      </c>
    </row>
    <row r="183" spans="1:9" ht="31.5" x14ac:dyDescent="0.2">
      <c r="A183" s="6">
        <v>179</v>
      </c>
      <c r="B183" s="25" t="s">
        <v>143</v>
      </c>
      <c r="C183" s="25" t="s">
        <v>1033</v>
      </c>
      <c r="D183" s="32" t="s">
        <v>724</v>
      </c>
      <c r="E183" s="25" t="s">
        <v>722</v>
      </c>
      <c r="F183" s="70" t="s">
        <v>721</v>
      </c>
      <c r="G183" s="71" t="s">
        <v>315</v>
      </c>
      <c r="H183" s="25" t="s">
        <v>787</v>
      </c>
      <c r="I183" s="3" t="s">
        <v>322</v>
      </c>
    </row>
    <row r="184" spans="1:9" ht="31.5" x14ac:dyDescent="0.2">
      <c r="A184" s="6">
        <v>180</v>
      </c>
      <c r="B184" s="10" t="s">
        <v>143</v>
      </c>
      <c r="C184" s="25" t="s">
        <v>1033</v>
      </c>
      <c r="D184" s="32" t="s">
        <v>724</v>
      </c>
      <c r="E184" s="25" t="s">
        <v>722</v>
      </c>
      <c r="F184" s="70" t="s">
        <v>1266</v>
      </c>
      <c r="G184" s="71" t="s">
        <v>315</v>
      </c>
      <c r="H184" s="25" t="s">
        <v>787</v>
      </c>
      <c r="I184" s="3" t="s">
        <v>322</v>
      </c>
    </row>
    <row r="185" spans="1:9" ht="22.5" x14ac:dyDescent="0.2">
      <c r="A185" s="6">
        <v>181</v>
      </c>
      <c r="B185" s="10" t="s">
        <v>862</v>
      </c>
      <c r="C185" s="25" t="s">
        <v>1213</v>
      </c>
      <c r="D185" s="32">
        <v>44707</v>
      </c>
      <c r="E185" s="25" t="s">
        <v>42</v>
      </c>
      <c r="F185" s="70" t="s">
        <v>720</v>
      </c>
      <c r="G185" s="71" t="s">
        <v>316</v>
      </c>
      <c r="H185" s="25" t="s">
        <v>381</v>
      </c>
      <c r="I185" s="3" t="s">
        <v>322</v>
      </c>
    </row>
    <row r="186" spans="1:9" ht="73.5" x14ac:dyDescent="0.2">
      <c r="A186" s="6">
        <v>182</v>
      </c>
      <c r="B186" s="10" t="s">
        <v>143</v>
      </c>
      <c r="C186" s="25" t="s">
        <v>1035</v>
      </c>
      <c r="D186" s="32">
        <v>44691</v>
      </c>
      <c r="E186" s="25" t="s">
        <v>1036</v>
      </c>
      <c r="F186" s="70" t="s">
        <v>1037</v>
      </c>
      <c r="G186" s="71" t="s">
        <v>317</v>
      </c>
      <c r="H186" s="25" t="s">
        <v>382</v>
      </c>
      <c r="I186" s="3" t="s">
        <v>322</v>
      </c>
    </row>
    <row r="187" spans="1:9" ht="22.5" x14ac:dyDescent="0.2">
      <c r="A187" s="6">
        <v>183</v>
      </c>
      <c r="B187" s="10" t="s">
        <v>861</v>
      </c>
      <c r="C187" s="10" t="s">
        <v>1038</v>
      </c>
      <c r="D187" s="32">
        <v>44671</v>
      </c>
      <c r="E187" s="10" t="s">
        <v>719</v>
      </c>
      <c r="F187" s="70" t="s">
        <v>720</v>
      </c>
      <c r="G187" s="71" t="s">
        <v>318</v>
      </c>
      <c r="H187" s="10" t="s">
        <v>383</v>
      </c>
      <c r="I187" s="3" t="s">
        <v>322</v>
      </c>
    </row>
    <row r="188" spans="1:9" ht="22.5" x14ac:dyDescent="0.2">
      <c r="A188" s="6">
        <v>184</v>
      </c>
      <c r="B188" s="10" t="s">
        <v>861</v>
      </c>
      <c r="C188" s="10" t="s">
        <v>1038</v>
      </c>
      <c r="D188" s="32">
        <v>44720</v>
      </c>
      <c r="E188" s="10" t="s">
        <v>719</v>
      </c>
      <c r="F188" s="70" t="s">
        <v>720</v>
      </c>
      <c r="G188" s="71" t="s">
        <v>318</v>
      </c>
      <c r="H188" s="26" t="s">
        <v>383</v>
      </c>
      <c r="I188" s="3" t="s">
        <v>322</v>
      </c>
    </row>
    <row r="189" spans="1:9" ht="22.5" x14ac:dyDescent="0.2">
      <c r="A189" s="6">
        <v>185</v>
      </c>
      <c r="B189" s="10" t="s">
        <v>861</v>
      </c>
      <c r="C189" s="10" t="s">
        <v>1038</v>
      </c>
      <c r="D189" s="32">
        <v>44783</v>
      </c>
      <c r="E189" s="10" t="s">
        <v>719</v>
      </c>
      <c r="F189" s="70" t="s">
        <v>720</v>
      </c>
      <c r="G189" s="71" t="s">
        <v>318</v>
      </c>
      <c r="H189" s="10" t="s">
        <v>383</v>
      </c>
      <c r="I189" s="3" t="s">
        <v>322</v>
      </c>
    </row>
    <row r="190" spans="1:9" ht="22.5" x14ac:dyDescent="0.2">
      <c r="A190" s="6">
        <v>186</v>
      </c>
      <c r="B190" s="10" t="s">
        <v>861</v>
      </c>
      <c r="C190" s="10" t="s">
        <v>1038</v>
      </c>
      <c r="D190" s="32">
        <v>44846</v>
      </c>
      <c r="E190" s="10" t="s">
        <v>719</v>
      </c>
      <c r="F190" s="70" t="s">
        <v>720</v>
      </c>
      <c r="G190" s="71" t="s">
        <v>318</v>
      </c>
      <c r="H190" s="10" t="s">
        <v>383</v>
      </c>
      <c r="I190" s="3" t="s">
        <v>322</v>
      </c>
    </row>
    <row r="191" spans="1:9" ht="22.5" x14ac:dyDescent="0.2">
      <c r="A191" s="6">
        <v>187</v>
      </c>
      <c r="B191" s="10" t="s">
        <v>861</v>
      </c>
      <c r="C191" s="10" t="s">
        <v>1038</v>
      </c>
      <c r="D191" s="32">
        <v>44909</v>
      </c>
      <c r="E191" s="10" t="s">
        <v>719</v>
      </c>
      <c r="F191" s="70" t="s">
        <v>720</v>
      </c>
      <c r="G191" s="71" t="s">
        <v>318</v>
      </c>
      <c r="H191" s="26" t="s">
        <v>383</v>
      </c>
      <c r="I191" s="3" t="s">
        <v>322</v>
      </c>
    </row>
    <row r="192" spans="1:9" ht="78.75" x14ac:dyDescent="0.2">
      <c r="A192" s="6">
        <v>188</v>
      </c>
      <c r="B192" s="10" t="s">
        <v>860</v>
      </c>
      <c r="C192" s="52" t="s">
        <v>1039</v>
      </c>
      <c r="D192" s="41">
        <v>44680</v>
      </c>
      <c r="E192" s="10" t="s">
        <v>319</v>
      </c>
      <c r="F192" s="52" t="s">
        <v>320</v>
      </c>
      <c r="G192" s="71" t="s">
        <v>321</v>
      </c>
      <c r="H192" s="10" t="s">
        <v>382</v>
      </c>
      <c r="I192" s="3" t="s">
        <v>322</v>
      </c>
    </row>
    <row r="193" spans="1:9" ht="45" x14ac:dyDescent="0.2">
      <c r="A193" s="6">
        <v>189</v>
      </c>
      <c r="B193" s="10" t="s">
        <v>384</v>
      </c>
      <c r="C193" s="10" t="s">
        <v>385</v>
      </c>
      <c r="D193" s="33" t="s">
        <v>777</v>
      </c>
      <c r="E193" s="10" t="s">
        <v>386</v>
      </c>
      <c r="F193" s="26" t="s">
        <v>387</v>
      </c>
      <c r="G193" s="71" t="s">
        <v>388</v>
      </c>
      <c r="H193" s="10" t="s">
        <v>389</v>
      </c>
      <c r="I193" s="3" t="s">
        <v>322</v>
      </c>
    </row>
    <row r="194" spans="1:9" ht="45" x14ac:dyDescent="0.2">
      <c r="A194" s="6">
        <v>190</v>
      </c>
      <c r="B194" s="10" t="s">
        <v>384</v>
      </c>
      <c r="C194" s="10" t="s">
        <v>390</v>
      </c>
      <c r="D194" s="33" t="s">
        <v>772</v>
      </c>
      <c r="E194" s="10" t="s">
        <v>386</v>
      </c>
      <c r="F194" s="26" t="s">
        <v>391</v>
      </c>
      <c r="G194" s="71" t="s">
        <v>392</v>
      </c>
      <c r="H194" s="10" t="s">
        <v>389</v>
      </c>
      <c r="I194" s="3" t="s">
        <v>322</v>
      </c>
    </row>
    <row r="195" spans="1:9" ht="67.5" x14ac:dyDescent="0.2">
      <c r="A195" s="6">
        <v>191</v>
      </c>
      <c r="B195" s="10" t="s">
        <v>393</v>
      </c>
      <c r="C195" s="10" t="s">
        <v>1040</v>
      </c>
      <c r="D195" s="32">
        <v>44687</v>
      </c>
      <c r="E195" s="10" t="s">
        <v>394</v>
      </c>
      <c r="F195" s="26" t="s">
        <v>1041</v>
      </c>
      <c r="G195" s="71" t="s">
        <v>395</v>
      </c>
      <c r="H195" s="10" t="s">
        <v>1042</v>
      </c>
      <c r="I195" s="3" t="s">
        <v>322</v>
      </c>
    </row>
    <row r="196" spans="1:9" ht="33.75" x14ac:dyDescent="0.2">
      <c r="A196" s="6">
        <v>192</v>
      </c>
      <c r="B196" s="7" t="s">
        <v>13</v>
      </c>
      <c r="C196" s="7" t="s">
        <v>323</v>
      </c>
      <c r="D196" s="34">
        <v>44609</v>
      </c>
      <c r="E196" s="7" t="s">
        <v>324</v>
      </c>
      <c r="F196" s="20" t="s">
        <v>325</v>
      </c>
      <c r="G196" s="71" t="s">
        <v>326</v>
      </c>
      <c r="H196" s="7" t="s">
        <v>327</v>
      </c>
      <c r="I196" s="3" t="s">
        <v>338</v>
      </c>
    </row>
    <row r="197" spans="1:9" ht="56.25" x14ac:dyDescent="0.2">
      <c r="A197" s="6">
        <v>193</v>
      </c>
      <c r="B197" s="7" t="s">
        <v>45</v>
      </c>
      <c r="C197" s="7" t="s">
        <v>1043</v>
      </c>
      <c r="D197" s="34">
        <v>44644</v>
      </c>
      <c r="E197" s="7" t="s">
        <v>328</v>
      </c>
      <c r="F197" s="7" t="s">
        <v>329</v>
      </c>
      <c r="G197" s="71" t="s">
        <v>330</v>
      </c>
      <c r="H197" s="7" t="s">
        <v>331</v>
      </c>
      <c r="I197" s="3" t="s">
        <v>338</v>
      </c>
    </row>
    <row r="198" spans="1:9" ht="33.75" x14ac:dyDescent="0.2">
      <c r="A198" s="6">
        <v>194</v>
      </c>
      <c r="B198" s="7" t="s">
        <v>13</v>
      </c>
      <c r="C198" s="7" t="s">
        <v>1044</v>
      </c>
      <c r="D198" s="34">
        <v>44645</v>
      </c>
      <c r="E198" s="7" t="s">
        <v>324</v>
      </c>
      <c r="F198" s="7" t="s">
        <v>1045</v>
      </c>
      <c r="G198" s="71" t="s">
        <v>326</v>
      </c>
      <c r="H198" s="7" t="s">
        <v>327</v>
      </c>
      <c r="I198" s="3" t="s">
        <v>338</v>
      </c>
    </row>
    <row r="199" spans="1:9" ht="33.75" x14ac:dyDescent="0.2">
      <c r="A199" s="6">
        <v>195</v>
      </c>
      <c r="B199" s="7" t="s">
        <v>13</v>
      </c>
      <c r="C199" s="7" t="s">
        <v>332</v>
      </c>
      <c r="D199" s="34">
        <v>44649</v>
      </c>
      <c r="E199" s="7" t="s">
        <v>324</v>
      </c>
      <c r="F199" s="20" t="s">
        <v>333</v>
      </c>
      <c r="G199" s="71" t="s">
        <v>326</v>
      </c>
      <c r="H199" s="7" t="s">
        <v>327</v>
      </c>
      <c r="I199" s="3" t="s">
        <v>338</v>
      </c>
    </row>
    <row r="200" spans="1:9" ht="56.25" x14ac:dyDescent="0.2">
      <c r="A200" s="6">
        <v>196</v>
      </c>
      <c r="B200" s="7" t="s">
        <v>13</v>
      </c>
      <c r="C200" s="9" t="s">
        <v>1046</v>
      </c>
      <c r="D200" s="35">
        <v>44650</v>
      </c>
      <c r="E200" s="7" t="s">
        <v>328</v>
      </c>
      <c r="F200" s="9" t="s">
        <v>334</v>
      </c>
      <c r="G200" s="71" t="s">
        <v>330</v>
      </c>
      <c r="H200" s="7" t="s">
        <v>327</v>
      </c>
      <c r="I200" s="3" t="s">
        <v>338</v>
      </c>
    </row>
    <row r="201" spans="1:9" ht="56.25" x14ac:dyDescent="0.2">
      <c r="A201" s="6">
        <v>197</v>
      </c>
      <c r="B201" s="7" t="s">
        <v>13</v>
      </c>
      <c r="C201" s="7" t="s">
        <v>1047</v>
      </c>
      <c r="D201" s="34">
        <v>44652</v>
      </c>
      <c r="E201" s="7" t="s">
        <v>324</v>
      </c>
      <c r="F201" s="20" t="s">
        <v>181</v>
      </c>
      <c r="G201" s="71" t="s">
        <v>326</v>
      </c>
      <c r="H201" s="7" t="s">
        <v>327</v>
      </c>
      <c r="I201" s="3" t="s">
        <v>338</v>
      </c>
    </row>
    <row r="202" spans="1:9" ht="22.5" x14ac:dyDescent="0.2">
      <c r="A202" s="6">
        <v>198</v>
      </c>
      <c r="B202" s="7" t="s">
        <v>13</v>
      </c>
      <c r="C202" s="9" t="s">
        <v>335</v>
      </c>
      <c r="D202" s="35">
        <v>44652</v>
      </c>
      <c r="E202" s="7" t="s">
        <v>324</v>
      </c>
      <c r="F202" s="9" t="s">
        <v>181</v>
      </c>
      <c r="G202" s="71" t="s">
        <v>326</v>
      </c>
      <c r="H202" s="7" t="s">
        <v>327</v>
      </c>
      <c r="I202" s="3" t="s">
        <v>338</v>
      </c>
    </row>
    <row r="203" spans="1:9" ht="45" x14ac:dyDescent="0.2">
      <c r="A203" s="6">
        <v>199</v>
      </c>
      <c r="B203" s="7" t="s">
        <v>13</v>
      </c>
      <c r="C203" s="7" t="s">
        <v>1048</v>
      </c>
      <c r="D203" s="5">
        <v>44652</v>
      </c>
      <c r="E203" s="7" t="s">
        <v>324</v>
      </c>
      <c r="F203" s="7" t="s">
        <v>181</v>
      </c>
      <c r="G203" s="71" t="s">
        <v>326</v>
      </c>
      <c r="H203" s="7" t="s">
        <v>327</v>
      </c>
      <c r="I203" s="3" t="s">
        <v>338</v>
      </c>
    </row>
    <row r="204" spans="1:9" ht="67.5" x14ac:dyDescent="0.2">
      <c r="A204" s="6">
        <v>200</v>
      </c>
      <c r="B204" s="7" t="s">
        <v>13</v>
      </c>
      <c r="C204" s="9" t="s">
        <v>1049</v>
      </c>
      <c r="D204" s="35">
        <v>44652</v>
      </c>
      <c r="E204" s="7" t="s">
        <v>328</v>
      </c>
      <c r="F204" s="9" t="s">
        <v>1050</v>
      </c>
      <c r="G204" s="49" t="s">
        <v>330</v>
      </c>
      <c r="H204" s="7" t="s">
        <v>327</v>
      </c>
      <c r="I204" s="3" t="s">
        <v>338</v>
      </c>
    </row>
    <row r="205" spans="1:9" ht="56.25" x14ac:dyDescent="0.2">
      <c r="A205" s="6">
        <v>201</v>
      </c>
      <c r="B205" s="7" t="s">
        <v>13</v>
      </c>
      <c r="C205" s="7" t="s">
        <v>336</v>
      </c>
      <c r="D205" s="34">
        <v>44656</v>
      </c>
      <c r="E205" s="7" t="s">
        <v>324</v>
      </c>
      <c r="F205" s="7" t="s">
        <v>1051</v>
      </c>
      <c r="G205" s="71" t="s">
        <v>326</v>
      </c>
      <c r="H205" s="7" t="s">
        <v>327</v>
      </c>
      <c r="I205" s="3" t="s">
        <v>338</v>
      </c>
    </row>
    <row r="206" spans="1:9" ht="33.75" x14ac:dyDescent="0.2">
      <c r="A206" s="6">
        <v>202</v>
      </c>
      <c r="B206" s="7" t="s">
        <v>45</v>
      </c>
      <c r="C206" s="9" t="s">
        <v>1052</v>
      </c>
      <c r="D206" s="35">
        <v>44656</v>
      </c>
      <c r="E206" s="7" t="s">
        <v>328</v>
      </c>
      <c r="F206" s="9" t="s">
        <v>337</v>
      </c>
      <c r="G206" s="49" t="s">
        <v>330</v>
      </c>
      <c r="H206" s="7" t="s">
        <v>327</v>
      </c>
      <c r="I206" s="3" t="s">
        <v>338</v>
      </c>
    </row>
    <row r="207" spans="1:9" ht="67.5" x14ac:dyDescent="0.2">
      <c r="A207" s="6">
        <v>203</v>
      </c>
      <c r="B207" s="7" t="s">
        <v>13</v>
      </c>
      <c r="C207" s="9" t="s">
        <v>1053</v>
      </c>
      <c r="D207" s="35">
        <v>44675</v>
      </c>
      <c r="E207" s="7" t="s">
        <v>328</v>
      </c>
      <c r="F207" s="9" t="s">
        <v>1054</v>
      </c>
      <c r="G207" s="49" t="s">
        <v>330</v>
      </c>
      <c r="H207" s="7" t="s">
        <v>327</v>
      </c>
      <c r="I207" s="3" t="s">
        <v>338</v>
      </c>
    </row>
    <row r="208" spans="1:9" ht="56.25" x14ac:dyDescent="0.2">
      <c r="A208" s="6">
        <v>204</v>
      </c>
      <c r="B208" s="7" t="s">
        <v>13</v>
      </c>
      <c r="C208" s="7" t="s">
        <v>1055</v>
      </c>
      <c r="D208" s="34">
        <v>44682</v>
      </c>
      <c r="E208" s="7" t="s">
        <v>324</v>
      </c>
      <c r="F208" s="20" t="s">
        <v>181</v>
      </c>
      <c r="G208" s="71" t="s">
        <v>326</v>
      </c>
      <c r="H208" s="7" t="s">
        <v>327</v>
      </c>
      <c r="I208" s="3" t="s">
        <v>338</v>
      </c>
    </row>
    <row r="209" spans="1:9" ht="45" x14ac:dyDescent="0.2">
      <c r="A209" s="6">
        <v>205</v>
      </c>
      <c r="B209" s="7" t="s">
        <v>13</v>
      </c>
      <c r="C209" s="9" t="s">
        <v>1056</v>
      </c>
      <c r="D209" s="35">
        <v>44682</v>
      </c>
      <c r="E209" s="7" t="s">
        <v>324</v>
      </c>
      <c r="F209" s="9" t="s">
        <v>181</v>
      </c>
      <c r="G209" s="71" t="s">
        <v>326</v>
      </c>
      <c r="H209" s="7" t="s">
        <v>327</v>
      </c>
      <c r="I209" s="3" t="s">
        <v>338</v>
      </c>
    </row>
    <row r="210" spans="1:9" ht="33.75" x14ac:dyDescent="0.2">
      <c r="A210" s="6">
        <v>206</v>
      </c>
      <c r="B210" s="7" t="s">
        <v>13</v>
      </c>
      <c r="C210" s="7" t="s">
        <v>1057</v>
      </c>
      <c r="D210" s="34">
        <v>44713</v>
      </c>
      <c r="E210" s="7" t="s">
        <v>324</v>
      </c>
      <c r="F210" s="20" t="s">
        <v>181</v>
      </c>
      <c r="G210" s="71" t="s">
        <v>326</v>
      </c>
      <c r="H210" s="7" t="s">
        <v>327</v>
      </c>
      <c r="I210" s="3" t="s">
        <v>338</v>
      </c>
    </row>
    <row r="211" spans="1:9" ht="22.5" x14ac:dyDescent="0.2">
      <c r="A211" s="6">
        <v>207</v>
      </c>
      <c r="B211" s="7" t="s">
        <v>13</v>
      </c>
      <c r="C211" s="9" t="s">
        <v>1058</v>
      </c>
      <c r="D211" s="35">
        <v>44713</v>
      </c>
      <c r="E211" s="7" t="s">
        <v>324</v>
      </c>
      <c r="F211" s="9" t="s">
        <v>181</v>
      </c>
      <c r="G211" s="71" t="s">
        <v>326</v>
      </c>
      <c r="H211" s="7" t="s">
        <v>327</v>
      </c>
      <c r="I211" s="3" t="s">
        <v>338</v>
      </c>
    </row>
    <row r="212" spans="1:9" ht="33.75" x14ac:dyDescent="0.2">
      <c r="A212" s="6">
        <v>208</v>
      </c>
      <c r="B212" s="7" t="s">
        <v>13</v>
      </c>
      <c r="C212" s="9" t="s">
        <v>1059</v>
      </c>
      <c r="D212" s="35">
        <v>44713</v>
      </c>
      <c r="E212" s="7" t="s">
        <v>324</v>
      </c>
      <c r="F212" s="9" t="s">
        <v>181</v>
      </c>
      <c r="G212" s="71" t="s">
        <v>326</v>
      </c>
      <c r="H212" s="7" t="s">
        <v>327</v>
      </c>
      <c r="I212" s="3" t="s">
        <v>338</v>
      </c>
    </row>
    <row r="213" spans="1:9" ht="33.75" x14ac:dyDescent="0.2">
      <c r="A213" s="6">
        <v>209</v>
      </c>
      <c r="B213" s="7" t="s">
        <v>13</v>
      </c>
      <c r="C213" s="7" t="s">
        <v>323</v>
      </c>
      <c r="D213" s="34">
        <v>44743</v>
      </c>
      <c r="E213" s="7" t="s">
        <v>324</v>
      </c>
      <c r="F213" s="20" t="s">
        <v>181</v>
      </c>
      <c r="G213" s="71" t="s">
        <v>326</v>
      </c>
      <c r="H213" s="7" t="s">
        <v>327</v>
      </c>
      <c r="I213" s="3" t="s">
        <v>338</v>
      </c>
    </row>
    <row r="214" spans="1:9" ht="45" x14ac:dyDescent="0.2">
      <c r="A214" s="6">
        <v>210</v>
      </c>
      <c r="B214" s="7" t="s">
        <v>13</v>
      </c>
      <c r="C214" s="9" t="s">
        <v>1060</v>
      </c>
      <c r="D214" s="35">
        <v>44805</v>
      </c>
      <c r="E214" s="7" t="s">
        <v>324</v>
      </c>
      <c r="F214" s="9" t="s">
        <v>181</v>
      </c>
      <c r="G214" s="71" t="s">
        <v>326</v>
      </c>
      <c r="H214" s="7" t="s">
        <v>327</v>
      </c>
      <c r="I214" s="3" t="s">
        <v>338</v>
      </c>
    </row>
    <row r="215" spans="1:9" ht="67.5" x14ac:dyDescent="0.2">
      <c r="A215" s="6">
        <v>211</v>
      </c>
      <c r="B215" s="7" t="s">
        <v>13</v>
      </c>
      <c r="C215" s="9" t="s">
        <v>1061</v>
      </c>
      <c r="D215" s="35">
        <v>44805</v>
      </c>
      <c r="E215" s="7" t="s">
        <v>328</v>
      </c>
      <c r="F215" s="9" t="s">
        <v>181</v>
      </c>
      <c r="G215" s="49" t="s">
        <v>330</v>
      </c>
      <c r="H215" s="7" t="s">
        <v>327</v>
      </c>
      <c r="I215" s="3" t="s">
        <v>338</v>
      </c>
    </row>
    <row r="216" spans="1:9" ht="67.5" x14ac:dyDescent="0.2">
      <c r="A216" s="6">
        <v>212</v>
      </c>
      <c r="B216" s="7" t="s">
        <v>13</v>
      </c>
      <c r="C216" s="7" t="s">
        <v>1062</v>
      </c>
      <c r="D216" s="35">
        <v>44835</v>
      </c>
      <c r="E216" s="7" t="s">
        <v>328</v>
      </c>
      <c r="F216" s="9" t="s">
        <v>181</v>
      </c>
      <c r="G216" s="49" t="s">
        <v>330</v>
      </c>
      <c r="H216" s="7" t="s">
        <v>327</v>
      </c>
      <c r="I216" s="3" t="s">
        <v>338</v>
      </c>
    </row>
    <row r="217" spans="1:9" ht="67.5" x14ac:dyDescent="0.2">
      <c r="A217" s="6">
        <v>213</v>
      </c>
      <c r="B217" s="7" t="s">
        <v>13</v>
      </c>
      <c r="C217" s="7" t="s">
        <v>1063</v>
      </c>
      <c r="D217" s="35">
        <v>44835</v>
      </c>
      <c r="E217" s="7" t="s">
        <v>328</v>
      </c>
      <c r="F217" s="9" t="s">
        <v>181</v>
      </c>
      <c r="G217" s="49" t="s">
        <v>330</v>
      </c>
      <c r="H217" s="7" t="s">
        <v>327</v>
      </c>
      <c r="I217" s="3" t="s">
        <v>338</v>
      </c>
    </row>
    <row r="218" spans="1:9" ht="67.5" x14ac:dyDescent="0.2">
      <c r="A218" s="6">
        <v>214</v>
      </c>
      <c r="B218" s="7" t="s">
        <v>13</v>
      </c>
      <c r="C218" s="7" t="s">
        <v>1064</v>
      </c>
      <c r="D218" s="5">
        <v>44866</v>
      </c>
      <c r="E218" s="7" t="s">
        <v>328</v>
      </c>
      <c r="F218" s="20" t="s">
        <v>181</v>
      </c>
      <c r="G218" s="49" t="s">
        <v>330</v>
      </c>
      <c r="H218" s="7" t="s">
        <v>327</v>
      </c>
      <c r="I218" s="3" t="s">
        <v>338</v>
      </c>
    </row>
    <row r="219" spans="1:9" ht="33.75" x14ac:dyDescent="0.2">
      <c r="A219" s="6">
        <v>215</v>
      </c>
      <c r="B219" s="19" t="s">
        <v>12</v>
      </c>
      <c r="C219" s="19" t="s">
        <v>339</v>
      </c>
      <c r="D219" s="38">
        <v>44624</v>
      </c>
      <c r="E219" s="19" t="s">
        <v>1065</v>
      </c>
      <c r="F219" s="19" t="s">
        <v>1066</v>
      </c>
      <c r="G219" s="75" t="s">
        <v>340</v>
      </c>
      <c r="H219" s="19" t="s">
        <v>341</v>
      </c>
      <c r="I219" s="3" t="s">
        <v>1067</v>
      </c>
    </row>
    <row r="220" spans="1:9" ht="33.75" x14ac:dyDescent="0.2">
      <c r="A220" s="6">
        <v>216</v>
      </c>
      <c r="B220" s="19" t="s">
        <v>12</v>
      </c>
      <c r="C220" s="19" t="s">
        <v>342</v>
      </c>
      <c r="D220" s="38">
        <v>44637</v>
      </c>
      <c r="E220" s="19" t="s">
        <v>1065</v>
      </c>
      <c r="F220" s="19" t="s">
        <v>1066</v>
      </c>
      <c r="G220" s="75" t="s">
        <v>340</v>
      </c>
      <c r="H220" s="19" t="s">
        <v>341</v>
      </c>
      <c r="I220" s="3" t="s">
        <v>1067</v>
      </c>
    </row>
    <row r="221" spans="1:9" ht="22.5" x14ac:dyDescent="0.2">
      <c r="A221" s="6">
        <v>217</v>
      </c>
      <c r="B221" s="19" t="s">
        <v>12</v>
      </c>
      <c r="C221" s="19" t="s">
        <v>1068</v>
      </c>
      <c r="D221" s="38">
        <v>44639</v>
      </c>
      <c r="E221" s="19" t="s">
        <v>1065</v>
      </c>
      <c r="F221" s="19" t="s">
        <v>1069</v>
      </c>
      <c r="G221" s="75" t="s">
        <v>340</v>
      </c>
      <c r="H221" s="19" t="s">
        <v>341</v>
      </c>
      <c r="I221" s="3" t="s">
        <v>1067</v>
      </c>
    </row>
    <row r="222" spans="1:9" ht="67.5" x14ac:dyDescent="0.2">
      <c r="A222" s="6">
        <v>218</v>
      </c>
      <c r="B222" s="19" t="s">
        <v>12</v>
      </c>
      <c r="C222" s="19" t="s">
        <v>343</v>
      </c>
      <c r="D222" s="38">
        <v>44630</v>
      </c>
      <c r="E222" s="19" t="s">
        <v>1070</v>
      </c>
      <c r="F222" s="19" t="s">
        <v>1071</v>
      </c>
      <c r="G222" s="75" t="s">
        <v>800</v>
      </c>
      <c r="H222" s="19" t="s">
        <v>344</v>
      </c>
      <c r="I222" s="3" t="s">
        <v>1067</v>
      </c>
    </row>
    <row r="223" spans="1:9" ht="22.5" x14ac:dyDescent="0.2">
      <c r="A223" s="6">
        <v>219</v>
      </c>
      <c r="B223" s="19" t="s">
        <v>345</v>
      </c>
      <c r="C223" s="19" t="s">
        <v>346</v>
      </c>
      <c r="D223" s="38">
        <v>44644</v>
      </c>
      <c r="E223" s="7" t="s">
        <v>42</v>
      </c>
      <c r="F223" s="7" t="s">
        <v>347</v>
      </c>
      <c r="G223" s="75" t="s">
        <v>348</v>
      </c>
      <c r="H223" s="19" t="s">
        <v>349</v>
      </c>
      <c r="I223" s="3" t="s">
        <v>1067</v>
      </c>
    </row>
    <row r="224" spans="1:9" ht="56.25" x14ac:dyDescent="0.2">
      <c r="A224" s="6">
        <v>220</v>
      </c>
      <c r="B224" s="7" t="s">
        <v>12</v>
      </c>
      <c r="C224" s="9" t="s">
        <v>350</v>
      </c>
      <c r="D224" s="38">
        <v>44649</v>
      </c>
      <c r="E224" s="19" t="s">
        <v>1065</v>
      </c>
      <c r="F224" s="19" t="s">
        <v>1072</v>
      </c>
      <c r="G224" s="75" t="s">
        <v>340</v>
      </c>
      <c r="H224" s="19" t="s">
        <v>341</v>
      </c>
      <c r="I224" s="3" t="s">
        <v>1067</v>
      </c>
    </row>
    <row r="225" spans="1:9" ht="22.5" x14ac:dyDescent="0.2">
      <c r="A225" s="6">
        <v>221</v>
      </c>
      <c r="B225" s="7" t="s">
        <v>345</v>
      </c>
      <c r="C225" s="7" t="s">
        <v>1073</v>
      </c>
      <c r="D225" s="38">
        <v>44657</v>
      </c>
      <c r="E225" s="7" t="s">
        <v>42</v>
      </c>
      <c r="F225" s="7" t="s">
        <v>351</v>
      </c>
      <c r="G225" s="75" t="s">
        <v>348</v>
      </c>
      <c r="H225" s="19" t="s">
        <v>349</v>
      </c>
      <c r="I225" s="3" t="s">
        <v>1067</v>
      </c>
    </row>
    <row r="226" spans="1:9" ht="33.75" x14ac:dyDescent="0.2">
      <c r="A226" s="6">
        <v>222</v>
      </c>
      <c r="B226" s="7" t="s">
        <v>12</v>
      </c>
      <c r="C226" s="7" t="s">
        <v>352</v>
      </c>
      <c r="D226" s="38">
        <v>44657</v>
      </c>
      <c r="E226" s="19" t="s">
        <v>1070</v>
      </c>
      <c r="F226" s="7" t="s">
        <v>353</v>
      </c>
      <c r="G226" s="75" t="s">
        <v>800</v>
      </c>
      <c r="H226" s="19" t="s">
        <v>344</v>
      </c>
      <c r="I226" s="3" t="s">
        <v>1067</v>
      </c>
    </row>
    <row r="227" spans="1:9" ht="22.5" x14ac:dyDescent="0.2">
      <c r="A227" s="6">
        <v>223</v>
      </c>
      <c r="B227" s="7" t="s">
        <v>345</v>
      </c>
      <c r="C227" s="7" t="s">
        <v>1074</v>
      </c>
      <c r="D227" s="38">
        <v>44662</v>
      </c>
      <c r="E227" s="7" t="s">
        <v>42</v>
      </c>
      <c r="F227" s="7" t="s">
        <v>347</v>
      </c>
      <c r="G227" s="75" t="s">
        <v>348</v>
      </c>
      <c r="H227" s="19" t="s">
        <v>349</v>
      </c>
      <c r="I227" s="3" t="s">
        <v>1067</v>
      </c>
    </row>
    <row r="228" spans="1:9" ht="22.5" x14ac:dyDescent="0.2">
      <c r="A228" s="6">
        <v>224</v>
      </c>
      <c r="B228" s="7" t="s">
        <v>345</v>
      </c>
      <c r="C228" s="7" t="s">
        <v>354</v>
      </c>
      <c r="D228" s="38">
        <v>44671</v>
      </c>
      <c r="E228" s="7" t="s">
        <v>42</v>
      </c>
      <c r="F228" s="7" t="s">
        <v>351</v>
      </c>
      <c r="G228" s="75" t="s">
        <v>348</v>
      </c>
      <c r="H228" s="19" t="s">
        <v>349</v>
      </c>
      <c r="I228" s="3" t="s">
        <v>1067</v>
      </c>
    </row>
    <row r="229" spans="1:9" ht="22.5" x14ac:dyDescent="0.2">
      <c r="A229" s="6">
        <v>225</v>
      </c>
      <c r="B229" s="7" t="s">
        <v>345</v>
      </c>
      <c r="C229" s="7" t="s">
        <v>355</v>
      </c>
      <c r="D229" s="38">
        <v>44671</v>
      </c>
      <c r="E229" s="7" t="s">
        <v>42</v>
      </c>
      <c r="F229" s="7" t="s">
        <v>351</v>
      </c>
      <c r="G229" s="75" t="s">
        <v>348</v>
      </c>
      <c r="H229" s="19" t="s">
        <v>349</v>
      </c>
      <c r="I229" s="3" t="s">
        <v>1067</v>
      </c>
    </row>
    <row r="230" spans="1:9" ht="22.5" x14ac:dyDescent="0.2">
      <c r="A230" s="6">
        <v>226</v>
      </c>
      <c r="B230" s="7" t="s">
        <v>345</v>
      </c>
      <c r="C230" s="7" t="s">
        <v>1075</v>
      </c>
      <c r="D230" s="38">
        <v>44679</v>
      </c>
      <c r="E230" s="7" t="s">
        <v>42</v>
      </c>
      <c r="F230" s="7" t="s">
        <v>351</v>
      </c>
      <c r="G230" s="75" t="s">
        <v>348</v>
      </c>
      <c r="H230" s="19" t="s">
        <v>349</v>
      </c>
      <c r="I230" s="3" t="s">
        <v>1067</v>
      </c>
    </row>
    <row r="231" spans="1:9" ht="56.25" x14ac:dyDescent="0.2">
      <c r="A231" s="6">
        <v>227</v>
      </c>
      <c r="B231" s="7" t="s">
        <v>13</v>
      </c>
      <c r="C231" s="7" t="s">
        <v>1076</v>
      </c>
      <c r="D231" s="38">
        <v>44680</v>
      </c>
      <c r="E231" s="19" t="s">
        <v>1065</v>
      </c>
      <c r="F231" s="19" t="s">
        <v>356</v>
      </c>
      <c r="G231" s="75" t="s">
        <v>340</v>
      </c>
      <c r="H231" s="19" t="s">
        <v>344</v>
      </c>
      <c r="I231" s="3" t="s">
        <v>1067</v>
      </c>
    </row>
    <row r="232" spans="1:9" ht="33.75" x14ac:dyDescent="0.2">
      <c r="A232" s="6">
        <v>228</v>
      </c>
      <c r="B232" s="7" t="s">
        <v>12</v>
      </c>
      <c r="C232" s="7" t="s">
        <v>357</v>
      </c>
      <c r="D232" s="38">
        <v>44692</v>
      </c>
      <c r="E232" s="19" t="s">
        <v>1070</v>
      </c>
      <c r="F232" s="19" t="s">
        <v>1077</v>
      </c>
      <c r="G232" s="75" t="s">
        <v>800</v>
      </c>
      <c r="H232" s="19" t="s">
        <v>344</v>
      </c>
      <c r="I232" s="3" t="s">
        <v>1067</v>
      </c>
    </row>
    <row r="233" spans="1:9" ht="45" x14ac:dyDescent="0.2">
      <c r="A233" s="6">
        <v>229</v>
      </c>
      <c r="B233" s="7" t="s">
        <v>300</v>
      </c>
      <c r="C233" s="7" t="s">
        <v>1078</v>
      </c>
      <c r="D233" s="34">
        <v>44708</v>
      </c>
      <c r="E233" s="7" t="s">
        <v>172</v>
      </c>
      <c r="F233" s="7" t="s">
        <v>358</v>
      </c>
      <c r="G233" s="71" t="s">
        <v>348</v>
      </c>
      <c r="H233" s="19" t="s">
        <v>359</v>
      </c>
      <c r="I233" s="3" t="s">
        <v>1067</v>
      </c>
    </row>
    <row r="234" spans="1:9" ht="33.75" x14ac:dyDescent="0.2">
      <c r="A234" s="6">
        <v>230</v>
      </c>
      <c r="B234" s="7" t="s">
        <v>13</v>
      </c>
      <c r="C234" s="7" t="s">
        <v>360</v>
      </c>
      <c r="D234" s="34">
        <v>44682</v>
      </c>
      <c r="E234" s="7" t="s">
        <v>361</v>
      </c>
      <c r="F234" s="7" t="s">
        <v>362</v>
      </c>
      <c r="G234" s="71" t="s">
        <v>801</v>
      </c>
      <c r="H234" s="19" t="s">
        <v>359</v>
      </c>
      <c r="I234" s="3" t="s">
        <v>1067</v>
      </c>
    </row>
    <row r="235" spans="1:9" ht="33.75" x14ac:dyDescent="0.2">
      <c r="A235" s="6">
        <v>231</v>
      </c>
      <c r="B235" s="7" t="s">
        <v>12</v>
      </c>
      <c r="C235" s="7" t="s">
        <v>363</v>
      </c>
      <c r="D235" s="38">
        <v>44720</v>
      </c>
      <c r="E235" s="19" t="s">
        <v>1070</v>
      </c>
      <c r="F235" s="19" t="s">
        <v>1077</v>
      </c>
      <c r="G235" s="75" t="s">
        <v>800</v>
      </c>
      <c r="H235" s="19" t="s">
        <v>344</v>
      </c>
      <c r="I235" s="3" t="s">
        <v>1067</v>
      </c>
    </row>
    <row r="236" spans="1:9" ht="33.75" x14ac:dyDescent="0.2">
      <c r="A236" s="6">
        <v>232</v>
      </c>
      <c r="B236" s="7"/>
      <c r="C236" s="7" t="s">
        <v>364</v>
      </c>
      <c r="D236" s="34" t="s">
        <v>715</v>
      </c>
      <c r="E236" s="19" t="s">
        <v>1065</v>
      </c>
      <c r="F236" s="19" t="s">
        <v>353</v>
      </c>
      <c r="G236" s="75" t="s">
        <v>340</v>
      </c>
      <c r="H236" s="19" t="s">
        <v>344</v>
      </c>
      <c r="I236" s="3" t="s">
        <v>1067</v>
      </c>
    </row>
    <row r="237" spans="1:9" ht="33.75" x14ac:dyDescent="0.2">
      <c r="A237" s="6">
        <v>233</v>
      </c>
      <c r="B237" s="7" t="s">
        <v>365</v>
      </c>
      <c r="C237" s="7" t="s">
        <v>795</v>
      </c>
      <c r="D237" s="42">
        <v>44734</v>
      </c>
      <c r="E237" s="19" t="s">
        <v>42</v>
      </c>
      <c r="F237" s="19" t="s">
        <v>1079</v>
      </c>
      <c r="G237" s="75" t="s">
        <v>348</v>
      </c>
      <c r="H237" s="19" t="s">
        <v>344</v>
      </c>
      <c r="I237" s="3" t="s">
        <v>1067</v>
      </c>
    </row>
    <row r="238" spans="1:9" ht="22.5" x14ac:dyDescent="0.2">
      <c r="A238" s="6">
        <v>234</v>
      </c>
      <c r="B238" s="7" t="s">
        <v>345</v>
      </c>
      <c r="C238" s="7" t="s">
        <v>355</v>
      </c>
      <c r="D238" s="38">
        <v>44754</v>
      </c>
      <c r="E238" s="19" t="s">
        <v>42</v>
      </c>
      <c r="F238" s="7" t="s">
        <v>351</v>
      </c>
      <c r="G238" s="75" t="s">
        <v>348</v>
      </c>
      <c r="H238" s="19" t="s">
        <v>349</v>
      </c>
      <c r="I238" s="3" t="s">
        <v>1067</v>
      </c>
    </row>
    <row r="239" spans="1:9" ht="22.5" x14ac:dyDescent="0.2">
      <c r="A239" s="6">
        <v>235</v>
      </c>
      <c r="B239" s="7" t="s">
        <v>345</v>
      </c>
      <c r="C239" s="7" t="s">
        <v>1075</v>
      </c>
      <c r="D239" s="38">
        <v>44770</v>
      </c>
      <c r="E239" s="19" t="s">
        <v>42</v>
      </c>
      <c r="F239" s="7" t="s">
        <v>351</v>
      </c>
      <c r="G239" s="75" t="s">
        <v>348</v>
      </c>
      <c r="H239" s="19" t="s">
        <v>349</v>
      </c>
      <c r="I239" s="3" t="s">
        <v>1067</v>
      </c>
    </row>
    <row r="240" spans="1:9" ht="33.75" x14ac:dyDescent="0.2">
      <c r="A240" s="6">
        <v>236</v>
      </c>
      <c r="B240" s="7" t="s">
        <v>12</v>
      </c>
      <c r="C240" s="7" t="s">
        <v>1080</v>
      </c>
      <c r="D240" s="38">
        <v>44790</v>
      </c>
      <c r="E240" s="19" t="s">
        <v>1070</v>
      </c>
      <c r="F240" s="19" t="s">
        <v>1081</v>
      </c>
      <c r="G240" s="75" t="s">
        <v>800</v>
      </c>
      <c r="H240" s="19" t="s">
        <v>344</v>
      </c>
      <c r="I240" s="3" t="s">
        <v>1067</v>
      </c>
    </row>
    <row r="241" spans="1:9" ht="33.75" x14ac:dyDescent="0.2">
      <c r="A241" s="6">
        <v>237</v>
      </c>
      <c r="B241" s="7" t="s">
        <v>12</v>
      </c>
      <c r="C241" s="7" t="s">
        <v>366</v>
      </c>
      <c r="D241" s="38">
        <v>44811</v>
      </c>
      <c r="E241" s="19" t="s">
        <v>1070</v>
      </c>
      <c r="F241" s="19" t="s">
        <v>1082</v>
      </c>
      <c r="G241" s="75" t="s">
        <v>800</v>
      </c>
      <c r="H241" s="19" t="s">
        <v>344</v>
      </c>
      <c r="I241" s="3" t="s">
        <v>1067</v>
      </c>
    </row>
    <row r="242" spans="1:9" ht="45" x14ac:dyDescent="0.2">
      <c r="A242" s="6">
        <v>238</v>
      </c>
      <c r="B242" s="7" t="s">
        <v>300</v>
      </c>
      <c r="C242" s="7" t="s">
        <v>1214</v>
      </c>
      <c r="D242" s="34" t="s">
        <v>367</v>
      </c>
      <c r="E242" s="7" t="s">
        <v>42</v>
      </c>
      <c r="F242" s="7" t="s">
        <v>1083</v>
      </c>
      <c r="G242" s="71" t="s">
        <v>348</v>
      </c>
      <c r="H242" s="19" t="s">
        <v>359</v>
      </c>
      <c r="I242" s="3" t="s">
        <v>1067</v>
      </c>
    </row>
    <row r="243" spans="1:9" ht="22.5" x14ac:dyDescent="0.2">
      <c r="A243" s="6">
        <v>239</v>
      </c>
      <c r="B243" s="7" t="s">
        <v>345</v>
      </c>
      <c r="C243" s="7" t="s">
        <v>355</v>
      </c>
      <c r="D243" s="38">
        <v>44845</v>
      </c>
      <c r="E243" s="7" t="s">
        <v>42</v>
      </c>
      <c r="F243" s="7" t="s">
        <v>351</v>
      </c>
      <c r="G243" s="75" t="s">
        <v>348</v>
      </c>
      <c r="H243" s="19" t="s">
        <v>349</v>
      </c>
      <c r="I243" s="3" t="s">
        <v>1067</v>
      </c>
    </row>
    <row r="244" spans="1:9" ht="33.75" x14ac:dyDescent="0.2">
      <c r="A244" s="6">
        <v>240</v>
      </c>
      <c r="B244" s="7" t="s">
        <v>365</v>
      </c>
      <c r="C244" s="7" t="s">
        <v>794</v>
      </c>
      <c r="D244" s="42">
        <v>44860</v>
      </c>
      <c r="E244" s="7" t="s">
        <v>42</v>
      </c>
      <c r="F244" s="19" t="s">
        <v>1084</v>
      </c>
      <c r="G244" s="75" t="s">
        <v>348</v>
      </c>
      <c r="H244" s="19" t="s">
        <v>344</v>
      </c>
      <c r="I244" s="3" t="s">
        <v>1067</v>
      </c>
    </row>
    <row r="245" spans="1:9" ht="22.5" x14ac:dyDescent="0.2">
      <c r="A245" s="6">
        <v>241</v>
      </c>
      <c r="B245" s="7" t="s">
        <v>345</v>
      </c>
      <c r="C245" s="7" t="s">
        <v>1075</v>
      </c>
      <c r="D245" s="38">
        <v>44859</v>
      </c>
      <c r="E245" s="7" t="s">
        <v>42</v>
      </c>
      <c r="F245" s="7" t="s">
        <v>351</v>
      </c>
      <c r="G245" s="75" t="s">
        <v>348</v>
      </c>
      <c r="H245" s="19" t="s">
        <v>349</v>
      </c>
      <c r="I245" s="3" t="s">
        <v>1067</v>
      </c>
    </row>
    <row r="246" spans="1:9" ht="33.75" x14ac:dyDescent="0.2">
      <c r="A246" s="6">
        <v>242</v>
      </c>
      <c r="B246" s="7" t="s">
        <v>12</v>
      </c>
      <c r="C246" s="7" t="s">
        <v>368</v>
      </c>
      <c r="D246" s="38">
        <v>44872</v>
      </c>
      <c r="E246" s="19" t="s">
        <v>1070</v>
      </c>
      <c r="F246" s="19" t="s">
        <v>1085</v>
      </c>
      <c r="G246" s="75" t="s">
        <v>800</v>
      </c>
      <c r="H246" s="19" t="s">
        <v>344</v>
      </c>
      <c r="I246" s="3" t="s">
        <v>1067</v>
      </c>
    </row>
    <row r="247" spans="1:9" ht="33.75" x14ac:dyDescent="0.2">
      <c r="A247" s="6">
        <v>243</v>
      </c>
      <c r="B247" s="10" t="s">
        <v>862</v>
      </c>
      <c r="C247" s="10" t="s">
        <v>1215</v>
      </c>
      <c r="D247" s="32">
        <v>44699</v>
      </c>
      <c r="E247" s="10" t="s">
        <v>42</v>
      </c>
      <c r="F247" s="26" t="s">
        <v>396</v>
      </c>
      <c r="G247" s="71" t="s">
        <v>398</v>
      </c>
      <c r="H247" s="10" t="s">
        <v>397</v>
      </c>
      <c r="I247" s="45" t="s">
        <v>1086</v>
      </c>
    </row>
    <row r="248" spans="1:9" ht="90" x14ac:dyDescent="0.2">
      <c r="A248" s="6">
        <v>244</v>
      </c>
      <c r="B248" s="10" t="s">
        <v>399</v>
      </c>
      <c r="C248" s="10" t="s">
        <v>1087</v>
      </c>
      <c r="D248" s="32">
        <v>44707</v>
      </c>
      <c r="E248" s="10" t="s">
        <v>400</v>
      </c>
      <c r="F248" s="10" t="s">
        <v>401</v>
      </c>
      <c r="G248" s="71" t="s">
        <v>402</v>
      </c>
      <c r="H248" s="26" t="s">
        <v>403</v>
      </c>
      <c r="I248" s="45" t="s">
        <v>1088</v>
      </c>
    </row>
    <row r="249" spans="1:9" ht="112.5" x14ac:dyDescent="0.2">
      <c r="A249" s="6">
        <v>245</v>
      </c>
      <c r="B249" s="10" t="s">
        <v>404</v>
      </c>
      <c r="C249" s="10" t="s">
        <v>1089</v>
      </c>
      <c r="D249" s="32">
        <v>44657</v>
      </c>
      <c r="E249" s="10" t="s">
        <v>400</v>
      </c>
      <c r="F249" s="10" t="s">
        <v>405</v>
      </c>
      <c r="G249" s="71" t="s">
        <v>402</v>
      </c>
      <c r="H249" s="26" t="s">
        <v>403</v>
      </c>
      <c r="I249" s="45" t="s">
        <v>1088</v>
      </c>
    </row>
    <row r="250" spans="1:9" ht="112.5" x14ac:dyDescent="0.2">
      <c r="A250" s="6">
        <v>246</v>
      </c>
      <c r="B250" s="10" t="s">
        <v>404</v>
      </c>
      <c r="C250" s="10" t="s">
        <v>1090</v>
      </c>
      <c r="D250" s="32">
        <v>44737</v>
      </c>
      <c r="E250" s="10" t="s">
        <v>400</v>
      </c>
      <c r="F250" s="10" t="s">
        <v>406</v>
      </c>
      <c r="G250" s="71" t="s">
        <v>402</v>
      </c>
      <c r="H250" s="26" t="s">
        <v>403</v>
      </c>
      <c r="I250" s="45" t="s">
        <v>1088</v>
      </c>
    </row>
    <row r="251" spans="1:9" ht="45" x14ac:dyDescent="0.2">
      <c r="A251" s="6">
        <v>247</v>
      </c>
      <c r="B251" s="7" t="s">
        <v>12</v>
      </c>
      <c r="C251" s="7" t="s">
        <v>407</v>
      </c>
      <c r="D251" s="34">
        <v>44609</v>
      </c>
      <c r="E251" s="7" t="s">
        <v>408</v>
      </c>
      <c r="F251" s="7" t="s">
        <v>409</v>
      </c>
      <c r="G251" s="71" t="s">
        <v>410</v>
      </c>
      <c r="H251" s="7" t="s">
        <v>411</v>
      </c>
      <c r="I251" s="45" t="s">
        <v>437</v>
      </c>
    </row>
    <row r="252" spans="1:9" ht="45" x14ac:dyDescent="0.2">
      <c r="A252" s="6">
        <v>248</v>
      </c>
      <c r="B252" s="7" t="s">
        <v>15</v>
      </c>
      <c r="C252" s="7" t="s">
        <v>412</v>
      </c>
      <c r="D252" s="34">
        <v>44609</v>
      </c>
      <c r="E252" s="7" t="s">
        <v>408</v>
      </c>
      <c r="F252" s="7" t="s">
        <v>409</v>
      </c>
      <c r="G252" s="71" t="s">
        <v>410</v>
      </c>
      <c r="H252" s="7" t="s">
        <v>411</v>
      </c>
      <c r="I252" s="45" t="s">
        <v>437</v>
      </c>
    </row>
    <row r="253" spans="1:9" ht="22.5" x14ac:dyDescent="0.2">
      <c r="A253" s="6">
        <v>249</v>
      </c>
      <c r="B253" s="7" t="s">
        <v>118</v>
      </c>
      <c r="C253" s="7" t="s">
        <v>1091</v>
      </c>
      <c r="D253" s="34">
        <v>44627</v>
      </c>
      <c r="E253" s="7" t="s">
        <v>1092</v>
      </c>
      <c r="F253" s="7" t="s">
        <v>413</v>
      </c>
      <c r="G253" s="71" t="s">
        <v>414</v>
      </c>
      <c r="H253" s="7" t="s">
        <v>415</v>
      </c>
      <c r="I253" s="45" t="s">
        <v>437</v>
      </c>
    </row>
    <row r="254" spans="1:9" ht="22.5" x14ac:dyDescent="0.2">
      <c r="A254" s="6">
        <v>250</v>
      </c>
      <c r="B254" s="7" t="s">
        <v>118</v>
      </c>
      <c r="C254" s="7" t="s">
        <v>1091</v>
      </c>
      <c r="D254" s="34">
        <v>44637</v>
      </c>
      <c r="E254" s="7" t="s">
        <v>1092</v>
      </c>
      <c r="F254" s="7" t="s">
        <v>413</v>
      </c>
      <c r="G254" s="71" t="s">
        <v>416</v>
      </c>
      <c r="H254" s="7" t="s">
        <v>415</v>
      </c>
      <c r="I254" s="45" t="s">
        <v>437</v>
      </c>
    </row>
    <row r="255" spans="1:9" ht="67.5" x14ac:dyDescent="0.2">
      <c r="A255" s="6">
        <v>251</v>
      </c>
      <c r="B255" s="7" t="s">
        <v>45</v>
      </c>
      <c r="C255" s="7" t="s">
        <v>417</v>
      </c>
      <c r="D255" s="34">
        <v>44622</v>
      </c>
      <c r="E255" s="7" t="s">
        <v>408</v>
      </c>
      <c r="F255" s="7" t="s">
        <v>418</v>
      </c>
      <c r="G255" s="71" t="s">
        <v>805</v>
      </c>
      <c r="H255" s="7" t="s">
        <v>419</v>
      </c>
      <c r="I255" s="45" t="s">
        <v>437</v>
      </c>
    </row>
    <row r="256" spans="1:9" ht="56.25" x14ac:dyDescent="0.2">
      <c r="A256" s="6">
        <v>252</v>
      </c>
      <c r="B256" s="7" t="s">
        <v>45</v>
      </c>
      <c r="C256" s="7" t="s">
        <v>1093</v>
      </c>
      <c r="D256" s="34">
        <v>44659</v>
      </c>
      <c r="E256" s="7" t="s">
        <v>408</v>
      </c>
      <c r="F256" s="7" t="s">
        <v>685</v>
      </c>
      <c r="G256" s="71" t="s">
        <v>805</v>
      </c>
      <c r="H256" s="7" t="s">
        <v>415</v>
      </c>
      <c r="I256" s="45" t="s">
        <v>437</v>
      </c>
    </row>
    <row r="257" spans="1:9" ht="45" x14ac:dyDescent="0.2">
      <c r="A257" s="6">
        <v>253</v>
      </c>
      <c r="B257" s="7" t="s">
        <v>45</v>
      </c>
      <c r="C257" s="7" t="s">
        <v>420</v>
      </c>
      <c r="D257" s="5" t="s">
        <v>1094</v>
      </c>
      <c r="E257" s="7" t="s">
        <v>408</v>
      </c>
      <c r="F257" s="7" t="s">
        <v>685</v>
      </c>
      <c r="G257" s="71" t="s">
        <v>805</v>
      </c>
      <c r="H257" s="7" t="s">
        <v>415</v>
      </c>
      <c r="I257" s="45" t="s">
        <v>437</v>
      </c>
    </row>
    <row r="258" spans="1:9" ht="33.75" x14ac:dyDescent="0.2">
      <c r="A258" s="6">
        <v>254</v>
      </c>
      <c r="B258" s="7" t="s">
        <v>13</v>
      </c>
      <c r="C258" s="7" t="s">
        <v>1095</v>
      </c>
      <c r="D258" s="43">
        <v>44713</v>
      </c>
      <c r="E258" s="7" t="s">
        <v>408</v>
      </c>
      <c r="F258" s="7" t="s">
        <v>421</v>
      </c>
      <c r="G258" s="71" t="s">
        <v>805</v>
      </c>
      <c r="H258" s="7" t="s">
        <v>419</v>
      </c>
      <c r="I258" s="45" t="s">
        <v>437</v>
      </c>
    </row>
    <row r="259" spans="1:9" ht="67.5" x14ac:dyDescent="0.2">
      <c r="A259" s="6">
        <v>255</v>
      </c>
      <c r="B259" s="7" t="s">
        <v>118</v>
      </c>
      <c r="C259" s="7" t="s">
        <v>1096</v>
      </c>
      <c r="D259" s="43" t="s">
        <v>422</v>
      </c>
      <c r="E259" s="7" t="s">
        <v>709</v>
      </c>
      <c r="F259" s="7" t="s">
        <v>423</v>
      </c>
      <c r="G259" s="71" t="s">
        <v>805</v>
      </c>
      <c r="H259" s="7" t="s">
        <v>424</v>
      </c>
      <c r="I259" s="45" t="s">
        <v>437</v>
      </c>
    </row>
    <row r="260" spans="1:9" ht="56.25" x14ac:dyDescent="0.2">
      <c r="A260" s="6">
        <v>256</v>
      </c>
      <c r="B260" s="7" t="s">
        <v>13</v>
      </c>
      <c r="C260" s="7" t="s">
        <v>425</v>
      </c>
      <c r="D260" s="34">
        <v>44643</v>
      </c>
      <c r="E260" s="7" t="s">
        <v>711</v>
      </c>
      <c r="F260" s="7" t="s">
        <v>710</v>
      </c>
      <c r="G260" s="71" t="s">
        <v>426</v>
      </c>
      <c r="H260" s="7" t="s">
        <v>415</v>
      </c>
      <c r="I260" s="45" t="s">
        <v>437</v>
      </c>
    </row>
    <row r="261" spans="1:9" ht="45" x14ac:dyDescent="0.2">
      <c r="A261" s="6">
        <v>257</v>
      </c>
      <c r="B261" s="7" t="s">
        <v>13</v>
      </c>
      <c r="C261" s="7" t="s">
        <v>427</v>
      </c>
      <c r="D261" s="34">
        <v>44696</v>
      </c>
      <c r="E261" s="7" t="s">
        <v>711</v>
      </c>
      <c r="F261" s="7" t="s">
        <v>710</v>
      </c>
      <c r="G261" s="71" t="s">
        <v>426</v>
      </c>
      <c r="H261" s="7" t="s">
        <v>415</v>
      </c>
      <c r="I261" s="45" t="s">
        <v>437</v>
      </c>
    </row>
    <row r="262" spans="1:9" ht="22.5" x14ac:dyDescent="0.2">
      <c r="A262" s="6">
        <v>258</v>
      </c>
      <c r="B262" s="7" t="s">
        <v>428</v>
      </c>
      <c r="C262" s="7" t="s">
        <v>1097</v>
      </c>
      <c r="D262" s="34">
        <v>44596</v>
      </c>
      <c r="E262" s="7" t="s">
        <v>429</v>
      </c>
      <c r="F262" s="7" t="s">
        <v>1098</v>
      </c>
      <c r="G262" s="71" t="s">
        <v>811</v>
      </c>
      <c r="H262" s="7" t="s">
        <v>419</v>
      </c>
      <c r="I262" s="45" t="s">
        <v>437</v>
      </c>
    </row>
    <row r="263" spans="1:9" ht="33.75" x14ac:dyDescent="0.2">
      <c r="A263" s="6">
        <v>259</v>
      </c>
      <c r="B263" s="7" t="s">
        <v>430</v>
      </c>
      <c r="C263" s="53" t="s">
        <v>431</v>
      </c>
      <c r="D263" s="34">
        <v>44610</v>
      </c>
      <c r="E263" s="7" t="s">
        <v>429</v>
      </c>
      <c r="F263" s="7" t="s">
        <v>432</v>
      </c>
      <c r="G263" s="71" t="s">
        <v>806</v>
      </c>
      <c r="H263" s="7" t="s">
        <v>419</v>
      </c>
      <c r="I263" s="45" t="s">
        <v>437</v>
      </c>
    </row>
    <row r="264" spans="1:9" ht="33.75" x14ac:dyDescent="0.2">
      <c r="A264" s="6">
        <v>260</v>
      </c>
      <c r="B264" s="7" t="s">
        <v>428</v>
      </c>
      <c r="C264" s="21" t="s">
        <v>793</v>
      </c>
      <c r="D264" s="34">
        <v>44644</v>
      </c>
      <c r="E264" s="7" t="s">
        <v>429</v>
      </c>
      <c r="F264" s="21" t="s">
        <v>1099</v>
      </c>
      <c r="G264" s="71" t="s">
        <v>806</v>
      </c>
      <c r="H264" s="7" t="s">
        <v>419</v>
      </c>
      <c r="I264" s="45" t="s">
        <v>437</v>
      </c>
    </row>
    <row r="265" spans="1:9" ht="56.25" x14ac:dyDescent="0.2">
      <c r="A265" s="6">
        <v>261</v>
      </c>
      <c r="B265" s="7" t="s">
        <v>118</v>
      </c>
      <c r="C265" s="7" t="s">
        <v>1100</v>
      </c>
      <c r="D265" s="34">
        <v>44697</v>
      </c>
      <c r="E265" s="7" t="s">
        <v>433</v>
      </c>
      <c r="F265" s="7" t="s">
        <v>176</v>
      </c>
      <c r="G265" s="71" t="s">
        <v>807</v>
      </c>
      <c r="H265" s="7" t="s">
        <v>415</v>
      </c>
      <c r="I265" s="45" t="s">
        <v>437</v>
      </c>
    </row>
    <row r="266" spans="1:9" ht="67.5" x14ac:dyDescent="0.2">
      <c r="A266" s="6">
        <v>262</v>
      </c>
      <c r="B266" s="7" t="s">
        <v>118</v>
      </c>
      <c r="C266" s="7" t="s">
        <v>1101</v>
      </c>
      <c r="D266" s="34">
        <v>44704</v>
      </c>
      <c r="E266" s="7" t="s">
        <v>433</v>
      </c>
      <c r="F266" s="7" t="s">
        <v>176</v>
      </c>
      <c r="G266" s="71" t="s">
        <v>807</v>
      </c>
      <c r="H266" s="7" t="s">
        <v>415</v>
      </c>
      <c r="I266" s="45" t="s">
        <v>437</v>
      </c>
    </row>
    <row r="267" spans="1:9" ht="22.5" x14ac:dyDescent="0.2">
      <c r="A267" s="6">
        <v>263</v>
      </c>
      <c r="B267" s="9" t="s">
        <v>11</v>
      </c>
      <c r="C267" s="9" t="s">
        <v>434</v>
      </c>
      <c r="D267" s="44" t="s">
        <v>435</v>
      </c>
      <c r="E267" s="7" t="s">
        <v>708</v>
      </c>
      <c r="F267" s="9" t="s">
        <v>707</v>
      </c>
      <c r="G267" s="49" t="s">
        <v>789</v>
      </c>
      <c r="H267" s="7" t="s">
        <v>436</v>
      </c>
      <c r="I267" s="45" t="s">
        <v>437</v>
      </c>
    </row>
    <row r="268" spans="1:9" ht="22.5" x14ac:dyDescent="0.2">
      <c r="A268" s="6">
        <v>264</v>
      </c>
      <c r="B268" s="7" t="s">
        <v>220</v>
      </c>
      <c r="C268" s="7" t="s">
        <v>438</v>
      </c>
      <c r="D268" s="34">
        <v>44663</v>
      </c>
      <c r="E268" s="9" t="s">
        <v>696</v>
      </c>
      <c r="F268" s="20" t="s">
        <v>700</v>
      </c>
      <c r="G268" s="76" t="s">
        <v>706</v>
      </c>
      <c r="H268" s="20" t="s">
        <v>498</v>
      </c>
      <c r="I268" s="3" t="s">
        <v>468</v>
      </c>
    </row>
    <row r="269" spans="1:9" ht="33.75" x14ac:dyDescent="0.2">
      <c r="A269" s="6">
        <v>265</v>
      </c>
      <c r="B269" s="7" t="s">
        <v>439</v>
      </c>
      <c r="C269" s="7" t="s">
        <v>440</v>
      </c>
      <c r="D269" s="34">
        <v>44671</v>
      </c>
      <c r="E269" s="7" t="s">
        <v>695</v>
      </c>
      <c r="F269" s="7" t="s">
        <v>1102</v>
      </c>
      <c r="G269" s="71" t="s">
        <v>1103</v>
      </c>
      <c r="H269" s="20">
        <v>20</v>
      </c>
      <c r="I269" s="3" t="s">
        <v>468</v>
      </c>
    </row>
    <row r="270" spans="1:9" ht="33.75" x14ac:dyDescent="0.2">
      <c r="A270" s="6">
        <v>266</v>
      </c>
      <c r="B270" s="7" t="s">
        <v>442</v>
      </c>
      <c r="C270" s="7" t="s">
        <v>443</v>
      </c>
      <c r="D270" s="35">
        <v>44671</v>
      </c>
      <c r="E270" s="7" t="s">
        <v>695</v>
      </c>
      <c r="F270" s="9" t="s">
        <v>1104</v>
      </c>
      <c r="G270" s="71" t="s">
        <v>1103</v>
      </c>
      <c r="H270" s="20">
        <v>20</v>
      </c>
      <c r="I270" s="3" t="s">
        <v>468</v>
      </c>
    </row>
    <row r="271" spans="1:9" ht="33.75" x14ac:dyDescent="0.2">
      <c r="A271" s="6">
        <v>267</v>
      </c>
      <c r="B271" s="7" t="s">
        <v>1105</v>
      </c>
      <c r="C271" s="7" t="s">
        <v>444</v>
      </c>
      <c r="D271" s="34">
        <v>44673</v>
      </c>
      <c r="E271" s="7" t="s">
        <v>695</v>
      </c>
      <c r="F271" s="7" t="s">
        <v>445</v>
      </c>
      <c r="G271" s="71" t="s">
        <v>1103</v>
      </c>
      <c r="H271" s="20">
        <v>15</v>
      </c>
      <c r="I271" s="3" t="s">
        <v>468</v>
      </c>
    </row>
    <row r="272" spans="1:9" ht="33.75" x14ac:dyDescent="0.2">
      <c r="A272" s="6">
        <v>268</v>
      </c>
      <c r="B272" s="7" t="s">
        <v>1105</v>
      </c>
      <c r="C272" s="7" t="s">
        <v>444</v>
      </c>
      <c r="D272" s="34">
        <v>44677</v>
      </c>
      <c r="E272" s="7" t="s">
        <v>695</v>
      </c>
      <c r="F272" s="7" t="s">
        <v>446</v>
      </c>
      <c r="G272" s="71" t="s">
        <v>1103</v>
      </c>
      <c r="H272" s="20">
        <v>20</v>
      </c>
      <c r="I272" s="3" t="s">
        <v>468</v>
      </c>
    </row>
    <row r="273" spans="1:9" ht="22.5" x14ac:dyDescent="0.2">
      <c r="A273" s="6">
        <v>269</v>
      </c>
      <c r="B273" s="7" t="s">
        <v>220</v>
      </c>
      <c r="C273" s="7" t="s">
        <v>447</v>
      </c>
      <c r="D273" s="34">
        <v>44680</v>
      </c>
      <c r="E273" s="9" t="s">
        <v>709</v>
      </c>
      <c r="F273" s="20" t="s">
        <v>1106</v>
      </c>
      <c r="G273" s="76" t="s">
        <v>705</v>
      </c>
      <c r="H273" s="20" t="s">
        <v>498</v>
      </c>
      <c r="I273" s="3" t="s">
        <v>468</v>
      </c>
    </row>
    <row r="274" spans="1:9" ht="22.5" x14ac:dyDescent="0.2">
      <c r="A274" s="6">
        <v>270</v>
      </c>
      <c r="B274" s="7" t="s">
        <v>220</v>
      </c>
      <c r="C274" s="7" t="s">
        <v>448</v>
      </c>
      <c r="D274" s="34">
        <v>44686</v>
      </c>
      <c r="E274" s="9" t="s">
        <v>696</v>
      </c>
      <c r="F274" s="20" t="s">
        <v>1107</v>
      </c>
      <c r="G274" s="76" t="s">
        <v>704</v>
      </c>
      <c r="H274" s="20" t="s">
        <v>498</v>
      </c>
      <c r="I274" s="3" t="s">
        <v>468</v>
      </c>
    </row>
    <row r="275" spans="1:9" ht="22.5" x14ac:dyDescent="0.2">
      <c r="A275" s="6">
        <v>271</v>
      </c>
      <c r="B275" s="7" t="s">
        <v>1108</v>
      </c>
      <c r="C275" s="7" t="s">
        <v>449</v>
      </c>
      <c r="D275" s="34">
        <v>44691</v>
      </c>
      <c r="E275" s="7" t="s">
        <v>695</v>
      </c>
      <c r="F275" s="7" t="s">
        <v>1109</v>
      </c>
      <c r="G275" s="71" t="s">
        <v>1103</v>
      </c>
      <c r="H275" s="20">
        <v>15</v>
      </c>
      <c r="I275" s="3" t="s">
        <v>468</v>
      </c>
    </row>
    <row r="276" spans="1:9" ht="45" x14ac:dyDescent="0.2">
      <c r="A276" s="6">
        <v>272</v>
      </c>
      <c r="B276" s="7" t="s">
        <v>450</v>
      </c>
      <c r="C276" s="7" t="s">
        <v>451</v>
      </c>
      <c r="D276" s="34">
        <v>44692</v>
      </c>
      <c r="E276" s="7" t="s">
        <v>695</v>
      </c>
      <c r="F276" s="7" t="s">
        <v>452</v>
      </c>
      <c r="G276" s="71" t="s">
        <v>1103</v>
      </c>
      <c r="H276" s="20">
        <v>15</v>
      </c>
      <c r="I276" s="3" t="s">
        <v>468</v>
      </c>
    </row>
    <row r="277" spans="1:9" ht="22.5" x14ac:dyDescent="0.2">
      <c r="A277" s="6">
        <v>273</v>
      </c>
      <c r="B277" s="7" t="s">
        <v>453</v>
      </c>
      <c r="C277" s="7" t="s">
        <v>454</v>
      </c>
      <c r="D277" s="5">
        <v>44692</v>
      </c>
      <c r="E277" s="7" t="s">
        <v>695</v>
      </c>
      <c r="F277" s="7" t="s">
        <v>446</v>
      </c>
      <c r="G277" s="71" t="s">
        <v>1103</v>
      </c>
      <c r="H277" s="20">
        <v>15</v>
      </c>
      <c r="I277" s="3" t="s">
        <v>468</v>
      </c>
    </row>
    <row r="278" spans="1:9" ht="33.75" x14ac:dyDescent="0.2">
      <c r="A278" s="6">
        <v>274</v>
      </c>
      <c r="B278" s="7" t="s">
        <v>439</v>
      </c>
      <c r="C278" s="7" t="s">
        <v>455</v>
      </c>
      <c r="D278" s="34">
        <v>44699</v>
      </c>
      <c r="E278" s="7" t="s">
        <v>695</v>
      </c>
      <c r="F278" s="7" t="s">
        <v>456</v>
      </c>
      <c r="G278" s="71" t="s">
        <v>1103</v>
      </c>
      <c r="H278" s="20">
        <v>15</v>
      </c>
      <c r="I278" s="3" t="s">
        <v>468</v>
      </c>
    </row>
    <row r="279" spans="1:9" ht="22.5" x14ac:dyDescent="0.2">
      <c r="A279" s="6">
        <v>275</v>
      </c>
      <c r="B279" s="7" t="s">
        <v>220</v>
      </c>
      <c r="C279" s="7" t="s">
        <v>457</v>
      </c>
      <c r="D279" s="34">
        <v>44700</v>
      </c>
      <c r="E279" s="9" t="s">
        <v>696</v>
      </c>
      <c r="F279" s="20" t="s">
        <v>1110</v>
      </c>
      <c r="G279" s="76" t="s">
        <v>697</v>
      </c>
      <c r="H279" s="20" t="s">
        <v>498</v>
      </c>
      <c r="I279" s="3" t="s">
        <v>468</v>
      </c>
    </row>
    <row r="280" spans="1:9" ht="22.5" x14ac:dyDescent="0.2">
      <c r="A280" s="6">
        <v>276</v>
      </c>
      <c r="B280" s="7" t="s">
        <v>862</v>
      </c>
      <c r="C280" s="7" t="s">
        <v>288</v>
      </c>
      <c r="D280" s="34">
        <v>44708</v>
      </c>
      <c r="E280" s="9" t="s">
        <v>702</v>
      </c>
      <c r="F280" s="20" t="s">
        <v>1106</v>
      </c>
      <c r="G280" s="71" t="s">
        <v>1103</v>
      </c>
      <c r="H280" s="20">
        <v>70</v>
      </c>
      <c r="I280" s="3" t="s">
        <v>468</v>
      </c>
    </row>
    <row r="281" spans="1:9" ht="22.5" x14ac:dyDescent="0.2">
      <c r="A281" s="6">
        <v>277</v>
      </c>
      <c r="B281" s="7" t="s">
        <v>220</v>
      </c>
      <c r="C281" s="7" t="s">
        <v>458</v>
      </c>
      <c r="D281" s="34">
        <v>44714</v>
      </c>
      <c r="E281" s="9" t="s">
        <v>696</v>
      </c>
      <c r="F281" s="9" t="s">
        <v>701</v>
      </c>
      <c r="G281" s="76" t="s">
        <v>703</v>
      </c>
      <c r="H281" s="20" t="s">
        <v>498</v>
      </c>
      <c r="I281" s="3" t="s">
        <v>468</v>
      </c>
    </row>
    <row r="282" spans="1:9" ht="45" x14ac:dyDescent="0.2">
      <c r="A282" s="6">
        <v>278</v>
      </c>
      <c r="B282" s="7" t="s">
        <v>450</v>
      </c>
      <c r="C282" s="7" t="s">
        <v>451</v>
      </c>
      <c r="D282" s="34">
        <v>44719</v>
      </c>
      <c r="E282" s="7" t="s">
        <v>695</v>
      </c>
      <c r="F282" s="7" t="s">
        <v>1111</v>
      </c>
      <c r="G282" s="71" t="s">
        <v>1103</v>
      </c>
      <c r="H282" s="20">
        <v>15</v>
      </c>
      <c r="I282" s="3" t="s">
        <v>468</v>
      </c>
    </row>
    <row r="283" spans="1:9" ht="22.5" x14ac:dyDescent="0.2">
      <c r="A283" s="6">
        <v>279</v>
      </c>
      <c r="B283" s="7" t="s">
        <v>220</v>
      </c>
      <c r="C283" s="7" t="s">
        <v>459</v>
      </c>
      <c r="D283" s="34">
        <v>44727</v>
      </c>
      <c r="E283" s="9" t="s">
        <v>696</v>
      </c>
      <c r="F283" s="20" t="s">
        <v>1106</v>
      </c>
      <c r="G283" s="76" t="s">
        <v>697</v>
      </c>
      <c r="H283" s="20" t="s">
        <v>498</v>
      </c>
      <c r="I283" s="3" t="s">
        <v>468</v>
      </c>
    </row>
    <row r="284" spans="1:9" ht="33.75" x14ac:dyDescent="0.2">
      <c r="A284" s="6">
        <v>280</v>
      </c>
      <c r="B284" s="7" t="s">
        <v>439</v>
      </c>
      <c r="C284" s="7" t="s">
        <v>460</v>
      </c>
      <c r="D284" s="34">
        <v>44727</v>
      </c>
      <c r="E284" s="7" t="s">
        <v>695</v>
      </c>
      <c r="F284" s="7" t="s">
        <v>461</v>
      </c>
      <c r="G284" s="71" t="s">
        <v>1103</v>
      </c>
      <c r="H284" s="20">
        <v>15</v>
      </c>
      <c r="I284" s="3" t="s">
        <v>468</v>
      </c>
    </row>
    <row r="285" spans="1:9" ht="33.75" x14ac:dyDescent="0.2">
      <c r="A285" s="6">
        <v>281</v>
      </c>
      <c r="B285" s="7" t="s">
        <v>453</v>
      </c>
      <c r="C285" s="7" t="s">
        <v>462</v>
      </c>
      <c r="D285" s="34">
        <v>44727</v>
      </c>
      <c r="E285" s="7" t="s">
        <v>695</v>
      </c>
      <c r="F285" s="7" t="s">
        <v>1112</v>
      </c>
      <c r="G285" s="71" t="s">
        <v>1103</v>
      </c>
      <c r="H285" s="20">
        <v>20</v>
      </c>
      <c r="I285" s="3" t="s">
        <v>468</v>
      </c>
    </row>
    <row r="286" spans="1:9" ht="22.5" x14ac:dyDescent="0.2">
      <c r="A286" s="6">
        <v>282</v>
      </c>
      <c r="B286" s="7" t="s">
        <v>220</v>
      </c>
      <c r="C286" s="7" t="s">
        <v>463</v>
      </c>
      <c r="D286" s="34">
        <v>44735</v>
      </c>
      <c r="E286" s="9" t="s">
        <v>696</v>
      </c>
      <c r="F286" s="20" t="s">
        <v>700</v>
      </c>
      <c r="G286" s="76" t="s">
        <v>698</v>
      </c>
      <c r="H286" s="20" t="s">
        <v>498</v>
      </c>
      <c r="I286" s="3" t="s">
        <v>468</v>
      </c>
    </row>
    <row r="287" spans="1:9" ht="22.5" x14ac:dyDescent="0.2">
      <c r="A287" s="6">
        <v>283</v>
      </c>
      <c r="B287" s="7" t="s">
        <v>220</v>
      </c>
      <c r="C287" s="7" t="s">
        <v>1113</v>
      </c>
      <c r="D287" s="35">
        <v>44742</v>
      </c>
      <c r="E287" s="9" t="s">
        <v>696</v>
      </c>
      <c r="F287" s="9" t="s">
        <v>701</v>
      </c>
      <c r="G287" s="76" t="s">
        <v>699</v>
      </c>
      <c r="H287" s="20" t="s">
        <v>498</v>
      </c>
      <c r="I287" s="3" t="s">
        <v>468</v>
      </c>
    </row>
    <row r="288" spans="1:9" ht="33.75" x14ac:dyDescent="0.2">
      <c r="A288" s="6">
        <v>284</v>
      </c>
      <c r="B288" s="7" t="s">
        <v>439</v>
      </c>
      <c r="C288" s="7" t="s">
        <v>460</v>
      </c>
      <c r="D288" s="34">
        <v>44754</v>
      </c>
      <c r="E288" s="7" t="s">
        <v>695</v>
      </c>
      <c r="F288" s="7" t="s">
        <v>1114</v>
      </c>
      <c r="G288" s="71" t="s">
        <v>1103</v>
      </c>
      <c r="H288" s="20">
        <v>15</v>
      </c>
      <c r="I288" s="3" t="s">
        <v>468</v>
      </c>
    </row>
    <row r="289" spans="1:9" ht="22.5" x14ac:dyDescent="0.2">
      <c r="A289" s="6">
        <v>285</v>
      </c>
      <c r="B289" s="7" t="s">
        <v>453</v>
      </c>
      <c r="C289" s="7" t="s">
        <v>465</v>
      </c>
      <c r="D289" s="35">
        <v>44776</v>
      </c>
      <c r="E289" s="7" t="s">
        <v>695</v>
      </c>
      <c r="F289" s="9" t="s">
        <v>466</v>
      </c>
      <c r="G289" s="71" t="s">
        <v>1103</v>
      </c>
      <c r="H289" s="20">
        <v>20</v>
      </c>
      <c r="I289" s="3" t="s">
        <v>468</v>
      </c>
    </row>
    <row r="290" spans="1:9" ht="22.5" x14ac:dyDescent="0.2">
      <c r="A290" s="6">
        <v>286</v>
      </c>
      <c r="B290" s="7" t="s">
        <v>467</v>
      </c>
      <c r="C290" s="7" t="s">
        <v>460</v>
      </c>
      <c r="D290" s="34">
        <v>44791</v>
      </c>
      <c r="E290" s="7" t="s">
        <v>695</v>
      </c>
      <c r="F290" s="7" t="s">
        <v>1115</v>
      </c>
      <c r="G290" s="71" t="s">
        <v>441</v>
      </c>
      <c r="H290" s="20">
        <v>20</v>
      </c>
      <c r="I290" s="3" t="s">
        <v>468</v>
      </c>
    </row>
    <row r="291" spans="1:9" ht="33.75" x14ac:dyDescent="0.2">
      <c r="A291" s="6">
        <v>287</v>
      </c>
      <c r="B291" s="7" t="s">
        <v>439</v>
      </c>
      <c r="C291" s="7" t="s">
        <v>460</v>
      </c>
      <c r="D291" s="34">
        <v>44791</v>
      </c>
      <c r="E291" s="7" t="s">
        <v>695</v>
      </c>
      <c r="F291" s="7" t="s">
        <v>461</v>
      </c>
      <c r="G291" s="71" t="s">
        <v>441</v>
      </c>
      <c r="H291" s="20">
        <v>18</v>
      </c>
      <c r="I291" s="3" t="s">
        <v>468</v>
      </c>
    </row>
    <row r="292" spans="1:9" ht="33.75" x14ac:dyDescent="0.2">
      <c r="A292" s="6">
        <v>288</v>
      </c>
      <c r="B292" s="7" t="s">
        <v>439</v>
      </c>
      <c r="C292" s="7" t="s">
        <v>460</v>
      </c>
      <c r="D292" s="34">
        <v>44825</v>
      </c>
      <c r="E292" s="7" t="s">
        <v>695</v>
      </c>
      <c r="F292" s="7" t="s">
        <v>461</v>
      </c>
      <c r="G292" s="71" t="s">
        <v>441</v>
      </c>
      <c r="H292" s="20">
        <v>18</v>
      </c>
      <c r="I292" s="3" t="s">
        <v>468</v>
      </c>
    </row>
    <row r="293" spans="1:9" ht="33.75" x14ac:dyDescent="0.2">
      <c r="A293" s="6">
        <v>289</v>
      </c>
      <c r="B293" s="7" t="s">
        <v>439</v>
      </c>
      <c r="C293" s="7" t="s">
        <v>460</v>
      </c>
      <c r="D293" s="34">
        <v>44860</v>
      </c>
      <c r="E293" s="7" t="s">
        <v>695</v>
      </c>
      <c r="F293" s="7" t="s">
        <v>464</v>
      </c>
      <c r="G293" s="71" t="s">
        <v>441</v>
      </c>
      <c r="H293" s="20">
        <v>20</v>
      </c>
      <c r="I293" s="3" t="s">
        <v>468</v>
      </c>
    </row>
    <row r="294" spans="1:9" ht="33.75" x14ac:dyDescent="0.2">
      <c r="A294" s="6">
        <v>290</v>
      </c>
      <c r="B294" s="7" t="s">
        <v>118</v>
      </c>
      <c r="C294" s="7" t="s">
        <v>957</v>
      </c>
      <c r="D294" s="5" t="s">
        <v>761</v>
      </c>
      <c r="E294" s="7" t="s">
        <v>469</v>
      </c>
      <c r="F294" s="7" t="s">
        <v>470</v>
      </c>
      <c r="G294" s="71" t="s">
        <v>471</v>
      </c>
      <c r="H294" s="7" t="s">
        <v>122</v>
      </c>
      <c r="I294" s="3" t="s">
        <v>470</v>
      </c>
    </row>
    <row r="295" spans="1:9" ht="33.75" x14ac:dyDescent="0.2">
      <c r="A295" s="6">
        <v>291</v>
      </c>
      <c r="B295" s="7" t="s">
        <v>118</v>
      </c>
      <c r="C295" s="7" t="s">
        <v>123</v>
      </c>
      <c r="D295" s="5" t="s">
        <v>716</v>
      </c>
      <c r="E295" s="7" t="s">
        <v>472</v>
      </c>
      <c r="F295" s="7" t="s">
        <v>470</v>
      </c>
      <c r="G295" s="71" t="s">
        <v>471</v>
      </c>
      <c r="H295" s="7" t="s">
        <v>127</v>
      </c>
      <c r="I295" s="3" t="s">
        <v>470</v>
      </c>
    </row>
    <row r="296" spans="1:9" ht="22.5" x14ac:dyDescent="0.2">
      <c r="A296" s="6">
        <v>292</v>
      </c>
      <c r="B296" s="7" t="s">
        <v>118</v>
      </c>
      <c r="C296" s="7" t="s">
        <v>128</v>
      </c>
      <c r="D296" s="5" t="s">
        <v>691</v>
      </c>
      <c r="E296" s="7" t="s">
        <v>472</v>
      </c>
      <c r="F296" s="7" t="s">
        <v>470</v>
      </c>
      <c r="G296" s="71" t="s">
        <v>471</v>
      </c>
      <c r="H296" s="7" t="s">
        <v>127</v>
      </c>
      <c r="I296" s="3" t="s">
        <v>470</v>
      </c>
    </row>
    <row r="297" spans="1:9" ht="22.5" x14ac:dyDescent="0.2">
      <c r="A297" s="6">
        <v>293</v>
      </c>
      <c r="B297" s="7" t="s">
        <v>118</v>
      </c>
      <c r="C297" s="7" t="s">
        <v>130</v>
      </c>
      <c r="D297" s="5" t="s">
        <v>714</v>
      </c>
      <c r="E297" s="7" t="s">
        <v>472</v>
      </c>
      <c r="F297" s="7" t="s">
        <v>470</v>
      </c>
      <c r="G297" s="71" t="s">
        <v>471</v>
      </c>
      <c r="H297" s="7" t="s">
        <v>127</v>
      </c>
      <c r="I297" s="3" t="s">
        <v>470</v>
      </c>
    </row>
    <row r="298" spans="1:9" ht="22.5" x14ac:dyDescent="0.2">
      <c r="A298" s="6">
        <v>294</v>
      </c>
      <c r="B298" s="7" t="s">
        <v>118</v>
      </c>
      <c r="C298" s="7" t="s">
        <v>130</v>
      </c>
      <c r="D298" s="5" t="s">
        <v>716</v>
      </c>
      <c r="E298" s="7" t="s">
        <v>472</v>
      </c>
      <c r="F298" s="7" t="s">
        <v>470</v>
      </c>
      <c r="G298" s="71" t="s">
        <v>471</v>
      </c>
      <c r="H298" s="7" t="s">
        <v>127</v>
      </c>
      <c r="I298" s="3" t="s">
        <v>470</v>
      </c>
    </row>
    <row r="299" spans="1:9" ht="22.5" x14ac:dyDescent="0.2">
      <c r="A299" s="6">
        <v>295</v>
      </c>
      <c r="B299" s="7" t="s">
        <v>118</v>
      </c>
      <c r="C299" s="7" t="s">
        <v>130</v>
      </c>
      <c r="D299" s="5" t="s">
        <v>717</v>
      </c>
      <c r="E299" s="7" t="s">
        <v>472</v>
      </c>
      <c r="F299" s="7" t="s">
        <v>470</v>
      </c>
      <c r="G299" s="71" t="s">
        <v>471</v>
      </c>
      <c r="H299" s="7" t="s">
        <v>127</v>
      </c>
      <c r="I299" s="3" t="s">
        <v>470</v>
      </c>
    </row>
    <row r="300" spans="1:9" ht="22.5" x14ac:dyDescent="0.2">
      <c r="A300" s="6">
        <v>296</v>
      </c>
      <c r="B300" s="7" t="s">
        <v>143</v>
      </c>
      <c r="C300" s="9" t="s">
        <v>145</v>
      </c>
      <c r="D300" s="5" t="s">
        <v>714</v>
      </c>
      <c r="E300" s="7" t="s">
        <v>1116</v>
      </c>
      <c r="F300" s="7" t="s">
        <v>470</v>
      </c>
      <c r="G300" s="71" t="s">
        <v>471</v>
      </c>
      <c r="H300" s="7" t="s">
        <v>127</v>
      </c>
      <c r="I300" s="3" t="s">
        <v>470</v>
      </c>
    </row>
    <row r="301" spans="1:9" ht="78.75" x14ac:dyDescent="0.2">
      <c r="A301" s="6">
        <v>297</v>
      </c>
      <c r="B301" s="9" t="s">
        <v>143</v>
      </c>
      <c r="C301" s="9" t="s">
        <v>1142</v>
      </c>
      <c r="D301" s="5" t="s">
        <v>713</v>
      </c>
      <c r="E301" s="7" t="s">
        <v>1116</v>
      </c>
      <c r="F301" s="7" t="s">
        <v>470</v>
      </c>
      <c r="G301" s="71" t="s">
        <v>471</v>
      </c>
      <c r="H301" s="7" t="s">
        <v>127</v>
      </c>
      <c r="I301" s="3" t="s">
        <v>470</v>
      </c>
    </row>
    <row r="302" spans="1:9" ht="33.75" x14ac:dyDescent="0.2">
      <c r="A302" s="6">
        <v>298</v>
      </c>
      <c r="B302" s="9" t="s">
        <v>143</v>
      </c>
      <c r="C302" s="54" t="s">
        <v>1117</v>
      </c>
      <c r="D302" s="5" t="s">
        <v>715</v>
      </c>
      <c r="E302" s="7" t="s">
        <v>1118</v>
      </c>
      <c r="F302" s="7" t="s">
        <v>470</v>
      </c>
      <c r="G302" s="71" t="s">
        <v>471</v>
      </c>
      <c r="H302" s="7" t="s">
        <v>127</v>
      </c>
      <c r="I302" s="3" t="s">
        <v>470</v>
      </c>
    </row>
    <row r="303" spans="1:9" ht="33.75" x14ac:dyDescent="0.2">
      <c r="A303" s="6">
        <v>299</v>
      </c>
      <c r="B303" s="9" t="s">
        <v>143</v>
      </c>
      <c r="C303" s="54" t="s">
        <v>1119</v>
      </c>
      <c r="D303" s="5" t="s">
        <v>715</v>
      </c>
      <c r="E303" s="7" t="s">
        <v>1118</v>
      </c>
      <c r="F303" s="7" t="s">
        <v>470</v>
      </c>
      <c r="G303" s="71" t="s">
        <v>471</v>
      </c>
      <c r="H303" s="7" t="s">
        <v>127</v>
      </c>
      <c r="I303" s="3" t="s">
        <v>470</v>
      </c>
    </row>
    <row r="304" spans="1:9" ht="45" x14ac:dyDescent="0.2">
      <c r="A304" s="6">
        <v>300</v>
      </c>
      <c r="B304" s="9" t="s">
        <v>143</v>
      </c>
      <c r="C304" s="54" t="s">
        <v>475</v>
      </c>
      <c r="D304" s="5" t="s">
        <v>714</v>
      </c>
      <c r="E304" s="7" t="s">
        <v>1118</v>
      </c>
      <c r="F304" s="7" t="s">
        <v>470</v>
      </c>
      <c r="G304" s="71" t="s">
        <v>471</v>
      </c>
      <c r="H304" s="7" t="s">
        <v>127</v>
      </c>
      <c r="I304" s="3" t="s">
        <v>470</v>
      </c>
    </row>
    <row r="305" spans="1:9" ht="33.75" x14ac:dyDescent="0.2">
      <c r="A305" s="6">
        <v>301</v>
      </c>
      <c r="B305" s="9" t="s">
        <v>143</v>
      </c>
      <c r="C305" s="54" t="s">
        <v>476</v>
      </c>
      <c r="D305" s="5" t="s">
        <v>715</v>
      </c>
      <c r="E305" s="7" t="s">
        <v>1118</v>
      </c>
      <c r="F305" s="7" t="s">
        <v>470</v>
      </c>
      <c r="G305" s="71" t="s">
        <v>471</v>
      </c>
      <c r="H305" s="7" t="s">
        <v>127</v>
      </c>
      <c r="I305" s="3" t="s">
        <v>470</v>
      </c>
    </row>
    <row r="306" spans="1:9" ht="45" x14ac:dyDescent="0.2">
      <c r="A306" s="6">
        <v>302</v>
      </c>
      <c r="B306" s="9" t="s">
        <v>143</v>
      </c>
      <c r="C306" s="54" t="s">
        <v>477</v>
      </c>
      <c r="D306" s="5" t="s">
        <v>716</v>
      </c>
      <c r="E306" s="7" t="s">
        <v>1118</v>
      </c>
      <c r="F306" s="7" t="s">
        <v>470</v>
      </c>
      <c r="G306" s="71" t="s">
        <v>471</v>
      </c>
      <c r="H306" s="7" t="s">
        <v>127</v>
      </c>
      <c r="I306" s="3" t="s">
        <v>470</v>
      </c>
    </row>
    <row r="307" spans="1:9" ht="22.5" x14ac:dyDescent="0.2">
      <c r="A307" s="6">
        <v>303</v>
      </c>
      <c r="B307" s="9" t="s">
        <v>143</v>
      </c>
      <c r="C307" s="54" t="s">
        <v>478</v>
      </c>
      <c r="D307" s="5" t="s">
        <v>716</v>
      </c>
      <c r="E307" s="7" t="s">
        <v>1118</v>
      </c>
      <c r="F307" s="7" t="s">
        <v>470</v>
      </c>
      <c r="G307" s="71" t="s">
        <v>471</v>
      </c>
      <c r="H307" s="7" t="s">
        <v>127</v>
      </c>
      <c r="I307" s="3" t="s">
        <v>470</v>
      </c>
    </row>
    <row r="308" spans="1:9" ht="33.75" x14ac:dyDescent="0.2">
      <c r="A308" s="6">
        <v>304</v>
      </c>
      <c r="B308" s="9" t="s">
        <v>143</v>
      </c>
      <c r="C308" s="54" t="s">
        <v>1120</v>
      </c>
      <c r="D308" s="5" t="s">
        <v>782</v>
      </c>
      <c r="E308" s="7" t="s">
        <v>1118</v>
      </c>
      <c r="F308" s="7" t="s">
        <v>470</v>
      </c>
      <c r="G308" s="71" t="s">
        <v>471</v>
      </c>
      <c r="H308" s="7" t="s">
        <v>127</v>
      </c>
      <c r="I308" s="3" t="s">
        <v>470</v>
      </c>
    </row>
    <row r="309" spans="1:9" ht="33.75" x14ac:dyDescent="0.2">
      <c r="A309" s="6">
        <v>305</v>
      </c>
      <c r="B309" s="9" t="s">
        <v>143</v>
      </c>
      <c r="C309" s="54" t="s">
        <v>479</v>
      </c>
      <c r="D309" s="5" t="s">
        <v>716</v>
      </c>
      <c r="E309" s="7" t="s">
        <v>1118</v>
      </c>
      <c r="F309" s="7" t="s">
        <v>470</v>
      </c>
      <c r="G309" s="71" t="s">
        <v>471</v>
      </c>
      <c r="H309" s="7" t="s">
        <v>127</v>
      </c>
      <c r="I309" s="3" t="s">
        <v>470</v>
      </c>
    </row>
    <row r="310" spans="1:9" ht="22.5" x14ac:dyDescent="0.2">
      <c r="A310" s="6">
        <v>306</v>
      </c>
      <c r="B310" s="9" t="s">
        <v>143</v>
      </c>
      <c r="C310" s="54" t="s">
        <v>480</v>
      </c>
      <c r="D310" s="5" t="s">
        <v>781</v>
      </c>
      <c r="E310" s="7" t="s">
        <v>1118</v>
      </c>
      <c r="F310" s="7" t="s">
        <v>470</v>
      </c>
      <c r="G310" s="71" t="s">
        <v>471</v>
      </c>
      <c r="H310" s="7" t="s">
        <v>127</v>
      </c>
      <c r="I310" s="3" t="s">
        <v>470</v>
      </c>
    </row>
    <row r="311" spans="1:9" ht="33.75" x14ac:dyDescent="0.2">
      <c r="A311" s="6">
        <v>307</v>
      </c>
      <c r="B311" s="9" t="s">
        <v>143</v>
      </c>
      <c r="C311" s="55" t="s">
        <v>481</v>
      </c>
      <c r="D311" s="5" t="s">
        <v>714</v>
      </c>
      <c r="E311" s="7" t="s">
        <v>1118</v>
      </c>
      <c r="F311" s="7" t="s">
        <v>470</v>
      </c>
      <c r="G311" s="71" t="s">
        <v>471</v>
      </c>
      <c r="H311" s="7" t="s">
        <v>127</v>
      </c>
      <c r="I311" s="3" t="s">
        <v>470</v>
      </c>
    </row>
    <row r="312" spans="1:9" ht="33.75" x14ac:dyDescent="0.2">
      <c r="A312" s="6">
        <v>308</v>
      </c>
      <c r="B312" s="9" t="s">
        <v>143</v>
      </c>
      <c r="C312" s="55" t="s">
        <v>482</v>
      </c>
      <c r="D312" s="5" t="s">
        <v>717</v>
      </c>
      <c r="E312" s="7" t="s">
        <v>1118</v>
      </c>
      <c r="F312" s="7" t="s">
        <v>470</v>
      </c>
      <c r="G312" s="71" t="s">
        <v>471</v>
      </c>
      <c r="H312" s="7" t="s">
        <v>127</v>
      </c>
      <c r="I312" s="3" t="s">
        <v>470</v>
      </c>
    </row>
    <row r="313" spans="1:9" ht="33.75" x14ac:dyDescent="0.2">
      <c r="A313" s="6">
        <v>309</v>
      </c>
      <c r="B313" s="9" t="s">
        <v>143</v>
      </c>
      <c r="C313" s="55" t="s">
        <v>1121</v>
      </c>
      <c r="D313" s="5" t="s">
        <v>716</v>
      </c>
      <c r="E313" s="7" t="s">
        <v>1118</v>
      </c>
      <c r="F313" s="7" t="s">
        <v>470</v>
      </c>
      <c r="G313" s="71" t="s">
        <v>471</v>
      </c>
      <c r="H313" s="7" t="s">
        <v>127</v>
      </c>
      <c r="I313" s="3" t="s">
        <v>470</v>
      </c>
    </row>
    <row r="314" spans="1:9" ht="33.75" x14ac:dyDescent="0.2">
      <c r="A314" s="6">
        <v>310</v>
      </c>
      <c r="B314" s="7" t="s">
        <v>118</v>
      </c>
      <c r="C314" s="7" t="s">
        <v>957</v>
      </c>
      <c r="D314" s="5">
        <v>44714</v>
      </c>
      <c r="E314" s="7" t="s">
        <v>488</v>
      </c>
      <c r="F314" s="7" t="s">
        <v>487</v>
      </c>
      <c r="G314" s="71" t="s">
        <v>484</v>
      </c>
      <c r="H314" s="7" t="s">
        <v>122</v>
      </c>
      <c r="I314" s="3" t="s">
        <v>487</v>
      </c>
    </row>
    <row r="315" spans="1:9" ht="33.75" x14ac:dyDescent="0.2">
      <c r="A315" s="6">
        <v>311</v>
      </c>
      <c r="B315" s="7" t="s">
        <v>453</v>
      </c>
      <c r="C315" s="7" t="s">
        <v>483</v>
      </c>
      <c r="D315" s="5">
        <v>44707</v>
      </c>
      <c r="E315" s="7" t="s">
        <v>1122</v>
      </c>
      <c r="F315" s="7" t="s">
        <v>1123</v>
      </c>
      <c r="G315" s="71" t="s">
        <v>484</v>
      </c>
      <c r="H315" s="7" t="s">
        <v>498</v>
      </c>
      <c r="I315" s="3" t="s">
        <v>487</v>
      </c>
    </row>
    <row r="316" spans="1:9" ht="22.5" x14ac:dyDescent="0.2">
      <c r="A316" s="6">
        <v>312</v>
      </c>
      <c r="B316" s="7" t="s">
        <v>1108</v>
      </c>
      <c r="C316" s="7" t="s">
        <v>1124</v>
      </c>
      <c r="D316" s="5">
        <v>44721</v>
      </c>
      <c r="E316" s="7" t="s">
        <v>1122</v>
      </c>
      <c r="F316" s="7" t="s">
        <v>1125</v>
      </c>
      <c r="G316" s="71" t="s">
        <v>484</v>
      </c>
      <c r="H316" s="7" t="s">
        <v>1126</v>
      </c>
      <c r="I316" s="3" t="s">
        <v>487</v>
      </c>
    </row>
    <row r="317" spans="1:9" ht="22.5" x14ac:dyDescent="0.2">
      <c r="A317" s="6">
        <v>313</v>
      </c>
      <c r="B317" s="7" t="s">
        <v>220</v>
      </c>
      <c r="C317" s="7" t="s">
        <v>1127</v>
      </c>
      <c r="D317" s="5">
        <v>44754</v>
      </c>
      <c r="E317" s="7" t="s">
        <v>1122</v>
      </c>
      <c r="F317" s="7" t="s">
        <v>1267</v>
      </c>
      <c r="G317" s="71" t="s">
        <v>484</v>
      </c>
      <c r="H317" s="7" t="s">
        <v>498</v>
      </c>
      <c r="I317" s="3" t="s">
        <v>487</v>
      </c>
    </row>
    <row r="318" spans="1:9" ht="33.75" x14ac:dyDescent="0.2">
      <c r="A318" s="6">
        <v>314</v>
      </c>
      <c r="B318" s="7" t="s">
        <v>220</v>
      </c>
      <c r="C318" s="7" t="s">
        <v>485</v>
      </c>
      <c r="D318" s="5">
        <v>44796</v>
      </c>
      <c r="E318" s="7" t="s">
        <v>1122</v>
      </c>
      <c r="F318" s="7" t="s">
        <v>1128</v>
      </c>
      <c r="G318" s="71" t="s">
        <v>484</v>
      </c>
      <c r="H318" s="7" t="s">
        <v>788</v>
      </c>
      <c r="I318" s="3" t="s">
        <v>487</v>
      </c>
    </row>
    <row r="319" spans="1:9" ht="33.75" x14ac:dyDescent="0.2">
      <c r="A319" s="6">
        <v>315</v>
      </c>
      <c r="B319" s="7" t="s">
        <v>220</v>
      </c>
      <c r="C319" s="7" t="s">
        <v>485</v>
      </c>
      <c r="D319" s="5">
        <v>44826</v>
      </c>
      <c r="E319" s="7" t="s">
        <v>1122</v>
      </c>
      <c r="F319" s="7" t="s">
        <v>486</v>
      </c>
      <c r="G319" s="71" t="s">
        <v>484</v>
      </c>
      <c r="H319" s="7" t="s">
        <v>788</v>
      </c>
      <c r="I319" s="3" t="s">
        <v>487</v>
      </c>
    </row>
    <row r="320" spans="1:9" ht="33.75" x14ac:dyDescent="0.2">
      <c r="A320" s="6">
        <v>316</v>
      </c>
      <c r="B320" s="7" t="s">
        <v>220</v>
      </c>
      <c r="C320" s="7" t="s">
        <v>485</v>
      </c>
      <c r="D320" s="5">
        <v>44859</v>
      </c>
      <c r="E320" s="7" t="s">
        <v>1122</v>
      </c>
      <c r="F320" s="7" t="s">
        <v>1129</v>
      </c>
      <c r="G320" s="71" t="s">
        <v>484</v>
      </c>
      <c r="H320" s="7" t="s">
        <v>788</v>
      </c>
      <c r="I320" s="3" t="s">
        <v>487</v>
      </c>
    </row>
    <row r="321" spans="1:9" ht="33.75" x14ac:dyDescent="0.2">
      <c r="A321" s="6">
        <v>317</v>
      </c>
      <c r="B321" s="11" t="s">
        <v>11</v>
      </c>
      <c r="C321" s="7" t="s">
        <v>1130</v>
      </c>
      <c r="D321" s="34">
        <v>44701</v>
      </c>
      <c r="E321" s="7" t="s">
        <v>489</v>
      </c>
      <c r="F321" s="20" t="s">
        <v>490</v>
      </c>
      <c r="G321" s="71" t="s">
        <v>491</v>
      </c>
      <c r="H321" s="7" t="s">
        <v>122</v>
      </c>
      <c r="I321" s="3" t="s">
        <v>492</v>
      </c>
    </row>
    <row r="322" spans="1:9" ht="33.75" x14ac:dyDescent="0.2">
      <c r="A322" s="6">
        <v>318</v>
      </c>
      <c r="B322" s="7" t="s">
        <v>143</v>
      </c>
      <c r="C322" s="56" t="s">
        <v>493</v>
      </c>
      <c r="D322" s="35">
        <v>44695</v>
      </c>
      <c r="E322" s="7" t="s">
        <v>1131</v>
      </c>
      <c r="F322" s="20" t="s">
        <v>494</v>
      </c>
      <c r="G322" s="71" t="s">
        <v>495</v>
      </c>
      <c r="H322" s="20" t="s">
        <v>1132</v>
      </c>
      <c r="I322" s="3" t="s">
        <v>555</v>
      </c>
    </row>
    <row r="323" spans="1:9" ht="33.75" x14ac:dyDescent="0.2">
      <c r="A323" s="6">
        <v>319</v>
      </c>
      <c r="B323" s="7" t="s">
        <v>143</v>
      </c>
      <c r="C323" s="7" t="s">
        <v>496</v>
      </c>
      <c r="D323" s="5">
        <v>44713</v>
      </c>
      <c r="E323" s="7" t="s">
        <v>1131</v>
      </c>
      <c r="F323" s="7" t="s">
        <v>497</v>
      </c>
      <c r="G323" s="71" t="s">
        <v>495</v>
      </c>
      <c r="H323" s="20" t="s">
        <v>498</v>
      </c>
      <c r="I323" s="3" t="s">
        <v>555</v>
      </c>
    </row>
    <row r="324" spans="1:9" ht="45" x14ac:dyDescent="0.2">
      <c r="A324" s="6">
        <v>320</v>
      </c>
      <c r="B324" s="7" t="s">
        <v>143</v>
      </c>
      <c r="C324" s="7" t="s">
        <v>499</v>
      </c>
      <c r="D324" s="34">
        <v>44743</v>
      </c>
      <c r="E324" s="7" t="s">
        <v>1131</v>
      </c>
      <c r="F324" s="7" t="s">
        <v>500</v>
      </c>
      <c r="G324" s="71" t="s">
        <v>495</v>
      </c>
      <c r="H324" s="20" t="s">
        <v>498</v>
      </c>
      <c r="I324" s="3" t="s">
        <v>555</v>
      </c>
    </row>
    <row r="325" spans="1:9" ht="45" x14ac:dyDescent="0.2">
      <c r="A325" s="6">
        <v>321</v>
      </c>
      <c r="B325" s="7" t="s">
        <v>143</v>
      </c>
      <c r="C325" s="9" t="s">
        <v>501</v>
      </c>
      <c r="D325" s="35">
        <v>44774</v>
      </c>
      <c r="E325" s="7" t="s">
        <v>1131</v>
      </c>
      <c r="F325" s="9" t="s">
        <v>502</v>
      </c>
      <c r="G325" s="71" t="s">
        <v>495</v>
      </c>
      <c r="H325" s="20" t="s">
        <v>498</v>
      </c>
      <c r="I325" s="3" t="s">
        <v>555</v>
      </c>
    </row>
    <row r="326" spans="1:9" ht="78.75" x14ac:dyDescent="0.2">
      <c r="A326" s="6">
        <v>322</v>
      </c>
      <c r="B326" s="7" t="s">
        <v>1133</v>
      </c>
      <c r="C326" s="9" t="s">
        <v>1134</v>
      </c>
      <c r="D326" s="40">
        <v>44693</v>
      </c>
      <c r="E326" s="7" t="s">
        <v>1131</v>
      </c>
      <c r="F326" s="11" t="s">
        <v>497</v>
      </c>
      <c r="G326" s="71" t="s">
        <v>503</v>
      </c>
      <c r="H326" s="20" t="s">
        <v>498</v>
      </c>
      <c r="I326" s="3" t="s">
        <v>555</v>
      </c>
    </row>
    <row r="327" spans="1:9" ht="78.75" x14ac:dyDescent="0.2">
      <c r="A327" s="6">
        <v>323</v>
      </c>
      <c r="B327" s="7" t="s">
        <v>1133</v>
      </c>
      <c r="C327" s="9" t="s">
        <v>1134</v>
      </c>
      <c r="D327" s="40">
        <v>44703</v>
      </c>
      <c r="E327" s="7" t="s">
        <v>1131</v>
      </c>
      <c r="F327" s="11" t="s">
        <v>504</v>
      </c>
      <c r="G327" s="71" t="s">
        <v>503</v>
      </c>
      <c r="H327" s="20" t="s">
        <v>498</v>
      </c>
      <c r="I327" s="3" t="s">
        <v>555</v>
      </c>
    </row>
    <row r="328" spans="1:9" ht="78.75" x14ac:dyDescent="0.2">
      <c r="A328" s="6">
        <v>324</v>
      </c>
      <c r="B328" s="7" t="s">
        <v>1133</v>
      </c>
      <c r="C328" s="9" t="s">
        <v>1134</v>
      </c>
      <c r="D328" s="40">
        <v>44720</v>
      </c>
      <c r="E328" s="7" t="s">
        <v>1131</v>
      </c>
      <c r="F328" s="11" t="s">
        <v>505</v>
      </c>
      <c r="G328" s="71" t="s">
        <v>503</v>
      </c>
      <c r="H328" s="20" t="s">
        <v>498</v>
      </c>
      <c r="I328" s="3" t="s">
        <v>555</v>
      </c>
    </row>
    <row r="329" spans="1:9" ht="33.75" x14ac:dyDescent="0.2">
      <c r="A329" s="6">
        <v>325</v>
      </c>
      <c r="B329" s="7" t="s">
        <v>1133</v>
      </c>
      <c r="C329" s="9" t="s">
        <v>1135</v>
      </c>
      <c r="D329" s="40">
        <v>44754</v>
      </c>
      <c r="E329" s="7" t="s">
        <v>1131</v>
      </c>
      <c r="F329" s="11" t="s">
        <v>505</v>
      </c>
      <c r="G329" s="71" t="s">
        <v>503</v>
      </c>
      <c r="H329" s="20" t="s">
        <v>498</v>
      </c>
      <c r="I329" s="3" t="s">
        <v>555</v>
      </c>
    </row>
    <row r="330" spans="1:9" ht="33.75" x14ac:dyDescent="0.2">
      <c r="A330" s="6">
        <v>326</v>
      </c>
      <c r="B330" s="7" t="s">
        <v>1133</v>
      </c>
      <c r="C330" s="7" t="s">
        <v>790</v>
      </c>
      <c r="D330" s="34">
        <v>44694</v>
      </c>
      <c r="E330" s="7" t="s">
        <v>1131</v>
      </c>
      <c r="F330" s="20" t="s">
        <v>506</v>
      </c>
      <c r="G330" s="71" t="s">
        <v>507</v>
      </c>
      <c r="H330" s="20" t="s">
        <v>498</v>
      </c>
      <c r="I330" s="3" t="s">
        <v>555</v>
      </c>
    </row>
    <row r="331" spans="1:9" ht="33.75" x14ac:dyDescent="0.2">
      <c r="A331" s="6">
        <v>327</v>
      </c>
      <c r="B331" s="7" t="s">
        <v>1133</v>
      </c>
      <c r="C331" s="7" t="s">
        <v>791</v>
      </c>
      <c r="D331" s="34">
        <v>44722</v>
      </c>
      <c r="E331" s="7" t="s">
        <v>1131</v>
      </c>
      <c r="F331" s="20" t="s">
        <v>1136</v>
      </c>
      <c r="G331" s="71" t="s">
        <v>507</v>
      </c>
      <c r="H331" s="20" t="s">
        <v>498</v>
      </c>
      <c r="I331" s="3" t="s">
        <v>555</v>
      </c>
    </row>
    <row r="332" spans="1:9" ht="33.75" x14ac:dyDescent="0.2">
      <c r="A332" s="6">
        <v>328</v>
      </c>
      <c r="B332" s="7" t="s">
        <v>1133</v>
      </c>
      <c r="C332" s="7" t="s">
        <v>792</v>
      </c>
      <c r="D332" s="34">
        <v>44750</v>
      </c>
      <c r="E332" s="7" t="s">
        <v>1131</v>
      </c>
      <c r="F332" s="20" t="s">
        <v>1136</v>
      </c>
      <c r="G332" s="71" t="s">
        <v>507</v>
      </c>
      <c r="H332" s="20" t="s">
        <v>498</v>
      </c>
      <c r="I332" s="3" t="s">
        <v>555</v>
      </c>
    </row>
    <row r="333" spans="1:9" ht="33.75" x14ac:dyDescent="0.2">
      <c r="A333" s="6">
        <v>329</v>
      </c>
      <c r="B333" s="7" t="s">
        <v>1133</v>
      </c>
      <c r="C333" s="7" t="s">
        <v>791</v>
      </c>
      <c r="D333" s="34">
        <v>44813</v>
      </c>
      <c r="E333" s="7" t="s">
        <v>1131</v>
      </c>
      <c r="F333" s="20" t="s">
        <v>1136</v>
      </c>
      <c r="G333" s="71" t="s">
        <v>507</v>
      </c>
      <c r="H333" s="20" t="s">
        <v>498</v>
      </c>
      <c r="I333" s="3" t="s">
        <v>555</v>
      </c>
    </row>
    <row r="334" spans="1:9" ht="33.75" x14ac:dyDescent="0.2">
      <c r="A334" s="6">
        <v>330</v>
      </c>
      <c r="B334" s="7" t="s">
        <v>1133</v>
      </c>
      <c r="C334" s="7" t="s">
        <v>790</v>
      </c>
      <c r="D334" s="34">
        <v>44841</v>
      </c>
      <c r="E334" s="7" t="s">
        <v>1131</v>
      </c>
      <c r="F334" s="20" t="s">
        <v>506</v>
      </c>
      <c r="G334" s="71" t="s">
        <v>507</v>
      </c>
      <c r="H334" s="20" t="s">
        <v>498</v>
      </c>
      <c r="I334" s="3" t="s">
        <v>555</v>
      </c>
    </row>
    <row r="335" spans="1:9" ht="22.5" x14ac:dyDescent="0.2">
      <c r="A335" s="6">
        <v>331</v>
      </c>
      <c r="B335" s="7" t="s">
        <v>1133</v>
      </c>
      <c r="C335" s="7" t="s">
        <v>508</v>
      </c>
      <c r="D335" s="34">
        <v>44876</v>
      </c>
      <c r="E335" s="7" t="s">
        <v>1131</v>
      </c>
      <c r="F335" s="20" t="s">
        <v>509</v>
      </c>
      <c r="G335" s="71" t="s">
        <v>507</v>
      </c>
      <c r="H335" s="20" t="s">
        <v>498</v>
      </c>
      <c r="I335" s="3" t="s">
        <v>555</v>
      </c>
    </row>
    <row r="336" spans="1:9" ht="22.5" x14ac:dyDescent="0.2">
      <c r="A336" s="6">
        <v>332</v>
      </c>
      <c r="B336" s="9" t="s">
        <v>143</v>
      </c>
      <c r="C336" s="9" t="s">
        <v>1137</v>
      </c>
      <c r="D336" s="40">
        <v>44701</v>
      </c>
      <c r="E336" s="9" t="s">
        <v>510</v>
      </c>
      <c r="F336" s="11" t="s">
        <v>504</v>
      </c>
      <c r="G336" s="71" t="s">
        <v>511</v>
      </c>
      <c r="H336" s="11" t="s">
        <v>512</v>
      </c>
      <c r="I336" s="3" t="s">
        <v>555</v>
      </c>
    </row>
    <row r="337" spans="1:9" ht="22.5" x14ac:dyDescent="0.2">
      <c r="A337" s="6">
        <v>333</v>
      </c>
      <c r="B337" s="7" t="s">
        <v>1133</v>
      </c>
      <c r="C337" s="9" t="s">
        <v>1138</v>
      </c>
      <c r="D337" s="40">
        <v>44722</v>
      </c>
      <c r="E337" s="9" t="s">
        <v>510</v>
      </c>
      <c r="F337" s="11" t="s">
        <v>504</v>
      </c>
      <c r="G337" s="71" t="s">
        <v>513</v>
      </c>
      <c r="H337" s="11" t="s">
        <v>498</v>
      </c>
      <c r="I337" s="3" t="s">
        <v>555</v>
      </c>
    </row>
    <row r="338" spans="1:9" ht="22.5" x14ac:dyDescent="0.2">
      <c r="A338" s="6">
        <v>334</v>
      </c>
      <c r="B338" s="7" t="s">
        <v>1133</v>
      </c>
      <c r="C338" s="9" t="s">
        <v>1138</v>
      </c>
      <c r="D338" s="40">
        <v>44750</v>
      </c>
      <c r="E338" s="9" t="s">
        <v>510</v>
      </c>
      <c r="F338" s="11" t="s">
        <v>514</v>
      </c>
      <c r="G338" s="71" t="s">
        <v>513</v>
      </c>
      <c r="H338" s="11" t="s">
        <v>498</v>
      </c>
      <c r="I338" s="3" t="s">
        <v>555</v>
      </c>
    </row>
    <row r="339" spans="1:9" ht="22.5" x14ac:dyDescent="0.2">
      <c r="A339" s="6">
        <v>335</v>
      </c>
      <c r="B339" s="7" t="s">
        <v>1133</v>
      </c>
      <c r="C339" s="9" t="s">
        <v>1138</v>
      </c>
      <c r="D339" s="40">
        <v>44785</v>
      </c>
      <c r="E339" s="9" t="s">
        <v>510</v>
      </c>
      <c r="F339" s="11" t="s">
        <v>500</v>
      </c>
      <c r="G339" s="71" t="s">
        <v>513</v>
      </c>
      <c r="H339" s="11" t="s">
        <v>498</v>
      </c>
      <c r="I339" s="3" t="s">
        <v>555</v>
      </c>
    </row>
    <row r="340" spans="1:9" ht="45" x14ac:dyDescent="0.2">
      <c r="A340" s="6">
        <v>336</v>
      </c>
      <c r="B340" s="7" t="s">
        <v>1139</v>
      </c>
      <c r="C340" s="7" t="s">
        <v>515</v>
      </c>
      <c r="D340" s="5">
        <v>44670</v>
      </c>
      <c r="E340" s="9" t="s">
        <v>510</v>
      </c>
      <c r="F340" s="7" t="s">
        <v>497</v>
      </c>
      <c r="G340" s="71" t="s">
        <v>516</v>
      </c>
      <c r="H340" s="7" t="s">
        <v>1140</v>
      </c>
      <c r="I340" s="3" t="s">
        <v>555</v>
      </c>
    </row>
    <row r="341" spans="1:9" ht="45" x14ac:dyDescent="0.2">
      <c r="A341" s="6">
        <v>337</v>
      </c>
      <c r="B341" s="7" t="s">
        <v>1139</v>
      </c>
      <c r="C341" s="7" t="s">
        <v>515</v>
      </c>
      <c r="D341" s="5">
        <v>44791</v>
      </c>
      <c r="E341" s="9" t="s">
        <v>510</v>
      </c>
      <c r="F341" s="7" t="s">
        <v>514</v>
      </c>
      <c r="G341" s="71" t="s">
        <v>516</v>
      </c>
      <c r="H341" s="7" t="s">
        <v>1140</v>
      </c>
      <c r="I341" s="3" t="s">
        <v>555</v>
      </c>
    </row>
    <row r="342" spans="1:9" ht="45" x14ac:dyDescent="0.2">
      <c r="A342" s="6">
        <v>338</v>
      </c>
      <c r="B342" s="7" t="s">
        <v>143</v>
      </c>
      <c r="C342" s="9" t="s">
        <v>517</v>
      </c>
      <c r="D342" s="5">
        <v>44697</v>
      </c>
      <c r="E342" s="9" t="s">
        <v>510</v>
      </c>
      <c r="F342" s="7" t="s">
        <v>505</v>
      </c>
      <c r="G342" s="71" t="s">
        <v>518</v>
      </c>
      <c r="H342" s="7" t="s">
        <v>519</v>
      </c>
      <c r="I342" s="3" t="s">
        <v>555</v>
      </c>
    </row>
    <row r="343" spans="1:9" ht="45" x14ac:dyDescent="0.2">
      <c r="A343" s="6">
        <v>339</v>
      </c>
      <c r="B343" s="7" t="s">
        <v>143</v>
      </c>
      <c r="C343" s="9" t="s">
        <v>517</v>
      </c>
      <c r="D343" s="5">
        <v>44727</v>
      </c>
      <c r="E343" s="9" t="s">
        <v>510</v>
      </c>
      <c r="F343" s="7" t="s">
        <v>514</v>
      </c>
      <c r="G343" s="71" t="s">
        <v>518</v>
      </c>
      <c r="H343" s="7" t="s">
        <v>519</v>
      </c>
      <c r="I343" s="3" t="s">
        <v>555</v>
      </c>
    </row>
    <row r="344" spans="1:9" ht="45" x14ac:dyDescent="0.2">
      <c r="A344" s="6">
        <v>340</v>
      </c>
      <c r="B344" s="7" t="s">
        <v>143</v>
      </c>
      <c r="C344" s="9" t="s">
        <v>517</v>
      </c>
      <c r="D344" s="5">
        <v>44734</v>
      </c>
      <c r="E344" s="9" t="s">
        <v>510</v>
      </c>
      <c r="F344" s="7" t="s">
        <v>520</v>
      </c>
      <c r="G344" s="71" t="s">
        <v>518</v>
      </c>
      <c r="H344" s="7" t="s">
        <v>519</v>
      </c>
      <c r="I344" s="3" t="s">
        <v>555</v>
      </c>
    </row>
    <row r="345" spans="1:9" ht="45" x14ac:dyDescent="0.2">
      <c r="A345" s="6">
        <v>341</v>
      </c>
      <c r="B345" s="7" t="s">
        <v>143</v>
      </c>
      <c r="C345" s="9" t="s">
        <v>517</v>
      </c>
      <c r="D345" s="5">
        <v>44764</v>
      </c>
      <c r="E345" s="9" t="s">
        <v>510</v>
      </c>
      <c r="F345" s="7" t="s">
        <v>521</v>
      </c>
      <c r="G345" s="71" t="s">
        <v>518</v>
      </c>
      <c r="H345" s="7" t="s">
        <v>519</v>
      </c>
      <c r="I345" s="3" t="s">
        <v>555</v>
      </c>
    </row>
    <row r="346" spans="1:9" ht="45" x14ac:dyDescent="0.2">
      <c r="A346" s="6">
        <v>342</v>
      </c>
      <c r="B346" s="7" t="s">
        <v>143</v>
      </c>
      <c r="C346" s="9" t="s">
        <v>517</v>
      </c>
      <c r="D346" s="5">
        <v>44791</v>
      </c>
      <c r="E346" s="9" t="s">
        <v>510</v>
      </c>
      <c r="F346" s="7" t="s">
        <v>504</v>
      </c>
      <c r="G346" s="71" t="s">
        <v>518</v>
      </c>
      <c r="H346" s="7" t="s">
        <v>519</v>
      </c>
      <c r="I346" s="3" t="s">
        <v>555</v>
      </c>
    </row>
    <row r="347" spans="1:9" ht="45" x14ac:dyDescent="0.2">
      <c r="A347" s="6">
        <v>343</v>
      </c>
      <c r="B347" s="7" t="s">
        <v>143</v>
      </c>
      <c r="C347" s="9" t="s">
        <v>517</v>
      </c>
      <c r="D347" s="5">
        <v>44798</v>
      </c>
      <c r="E347" s="9" t="s">
        <v>510</v>
      </c>
      <c r="F347" s="7" t="s">
        <v>522</v>
      </c>
      <c r="G347" s="71" t="s">
        <v>518</v>
      </c>
      <c r="H347" s="7" t="s">
        <v>519</v>
      </c>
      <c r="I347" s="3" t="s">
        <v>555</v>
      </c>
    </row>
    <row r="348" spans="1:9" ht="45" x14ac:dyDescent="0.2">
      <c r="A348" s="6">
        <v>344</v>
      </c>
      <c r="B348" s="7" t="s">
        <v>143</v>
      </c>
      <c r="C348" s="9" t="s">
        <v>517</v>
      </c>
      <c r="D348" s="5">
        <v>44735</v>
      </c>
      <c r="E348" s="9" t="s">
        <v>510</v>
      </c>
      <c r="F348" s="7" t="s">
        <v>1143</v>
      </c>
      <c r="G348" s="71" t="s">
        <v>518</v>
      </c>
      <c r="H348" s="7" t="s">
        <v>519</v>
      </c>
      <c r="I348" s="3" t="s">
        <v>555</v>
      </c>
    </row>
    <row r="349" spans="1:9" ht="45" x14ac:dyDescent="0.2">
      <c r="A349" s="6">
        <v>345</v>
      </c>
      <c r="B349" s="7" t="s">
        <v>143</v>
      </c>
      <c r="C349" s="9" t="s">
        <v>517</v>
      </c>
      <c r="D349" s="5">
        <v>44783</v>
      </c>
      <c r="E349" s="9" t="s">
        <v>510</v>
      </c>
      <c r="F349" s="7" t="s">
        <v>497</v>
      </c>
      <c r="G349" s="71" t="s">
        <v>518</v>
      </c>
      <c r="H349" s="7" t="s">
        <v>519</v>
      </c>
      <c r="I349" s="3" t="s">
        <v>555</v>
      </c>
    </row>
    <row r="350" spans="1:9" ht="45" x14ac:dyDescent="0.2">
      <c r="A350" s="6">
        <v>346</v>
      </c>
      <c r="B350" s="7" t="s">
        <v>143</v>
      </c>
      <c r="C350" s="9" t="s">
        <v>517</v>
      </c>
      <c r="D350" s="5">
        <v>44818</v>
      </c>
      <c r="E350" s="9" t="s">
        <v>510</v>
      </c>
      <c r="F350" s="7" t="s">
        <v>494</v>
      </c>
      <c r="G350" s="71" t="s">
        <v>518</v>
      </c>
      <c r="H350" s="7" t="s">
        <v>519</v>
      </c>
      <c r="I350" s="3" t="s">
        <v>555</v>
      </c>
    </row>
    <row r="351" spans="1:9" ht="56.25" x14ac:dyDescent="0.2">
      <c r="A351" s="6">
        <v>347</v>
      </c>
      <c r="B351" s="7" t="s">
        <v>143</v>
      </c>
      <c r="C351" s="7" t="s">
        <v>523</v>
      </c>
      <c r="D351" s="34" t="s">
        <v>715</v>
      </c>
      <c r="E351" s="7" t="s">
        <v>1131</v>
      </c>
      <c r="F351" s="20" t="s">
        <v>505</v>
      </c>
      <c r="G351" s="71" t="s">
        <v>524</v>
      </c>
      <c r="H351" s="20" t="s">
        <v>525</v>
      </c>
      <c r="I351" s="3" t="s">
        <v>555</v>
      </c>
    </row>
    <row r="352" spans="1:9" ht="56.25" x14ac:dyDescent="0.2">
      <c r="A352" s="6">
        <v>348</v>
      </c>
      <c r="B352" s="7" t="s">
        <v>143</v>
      </c>
      <c r="C352" s="7" t="s">
        <v>523</v>
      </c>
      <c r="D352" s="34" t="s">
        <v>716</v>
      </c>
      <c r="E352" s="7" t="s">
        <v>1131</v>
      </c>
      <c r="F352" s="20" t="s">
        <v>504</v>
      </c>
      <c r="G352" s="71" t="s">
        <v>524</v>
      </c>
      <c r="H352" s="20" t="s">
        <v>525</v>
      </c>
      <c r="I352" s="3" t="s">
        <v>555</v>
      </c>
    </row>
    <row r="353" spans="1:9" ht="45" x14ac:dyDescent="0.2">
      <c r="A353" s="6">
        <v>349</v>
      </c>
      <c r="B353" s="59" t="s">
        <v>1133</v>
      </c>
      <c r="C353" s="28" t="s">
        <v>526</v>
      </c>
      <c r="D353" s="5" t="s">
        <v>527</v>
      </c>
      <c r="E353" s="9" t="s">
        <v>510</v>
      </c>
      <c r="F353" s="7" t="s">
        <v>528</v>
      </c>
      <c r="G353" s="49" t="s">
        <v>529</v>
      </c>
      <c r="H353" s="7" t="s">
        <v>530</v>
      </c>
      <c r="I353" s="3" t="s">
        <v>555</v>
      </c>
    </row>
    <row r="354" spans="1:9" ht="45" x14ac:dyDescent="0.2">
      <c r="A354" s="6">
        <v>350</v>
      </c>
      <c r="B354" s="59" t="s">
        <v>1133</v>
      </c>
      <c r="C354" s="28" t="s">
        <v>526</v>
      </c>
      <c r="D354" s="5">
        <v>44839</v>
      </c>
      <c r="E354" s="9" t="s">
        <v>510</v>
      </c>
      <c r="F354" s="7" t="s">
        <v>531</v>
      </c>
      <c r="G354" s="49" t="s">
        <v>529</v>
      </c>
      <c r="H354" s="7" t="s">
        <v>530</v>
      </c>
      <c r="I354" s="3" t="s">
        <v>555</v>
      </c>
    </row>
    <row r="355" spans="1:9" ht="45" x14ac:dyDescent="0.2">
      <c r="A355" s="6">
        <v>351</v>
      </c>
      <c r="B355" s="59" t="s">
        <v>1133</v>
      </c>
      <c r="C355" s="28" t="s">
        <v>526</v>
      </c>
      <c r="D355" s="5" t="s">
        <v>532</v>
      </c>
      <c r="E355" s="9" t="s">
        <v>510</v>
      </c>
      <c r="F355" s="7" t="s">
        <v>528</v>
      </c>
      <c r="G355" s="49" t="s">
        <v>529</v>
      </c>
      <c r="H355" s="7" t="s">
        <v>530</v>
      </c>
      <c r="I355" s="3" t="s">
        <v>555</v>
      </c>
    </row>
    <row r="356" spans="1:9" ht="45" x14ac:dyDescent="0.2">
      <c r="A356" s="6">
        <v>352</v>
      </c>
      <c r="B356" s="59" t="s">
        <v>1133</v>
      </c>
      <c r="C356" s="28" t="s">
        <v>526</v>
      </c>
      <c r="D356" s="5">
        <v>44840</v>
      </c>
      <c r="E356" s="9" t="s">
        <v>510</v>
      </c>
      <c r="F356" s="7" t="s">
        <v>528</v>
      </c>
      <c r="G356" s="49" t="s">
        <v>529</v>
      </c>
      <c r="H356" s="7" t="s">
        <v>530</v>
      </c>
      <c r="I356" s="3" t="s">
        <v>555</v>
      </c>
    </row>
    <row r="357" spans="1:9" ht="45" x14ac:dyDescent="0.2">
      <c r="A357" s="6">
        <v>353</v>
      </c>
      <c r="B357" s="59" t="s">
        <v>1133</v>
      </c>
      <c r="C357" s="28" t="s">
        <v>526</v>
      </c>
      <c r="D357" s="5" t="s">
        <v>533</v>
      </c>
      <c r="E357" s="9" t="s">
        <v>510</v>
      </c>
      <c r="F357" s="7" t="s">
        <v>514</v>
      </c>
      <c r="G357" s="49" t="s">
        <v>529</v>
      </c>
      <c r="H357" s="7" t="s">
        <v>530</v>
      </c>
      <c r="I357" s="3" t="s">
        <v>555</v>
      </c>
    </row>
    <row r="358" spans="1:9" ht="45" x14ac:dyDescent="0.2">
      <c r="A358" s="6">
        <v>354</v>
      </c>
      <c r="B358" s="59" t="s">
        <v>1133</v>
      </c>
      <c r="C358" s="28" t="s">
        <v>526</v>
      </c>
      <c r="D358" s="5" t="s">
        <v>534</v>
      </c>
      <c r="E358" s="9" t="s">
        <v>510</v>
      </c>
      <c r="F358" s="7" t="s">
        <v>535</v>
      </c>
      <c r="G358" s="49" t="s">
        <v>529</v>
      </c>
      <c r="H358" s="7" t="s">
        <v>530</v>
      </c>
      <c r="I358" s="3" t="s">
        <v>555</v>
      </c>
    </row>
    <row r="359" spans="1:9" ht="45" x14ac:dyDescent="0.2">
      <c r="A359" s="6">
        <v>355</v>
      </c>
      <c r="B359" s="59" t="s">
        <v>1133</v>
      </c>
      <c r="C359" s="28" t="s">
        <v>526</v>
      </c>
      <c r="D359" s="5" t="s">
        <v>536</v>
      </c>
      <c r="E359" s="9" t="s">
        <v>510</v>
      </c>
      <c r="F359" s="7" t="s">
        <v>537</v>
      </c>
      <c r="G359" s="49" t="s">
        <v>529</v>
      </c>
      <c r="H359" s="7" t="s">
        <v>530</v>
      </c>
      <c r="I359" s="3" t="s">
        <v>555</v>
      </c>
    </row>
    <row r="360" spans="1:9" ht="45" x14ac:dyDescent="0.2">
      <c r="A360" s="6">
        <v>356</v>
      </c>
      <c r="B360" s="59" t="s">
        <v>1133</v>
      </c>
      <c r="C360" s="28" t="s">
        <v>526</v>
      </c>
      <c r="D360" s="5" t="s">
        <v>538</v>
      </c>
      <c r="E360" s="9" t="s">
        <v>510</v>
      </c>
      <c r="F360" s="7" t="s">
        <v>539</v>
      </c>
      <c r="G360" s="49" t="s">
        <v>529</v>
      </c>
      <c r="H360" s="7" t="s">
        <v>530</v>
      </c>
      <c r="I360" s="3" t="s">
        <v>555</v>
      </c>
    </row>
    <row r="361" spans="1:9" ht="45" x14ac:dyDescent="0.2">
      <c r="A361" s="6">
        <v>357</v>
      </c>
      <c r="B361" s="59" t="s">
        <v>1133</v>
      </c>
      <c r="C361" s="28" t="s">
        <v>526</v>
      </c>
      <c r="D361" s="5">
        <v>44906</v>
      </c>
      <c r="E361" s="9" t="s">
        <v>510</v>
      </c>
      <c r="F361" s="7" t="s">
        <v>535</v>
      </c>
      <c r="G361" s="49" t="s">
        <v>529</v>
      </c>
      <c r="H361" s="7" t="s">
        <v>530</v>
      </c>
      <c r="I361" s="3" t="s">
        <v>555</v>
      </c>
    </row>
    <row r="362" spans="1:9" ht="45" x14ac:dyDescent="0.2">
      <c r="A362" s="6">
        <v>358</v>
      </c>
      <c r="B362" s="7" t="s">
        <v>143</v>
      </c>
      <c r="C362" s="7" t="s">
        <v>540</v>
      </c>
      <c r="D362" s="5">
        <v>44728</v>
      </c>
      <c r="E362" s="9" t="s">
        <v>510</v>
      </c>
      <c r="F362" s="7" t="s">
        <v>535</v>
      </c>
      <c r="G362" s="71" t="s">
        <v>541</v>
      </c>
      <c r="H362" s="7" t="s">
        <v>1141</v>
      </c>
      <c r="I362" s="3" t="s">
        <v>555</v>
      </c>
    </row>
    <row r="363" spans="1:9" ht="45" x14ac:dyDescent="0.2">
      <c r="A363" s="6">
        <v>359</v>
      </c>
      <c r="B363" s="7" t="s">
        <v>143</v>
      </c>
      <c r="C363" s="7" t="s">
        <v>540</v>
      </c>
      <c r="D363" s="5">
        <v>44798</v>
      </c>
      <c r="E363" s="9" t="s">
        <v>510</v>
      </c>
      <c r="F363" s="7" t="s">
        <v>539</v>
      </c>
      <c r="G363" s="71" t="s">
        <v>541</v>
      </c>
      <c r="H363" s="7" t="s">
        <v>1141</v>
      </c>
      <c r="I363" s="3" t="s">
        <v>555</v>
      </c>
    </row>
    <row r="364" spans="1:9" ht="45" x14ac:dyDescent="0.2">
      <c r="A364" s="6">
        <v>360</v>
      </c>
      <c r="B364" s="7" t="s">
        <v>143</v>
      </c>
      <c r="C364" s="7" t="s">
        <v>540</v>
      </c>
      <c r="D364" s="5">
        <v>44826</v>
      </c>
      <c r="E364" s="9" t="s">
        <v>510</v>
      </c>
      <c r="F364" s="7" t="s">
        <v>1143</v>
      </c>
      <c r="G364" s="71" t="s">
        <v>541</v>
      </c>
      <c r="H364" s="7" t="s">
        <v>1141</v>
      </c>
      <c r="I364" s="3" t="s">
        <v>555</v>
      </c>
    </row>
    <row r="365" spans="1:9" ht="45" x14ac:dyDescent="0.2">
      <c r="A365" s="6">
        <v>361</v>
      </c>
      <c r="B365" s="7" t="s">
        <v>143</v>
      </c>
      <c r="C365" s="7" t="s">
        <v>542</v>
      </c>
      <c r="D365" s="34">
        <v>44699</v>
      </c>
      <c r="E365" s="7" t="s">
        <v>543</v>
      </c>
      <c r="F365" s="20" t="s">
        <v>504</v>
      </c>
      <c r="G365" s="71" t="s">
        <v>544</v>
      </c>
      <c r="H365" s="20" t="s">
        <v>545</v>
      </c>
      <c r="I365" s="3" t="s">
        <v>555</v>
      </c>
    </row>
    <row r="366" spans="1:9" ht="45" x14ac:dyDescent="0.2">
      <c r="A366" s="6">
        <v>362</v>
      </c>
      <c r="B366" s="7" t="s">
        <v>143</v>
      </c>
      <c r="C366" s="7" t="s">
        <v>542</v>
      </c>
      <c r="D366" s="34">
        <v>44763</v>
      </c>
      <c r="E366" s="7" t="s">
        <v>543</v>
      </c>
      <c r="F366" s="7" t="s">
        <v>500</v>
      </c>
      <c r="G366" s="71" t="s">
        <v>544</v>
      </c>
      <c r="H366" s="20" t="s">
        <v>545</v>
      </c>
      <c r="I366" s="3" t="s">
        <v>555</v>
      </c>
    </row>
    <row r="367" spans="1:9" ht="33.75" x14ac:dyDescent="0.2">
      <c r="A367" s="6">
        <v>363</v>
      </c>
      <c r="B367" s="7" t="s">
        <v>143</v>
      </c>
      <c r="C367" s="9" t="s">
        <v>546</v>
      </c>
      <c r="D367" s="35">
        <v>44670</v>
      </c>
      <c r="E367" s="7" t="s">
        <v>1144</v>
      </c>
      <c r="F367" s="9" t="s">
        <v>1145</v>
      </c>
      <c r="G367" s="71" t="s">
        <v>784</v>
      </c>
      <c r="H367" s="20" t="s">
        <v>498</v>
      </c>
      <c r="I367" s="3" t="s">
        <v>555</v>
      </c>
    </row>
    <row r="368" spans="1:9" ht="22.5" x14ac:dyDescent="0.2">
      <c r="A368" s="6">
        <v>364</v>
      </c>
      <c r="B368" s="7" t="s">
        <v>143</v>
      </c>
      <c r="C368" s="7" t="s">
        <v>547</v>
      </c>
      <c r="D368" s="34">
        <v>44693</v>
      </c>
      <c r="E368" s="7" t="s">
        <v>1131</v>
      </c>
      <c r="F368" s="7" t="s">
        <v>505</v>
      </c>
      <c r="G368" s="71" t="s">
        <v>548</v>
      </c>
      <c r="H368" s="20" t="s">
        <v>498</v>
      </c>
      <c r="I368" s="3" t="s">
        <v>555</v>
      </c>
    </row>
    <row r="369" spans="1:9" ht="22.5" x14ac:dyDescent="0.2">
      <c r="A369" s="6">
        <v>365</v>
      </c>
      <c r="B369" s="7" t="s">
        <v>143</v>
      </c>
      <c r="C369" s="7" t="s">
        <v>1146</v>
      </c>
      <c r="D369" s="34">
        <v>44727</v>
      </c>
      <c r="E369" s="7" t="s">
        <v>1131</v>
      </c>
      <c r="F369" s="7" t="s">
        <v>494</v>
      </c>
      <c r="G369" s="71" t="s">
        <v>548</v>
      </c>
      <c r="H369" s="20" t="s">
        <v>498</v>
      </c>
      <c r="I369" s="3" t="s">
        <v>555</v>
      </c>
    </row>
    <row r="370" spans="1:9" ht="22.5" x14ac:dyDescent="0.2">
      <c r="A370" s="6">
        <v>366</v>
      </c>
      <c r="B370" s="7" t="s">
        <v>143</v>
      </c>
      <c r="C370" s="7" t="s">
        <v>1147</v>
      </c>
      <c r="D370" s="34">
        <v>44792</v>
      </c>
      <c r="E370" s="7" t="s">
        <v>1131</v>
      </c>
      <c r="F370" s="7" t="s">
        <v>500</v>
      </c>
      <c r="G370" s="71" t="s">
        <v>548</v>
      </c>
      <c r="H370" s="20" t="s">
        <v>498</v>
      </c>
      <c r="I370" s="3" t="s">
        <v>555</v>
      </c>
    </row>
    <row r="371" spans="1:9" ht="22.5" x14ac:dyDescent="0.2">
      <c r="A371" s="6">
        <v>367</v>
      </c>
      <c r="B371" s="7" t="s">
        <v>143</v>
      </c>
      <c r="C371" s="7" t="s">
        <v>1148</v>
      </c>
      <c r="D371" s="34">
        <v>44854</v>
      </c>
      <c r="E371" s="7" t="s">
        <v>1131</v>
      </c>
      <c r="F371" s="7" t="s">
        <v>497</v>
      </c>
      <c r="G371" s="71" t="s">
        <v>548</v>
      </c>
      <c r="H371" s="20" t="s">
        <v>498</v>
      </c>
      <c r="I371" s="3" t="s">
        <v>555</v>
      </c>
    </row>
    <row r="372" spans="1:9" ht="33.75" x14ac:dyDescent="0.2">
      <c r="A372" s="6">
        <v>368</v>
      </c>
      <c r="B372" s="7" t="s">
        <v>143</v>
      </c>
      <c r="C372" s="7" t="s">
        <v>549</v>
      </c>
      <c r="D372" s="5">
        <v>44677</v>
      </c>
      <c r="E372" s="9" t="s">
        <v>510</v>
      </c>
      <c r="F372" s="7" t="s">
        <v>500</v>
      </c>
      <c r="G372" s="71" t="s">
        <v>550</v>
      </c>
      <c r="H372" s="7" t="s">
        <v>545</v>
      </c>
      <c r="I372" s="3" t="s">
        <v>555</v>
      </c>
    </row>
    <row r="373" spans="1:9" ht="33.75" x14ac:dyDescent="0.2">
      <c r="A373" s="6">
        <v>369</v>
      </c>
      <c r="B373" s="7" t="s">
        <v>143</v>
      </c>
      <c r="C373" s="7" t="s">
        <v>549</v>
      </c>
      <c r="D373" s="5">
        <v>44678</v>
      </c>
      <c r="E373" s="9" t="s">
        <v>510</v>
      </c>
      <c r="F373" s="7" t="s">
        <v>494</v>
      </c>
      <c r="G373" s="71" t="s">
        <v>550</v>
      </c>
      <c r="H373" s="7" t="s">
        <v>545</v>
      </c>
      <c r="I373" s="3" t="s">
        <v>555</v>
      </c>
    </row>
    <row r="374" spans="1:9" ht="33.75" x14ac:dyDescent="0.2">
      <c r="A374" s="6">
        <v>370</v>
      </c>
      <c r="B374" s="7" t="s">
        <v>143</v>
      </c>
      <c r="C374" s="7" t="s">
        <v>549</v>
      </c>
      <c r="D374" s="5">
        <v>44728</v>
      </c>
      <c r="E374" s="9" t="s">
        <v>510</v>
      </c>
      <c r="F374" s="7" t="s">
        <v>551</v>
      </c>
      <c r="G374" s="71" t="s">
        <v>550</v>
      </c>
      <c r="H374" s="7" t="s">
        <v>545</v>
      </c>
      <c r="I374" s="3" t="s">
        <v>555</v>
      </c>
    </row>
    <row r="375" spans="1:9" ht="33.75" x14ac:dyDescent="0.2">
      <c r="A375" s="6">
        <v>371</v>
      </c>
      <c r="B375" s="7" t="s">
        <v>143</v>
      </c>
      <c r="C375" s="7" t="s">
        <v>549</v>
      </c>
      <c r="D375" s="5">
        <v>44692</v>
      </c>
      <c r="E375" s="9" t="s">
        <v>510</v>
      </c>
      <c r="F375" s="7" t="s">
        <v>552</v>
      </c>
      <c r="G375" s="71" t="s">
        <v>550</v>
      </c>
      <c r="H375" s="7" t="s">
        <v>545</v>
      </c>
      <c r="I375" s="3" t="s">
        <v>555</v>
      </c>
    </row>
    <row r="376" spans="1:9" ht="33.75" x14ac:dyDescent="0.2">
      <c r="A376" s="6">
        <v>372</v>
      </c>
      <c r="B376" s="7" t="s">
        <v>143</v>
      </c>
      <c r="C376" s="7" t="s">
        <v>549</v>
      </c>
      <c r="D376" s="5">
        <v>44826</v>
      </c>
      <c r="E376" s="9" t="s">
        <v>510</v>
      </c>
      <c r="F376" s="7" t="s">
        <v>1143</v>
      </c>
      <c r="G376" s="71" t="s">
        <v>550</v>
      </c>
      <c r="H376" s="7" t="s">
        <v>545</v>
      </c>
      <c r="I376" s="3" t="s">
        <v>555</v>
      </c>
    </row>
    <row r="377" spans="1:9" ht="33.75" x14ac:dyDescent="0.2">
      <c r="A377" s="6">
        <v>373</v>
      </c>
      <c r="B377" s="7" t="s">
        <v>143</v>
      </c>
      <c r="C377" s="7" t="s">
        <v>549</v>
      </c>
      <c r="D377" s="5">
        <v>44764</v>
      </c>
      <c r="E377" s="9" t="s">
        <v>510</v>
      </c>
      <c r="F377" s="7" t="s">
        <v>497</v>
      </c>
      <c r="G377" s="71" t="s">
        <v>550</v>
      </c>
      <c r="H377" s="7" t="s">
        <v>545</v>
      </c>
      <c r="I377" s="3" t="s">
        <v>555</v>
      </c>
    </row>
    <row r="378" spans="1:9" ht="33.75" x14ac:dyDescent="0.2">
      <c r="A378" s="6">
        <v>374</v>
      </c>
      <c r="B378" s="7" t="s">
        <v>143</v>
      </c>
      <c r="C378" s="7" t="s">
        <v>549</v>
      </c>
      <c r="D378" s="5">
        <v>44854</v>
      </c>
      <c r="E378" s="9" t="s">
        <v>510</v>
      </c>
      <c r="F378" s="7" t="s">
        <v>494</v>
      </c>
      <c r="G378" s="71" t="s">
        <v>550</v>
      </c>
      <c r="H378" s="7" t="s">
        <v>545</v>
      </c>
      <c r="I378" s="3" t="s">
        <v>555</v>
      </c>
    </row>
    <row r="379" spans="1:9" ht="33.75" x14ac:dyDescent="0.2">
      <c r="A379" s="6">
        <v>375</v>
      </c>
      <c r="B379" s="7" t="s">
        <v>143</v>
      </c>
      <c r="C379" s="7" t="s">
        <v>549</v>
      </c>
      <c r="D379" s="5">
        <v>44855</v>
      </c>
      <c r="E379" s="9" t="s">
        <v>510</v>
      </c>
      <c r="F379" s="7" t="s">
        <v>500</v>
      </c>
      <c r="G379" s="71" t="s">
        <v>550</v>
      </c>
      <c r="H379" s="7" t="s">
        <v>545</v>
      </c>
      <c r="I379" s="3" t="s">
        <v>555</v>
      </c>
    </row>
    <row r="380" spans="1:9" ht="45" x14ac:dyDescent="0.2">
      <c r="A380" s="6">
        <v>376</v>
      </c>
      <c r="B380" s="7" t="s">
        <v>143</v>
      </c>
      <c r="C380" s="7" t="s">
        <v>1149</v>
      </c>
      <c r="D380" s="5">
        <v>44692</v>
      </c>
      <c r="E380" s="9" t="s">
        <v>510</v>
      </c>
      <c r="F380" s="7" t="s">
        <v>552</v>
      </c>
      <c r="G380" s="71" t="s">
        <v>550</v>
      </c>
      <c r="H380" s="7" t="s">
        <v>553</v>
      </c>
      <c r="I380" s="3" t="s">
        <v>555</v>
      </c>
    </row>
    <row r="381" spans="1:9" ht="45" x14ac:dyDescent="0.2">
      <c r="A381" s="6">
        <v>377</v>
      </c>
      <c r="B381" s="7" t="s">
        <v>143</v>
      </c>
      <c r="C381" s="7" t="s">
        <v>1149</v>
      </c>
      <c r="D381" s="5">
        <v>44707</v>
      </c>
      <c r="E381" s="9" t="s">
        <v>510</v>
      </c>
      <c r="F381" s="7" t="s">
        <v>502</v>
      </c>
      <c r="G381" s="71" t="s">
        <v>550</v>
      </c>
      <c r="H381" s="7" t="s">
        <v>553</v>
      </c>
      <c r="I381" s="3" t="s">
        <v>555</v>
      </c>
    </row>
    <row r="382" spans="1:9" ht="45" x14ac:dyDescent="0.2">
      <c r="A382" s="6">
        <v>378</v>
      </c>
      <c r="B382" s="7" t="s">
        <v>143</v>
      </c>
      <c r="C382" s="7" t="s">
        <v>1149</v>
      </c>
      <c r="D382" s="5">
        <v>44728</v>
      </c>
      <c r="E382" s="9" t="s">
        <v>510</v>
      </c>
      <c r="F382" s="7" t="s">
        <v>551</v>
      </c>
      <c r="G382" s="71" t="s">
        <v>550</v>
      </c>
      <c r="H382" s="7" t="s">
        <v>553</v>
      </c>
      <c r="I382" s="3" t="s">
        <v>555</v>
      </c>
    </row>
    <row r="383" spans="1:9" ht="45" x14ac:dyDescent="0.2">
      <c r="A383" s="6">
        <v>379</v>
      </c>
      <c r="B383" s="7" t="s">
        <v>143</v>
      </c>
      <c r="C383" s="7" t="s">
        <v>1149</v>
      </c>
      <c r="D383" s="5">
        <v>44798</v>
      </c>
      <c r="E383" s="9" t="s">
        <v>510</v>
      </c>
      <c r="F383" s="7" t="s">
        <v>522</v>
      </c>
      <c r="G383" s="71" t="s">
        <v>550</v>
      </c>
      <c r="H383" s="7" t="s">
        <v>553</v>
      </c>
      <c r="I383" s="3" t="s">
        <v>555</v>
      </c>
    </row>
    <row r="384" spans="1:9" ht="45" x14ac:dyDescent="0.2">
      <c r="A384" s="6">
        <v>380</v>
      </c>
      <c r="B384" s="7" t="s">
        <v>143</v>
      </c>
      <c r="C384" s="7" t="s">
        <v>1149</v>
      </c>
      <c r="D384" s="5">
        <v>44791</v>
      </c>
      <c r="E384" s="9" t="s">
        <v>510</v>
      </c>
      <c r="F384" s="7" t="s">
        <v>504</v>
      </c>
      <c r="G384" s="71" t="s">
        <v>550</v>
      </c>
      <c r="H384" s="7" t="s">
        <v>553</v>
      </c>
      <c r="I384" s="3" t="s">
        <v>555</v>
      </c>
    </row>
    <row r="385" spans="1:9" ht="45" x14ac:dyDescent="0.2">
      <c r="A385" s="6">
        <v>381</v>
      </c>
      <c r="B385" s="7" t="s">
        <v>143</v>
      </c>
      <c r="C385" s="7" t="s">
        <v>1149</v>
      </c>
      <c r="D385" s="5">
        <v>44728</v>
      </c>
      <c r="E385" s="9" t="s">
        <v>510</v>
      </c>
      <c r="F385" s="7" t="s">
        <v>505</v>
      </c>
      <c r="G385" s="71" t="s">
        <v>550</v>
      </c>
      <c r="H385" s="7" t="s">
        <v>553</v>
      </c>
      <c r="I385" s="3" t="s">
        <v>555</v>
      </c>
    </row>
    <row r="386" spans="1:9" ht="45" x14ac:dyDescent="0.2">
      <c r="A386" s="6">
        <v>382</v>
      </c>
      <c r="B386" s="7" t="s">
        <v>143</v>
      </c>
      <c r="C386" s="7" t="s">
        <v>1149</v>
      </c>
      <c r="D386" s="5">
        <v>44826</v>
      </c>
      <c r="E386" s="9" t="s">
        <v>510</v>
      </c>
      <c r="F386" s="7" t="s">
        <v>1143</v>
      </c>
      <c r="G386" s="71" t="s">
        <v>550</v>
      </c>
      <c r="H386" s="7" t="s">
        <v>553</v>
      </c>
      <c r="I386" s="3" t="s">
        <v>555</v>
      </c>
    </row>
    <row r="387" spans="1:9" ht="45" x14ac:dyDescent="0.2">
      <c r="A387" s="6">
        <v>383</v>
      </c>
      <c r="B387" s="7" t="s">
        <v>143</v>
      </c>
      <c r="C387" s="7" t="s">
        <v>1149</v>
      </c>
      <c r="D387" s="5">
        <v>44764</v>
      </c>
      <c r="E387" s="9" t="s">
        <v>510</v>
      </c>
      <c r="F387" s="7" t="s">
        <v>497</v>
      </c>
      <c r="G387" s="71" t="s">
        <v>550</v>
      </c>
      <c r="H387" s="7" t="s">
        <v>553</v>
      </c>
      <c r="I387" s="3" t="s">
        <v>555</v>
      </c>
    </row>
    <row r="388" spans="1:9" ht="45" x14ac:dyDescent="0.2">
      <c r="A388" s="6">
        <v>384</v>
      </c>
      <c r="B388" s="7" t="s">
        <v>143</v>
      </c>
      <c r="C388" s="7" t="s">
        <v>1149</v>
      </c>
      <c r="D388" s="5">
        <v>44798</v>
      </c>
      <c r="E388" s="9" t="s">
        <v>510</v>
      </c>
      <c r="F388" s="7" t="s">
        <v>514</v>
      </c>
      <c r="G388" s="71" t="s">
        <v>550</v>
      </c>
      <c r="H388" s="7" t="s">
        <v>553</v>
      </c>
      <c r="I388" s="3" t="s">
        <v>555</v>
      </c>
    </row>
    <row r="389" spans="1:9" ht="45" x14ac:dyDescent="0.2">
      <c r="A389" s="6">
        <v>385</v>
      </c>
      <c r="B389" s="7" t="s">
        <v>143</v>
      </c>
      <c r="C389" s="7" t="s">
        <v>554</v>
      </c>
      <c r="D389" s="5">
        <v>44692</v>
      </c>
      <c r="E389" s="9" t="s">
        <v>510</v>
      </c>
      <c r="F389" s="7" t="s">
        <v>552</v>
      </c>
      <c r="G389" s="71" t="s">
        <v>550</v>
      </c>
      <c r="H389" s="7" t="s">
        <v>545</v>
      </c>
      <c r="I389" s="3" t="s">
        <v>555</v>
      </c>
    </row>
    <row r="390" spans="1:9" ht="45" x14ac:dyDescent="0.2">
      <c r="A390" s="6">
        <v>386</v>
      </c>
      <c r="B390" s="7" t="s">
        <v>143</v>
      </c>
      <c r="C390" s="7" t="s">
        <v>554</v>
      </c>
      <c r="D390" s="5">
        <v>44728</v>
      </c>
      <c r="E390" s="9" t="s">
        <v>510</v>
      </c>
      <c r="F390" s="7" t="s">
        <v>551</v>
      </c>
      <c r="G390" s="71" t="s">
        <v>550</v>
      </c>
      <c r="H390" s="7" t="s">
        <v>545</v>
      </c>
      <c r="I390" s="3" t="s">
        <v>555</v>
      </c>
    </row>
    <row r="391" spans="1:9" ht="33.75" x14ac:dyDescent="0.2">
      <c r="A391" s="6">
        <v>387</v>
      </c>
      <c r="B391" s="7" t="s">
        <v>13</v>
      </c>
      <c r="C391" s="7" t="s">
        <v>1150</v>
      </c>
      <c r="D391" s="34">
        <v>44652</v>
      </c>
      <c r="E391" s="7" t="s">
        <v>1151</v>
      </c>
      <c r="F391" s="7" t="s">
        <v>556</v>
      </c>
      <c r="G391" s="76" t="s">
        <v>557</v>
      </c>
      <c r="H391" s="11" t="s">
        <v>558</v>
      </c>
      <c r="I391" s="3" t="s">
        <v>575</v>
      </c>
    </row>
    <row r="392" spans="1:9" ht="45" x14ac:dyDescent="0.2">
      <c r="A392" s="6">
        <v>388</v>
      </c>
      <c r="B392" s="11" t="s">
        <v>11</v>
      </c>
      <c r="C392" s="7" t="s">
        <v>559</v>
      </c>
      <c r="D392" s="40">
        <v>46534</v>
      </c>
      <c r="E392" s="9" t="s">
        <v>560</v>
      </c>
      <c r="F392" s="11" t="s">
        <v>561</v>
      </c>
      <c r="G392" s="76" t="s">
        <v>562</v>
      </c>
      <c r="H392" s="11" t="s">
        <v>558</v>
      </c>
      <c r="I392" s="3" t="s">
        <v>575</v>
      </c>
    </row>
    <row r="393" spans="1:9" ht="33.75" x14ac:dyDescent="0.2">
      <c r="A393" s="6">
        <v>389</v>
      </c>
      <c r="B393" s="7" t="s">
        <v>13</v>
      </c>
      <c r="C393" s="7" t="s">
        <v>563</v>
      </c>
      <c r="D393" s="34" t="s">
        <v>716</v>
      </c>
      <c r="E393" s="9" t="s">
        <v>564</v>
      </c>
      <c r="F393" s="20" t="s">
        <v>565</v>
      </c>
      <c r="G393" s="76" t="s">
        <v>566</v>
      </c>
      <c r="H393" s="11" t="s">
        <v>558</v>
      </c>
      <c r="I393" s="3" t="s">
        <v>575</v>
      </c>
    </row>
    <row r="394" spans="1:9" ht="45" x14ac:dyDescent="0.2">
      <c r="A394" s="6">
        <v>390</v>
      </c>
      <c r="B394" s="7" t="s">
        <v>567</v>
      </c>
      <c r="C394" s="7" t="s">
        <v>568</v>
      </c>
      <c r="D394" s="34" t="s">
        <v>691</v>
      </c>
      <c r="E394" s="7" t="s">
        <v>569</v>
      </c>
      <c r="F394" s="7" t="s">
        <v>570</v>
      </c>
      <c r="G394" s="76" t="s">
        <v>571</v>
      </c>
      <c r="H394" s="11" t="s">
        <v>558</v>
      </c>
      <c r="I394" s="3" t="s">
        <v>575</v>
      </c>
    </row>
    <row r="395" spans="1:9" ht="22.5" x14ac:dyDescent="0.2">
      <c r="A395" s="6">
        <v>391</v>
      </c>
      <c r="B395" s="11" t="s">
        <v>45</v>
      </c>
      <c r="C395" s="11" t="s">
        <v>1152</v>
      </c>
      <c r="D395" s="40" t="s">
        <v>717</v>
      </c>
      <c r="E395" s="9" t="s">
        <v>572</v>
      </c>
      <c r="F395" s="11" t="s">
        <v>573</v>
      </c>
      <c r="G395" s="76" t="s">
        <v>574</v>
      </c>
      <c r="H395" s="11" t="s">
        <v>558</v>
      </c>
      <c r="I395" s="3" t="s">
        <v>575</v>
      </c>
    </row>
    <row r="396" spans="1:9" ht="33.75" x14ac:dyDescent="0.2">
      <c r="A396" s="6">
        <v>392</v>
      </c>
      <c r="B396" s="7" t="s">
        <v>118</v>
      </c>
      <c r="C396" s="7" t="s">
        <v>1153</v>
      </c>
      <c r="D396" s="5" t="s">
        <v>760</v>
      </c>
      <c r="E396" s="7" t="s">
        <v>576</v>
      </c>
      <c r="F396" s="7" t="s">
        <v>577</v>
      </c>
      <c r="G396" s="71" t="s">
        <v>578</v>
      </c>
      <c r="H396" s="7" t="s">
        <v>122</v>
      </c>
      <c r="I396" s="4" t="s">
        <v>577</v>
      </c>
    </row>
    <row r="397" spans="1:9" ht="45" x14ac:dyDescent="0.2">
      <c r="A397" s="6">
        <v>393</v>
      </c>
      <c r="B397" s="9" t="s">
        <v>143</v>
      </c>
      <c r="C397" s="9" t="s">
        <v>1154</v>
      </c>
      <c r="D397" s="35" t="s">
        <v>778</v>
      </c>
      <c r="E397" s="9" t="s">
        <v>1155</v>
      </c>
      <c r="F397" s="9" t="s">
        <v>577</v>
      </c>
      <c r="G397" s="71" t="s">
        <v>578</v>
      </c>
      <c r="H397" s="7" t="s">
        <v>127</v>
      </c>
      <c r="I397" s="4" t="s">
        <v>577</v>
      </c>
    </row>
    <row r="398" spans="1:9" ht="78.75" x14ac:dyDescent="0.2">
      <c r="A398" s="6">
        <v>394</v>
      </c>
      <c r="B398" s="9" t="s">
        <v>143</v>
      </c>
      <c r="C398" s="9" t="s">
        <v>579</v>
      </c>
      <c r="D398" s="35" t="s">
        <v>778</v>
      </c>
      <c r="E398" s="9" t="s">
        <v>1155</v>
      </c>
      <c r="F398" s="9" t="s">
        <v>577</v>
      </c>
      <c r="G398" s="71" t="s">
        <v>578</v>
      </c>
      <c r="H398" s="7" t="s">
        <v>127</v>
      </c>
      <c r="I398" s="4" t="s">
        <v>577</v>
      </c>
    </row>
    <row r="399" spans="1:9" ht="45" x14ac:dyDescent="0.2">
      <c r="A399" s="6">
        <v>395</v>
      </c>
      <c r="B399" s="9" t="s">
        <v>143</v>
      </c>
      <c r="C399" s="9" t="s">
        <v>580</v>
      </c>
      <c r="D399" s="35" t="s">
        <v>778</v>
      </c>
      <c r="E399" s="9" t="s">
        <v>1155</v>
      </c>
      <c r="F399" s="9" t="s">
        <v>577</v>
      </c>
      <c r="G399" s="71" t="s">
        <v>578</v>
      </c>
      <c r="H399" s="7" t="s">
        <v>127</v>
      </c>
      <c r="I399" s="4" t="s">
        <v>577</v>
      </c>
    </row>
    <row r="400" spans="1:9" ht="45" x14ac:dyDescent="0.2">
      <c r="A400" s="6">
        <v>396</v>
      </c>
      <c r="B400" s="9" t="s">
        <v>143</v>
      </c>
      <c r="C400" s="9" t="s">
        <v>581</v>
      </c>
      <c r="D400" s="35" t="s">
        <v>778</v>
      </c>
      <c r="E400" s="9" t="s">
        <v>1155</v>
      </c>
      <c r="F400" s="9" t="s">
        <v>577</v>
      </c>
      <c r="G400" s="71" t="s">
        <v>578</v>
      </c>
      <c r="H400" s="7" t="s">
        <v>127</v>
      </c>
      <c r="I400" s="4" t="s">
        <v>577</v>
      </c>
    </row>
    <row r="401" spans="1:9" ht="33.75" x14ac:dyDescent="0.2">
      <c r="A401" s="6">
        <v>397</v>
      </c>
      <c r="B401" s="9" t="s">
        <v>143</v>
      </c>
      <c r="C401" s="9" t="s">
        <v>582</v>
      </c>
      <c r="D401" s="35" t="s">
        <v>778</v>
      </c>
      <c r="E401" s="9" t="s">
        <v>1155</v>
      </c>
      <c r="F401" s="9" t="s">
        <v>577</v>
      </c>
      <c r="G401" s="71" t="s">
        <v>578</v>
      </c>
      <c r="H401" s="7" t="s">
        <v>127</v>
      </c>
      <c r="I401" s="4" t="s">
        <v>577</v>
      </c>
    </row>
    <row r="402" spans="1:9" ht="33.75" x14ac:dyDescent="0.2">
      <c r="A402" s="6">
        <v>398</v>
      </c>
      <c r="B402" s="9" t="s">
        <v>143</v>
      </c>
      <c r="C402" s="9" t="s">
        <v>473</v>
      </c>
      <c r="D402" s="35" t="s">
        <v>778</v>
      </c>
      <c r="E402" s="9" t="s">
        <v>1156</v>
      </c>
      <c r="F402" s="9" t="s">
        <v>577</v>
      </c>
      <c r="G402" s="71" t="s">
        <v>578</v>
      </c>
      <c r="H402" s="7" t="s">
        <v>127</v>
      </c>
      <c r="I402" s="4" t="s">
        <v>577</v>
      </c>
    </row>
    <row r="403" spans="1:9" ht="33.75" x14ac:dyDescent="0.2">
      <c r="A403" s="6">
        <v>399</v>
      </c>
      <c r="B403" s="9" t="s">
        <v>143</v>
      </c>
      <c r="C403" s="9" t="s">
        <v>474</v>
      </c>
      <c r="D403" s="35" t="s">
        <v>778</v>
      </c>
      <c r="E403" s="9" t="s">
        <v>1156</v>
      </c>
      <c r="F403" s="9" t="s">
        <v>577</v>
      </c>
      <c r="G403" s="71" t="s">
        <v>578</v>
      </c>
      <c r="H403" s="7" t="s">
        <v>127</v>
      </c>
      <c r="I403" s="4" t="s">
        <v>577</v>
      </c>
    </row>
    <row r="404" spans="1:9" ht="45" x14ac:dyDescent="0.2">
      <c r="A404" s="6">
        <v>400</v>
      </c>
      <c r="B404" s="9" t="s">
        <v>143</v>
      </c>
      <c r="C404" s="9" t="s">
        <v>1157</v>
      </c>
      <c r="D404" s="35" t="s">
        <v>778</v>
      </c>
      <c r="E404" s="9" t="s">
        <v>1156</v>
      </c>
      <c r="F404" s="9" t="s">
        <v>577</v>
      </c>
      <c r="G404" s="71" t="s">
        <v>578</v>
      </c>
      <c r="H404" s="7" t="s">
        <v>127</v>
      </c>
      <c r="I404" s="4" t="s">
        <v>577</v>
      </c>
    </row>
    <row r="405" spans="1:9" ht="33.75" x14ac:dyDescent="0.2">
      <c r="A405" s="6">
        <v>401</v>
      </c>
      <c r="B405" s="9" t="s">
        <v>143</v>
      </c>
      <c r="C405" s="9" t="s">
        <v>1158</v>
      </c>
      <c r="D405" s="35" t="s">
        <v>778</v>
      </c>
      <c r="E405" s="9" t="s">
        <v>1156</v>
      </c>
      <c r="F405" s="9" t="s">
        <v>577</v>
      </c>
      <c r="G405" s="71" t="s">
        <v>578</v>
      </c>
      <c r="H405" s="7" t="s">
        <v>127</v>
      </c>
      <c r="I405" s="4" t="s">
        <v>577</v>
      </c>
    </row>
    <row r="406" spans="1:9" ht="45" x14ac:dyDescent="0.2">
      <c r="A406" s="6">
        <v>402</v>
      </c>
      <c r="B406" s="9" t="s">
        <v>143</v>
      </c>
      <c r="C406" s="9" t="s">
        <v>1159</v>
      </c>
      <c r="D406" s="35" t="s">
        <v>778</v>
      </c>
      <c r="E406" s="9" t="s">
        <v>1156</v>
      </c>
      <c r="F406" s="9" t="s">
        <v>577</v>
      </c>
      <c r="G406" s="71" t="s">
        <v>578</v>
      </c>
      <c r="H406" s="7" t="s">
        <v>127</v>
      </c>
      <c r="I406" s="4" t="s">
        <v>577</v>
      </c>
    </row>
    <row r="407" spans="1:9" ht="33.75" x14ac:dyDescent="0.2">
      <c r="A407" s="6">
        <v>403</v>
      </c>
      <c r="B407" s="9" t="s">
        <v>143</v>
      </c>
      <c r="C407" s="9" t="s">
        <v>1160</v>
      </c>
      <c r="D407" s="35" t="s">
        <v>778</v>
      </c>
      <c r="E407" s="9" t="s">
        <v>1156</v>
      </c>
      <c r="F407" s="9" t="s">
        <v>577</v>
      </c>
      <c r="G407" s="71" t="s">
        <v>578</v>
      </c>
      <c r="H407" s="7" t="s">
        <v>127</v>
      </c>
      <c r="I407" s="4" t="s">
        <v>577</v>
      </c>
    </row>
    <row r="408" spans="1:9" ht="22.5" x14ac:dyDescent="0.2">
      <c r="A408" s="6">
        <v>404</v>
      </c>
      <c r="B408" s="9" t="s">
        <v>143</v>
      </c>
      <c r="C408" s="9" t="s">
        <v>1161</v>
      </c>
      <c r="D408" s="35" t="s">
        <v>778</v>
      </c>
      <c r="E408" s="9" t="s">
        <v>1156</v>
      </c>
      <c r="F408" s="9" t="s">
        <v>577</v>
      </c>
      <c r="G408" s="71" t="s">
        <v>578</v>
      </c>
      <c r="H408" s="7" t="s">
        <v>127</v>
      </c>
      <c r="I408" s="4"/>
    </row>
    <row r="409" spans="1:9" ht="33.75" x14ac:dyDescent="0.2">
      <c r="A409" s="6">
        <v>405</v>
      </c>
      <c r="B409" s="9" t="s">
        <v>143</v>
      </c>
      <c r="C409" s="9" t="s">
        <v>1162</v>
      </c>
      <c r="D409" s="35" t="s">
        <v>778</v>
      </c>
      <c r="E409" s="9" t="s">
        <v>1156</v>
      </c>
      <c r="F409" s="9" t="s">
        <v>577</v>
      </c>
      <c r="G409" s="71" t="s">
        <v>578</v>
      </c>
      <c r="H409" s="7" t="s">
        <v>127</v>
      </c>
      <c r="I409" s="4" t="s">
        <v>577</v>
      </c>
    </row>
    <row r="410" spans="1:9" ht="33.75" x14ac:dyDescent="0.2">
      <c r="A410" s="6">
        <v>406</v>
      </c>
      <c r="B410" s="9" t="s">
        <v>143</v>
      </c>
      <c r="C410" s="9" t="s">
        <v>1163</v>
      </c>
      <c r="D410" s="35" t="s">
        <v>778</v>
      </c>
      <c r="E410" s="9" t="s">
        <v>1156</v>
      </c>
      <c r="F410" s="9" t="s">
        <v>577</v>
      </c>
      <c r="G410" s="71" t="s">
        <v>578</v>
      </c>
      <c r="H410" s="7" t="s">
        <v>127</v>
      </c>
      <c r="I410" s="4" t="s">
        <v>577</v>
      </c>
    </row>
    <row r="411" spans="1:9" ht="22.5" x14ac:dyDescent="0.2">
      <c r="A411" s="6">
        <v>407</v>
      </c>
      <c r="B411" s="9" t="s">
        <v>143</v>
      </c>
      <c r="C411" s="9" t="s">
        <v>1164</v>
      </c>
      <c r="D411" s="35" t="s">
        <v>778</v>
      </c>
      <c r="E411" s="9" t="s">
        <v>1156</v>
      </c>
      <c r="F411" s="9" t="s">
        <v>577</v>
      </c>
      <c r="G411" s="71" t="s">
        <v>578</v>
      </c>
      <c r="H411" s="7" t="s">
        <v>127</v>
      </c>
      <c r="I411" s="4" t="s">
        <v>577</v>
      </c>
    </row>
    <row r="412" spans="1:9" ht="33.75" x14ac:dyDescent="0.2">
      <c r="A412" s="6">
        <v>408</v>
      </c>
      <c r="B412" s="9" t="s">
        <v>143</v>
      </c>
      <c r="C412" s="9" t="s">
        <v>1165</v>
      </c>
      <c r="D412" s="35" t="s">
        <v>778</v>
      </c>
      <c r="E412" s="9" t="s">
        <v>1156</v>
      </c>
      <c r="F412" s="9" t="s">
        <v>577</v>
      </c>
      <c r="G412" s="71" t="s">
        <v>578</v>
      </c>
      <c r="H412" s="7" t="s">
        <v>127</v>
      </c>
      <c r="I412" s="4" t="s">
        <v>577</v>
      </c>
    </row>
    <row r="413" spans="1:9" ht="33.75" x14ac:dyDescent="0.2">
      <c r="A413" s="6">
        <v>409</v>
      </c>
      <c r="B413" s="9" t="s">
        <v>143</v>
      </c>
      <c r="C413" s="9" t="s">
        <v>1166</v>
      </c>
      <c r="D413" s="35" t="s">
        <v>778</v>
      </c>
      <c r="E413" s="9" t="s">
        <v>1156</v>
      </c>
      <c r="F413" s="9" t="s">
        <v>577</v>
      </c>
      <c r="G413" s="71" t="s">
        <v>578</v>
      </c>
      <c r="H413" s="7" t="s">
        <v>127</v>
      </c>
      <c r="I413" s="4" t="s">
        <v>577</v>
      </c>
    </row>
    <row r="414" spans="1:9" ht="45" x14ac:dyDescent="0.2">
      <c r="A414" s="6">
        <v>410</v>
      </c>
      <c r="B414" s="9" t="s">
        <v>143</v>
      </c>
      <c r="C414" s="9" t="s">
        <v>1167</v>
      </c>
      <c r="D414" s="35" t="s">
        <v>778</v>
      </c>
      <c r="E414" s="9" t="s">
        <v>1156</v>
      </c>
      <c r="F414" s="9" t="s">
        <v>577</v>
      </c>
      <c r="G414" s="71" t="s">
        <v>578</v>
      </c>
      <c r="H414" s="7" t="s">
        <v>127</v>
      </c>
      <c r="I414" s="4" t="s">
        <v>577</v>
      </c>
    </row>
    <row r="415" spans="1:9" ht="33.75" x14ac:dyDescent="0.2">
      <c r="A415" s="6">
        <v>411</v>
      </c>
      <c r="B415" s="7" t="s">
        <v>21</v>
      </c>
      <c r="C415" s="10" t="s">
        <v>1220</v>
      </c>
      <c r="D415" s="34">
        <v>44720</v>
      </c>
      <c r="E415" s="7" t="s">
        <v>42</v>
      </c>
      <c r="F415" s="10" t="s">
        <v>1268</v>
      </c>
      <c r="G415" s="71" t="s">
        <v>583</v>
      </c>
      <c r="H415" s="26" t="s">
        <v>589</v>
      </c>
      <c r="I415" s="3" t="s">
        <v>584</v>
      </c>
    </row>
    <row r="416" spans="1:9" ht="45" x14ac:dyDescent="0.2">
      <c r="A416" s="6">
        <v>412</v>
      </c>
      <c r="B416" s="7" t="s">
        <v>21</v>
      </c>
      <c r="C416" s="10" t="s">
        <v>1219</v>
      </c>
      <c r="D416" s="34">
        <v>44679</v>
      </c>
      <c r="E416" s="7" t="s">
        <v>42</v>
      </c>
      <c r="F416" s="10" t="s">
        <v>1221</v>
      </c>
      <c r="G416" s="71" t="s">
        <v>583</v>
      </c>
      <c r="H416" s="26" t="s">
        <v>589</v>
      </c>
      <c r="I416" s="3" t="s">
        <v>584</v>
      </c>
    </row>
    <row r="417" spans="1:9" ht="33.75" x14ac:dyDescent="0.2">
      <c r="A417" s="6">
        <v>413</v>
      </c>
      <c r="B417" s="7" t="s">
        <v>872</v>
      </c>
      <c r="C417" s="7" t="s">
        <v>873</v>
      </c>
      <c r="D417" s="5">
        <v>44650</v>
      </c>
      <c r="E417" s="7" t="s">
        <v>692</v>
      </c>
      <c r="F417" s="7" t="s">
        <v>611</v>
      </c>
      <c r="G417" s="77" t="s">
        <v>874</v>
      </c>
      <c r="H417" s="7" t="s">
        <v>122</v>
      </c>
      <c r="I417" s="48" t="s">
        <v>693</v>
      </c>
    </row>
    <row r="418" spans="1:9" ht="22.5" x14ac:dyDescent="0.2">
      <c r="A418" s="6">
        <v>414</v>
      </c>
      <c r="B418" s="7" t="s">
        <v>875</v>
      </c>
      <c r="C418" s="7" t="s">
        <v>876</v>
      </c>
      <c r="D418" s="4"/>
      <c r="E418" s="7" t="s">
        <v>692</v>
      </c>
      <c r="F418" s="7" t="s">
        <v>877</v>
      </c>
      <c r="G418" s="4" t="s">
        <v>878</v>
      </c>
      <c r="H418" s="7" t="s">
        <v>122</v>
      </c>
      <c r="I418" s="48" t="s">
        <v>693</v>
      </c>
    </row>
    <row r="419" spans="1:9" ht="45" x14ac:dyDescent="0.2">
      <c r="A419" s="6">
        <v>415</v>
      </c>
      <c r="B419" s="7" t="s">
        <v>143</v>
      </c>
      <c r="C419" s="7" t="s">
        <v>1168</v>
      </c>
      <c r="D419" s="5">
        <v>44659</v>
      </c>
      <c r="E419" s="7" t="s">
        <v>692</v>
      </c>
      <c r="F419" s="7" t="s">
        <v>879</v>
      </c>
      <c r="G419" s="77" t="s">
        <v>880</v>
      </c>
      <c r="H419" s="7" t="s">
        <v>122</v>
      </c>
      <c r="I419" s="48" t="s">
        <v>693</v>
      </c>
    </row>
    <row r="420" spans="1:9" ht="33.75" x14ac:dyDescent="0.2">
      <c r="A420" s="6">
        <v>416</v>
      </c>
      <c r="B420" s="7" t="s">
        <v>1169</v>
      </c>
      <c r="C420" s="7" t="s">
        <v>881</v>
      </c>
      <c r="D420" s="5">
        <v>44670</v>
      </c>
      <c r="E420" s="7" t="s">
        <v>692</v>
      </c>
      <c r="F420" s="7" t="s">
        <v>1170</v>
      </c>
      <c r="G420" s="71" t="s">
        <v>882</v>
      </c>
      <c r="H420" s="7" t="s">
        <v>122</v>
      </c>
      <c r="I420" s="48" t="s">
        <v>693</v>
      </c>
    </row>
    <row r="421" spans="1:9" ht="33.75" x14ac:dyDescent="0.2">
      <c r="A421" s="6">
        <v>417</v>
      </c>
      <c r="B421" s="7" t="s">
        <v>143</v>
      </c>
      <c r="C421" s="7" t="s">
        <v>1171</v>
      </c>
      <c r="D421" s="5">
        <v>44679</v>
      </c>
      <c r="E421" s="7" t="s">
        <v>692</v>
      </c>
      <c r="F421" s="7" t="s">
        <v>883</v>
      </c>
      <c r="G421" s="77" t="s">
        <v>874</v>
      </c>
      <c r="H421" s="7" t="s">
        <v>122</v>
      </c>
      <c r="I421" s="48" t="s">
        <v>693</v>
      </c>
    </row>
    <row r="422" spans="1:9" ht="22.5" x14ac:dyDescent="0.2">
      <c r="A422" s="6">
        <v>418</v>
      </c>
      <c r="B422" s="7" t="s">
        <v>1172</v>
      </c>
      <c r="C422" s="7" t="s">
        <v>1173</v>
      </c>
      <c r="D422" s="5">
        <v>44701</v>
      </c>
      <c r="E422" s="7" t="s">
        <v>692</v>
      </c>
      <c r="F422" s="7" t="s">
        <v>1174</v>
      </c>
      <c r="G422" s="77" t="s">
        <v>874</v>
      </c>
      <c r="H422" s="7" t="s">
        <v>122</v>
      </c>
      <c r="I422" s="48" t="s">
        <v>693</v>
      </c>
    </row>
    <row r="423" spans="1:9" ht="33.75" x14ac:dyDescent="0.2">
      <c r="A423" s="6">
        <v>419</v>
      </c>
      <c r="B423" s="7" t="s">
        <v>884</v>
      </c>
      <c r="C423" s="7" t="s">
        <v>885</v>
      </c>
      <c r="D423" s="5">
        <v>44701</v>
      </c>
      <c r="E423" s="7" t="s">
        <v>692</v>
      </c>
      <c r="F423" s="7" t="s">
        <v>886</v>
      </c>
      <c r="G423" s="71" t="s">
        <v>887</v>
      </c>
      <c r="H423" s="7" t="s">
        <v>122</v>
      </c>
      <c r="I423" s="48" t="s">
        <v>693</v>
      </c>
    </row>
    <row r="424" spans="1:9" x14ac:dyDescent="0.2">
      <c r="A424" s="6">
        <v>420</v>
      </c>
      <c r="B424" s="4" t="s">
        <v>45</v>
      </c>
      <c r="C424" s="65" t="s">
        <v>889</v>
      </c>
      <c r="D424" s="60" t="s">
        <v>181</v>
      </c>
      <c r="E424" s="7" t="s">
        <v>692</v>
      </c>
      <c r="F424" s="7" t="s">
        <v>888</v>
      </c>
      <c r="G424" s="77" t="s">
        <v>874</v>
      </c>
      <c r="H424" s="7" t="s">
        <v>122</v>
      </c>
      <c r="I424" s="48" t="s">
        <v>693</v>
      </c>
    </row>
    <row r="425" spans="1:9" ht="33.75" x14ac:dyDescent="0.2">
      <c r="A425" s="6">
        <v>421</v>
      </c>
      <c r="B425" s="7" t="s">
        <v>21</v>
      </c>
      <c r="C425" s="7" t="s">
        <v>87</v>
      </c>
      <c r="D425" s="5">
        <v>44704</v>
      </c>
      <c r="E425" s="7" t="s">
        <v>692</v>
      </c>
      <c r="F425" s="7" t="s">
        <v>694</v>
      </c>
      <c r="G425" s="71" t="s">
        <v>578</v>
      </c>
      <c r="H425" s="7" t="s">
        <v>1175</v>
      </c>
      <c r="I425" s="3" t="s">
        <v>693</v>
      </c>
    </row>
    <row r="426" spans="1:9" ht="33.75" x14ac:dyDescent="0.2">
      <c r="A426" s="6">
        <v>422</v>
      </c>
      <c r="B426" s="7" t="s">
        <v>220</v>
      </c>
      <c r="C426" s="7" t="s">
        <v>585</v>
      </c>
      <c r="D426" s="34" t="s">
        <v>714</v>
      </c>
      <c r="E426" s="7" t="s">
        <v>586</v>
      </c>
      <c r="F426" s="20" t="s">
        <v>587</v>
      </c>
      <c r="G426" s="71" t="s">
        <v>588</v>
      </c>
      <c r="H426" s="20" t="s">
        <v>589</v>
      </c>
      <c r="I426" s="45" t="s">
        <v>1176</v>
      </c>
    </row>
    <row r="427" spans="1:9" ht="33.75" x14ac:dyDescent="0.2">
      <c r="A427" s="6">
        <v>423</v>
      </c>
      <c r="B427" s="7" t="s">
        <v>220</v>
      </c>
      <c r="C427" s="7" t="s">
        <v>585</v>
      </c>
      <c r="D427" s="34" t="s">
        <v>715</v>
      </c>
      <c r="E427" s="7" t="s">
        <v>586</v>
      </c>
      <c r="F427" s="20" t="s">
        <v>590</v>
      </c>
      <c r="G427" s="71" t="s">
        <v>591</v>
      </c>
      <c r="H427" s="20" t="s">
        <v>589</v>
      </c>
      <c r="I427" s="45" t="s">
        <v>1176</v>
      </c>
    </row>
    <row r="428" spans="1:9" ht="33.75" x14ac:dyDescent="0.2">
      <c r="A428" s="6">
        <v>424</v>
      </c>
      <c r="B428" s="7" t="s">
        <v>220</v>
      </c>
      <c r="C428" s="7" t="s">
        <v>585</v>
      </c>
      <c r="D428" s="34" t="s">
        <v>718</v>
      </c>
      <c r="E428" s="7" t="s">
        <v>586</v>
      </c>
      <c r="F428" s="20" t="s">
        <v>592</v>
      </c>
      <c r="G428" s="71" t="s">
        <v>593</v>
      </c>
      <c r="H428" s="20" t="s">
        <v>589</v>
      </c>
      <c r="I428" s="45" t="s">
        <v>1176</v>
      </c>
    </row>
    <row r="429" spans="1:9" ht="33.75" x14ac:dyDescent="0.2">
      <c r="A429" s="6">
        <v>425</v>
      </c>
      <c r="B429" s="7" t="s">
        <v>220</v>
      </c>
      <c r="C429" s="7" t="s">
        <v>585</v>
      </c>
      <c r="D429" s="34" t="s">
        <v>714</v>
      </c>
      <c r="E429" s="7" t="s">
        <v>586</v>
      </c>
      <c r="F429" s="20" t="s">
        <v>594</v>
      </c>
      <c r="G429" s="71" t="s">
        <v>147</v>
      </c>
      <c r="H429" s="20" t="s">
        <v>589</v>
      </c>
      <c r="I429" s="45" t="s">
        <v>1176</v>
      </c>
    </row>
    <row r="430" spans="1:9" ht="33.75" x14ac:dyDescent="0.2">
      <c r="A430" s="6">
        <v>426</v>
      </c>
      <c r="B430" s="7" t="s">
        <v>220</v>
      </c>
      <c r="C430" s="7" t="s">
        <v>585</v>
      </c>
      <c r="D430" s="34" t="s">
        <v>716</v>
      </c>
      <c r="E430" s="7" t="s">
        <v>586</v>
      </c>
      <c r="F430" s="20" t="s">
        <v>595</v>
      </c>
      <c r="G430" s="71" t="s">
        <v>596</v>
      </c>
      <c r="H430" s="20" t="s">
        <v>589</v>
      </c>
      <c r="I430" s="45" t="s">
        <v>1176</v>
      </c>
    </row>
    <row r="431" spans="1:9" ht="33.75" x14ac:dyDescent="0.2">
      <c r="A431" s="6">
        <v>427</v>
      </c>
      <c r="B431" s="7" t="s">
        <v>220</v>
      </c>
      <c r="C431" s="7" t="s">
        <v>585</v>
      </c>
      <c r="D431" s="34" t="s">
        <v>716</v>
      </c>
      <c r="E431" s="7" t="s">
        <v>586</v>
      </c>
      <c r="F431" s="20" t="s">
        <v>597</v>
      </c>
      <c r="G431" s="71" t="s">
        <v>596</v>
      </c>
      <c r="H431" s="20" t="s">
        <v>589</v>
      </c>
      <c r="I431" s="45" t="s">
        <v>1176</v>
      </c>
    </row>
    <row r="432" spans="1:9" ht="33.75" x14ac:dyDescent="0.2">
      <c r="A432" s="6">
        <v>428</v>
      </c>
      <c r="B432" s="7" t="s">
        <v>220</v>
      </c>
      <c r="C432" s="7" t="s">
        <v>585</v>
      </c>
      <c r="D432" s="35" t="s">
        <v>715</v>
      </c>
      <c r="E432" s="7" t="s">
        <v>586</v>
      </c>
      <c r="F432" s="9" t="s">
        <v>598</v>
      </c>
      <c r="G432" s="71" t="s">
        <v>76</v>
      </c>
      <c r="H432" s="20" t="s">
        <v>589</v>
      </c>
      <c r="I432" s="45" t="s">
        <v>1176</v>
      </c>
    </row>
    <row r="433" spans="1:9" ht="33.75" x14ac:dyDescent="0.2">
      <c r="A433" s="6">
        <v>429</v>
      </c>
      <c r="B433" s="7" t="s">
        <v>220</v>
      </c>
      <c r="C433" s="7" t="s">
        <v>585</v>
      </c>
      <c r="D433" s="35" t="s">
        <v>713</v>
      </c>
      <c r="E433" s="7" t="s">
        <v>586</v>
      </c>
      <c r="F433" s="9" t="s">
        <v>599</v>
      </c>
      <c r="G433" s="71" t="s">
        <v>600</v>
      </c>
      <c r="H433" s="20" t="s">
        <v>589</v>
      </c>
      <c r="I433" s="45" t="s">
        <v>1176</v>
      </c>
    </row>
    <row r="434" spans="1:9" ht="33.75" x14ac:dyDescent="0.2">
      <c r="A434" s="6">
        <v>430</v>
      </c>
      <c r="B434" s="7" t="s">
        <v>220</v>
      </c>
      <c r="C434" s="7" t="s">
        <v>585</v>
      </c>
      <c r="D434" s="35" t="s">
        <v>691</v>
      </c>
      <c r="E434" s="7" t="s">
        <v>586</v>
      </c>
      <c r="F434" s="9" t="s">
        <v>601</v>
      </c>
      <c r="G434" s="71" t="s">
        <v>602</v>
      </c>
      <c r="H434" s="20" t="s">
        <v>589</v>
      </c>
      <c r="I434" s="45" t="s">
        <v>1176</v>
      </c>
    </row>
    <row r="435" spans="1:9" ht="33.75" x14ac:dyDescent="0.2">
      <c r="A435" s="6">
        <v>431</v>
      </c>
      <c r="B435" s="7" t="s">
        <v>220</v>
      </c>
      <c r="C435" s="7" t="s">
        <v>585</v>
      </c>
      <c r="D435" s="35" t="s">
        <v>714</v>
      </c>
      <c r="E435" s="7" t="s">
        <v>586</v>
      </c>
      <c r="F435" s="9" t="s">
        <v>603</v>
      </c>
      <c r="G435" s="71" t="s">
        <v>604</v>
      </c>
      <c r="H435" s="20" t="s">
        <v>589</v>
      </c>
      <c r="I435" s="45" t="s">
        <v>1176</v>
      </c>
    </row>
    <row r="436" spans="1:9" ht="33.75" x14ac:dyDescent="0.2">
      <c r="A436" s="6">
        <v>432</v>
      </c>
      <c r="B436" s="7" t="s">
        <v>220</v>
      </c>
      <c r="C436" s="7" t="s">
        <v>585</v>
      </c>
      <c r="D436" s="35" t="s">
        <v>715</v>
      </c>
      <c r="E436" s="7" t="s">
        <v>586</v>
      </c>
      <c r="F436" s="9" t="s">
        <v>605</v>
      </c>
      <c r="G436" s="71" t="s">
        <v>606</v>
      </c>
      <c r="H436" s="20" t="s">
        <v>589</v>
      </c>
      <c r="I436" s="45" t="s">
        <v>1176</v>
      </c>
    </row>
    <row r="437" spans="1:9" ht="33.75" x14ac:dyDescent="0.2">
      <c r="A437" s="6">
        <v>433</v>
      </c>
      <c r="B437" s="7" t="s">
        <v>220</v>
      </c>
      <c r="C437" s="7" t="s">
        <v>585</v>
      </c>
      <c r="D437" s="34" t="s">
        <v>716</v>
      </c>
      <c r="E437" s="7" t="s">
        <v>586</v>
      </c>
      <c r="F437" s="9" t="s">
        <v>607</v>
      </c>
      <c r="G437" s="71" t="s">
        <v>167</v>
      </c>
      <c r="H437" s="20" t="s">
        <v>589</v>
      </c>
      <c r="I437" s="45" t="s">
        <v>1176</v>
      </c>
    </row>
    <row r="438" spans="1:9" ht="33.75" x14ac:dyDescent="0.2">
      <c r="A438" s="6">
        <v>434</v>
      </c>
      <c r="B438" s="7" t="s">
        <v>608</v>
      </c>
      <c r="C438" s="7" t="s">
        <v>609</v>
      </c>
      <c r="D438" s="5" t="s">
        <v>717</v>
      </c>
      <c r="E438" s="7" t="s">
        <v>610</v>
      </c>
      <c r="F438" s="7" t="s">
        <v>611</v>
      </c>
      <c r="G438" s="71" t="s">
        <v>612</v>
      </c>
      <c r="H438" s="20" t="s">
        <v>613</v>
      </c>
      <c r="I438" s="45" t="s">
        <v>1176</v>
      </c>
    </row>
    <row r="439" spans="1:9" ht="33.75" x14ac:dyDescent="0.2">
      <c r="A439" s="6">
        <v>435</v>
      </c>
      <c r="B439" s="7" t="s">
        <v>15</v>
      </c>
      <c r="C439" s="7" t="s">
        <v>1177</v>
      </c>
      <c r="D439" s="34" t="s">
        <v>713</v>
      </c>
      <c r="E439" s="7" t="s">
        <v>610</v>
      </c>
      <c r="F439" s="7" t="s">
        <v>611</v>
      </c>
      <c r="G439" s="71" t="s">
        <v>614</v>
      </c>
      <c r="H439" s="20" t="s">
        <v>615</v>
      </c>
      <c r="I439" s="45" t="s">
        <v>1176</v>
      </c>
    </row>
    <row r="440" spans="1:9" ht="33.75" x14ac:dyDescent="0.2">
      <c r="A440" s="6">
        <v>436</v>
      </c>
      <c r="B440" s="7" t="s">
        <v>15</v>
      </c>
      <c r="C440" s="9" t="s">
        <v>1177</v>
      </c>
      <c r="D440" s="35" t="s">
        <v>714</v>
      </c>
      <c r="E440" s="7" t="s">
        <v>610</v>
      </c>
      <c r="F440" s="9" t="s">
        <v>611</v>
      </c>
      <c r="G440" s="71" t="s">
        <v>614</v>
      </c>
      <c r="H440" s="20" t="s">
        <v>615</v>
      </c>
      <c r="I440" s="45" t="s">
        <v>1176</v>
      </c>
    </row>
    <row r="441" spans="1:9" ht="33.75" x14ac:dyDescent="0.2">
      <c r="A441" s="6">
        <v>437</v>
      </c>
      <c r="B441" s="9" t="s">
        <v>15</v>
      </c>
      <c r="C441" s="9" t="s">
        <v>1177</v>
      </c>
      <c r="D441" s="34" t="s">
        <v>716</v>
      </c>
      <c r="E441" s="9" t="s">
        <v>610</v>
      </c>
      <c r="F441" s="11" t="s">
        <v>611</v>
      </c>
      <c r="G441" s="71" t="s">
        <v>614</v>
      </c>
      <c r="H441" s="11" t="s">
        <v>615</v>
      </c>
      <c r="I441" s="45" t="s">
        <v>1176</v>
      </c>
    </row>
    <row r="442" spans="1:9" ht="33.75" x14ac:dyDescent="0.2">
      <c r="A442" s="6">
        <v>438</v>
      </c>
      <c r="B442" s="9" t="s">
        <v>15</v>
      </c>
      <c r="C442" s="9" t="s">
        <v>1177</v>
      </c>
      <c r="D442" s="40" t="s">
        <v>780</v>
      </c>
      <c r="E442" s="9" t="s">
        <v>610</v>
      </c>
      <c r="F442" s="11" t="s">
        <v>611</v>
      </c>
      <c r="G442" s="71" t="s">
        <v>614</v>
      </c>
      <c r="H442" s="11" t="s">
        <v>615</v>
      </c>
      <c r="I442" s="45" t="s">
        <v>1176</v>
      </c>
    </row>
    <row r="443" spans="1:9" ht="33.75" x14ac:dyDescent="0.2">
      <c r="A443" s="6">
        <v>439</v>
      </c>
      <c r="B443" s="9" t="s">
        <v>15</v>
      </c>
      <c r="C443" s="9" t="s">
        <v>1178</v>
      </c>
      <c r="D443" s="40" t="s">
        <v>766</v>
      </c>
      <c r="E443" s="9" t="s">
        <v>610</v>
      </c>
      <c r="F443" s="11" t="s">
        <v>616</v>
      </c>
      <c r="G443" s="71" t="s">
        <v>617</v>
      </c>
      <c r="H443" s="11" t="s">
        <v>615</v>
      </c>
      <c r="I443" s="45" t="s">
        <v>1176</v>
      </c>
    </row>
    <row r="444" spans="1:9" ht="33.75" x14ac:dyDescent="0.2">
      <c r="A444" s="6">
        <v>440</v>
      </c>
      <c r="B444" s="9" t="s">
        <v>15</v>
      </c>
      <c r="C444" s="9" t="s">
        <v>1178</v>
      </c>
      <c r="D444" s="40" t="s">
        <v>714</v>
      </c>
      <c r="E444" s="9" t="s">
        <v>610</v>
      </c>
      <c r="F444" s="11" t="s">
        <v>616</v>
      </c>
      <c r="G444" s="71" t="s">
        <v>617</v>
      </c>
      <c r="H444" s="11" t="s">
        <v>615</v>
      </c>
      <c r="I444" s="45" t="s">
        <v>1176</v>
      </c>
    </row>
    <row r="445" spans="1:9" ht="33.75" x14ac:dyDescent="0.2">
      <c r="A445" s="6">
        <v>441</v>
      </c>
      <c r="B445" s="9" t="s">
        <v>15</v>
      </c>
      <c r="C445" s="9" t="s">
        <v>1178</v>
      </c>
      <c r="D445" s="40" t="s">
        <v>691</v>
      </c>
      <c r="E445" s="9" t="s">
        <v>610</v>
      </c>
      <c r="F445" s="11" t="s">
        <v>616</v>
      </c>
      <c r="G445" s="71" t="s">
        <v>617</v>
      </c>
      <c r="H445" s="11" t="s">
        <v>615</v>
      </c>
      <c r="I445" s="45" t="s">
        <v>1176</v>
      </c>
    </row>
    <row r="446" spans="1:9" ht="33.75" x14ac:dyDescent="0.2">
      <c r="A446" s="6">
        <v>442</v>
      </c>
      <c r="B446" s="9" t="s">
        <v>15</v>
      </c>
      <c r="C446" s="9" t="s">
        <v>1178</v>
      </c>
      <c r="D446" s="40" t="s">
        <v>780</v>
      </c>
      <c r="E446" s="9" t="s">
        <v>610</v>
      </c>
      <c r="F446" s="11" t="s">
        <v>616</v>
      </c>
      <c r="G446" s="71" t="s">
        <v>617</v>
      </c>
      <c r="H446" s="11" t="s">
        <v>615</v>
      </c>
      <c r="I446" s="45" t="s">
        <v>1176</v>
      </c>
    </row>
    <row r="447" spans="1:9" ht="33.75" x14ac:dyDescent="0.2">
      <c r="A447" s="6">
        <v>443</v>
      </c>
      <c r="B447" s="9" t="s">
        <v>15</v>
      </c>
      <c r="C447" s="9" t="s">
        <v>1179</v>
      </c>
      <c r="D447" s="40" t="s">
        <v>766</v>
      </c>
      <c r="E447" s="9" t="s">
        <v>610</v>
      </c>
      <c r="F447" s="11" t="s">
        <v>611</v>
      </c>
      <c r="G447" s="71" t="s">
        <v>618</v>
      </c>
      <c r="H447" s="11" t="s">
        <v>615</v>
      </c>
      <c r="I447" s="45" t="s">
        <v>1176</v>
      </c>
    </row>
    <row r="448" spans="1:9" ht="33.75" x14ac:dyDescent="0.2">
      <c r="A448" s="6">
        <v>444</v>
      </c>
      <c r="B448" s="9" t="s">
        <v>15</v>
      </c>
      <c r="C448" s="9" t="s">
        <v>1179</v>
      </c>
      <c r="D448" s="40" t="s">
        <v>715</v>
      </c>
      <c r="E448" s="9" t="s">
        <v>610</v>
      </c>
      <c r="F448" s="11" t="s">
        <v>611</v>
      </c>
      <c r="G448" s="71" t="s">
        <v>618</v>
      </c>
      <c r="H448" s="11" t="s">
        <v>615</v>
      </c>
      <c r="I448" s="45" t="s">
        <v>1176</v>
      </c>
    </row>
    <row r="449" spans="1:9" ht="33.75" x14ac:dyDescent="0.2">
      <c r="A449" s="6">
        <v>445</v>
      </c>
      <c r="B449" s="9" t="s">
        <v>15</v>
      </c>
      <c r="C449" s="9" t="s">
        <v>1179</v>
      </c>
      <c r="D449" s="40" t="s">
        <v>717</v>
      </c>
      <c r="E449" s="9" t="s">
        <v>610</v>
      </c>
      <c r="F449" s="11" t="s">
        <v>611</v>
      </c>
      <c r="G449" s="71" t="s">
        <v>618</v>
      </c>
      <c r="H449" s="11" t="s">
        <v>615</v>
      </c>
      <c r="I449" s="45" t="s">
        <v>1176</v>
      </c>
    </row>
    <row r="450" spans="1:9" ht="33.75" x14ac:dyDescent="0.2">
      <c r="A450" s="6">
        <v>446</v>
      </c>
      <c r="B450" s="9" t="s">
        <v>15</v>
      </c>
      <c r="C450" s="9" t="s">
        <v>1179</v>
      </c>
      <c r="D450" s="40" t="s">
        <v>780</v>
      </c>
      <c r="E450" s="9" t="s">
        <v>610</v>
      </c>
      <c r="F450" s="11" t="s">
        <v>611</v>
      </c>
      <c r="G450" s="71" t="s">
        <v>618</v>
      </c>
      <c r="H450" s="11" t="s">
        <v>615</v>
      </c>
      <c r="I450" s="45" t="s">
        <v>1176</v>
      </c>
    </row>
    <row r="451" spans="1:9" ht="33.75" x14ac:dyDescent="0.2">
      <c r="A451" s="6">
        <v>447</v>
      </c>
      <c r="B451" s="9" t="s">
        <v>15</v>
      </c>
      <c r="C451" s="9" t="s">
        <v>619</v>
      </c>
      <c r="D451" s="40" t="s">
        <v>766</v>
      </c>
      <c r="E451" s="9" t="s">
        <v>610</v>
      </c>
      <c r="F451" s="11" t="s">
        <v>611</v>
      </c>
      <c r="G451" s="71" t="s">
        <v>618</v>
      </c>
      <c r="H451" s="11" t="s">
        <v>615</v>
      </c>
      <c r="I451" s="45" t="s">
        <v>1176</v>
      </c>
    </row>
    <row r="452" spans="1:9" ht="33.75" x14ac:dyDescent="0.2">
      <c r="A452" s="6">
        <v>448</v>
      </c>
      <c r="B452" s="9" t="s">
        <v>15</v>
      </c>
      <c r="C452" s="9" t="s">
        <v>619</v>
      </c>
      <c r="D452" s="34" t="s">
        <v>716</v>
      </c>
      <c r="E452" s="9" t="s">
        <v>610</v>
      </c>
      <c r="F452" s="11" t="s">
        <v>611</v>
      </c>
      <c r="G452" s="71" t="s">
        <v>618</v>
      </c>
      <c r="H452" s="11" t="s">
        <v>615</v>
      </c>
      <c r="I452" s="45" t="s">
        <v>1176</v>
      </c>
    </row>
    <row r="453" spans="1:9" ht="33.75" x14ac:dyDescent="0.2">
      <c r="A453" s="6">
        <v>449</v>
      </c>
      <c r="B453" s="9" t="s">
        <v>15</v>
      </c>
      <c r="C453" s="9" t="s">
        <v>619</v>
      </c>
      <c r="D453" s="40" t="s">
        <v>717</v>
      </c>
      <c r="E453" s="9" t="s">
        <v>610</v>
      </c>
      <c r="F453" s="11" t="s">
        <v>611</v>
      </c>
      <c r="G453" s="71" t="s">
        <v>618</v>
      </c>
      <c r="H453" s="11" t="s">
        <v>615</v>
      </c>
      <c r="I453" s="45" t="s">
        <v>1176</v>
      </c>
    </row>
    <row r="454" spans="1:9" ht="33.75" x14ac:dyDescent="0.2">
      <c r="A454" s="6">
        <v>450</v>
      </c>
      <c r="B454" s="9" t="s">
        <v>15</v>
      </c>
      <c r="C454" s="9" t="s">
        <v>619</v>
      </c>
      <c r="D454" s="40" t="s">
        <v>780</v>
      </c>
      <c r="E454" s="9" t="s">
        <v>610</v>
      </c>
      <c r="F454" s="11" t="s">
        <v>611</v>
      </c>
      <c r="G454" s="71" t="s">
        <v>618</v>
      </c>
      <c r="H454" s="11" t="s">
        <v>615</v>
      </c>
      <c r="I454" s="45" t="s">
        <v>1176</v>
      </c>
    </row>
    <row r="455" spans="1:9" ht="33.75" x14ac:dyDescent="0.2">
      <c r="A455" s="6">
        <v>451</v>
      </c>
      <c r="B455" s="9" t="s">
        <v>15</v>
      </c>
      <c r="C455" s="9" t="s">
        <v>1180</v>
      </c>
      <c r="D455" s="40" t="s">
        <v>766</v>
      </c>
      <c r="E455" s="9" t="s">
        <v>610</v>
      </c>
      <c r="F455" s="11" t="s">
        <v>611</v>
      </c>
      <c r="G455" s="71" t="s">
        <v>618</v>
      </c>
      <c r="H455" s="11" t="s">
        <v>615</v>
      </c>
      <c r="I455" s="45" t="s">
        <v>1176</v>
      </c>
    </row>
    <row r="456" spans="1:9" ht="33.75" x14ac:dyDescent="0.2">
      <c r="A456" s="6">
        <v>452</v>
      </c>
      <c r="B456" s="9" t="s">
        <v>15</v>
      </c>
      <c r="C456" s="9" t="s">
        <v>1180</v>
      </c>
      <c r="D456" s="34" t="s">
        <v>716</v>
      </c>
      <c r="E456" s="9" t="s">
        <v>610</v>
      </c>
      <c r="F456" s="11" t="s">
        <v>611</v>
      </c>
      <c r="G456" s="71" t="s">
        <v>618</v>
      </c>
      <c r="H456" s="11" t="s">
        <v>615</v>
      </c>
      <c r="I456" s="45" t="s">
        <v>1176</v>
      </c>
    </row>
    <row r="457" spans="1:9" ht="33.75" x14ac:dyDescent="0.2">
      <c r="A457" s="6">
        <v>453</v>
      </c>
      <c r="B457" s="9" t="s">
        <v>15</v>
      </c>
      <c r="C457" s="9" t="s">
        <v>1180</v>
      </c>
      <c r="D457" s="40" t="s">
        <v>717</v>
      </c>
      <c r="E457" s="9" t="s">
        <v>610</v>
      </c>
      <c r="F457" s="11" t="s">
        <v>611</v>
      </c>
      <c r="G457" s="71" t="s">
        <v>618</v>
      </c>
      <c r="H457" s="11" t="s">
        <v>615</v>
      </c>
      <c r="I457" s="45" t="s">
        <v>1176</v>
      </c>
    </row>
    <row r="458" spans="1:9" ht="33.75" x14ac:dyDescent="0.2">
      <c r="A458" s="6">
        <v>454</v>
      </c>
      <c r="B458" s="9" t="s">
        <v>15</v>
      </c>
      <c r="C458" s="9" t="s">
        <v>1180</v>
      </c>
      <c r="D458" s="40" t="s">
        <v>780</v>
      </c>
      <c r="E458" s="9" t="s">
        <v>610</v>
      </c>
      <c r="F458" s="11" t="s">
        <v>611</v>
      </c>
      <c r="G458" s="71" t="s">
        <v>618</v>
      </c>
      <c r="H458" s="11" t="s">
        <v>615</v>
      </c>
      <c r="I458" s="45" t="s">
        <v>1176</v>
      </c>
    </row>
    <row r="459" spans="1:9" ht="33.75" x14ac:dyDescent="0.2">
      <c r="A459" s="6">
        <v>455</v>
      </c>
      <c r="B459" s="9" t="s">
        <v>15</v>
      </c>
      <c r="C459" s="9" t="s">
        <v>620</v>
      </c>
      <c r="D459" s="40" t="s">
        <v>766</v>
      </c>
      <c r="E459" s="9" t="s">
        <v>610</v>
      </c>
      <c r="F459" s="11" t="s">
        <v>621</v>
      </c>
      <c r="G459" s="71" t="s">
        <v>618</v>
      </c>
      <c r="H459" s="11" t="s">
        <v>615</v>
      </c>
      <c r="I459" s="45" t="s">
        <v>1176</v>
      </c>
    </row>
    <row r="460" spans="1:9" ht="33.75" x14ac:dyDescent="0.2">
      <c r="A460" s="6">
        <v>456</v>
      </c>
      <c r="B460" s="9" t="s">
        <v>15</v>
      </c>
      <c r="C460" s="9" t="s">
        <v>620</v>
      </c>
      <c r="D460" s="34" t="s">
        <v>716</v>
      </c>
      <c r="E460" s="9" t="s">
        <v>610</v>
      </c>
      <c r="F460" s="11" t="s">
        <v>611</v>
      </c>
      <c r="G460" s="71" t="s">
        <v>618</v>
      </c>
      <c r="H460" s="11" t="s">
        <v>615</v>
      </c>
      <c r="I460" s="45" t="s">
        <v>1176</v>
      </c>
    </row>
    <row r="461" spans="1:9" ht="33.75" x14ac:dyDescent="0.2">
      <c r="A461" s="6">
        <v>457</v>
      </c>
      <c r="B461" s="9" t="s">
        <v>15</v>
      </c>
      <c r="C461" s="9" t="s">
        <v>620</v>
      </c>
      <c r="D461" s="40" t="s">
        <v>717</v>
      </c>
      <c r="E461" s="9" t="s">
        <v>610</v>
      </c>
      <c r="F461" s="11" t="s">
        <v>611</v>
      </c>
      <c r="G461" s="71" t="s">
        <v>618</v>
      </c>
      <c r="H461" s="11" t="s">
        <v>615</v>
      </c>
      <c r="I461" s="45" t="s">
        <v>1176</v>
      </c>
    </row>
    <row r="462" spans="1:9" ht="33.75" x14ac:dyDescent="0.2">
      <c r="A462" s="6">
        <v>458</v>
      </c>
      <c r="B462" s="9" t="s">
        <v>15</v>
      </c>
      <c r="C462" s="9" t="s">
        <v>620</v>
      </c>
      <c r="D462" s="40" t="s">
        <v>780</v>
      </c>
      <c r="E462" s="9" t="s">
        <v>610</v>
      </c>
      <c r="F462" s="11" t="s">
        <v>611</v>
      </c>
      <c r="G462" s="71" t="s">
        <v>618</v>
      </c>
      <c r="H462" s="11" t="s">
        <v>615</v>
      </c>
      <c r="I462" s="45" t="s">
        <v>1176</v>
      </c>
    </row>
    <row r="463" spans="1:9" ht="33.75" x14ac:dyDescent="0.2">
      <c r="A463" s="6">
        <v>459</v>
      </c>
      <c r="B463" s="9" t="s">
        <v>15</v>
      </c>
      <c r="C463" s="9" t="s">
        <v>622</v>
      </c>
      <c r="D463" s="40" t="s">
        <v>714</v>
      </c>
      <c r="E463" s="9" t="s">
        <v>610</v>
      </c>
      <c r="F463" s="11" t="s">
        <v>611</v>
      </c>
      <c r="G463" s="71" t="s">
        <v>617</v>
      </c>
      <c r="H463" s="11" t="s">
        <v>615</v>
      </c>
      <c r="I463" s="45" t="s">
        <v>1176</v>
      </c>
    </row>
    <row r="464" spans="1:9" ht="33.75" x14ac:dyDescent="0.2">
      <c r="A464" s="6">
        <v>460</v>
      </c>
      <c r="B464" s="9" t="s">
        <v>15</v>
      </c>
      <c r="C464" s="9" t="s">
        <v>622</v>
      </c>
      <c r="D464" s="40" t="s">
        <v>717</v>
      </c>
      <c r="E464" s="9" t="s">
        <v>610</v>
      </c>
      <c r="F464" s="11" t="s">
        <v>611</v>
      </c>
      <c r="G464" s="71" t="s">
        <v>617</v>
      </c>
      <c r="H464" s="11" t="s">
        <v>615</v>
      </c>
      <c r="I464" s="45" t="s">
        <v>1176</v>
      </c>
    </row>
    <row r="465" spans="1:9" ht="33.75" x14ac:dyDescent="0.2">
      <c r="A465" s="6">
        <v>461</v>
      </c>
      <c r="B465" s="9" t="s">
        <v>15</v>
      </c>
      <c r="C465" s="9" t="s">
        <v>622</v>
      </c>
      <c r="D465" s="40" t="s">
        <v>780</v>
      </c>
      <c r="E465" s="9" t="s">
        <v>610</v>
      </c>
      <c r="F465" s="11" t="s">
        <v>611</v>
      </c>
      <c r="G465" s="71" t="s">
        <v>617</v>
      </c>
      <c r="H465" s="11" t="s">
        <v>615</v>
      </c>
      <c r="I465" s="45" t="s">
        <v>1176</v>
      </c>
    </row>
    <row r="466" spans="1:9" ht="33.75" x14ac:dyDescent="0.2">
      <c r="A466" s="6">
        <v>462</v>
      </c>
      <c r="B466" s="9" t="s">
        <v>15</v>
      </c>
      <c r="C466" s="9" t="s">
        <v>623</v>
      </c>
      <c r="D466" s="40" t="s">
        <v>714</v>
      </c>
      <c r="E466" s="9" t="s">
        <v>610</v>
      </c>
      <c r="F466" s="11" t="s">
        <v>611</v>
      </c>
      <c r="G466" s="71" t="s">
        <v>617</v>
      </c>
      <c r="H466" s="11" t="s">
        <v>615</v>
      </c>
      <c r="I466" s="45" t="s">
        <v>1176</v>
      </c>
    </row>
    <row r="467" spans="1:9" ht="33.75" x14ac:dyDescent="0.2">
      <c r="A467" s="6">
        <v>463</v>
      </c>
      <c r="B467" s="9" t="s">
        <v>15</v>
      </c>
      <c r="C467" s="9" t="s">
        <v>623</v>
      </c>
      <c r="D467" s="40" t="s">
        <v>717</v>
      </c>
      <c r="E467" s="9" t="s">
        <v>610</v>
      </c>
      <c r="F467" s="11" t="s">
        <v>611</v>
      </c>
      <c r="G467" s="71" t="s">
        <v>617</v>
      </c>
      <c r="H467" s="11" t="s">
        <v>615</v>
      </c>
      <c r="I467" s="45" t="s">
        <v>1176</v>
      </c>
    </row>
    <row r="468" spans="1:9" ht="33.75" x14ac:dyDescent="0.2">
      <c r="A468" s="6">
        <v>464</v>
      </c>
      <c r="B468" s="9" t="s">
        <v>15</v>
      </c>
      <c r="C468" s="9" t="s">
        <v>623</v>
      </c>
      <c r="D468" s="40" t="s">
        <v>780</v>
      </c>
      <c r="E468" s="9" t="s">
        <v>610</v>
      </c>
      <c r="F468" s="11" t="s">
        <v>611</v>
      </c>
      <c r="G468" s="71" t="s">
        <v>617</v>
      </c>
      <c r="H468" s="11" t="s">
        <v>615</v>
      </c>
      <c r="I468" s="45" t="s">
        <v>1176</v>
      </c>
    </row>
    <row r="469" spans="1:9" ht="123.75" x14ac:dyDescent="0.2">
      <c r="A469" s="6">
        <v>465</v>
      </c>
      <c r="B469" s="9" t="s">
        <v>15</v>
      </c>
      <c r="C469" s="9" t="s">
        <v>624</v>
      </c>
      <c r="D469" s="40" t="s">
        <v>625</v>
      </c>
      <c r="E469" s="9" t="s">
        <v>610</v>
      </c>
      <c r="F469" s="11" t="s">
        <v>626</v>
      </c>
      <c r="G469" s="71" t="s">
        <v>808</v>
      </c>
      <c r="H469" s="11" t="s">
        <v>615</v>
      </c>
      <c r="I469" s="45" t="s">
        <v>1176</v>
      </c>
    </row>
    <row r="470" spans="1:9" ht="33.75" x14ac:dyDescent="0.2">
      <c r="A470" s="6">
        <v>466</v>
      </c>
      <c r="B470" s="9" t="s">
        <v>627</v>
      </c>
      <c r="C470" s="9" t="s">
        <v>628</v>
      </c>
      <c r="D470" s="40" t="s">
        <v>629</v>
      </c>
      <c r="E470" s="9" t="s">
        <v>610</v>
      </c>
      <c r="F470" s="11" t="s">
        <v>561</v>
      </c>
      <c r="G470" s="71" t="s">
        <v>618</v>
      </c>
      <c r="H470" s="11" t="s">
        <v>630</v>
      </c>
      <c r="I470" s="45" t="s">
        <v>1176</v>
      </c>
    </row>
    <row r="471" spans="1:9" ht="33.75" x14ac:dyDescent="0.2">
      <c r="A471" s="6">
        <v>467</v>
      </c>
      <c r="B471" s="9" t="s">
        <v>15</v>
      </c>
      <c r="C471" s="9" t="s">
        <v>631</v>
      </c>
      <c r="D471" s="40" t="s">
        <v>632</v>
      </c>
      <c r="E471" s="9" t="s">
        <v>610</v>
      </c>
      <c r="F471" s="11" t="s">
        <v>561</v>
      </c>
      <c r="G471" s="71" t="s">
        <v>618</v>
      </c>
      <c r="H471" s="11" t="s">
        <v>630</v>
      </c>
      <c r="I471" s="45" t="s">
        <v>1176</v>
      </c>
    </row>
    <row r="472" spans="1:9" ht="33.75" x14ac:dyDescent="0.2">
      <c r="A472" s="6">
        <v>468</v>
      </c>
      <c r="B472" s="9" t="s">
        <v>15</v>
      </c>
      <c r="C472" s="9" t="s">
        <v>633</v>
      </c>
      <c r="D472" s="40" t="s">
        <v>756</v>
      </c>
      <c r="E472" s="9" t="s">
        <v>610</v>
      </c>
      <c r="F472" s="11" t="s">
        <v>634</v>
      </c>
      <c r="G472" s="71" t="s">
        <v>614</v>
      </c>
      <c r="H472" s="11" t="s">
        <v>89</v>
      </c>
      <c r="I472" s="45" t="s">
        <v>1176</v>
      </c>
    </row>
    <row r="473" spans="1:9" ht="33.75" x14ac:dyDescent="0.2">
      <c r="A473" s="6">
        <v>469</v>
      </c>
      <c r="B473" s="9" t="s">
        <v>15</v>
      </c>
      <c r="C473" s="9" t="s">
        <v>633</v>
      </c>
      <c r="D473" s="35" t="s">
        <v>783</v>
      </c>
      <c r="E473" s="9" t="s">
        <v>610</v>
      </c>
      <c r="F473" s="11" t="s">
        <v>634</v>
      </c>
      <c r="G473" s="71" t="s">
        <v>614</v>
      </c>
      <c r="H473" s="11" t="s">
        <v>89</v>
      </c>
      <c r="I473" s="45" t="s">
        <v>1176</v>
      </c>
    </row>
    <row r="474" spans="1:9" ht="33.75" x14ac:dyDescent="0.2">
      <c r="A474" s="6">
        <v>470</v>
      </c>
      <c r="B474" s="9" t="s">
        <v>15</v>
      </c>
      <c r="C474" s="9" t="s">
        <v>635</v>
      </c>
      <c r="D474" s="40" t="s">
        <v>756</v>
      </c>
      <c r="E474" s="9" t="s">
        <v>610</v>
      </c>
      <c r="F474" s="11" t="s">
        <v>611</v>
      </c>
      <c r="G474" s="71" t="s">
        <v>614</v>
      </c>
      <c r="H474" s="11" t="s">
        <v>615</v>
      </c>
      <c r="I474" s="45" t="s">
        <v>1176</v>
      </c>
    </row>
    <row r="475" spans="1:9" ht="33.75" x14ac:dyDescent="0.2">
      <c r="A475" s="6">
        <v>471</v>
      </c>
      <c r="B475" s="9" t="s">
        <v>15</v>
      </c>
      <c r="C475" s="9" t="s">
        <v>636</v>
      </c>
      <c r="D475" s="40" t="s">
        <v>773</v>
      </c>
      <c r="E475" s="9" t="s">
        <v>610</v>
      </c>
      <c r="F475" s="11" t="s">
        <v>611</v>
      </c>
      <c r="G475" s="71" t="s">
        <v>614</v>
      </c>
      <c r="H475" s="11" t="s">
        <v>615</v>
      </c>
      <c r="I475" s="45" t="s">
        <v>1176</v>
      </c>
    </row>
    <row r="476" spans="1:9" ht="33.75" x14ac:dyDescent="0.2">
      <c r="A476" s="6">
        <v>472</v>
      </c>
      <c r="B476" s="9" t="s">
        <v>15</v>
      </c>
      <c r="C476" s="9" t="s">
        <v>636</v>
      </c>
      <c r="D476" s="40" t="s">
        <v>691</v>
      </c>
      <c r="E476" s="9" t="s">
        <v>610</v>
      </c>
      <c r="F476" s="11" t="s">
        <v>611</v>
      </c>
      <c r="G476" s="71" t="s">
        <v>614</v>
      </c>
      <c r="H476" s="11" t="s">
        <v>615</v>
      </c>
      <c r="I476" s="45" t="s">
        <v>1176</v>
      </c>
    </row>
    <row r="477" spans="1:9" ht="33.75" x14ac:dyDescent="0.2">
      <c r="A477" s="6">
        <v>473</v>
      </c>
      <c r="B477" s="9" t="s">
        <v>15</v>
      </c>
      <c r="C477" s="9" t="s">
        <v>637</v>
      </c>
      <c r="D477" s="40" t="s">
        <v>766</v>
      </c>
      <c r="E477" s="9" t="s">
        <v>610</v>
      </c>
      <c r="F477" s="11" t="s">
        <v>611</v>
      </c>
      <c r="G477" s="71" t="s">
        <v>614</v>
      </c>
      <c r="H477" s="11" t="s">
        <v>615</v>
      </c>
      <c r="I477" s="45" t="s">
        <v>1176</v>
      </c>
    </row>
    <row r="478" spans="1:9" ht="33.75" x14ac:dyDescent="0.2">
      <c r="A478" s="6">
        <v>474</v>
      </c>
      <c r="B478" s="9" t="s">
        <v>15</v>
      </c>
      <c r="C478" s="9" t="s">
        <v>637</v>
      </c>
      <c r="D478" s="40" t="s">
        <v>756</v>
      </c>
      <c r="E478" s="9" t="s">
        <v>610</v>
      </c>
      <c r="F478" s="11" t="s">
        <v>611</v>
      </c>
      <c r="G478" s="71" t="s">
        <v>614</v>
      </c>
      <c r="H478" s="11" t="s">
        <v>615</v>
      </c>
      <c r="I478" s="45" t="s">
        <v>1176</v>
      </c>
    </row>
    <row r="479" spans="1:9" ht="33.75" x14ac:dyDescent="0.2">
      <c r="A479" s="6">
        <v>475</v>
      </c>
      <c r="B479" s="9" t="s">
        <v>15</v>
      </c>
      <c r="C479" s="9" t="s">
        <v>638</v>
      </c>
      <c r="D479" s="40" t="s">
        <v>766</v>
      </c>
      <c r="E479" s="9" t="s">
        <v>610</v>
      </c>
      <c r="F479" s="11" t="s">
        <v>611</v>
      </c>
      <c r="G479" s="71" t="s">
        <v>614</v>
      </c>
      <c r="H479" s="11" t="s">
        <v>615</v>
      </c>
      <c r="I479" s="45" t="s">
        <v>1176</v>
      </c>
    </row>
    <row r="480" spans="1:9" ht="33.75" x14ac:dyDescent="0.2">
      <c r="A480" s="6">
        <v>476</v>
      </c>
      <c r="B480" s="9" t="s">
        <v>15</v>
      </c>
      <c r="C480" s="9" t="s">
        <v>639</v>
      </c>
      <c r="D480" s="40" t="s">
        <v>766</v>
      </c>
      <c r="E480" s="9" t="s">
        <v>610</v>
      </c>
      <c r="F480" s="11" t="s">
        <v>611</v>
      </c>
      <c r="G480" s="71" t="s">
        <v>614</v>
      </c>
      <c r="H480" s="11" t="s">
        <v>615</v>
      </c>
      <c r="I480" s="45" t="s">
        <v>1176</v>
      </c>
    </row>
    <row r="481" spans="1:9" ht="33.75" x14ac:dyDescent="0.2">
      <c r="A481" s="6">
        <v>477</v>
      </c>
      <c r="B481" s="9" t="s">
        <v>15</v>
      </c>
      <c r="C481" s="9" t="s">
        <v>639</v>
      </c>
      <c r="D481" s="40" t="s">
        <v>715</v>
      </c>
      <c r="E481" s="9" t="s">
        <v>610</v>
      </c>
      <c r="F481" s="11" t="s">
        <v>611</v>
      </c>
      <c r="G481" s="71" t="s">
        <v>614</v>
      </c>
      <c r="H481" s="11" t="s">
        <v>615</v>
      </c>
      <c r="I481" s="45" t="s">
        <v>1176</v>
      </c>
    </row>
    <row r="482" spans="1:9" ht="33.75" x14ac:dyDescent="0.2">
      <c r="A482" s="6">
        <v>478</v>
      </c>
      <c r="B482" s="9" t="s">
        <v>15</v>
      </c>
      <c r="C482" s="9" t="s">
        <v>638</v>
      </c>
      <c r="D482" s="40" t="s">
        <v>756</v>
      </c>
      <c r="E482" s="9" t="s">
        <v>610</v>
      </c>
      <c r="F482" s="11" t="s">
        <v>611</v>
      </c>
      <c r="G482" s="71" t="s">
        <v>614</v>
      </c>
      <c r="H482" s="11" t="s">
        <v>615</v>
      </c>
      <c r="I482" s="45" t="s">
        <v>1176</v>
      </c>
    </row>
    <row r="483" spans="1:9" ht="33.75" x14ac:dyDescent="0.2">
      <c r="A483" s="6">
        <v>479</v>
      </c>
      <c r="B483" s="9" t="s">
        <v>15</v>
      </c>
      <c r="C483" s="9" t="s">
        <v>638</v>
      </c>
      <c r="D483" s="40" t="s">
        <v>714</v>
      </c>
      <c r="E483" s="9" t="s">
        <v>610</v>
      </c>
      <c r="F483" s="11" t="s">
        <v>611</v>
      </c>
      <c r="G483" s="71" t="s">
        <v>614</v>
      </c>
      <c r="H483" s="11" t="s">
        <v>615</v>
      </c>
      <c r="I483" s="45" t="s">
        <v>1176</v>
      </c>
    </row>
    <row r="484" spans="1:9" ht="33.75" x14ac:dyDescent="0.2">
      <c r="A484" s="6">
        <v>480</v>
      </c>
      <c r="B484" s="9" t="s">
        <v>15</v>
      </c>
      <c r="C484" s="9" t="s">
        <v>638</v>
      </c>
      <c r="D484" s="40" t="s">
        <v>691</v>
      </c>
      <c r="E484" s="9" t="s">
        <v>610</v>
      </c>
      <c r="F484" s="11" t="s">
        <v>611</v>
      </c>
      <c r="G484" s="71" t="s">
        <v>614</v>
      </c>
      <c r="H484" s="11" t="s">
        <v>615</v>
      </c>
      <c r="I484" s="45" t="s">
        <v>1176</v>
      </c>
    </row>
    <row r="485" spans="1:9" ht="33.75" x14ac:dyDescent="0.2">
      <c r="A485" s="6">
        <v>481</v>
      </c>
      <c r="B485" s="9" t="s">
        <v>15</v>
      </c>
      <c r="C485" s="9" t="s">
        <v>638</v>
      </c>
      <c r="D485" s="34" t="s">
        <v>718</v>
      </c>
      <c r="E485" s="9" t="s">
        <v>610</v>
      </c>
      <c r="F485" s="11" t="s">
        <v>611</v>
      </c>
      <c r="G485" s="71" t="s">
        <v>614</v>
      </c>
      <c r="H485" s="11" t="s">
        <v>615</v>
      </c>
      <c r="I485" s="45" t="s">
        <v>1176</v>
      </c>
    </row>
    <row r="486" spans="1:9" ht="33.75" x14ac:dyDescent="0.2">
      <c r="A486" s="6">
        <v>482</v>
      </c>
      <c r="B486" s="9" t="s">
        <v>15</v>
      </c>
      <c r="C486" s="9" t="s">
        <v>640</v>
      </c>
      <c r="D486" s="40" t="s">
        <v>766</v>
      </c>
      <c r="E486" s="9" t="s">
        <v>610</v>
      </c>
      <c r="F486" s="11" t="s">
        <v>611</v>
      </c>
      <c r="G486" s="71" t="s">
        <v>614</v>
      </c>
      <c r="H486" s="11" t="s">
        <v>615</v>
      </c>
      <c r="I486" s="45" t="s">
        <v>1176</v>
      </c>
    </row>
    <row r="487" spans="1:9" ht="33.75" x14ac:dyDescent="0.2">
      <c r="A487" s="6">
        <v>483</v>
      </c>
      <c r="B487" s="9" t="s">
        <v>15</v>
      </c>
      <c r="C487" s="9" t="s">
        <v>641</v>
      </c>
      <c r="D487" s="40" t="s">
        <v>716</v>
      </c>
      <c r="E487" s="9" t="s">
        <v>610</v>
      </c>
      <c r="F487" s="11" t="s">
        <v>634</v>
      </c>
      <c r="G487" s="71" t="s">
        <v>614</v>
      </c>
      <c r="H487" s="11" t="s">
        <v>89</v>
      </c>
      <c r="I487" s="45" t="s">
        <v>1176</v>
      </c>
    </row>
    <row r="488" spans="1:9" ht="33.75" x14ac:dyDescent="0.2">
      <c r="A488" s="6">
        <v>484</v>
      </c>
      <c r="B488" s="9" t="s">
        <v>15</v>
      </c>
      <c r="C488" s="9" t="s">
        <v>641</v>
      </c>
      <c r="D488" s="40" t="s">
        <v>717</v>
      </c>
      <c r="E488" s="9" t="s">
        <v>610</v>
      </c>
      <c r="F488" s="11" t="s">
        <v>634</v>
      </c>
      <c r="G488" s="71" t="s">
        <v>614</v>
      </c>
      <c r="H488" s="11" t="s">
        <v>89</v>
      </c>
      <c r="I488" s="45" t="s">
        <v>1176</v>
      </c>
    </row>
    <row r="489" spans="1:9" ht="33.75" x14ac:dyDescent="0.2">
      <c r="A489" s="6">
        <v>485</v>
      </c>
      <c r="B489" s="9" t="s">
        <v>15</v>
      </c>
      <c r="C489" s="9" t="s">
        <v>641</v>
      </c>
      <c r="D489" s="40" t="s">
        <v>725</v>
      </c>
      <c r="E489" s="9" t="s">
        <v>610</v>
      </c>
      <c r="F489" s="11" t="s">
        <v>634</v>
      </c>
      <c r="G489" s="71" t="s">
        <v>614</v>
      </c>
      <c r="H489" s="11" t="s">
        <v>89</v>
      </c>
      <c r="I489" s="45" t="s">
        <v>1176</v>
      </c>
    </row>
    <row r="490" spans="1:9" ht="33.75" x14ac:dyDescent="0.2">
      <c r="A490" s="6">
        <v>486</v>
      </c>
      <c r="B490" s="9" t="s">
        <v>15</v>
      </c>
      <c r="C490" s="9" t="s">
        <v>642</v>
      </c>
      <c r="D490" s="40" t="s">
        <v>716</v>
      </c>
      <c r="E490" s="9" t="s">
        <v>610</v>
      </c>
      <c r="F490" s="11" t="s">
        <v>611</v>
      </c>
      <c r="G490" s="71" t="s">
        <v>614</v>
      </c>
      <c r="H490" s="11" t="s">
        <v>615</v>
      </c>
      <c r="I490" s="45" t="s">
        <v>1176</v>
      </c>
    </row>
    <row r="491" spans="1:9" ht="33.75" x14ac:dyDescent="0.2">
      <c r="A491" s="6">
        <v>487</v>
      </c>
      <c r="B491" s="9" t="s">
        <v>15</v>
      </c>
      <c r="C491" s="9" t="s">
        <v>643</v>
      </c>
      <c r="D491" s="40" t="s">
        <v>691</v>
      </c>
      <c r="E491" s="9" t="s">
        <v>610</v>
      </c>
      <c r="F491" s="11" t="s">
        <v>611</v>
      </c>
      <c r="G491" s="71" t="s">
        <v>614</v>
      </c>
      <c r="H491" s="11" t="s">
        <v>615</v>
      </c>
      <c r="I491" s="45" t="s">
        <v>1176</v>
      </c>
    </row>
    <row r="492" spans="1:9" ht="33.75" x14ac:dyDescent="0.2">
      <c r="A492" s="6">
        <v>488</v>
      </c>
      <c r="B492" s="9" t="s">
        <v>15</v>
      </c>
      <c r="C492" s="9" t="s">
        <v>644</v>
      </c>
      <c r="D492" s="40" t="s">
        <v>716</v>
      </c>
      <c r="E492" s="9" t="s">
        <v>610</v>
      </c>
      <c r="F492" s="11" t="s">
        <v>611</v>
      </c>
      <c r="G492" s="71" t="s">
        <v>614</v>
      </c>
      <c r="H492" s="11" t="s">
        <v>615</v>
      </c>
      <c r="I492" s="45" t="s">
        <v>1176</v>
      </c>
    </row>
    <row r="493" spans="1:9" ht="33.75" x14ac:dyDescent="0.2">
      <c r="A493" s="6">
        <v>489</v>
      </c>
      <c r="B493" s="9" t="s">
        <v>15</v>
      </c>
      <c r="C493" s="9" t="s">
        <v>645</v>
      </c>
      <c r="D493" s="40" t="s">
        <v>716</v>
      </c>
      <c r="E493" s="9" t="s">
        <v>610</v>
      </c>
      <c r="F493" s="11" t="s">
        <v>611</v>
      </c>
      <c r="G493" s="71" t="s">
        <v>614</v>
      </c>
      <c r="H493" s="11" t="s">
        <v>615</v>
      </c>
      <c r="I493" s="45" t="s">
        <v>1176</v>
      </c>
    </row>
    <row r="494" spans="1:9" ht="33.75" x14ac:dyDescent="0.2">
      <c r="A494" s="6">
        <v>490</v>
      </c>
      <c r="B494" s="9" t="s">
        <v>15</v>
      </c>
      <c r="C494" s="9" t="s">
        <v>1181</v>
      </c>
      <c r="D494" s="34" t="s">
        <v>691</v>
      </c>
      <c r="E494" s="9" t="s">
        <v>610</v>
      </c>
      <c r="F494" s="11" t="s">
        <v>611</v>
      </c>
      <c r="G494" s="71" t="s">
        <v>614</v>
      </c>
      <c r="H494" s="11" t="s">
        <v>615</v>
      </c>
      <c r="I494" s="45" t="s">
        <v>1176</v>
      </c>
    </row>
    <row r="495" spans="1:9" ht="33.75" x14ac:dyDescent="0.2">
      <c r="A495" s="6">
        <v>491</v>
      </c>
      <c r="B495" s="9" t="s">
        <v>15</v>
      </c>
      <c r="C495" s="9" t="s">
        <v>646</v>
      </c>
      <c r="D495" s="40" t="s">
        <v>691</v>
      </c>
      <c r="E495" s="9" t="s">
        <v>610</v>
      </c>
      <c r="F495" s="11" t="s">
        <v>611</v>
      </c>
      <c r="G495" s="71" t="s">
        <v>614</v>
      </c>
      <c r="H495" s="11" t="s">
        <v>615</v>
      </c>
      <c r="I495" s="45" t="s">
        <v>1176</v>
      </c>
    </row>
    <row r="496" spans="1:9" ht="33.75" x14ac:dyDescent="0.2">
      <c r="A496" s="6">
        <v>492</v>
      </c>
      <c r="B496" s="9" t="s">
        <v>15</v>
      </c>
      <c r="C496" s="9" t="s">
        <v>647</v>
      </c>
      <c r="D496" s="40" t="s">
        <v>717</v>
      </c>
      <c r="E496" s="9" t="s">
        <v>610</v>
      </c>
      <c r="F496" s="11" t="s">
        <v>611</v>
      </c>
      <c r="G496" s="71" t="s">
        <v>614</v>
      </c>
      <c r="H496" s="11" t="s">
        <v>615</v>
      </c>
      <c r="I496" s="45" t="s">
        <v>1176</v>
      </c>
    </row>
    <row r="497" spans="1:9" ht="33.75" x14ac:dyDescent="0.2">
      <c r="A497" s="6">
        <v>493</v>
      </c>
      <c r="B497" s="9" t="s">
        <v>15</v>
      </c>
      <c r="C497" s="9" t="s">
        <v>648</v>
      </c>
      <c r="D497" s="40" t="s">
        <v>715</v>
      </c>
      <c r="E497" s="9" t="s">
        <v>649</v>
      </c>
      <c r="F497" s="11" t="s">
        <v>650</v>
      </c>
      <c r="G497" s="71" t="s">
        <v>651</v>
      </c>
      <c r="H497" s="11" t="s">
        <v>89</v>
      </c>
      <c r="I497" s="45" t="s">
        <v>1176</v>
      </c>
    </row>
    <row r="498" spans="1:9" ht="33.75" x14ac:dyDescent="0.2">
      <c r="A498" s="6">
        <v>494</v>
      </c>
      <c r="B498" s="9" t="s">
        <v>15</v>
      </c>
      <c r="C498" s="9" t="s">
        <v>648</v>
      </c>
      <c r="D498" s="40" t="s">
        <v>717</v>
      </c>
      <c r="E498" s="9" t="s">
        <v>649</v>
      </c>
      <c r="F498" s="11" t="s">
        <v>650</v>
      </c>
      <c r="G498" s="71" t="s">
        <v>651</v>
      </c>
      <c r="H498" s="11" t="s">
        <v>89</v>
      </c>
      <c r="I498" s="45" t="s">
        <v>1176</v>
      </c>
    </row>
    <row r="499" spans="1:9" ht="33.75" x14ac:dyDescent="0.2">
      <c r="A499" s="6">
        <v>495</v>
      </c>
      <c r="B499" s="9" t="s">
        <v>15</v>
      </c>
      <c r="C499" s="9" t="s">
        <v>648</v>
      </c>
      <c r="D499" s="40" t="s">
        <v>780</v>
      </c>
      <c r="E499" s="9" t="s">
        <v>649</v>
      </c>
      <c r="F499" s="11" t="s">
        <v>650</v>
      </c>
      <c r="G499" s="71" t="s">
        <v>651</v>
      </c>
      <c r="H499" s="11" t="s">
        <v>89</v>
      </c>
      <c r="I499" s="45" t="s">
        <v>1176</v>
      </c>
    </row>
    <row r="500" spans="1:9" ht="33.75" x14ac:dyDescent="0.2">
      <c r="A500" s="6">
        <v>496</v>
      </c>
      <c r="B500" s="9" t="s">
        <v>15</v>
      </c>
      <c r="C500" s="9" t="s">
        <v>652</v>
      </c>
      <c r="D500" s="40" t="s">
        <v>714</v>
      </c>
      <c r="E500" s="9" t="s">
        <v>653</v>
      </c>
      <c r="F500" s="11" t="s">
        <v>650</v>
      </c>
      <c r="G500" s="71" t="s">
        <v>651</v>
      </c>
      <c r="H500" s="11" t="s">
        <v>89</v>
      </c>
      <c r="I500" s="45" t="s">
        <v>1176</v>
      </c>
    </row>
    <row r="501" spans="1:9" ht="33.75" x14ac:dyDescent="0.2">
      <c r="A501" s="6">
        <v>497</v>
      </c>
      <c r="B501" s="9" t="s">
        <v>15</v>
      </c>
      <c r="C501" s="9" t="s">
        <v>652</v>
      </c>
      <c r="D501" s="40" t="s">
        <v>691</v>
      </c>
      <c r="E501" s="9" t="s">
        <v>653</v>
      </c>
      <c r="F501" s="11" t="s">
        <v>650</v>
      </c>
      <c r="G501" s="71" t="s">
        <v>651</v>
      </c>
      <c r="H501" s="11" t="s">
        <v>89</v>
      </c>
      <c r="I501" s="45" t="s">
        <v>1176</v>
      </c>
    </row>
    <row r="502" spans="1:9" ht="33.75" x14ac:dyDescent="0.2">
      <c r="A502" s="6">
        <v>498</v>
      </c>
      <c r="B502" s="9" t="s">
        <v>15</v>
      </c>
      <c r="C502" s="9" t="s">
        <v>652</v>
      </c>
      <c r="D502" s="40" t="s">
        <v>717</v>
      </c>
      <c r="E502" s="9" t="s">
        <v>653</v>
      </c>
      <c r="F502" s="11" t="s">
        <v>650</v>
      </c>
      <c r="G502" s="71" t="s">
        <v>651</v>
      </c>
      <c r="H502" s="11" t="s">
        <v>89</v>
      </c>
      <c r="I502" s="45" t="s">
        <v>1176</v>
      </c>
    </row>
    <row r="503" spans="1:9" ht="33.75" x14ac:dyDescent="0.2">
      <c r="A503" s="6">
        <v>499</v>
      </c>
      <c r="B503" s="9" t="s">
        <v>143</v>
      </c>
      <c r="C503" s="9" t="s">
        <v>1182</v>
      </c>
      <c r="D503" s="40" t="s">
        <v>691</v>
      </c>
      <c r="E503" s="9" t="s">
        <v>654</v>
      </c>
      <c r="F503" s="11" t="s">
        <v>655</v>
      </c>
      <c r="G503" s="71" t="s">
        <v>618</v>
      </c>
      <c r="H503" s="11" t="s">
        <v>615</v>
      </c>
      <c r="I503" s="45" t="s">
        <v>1176</v>
      </c>
    </row>
    <row r="504" spans="1:9" ht="33.75" x14ac:dyDescent="0.2">
      <c r="A504" s="6">
        <v>500</v>
      </c>
      <c r="B504" s="9" t="s">
        <v>143</v>
      </c>
      <c r="C504" s="9" t="s">
        <v>1182</v>
      </c>
      <c r="D504" s="40" t="s">
        <v>691</v>
      </c>
      <c r="E504" s="9" t="s">
        <v>654</v>
      </c>
      <c r="F504" s="11" t="s">
        <v>656</v>
      </c>
      <c r="G504" s="71" t="s">
        <v>618</v>
      </c>
      <c r="H504" s="11" t="s">
        <v>615</v>
      </c>
      <c r="I504" s="45" t="s">
        <v>1176</v>
      </c>
    </row>
    <row r="505" spans="1:9" ht="33.75" x14ac:dyDescent="0.2">
      <c r="A505" s="6">
        <v>501</v>
      </c>
      <c r="B505" s="9" t="s">
        <v>657</v>
      </c>
      <c r="C505" s="9" t="s">
        <v>658</v>
      </c>
      <c r="D505" s="40" t="s">
        <v>714</v>
      </c>
      <c r="E505" s="9" t="s">
        <v>659</v>
      </c>
      <c r="F505" s="11" t="s">
        <v>660</v>
      </c>
      <c r="G505" s="71" t="s">
        <v>618</v>
      </c>
      <c r="H505" s="11" t="s">
        <v>615</v>
      </c>
      <c r="I505" s="45" t="s">
        <v>1176</v>
      </c>
    </row>
    <row r="506" spans="1:9" ht="33.75" x14ac:dyDescent="0.2">
      <c r="A506" s="6">
        <v>502</v>
      </c>
      <c r="B506" s="9" t="s">
        <v>657</v>
      </c>
      <c r="C506" s="9" t="s">
        <v>658</v>
      </c>
      <c r="D506" s="40" t="s">
        <v>714</v>
      </c>
      <c r="E506" s="9" t="s">
        <v>661</v>
      </c>
      <c r="F506" s="11" t="s">
        <v>660</v>
      </c>
      <c r="G506" s="71" t="s">
        <v>618</v>
      </c>
      <c r="H506" s="11" t="s">
        <v>615</v>
      </c>
      <c r="I506" s="45" t="s">
        <v>1176</v>
      </c>
    </row>
    <row r="507" spans="1:9" ht="33.75" x14ac:dyDescent="0.2">
      <c r="A507" s="6">
        <v>503</v>
      </c>
      <c r="B507" s="9" t="s">
        <v>657</v>
      </c>
      <c r="C507" s="9" t="s">
        <v>658</v>
      </c>
      <c r="D507" s="40" t="s">
        <v>716</v>
      </c>
      <c r="E507" s="9" t="s">
        <v>661</v>
      </c>
      <c r="F507" s="11" t="s">
        <v>660</v>
      </c>
      <c r="G507" s="71" t="s">
        <v>618</v>
      </c>
      <c r="H507" s="11" t="s">
        <v>615</v>
      </c>
      <c r="I507" s="45" t="s">
        <v>1176</v>
      </c>
    </row>
    <row r="508" spans="1:9" ht="33.75" x14ac:dyDescent="0.2">
      <c r="A508" s="6">
        <v>504</v>
      </c>
      <c r="B508" s="9" t="s">
        <v>657</v>
      </c>
      <c r="C508" s="9" t="s">
        <v>658</v>
      </c>
      <c r="D508" s="40" t="s">
        <v>691</v>
      </c>
      <c r="E508" s="9" t="s">
        <v>662</v>
      </c>
      <c r="F508" s="11" t="s">
        <v>660</v>
      </c>
      <c r="G508" s="71" t="s">
        <v>618</v>
      </c>
      <c r="H508" s="11" t="s">
        <v>615</v>
      </c>
      <c r="I508" s="45" t="s">
        <v>1176</v>
      </c>
    </row>
    <row r="509" spans="1:9" ht="33.75" x14ac:dyDescent="0.2">
      <c r="A509" s="6">
        <v>505</v>
      </c>
      <c r="B509" s="7" t="s">
        <v>1183</v>
      </c>
      <c r="C509" s="7" t="s">
        <v>663</v>
      </c>
      <c r="D509" s="34" t="s">
        <v>717</v>
      </c>
      <c r="E509" s="7" t="s">
        <v>664</v>
      </c>
      <c r="F509" s="20" t="s">
        <v>611</v>
      </c>
      <c r="G509" s="71" t="s">
        <v>809</v>
      </c>
      <c r="H509" s="29" t="s">
        <v>613</v>
      </c>
      <c r="I509" s="45" t="s">
        <v>1176</v>
      </c>
    </row>
    <row r="510" spans="1:9" ht="67.5" x14ac:dyDescent="0.2">
      <c r="A510" s="6">
        <v>506</v>
      </c>
      <c r="B510" s="7" t="s">
        <v>1184</v>
      </c>
      <c r="C510" s="7" t="s">
        <v>1185</v>
      </c>
      <c r="D510" s="5" t="s">
        <v>758</v>
      </c>
      <c r="E510" s="7" t="s">
        <v>664</v>
      </c>
      <c r="F510" s="20" t="s">
        <v>611</v>
      </c>
      <c r="G510" s="71" t="s">
        <v>665</v>
      </c>
      <c r="H510" s="29" t="s">
        <v>613</v>
      </c>
      <c r="I510" s="45" t="s">
        <v>1176</v>
      </c>
    </row>
    <row r="511" spans="1:9" ht="67.5" x14ac:dyDescent="0.2">
      <c r="A511" s="6">
        <v>507</v>
      </c>
      <c r="B511" s="7" t="s">
        <v>1184</v>
      </c>
      <c r="C511" s="7" t="s">
        <v>1185</v>
      </c>
      <c r="D511" s="5" t="s">
        <v>759</v>
      </c>
      <c r="E511" s="7" t="s">
        <v>664</v>
      </c>
      <c r="F511" s="20" t="s">
        <v>611</v>
      </c>
      <c r="G511" s="71" t="s">
        <v>665</v>
      </c>
      <c r="H511" s="29" t="s">
        <v>613</v>
      </c>
      <c r="I511" s="45" t="s">
        <v>1176</v>
      </c>
    </row>
    <row r="512" spans="1:9" ht="67.5" x14ac:dyDescent="0.2">
      <c r="A512" s="6">
        <v>508</v>
      </c>
      <c r="B512" s="7" t="s">
        <v>1184</v>
      </c>
      <c r="C512" s="7" t="s">
        <v>1185</v>
      </c>
      <c r="D512" s="34" t="s">
        <v>714</v>
      </c>
      <c r="E512" s="7" t="s">
        <v>664</v>
      </c>
      <c r="F512" s="20" t="s">
        <v>611</v>
      </c>
      <c r="G512" s="71" t="s">
        <v>665</v>
      </c>
      <c r="H512" s="29" t="s">
        <v>613</v>
      </c>
      <c r="I512" s="45" t="s">
        <v>1176</v>
      </c>
    </row>
    <row r="513" spans="1:9" ht="67.5" x14ac:dyDescent="0.2">
      <c r="A513" s="6">
        <v>509</v>
      </c>
      <c r="B513" s="7" t="s">
        <v>1184</v>
      </c>
      <c r="C513" s="7" t="s">
        <v>1185</v>
      </c>
      <c r="D513" s="34" t="s">
        <v>715</v>
      </c>
      <c r="E513" s="7" t="s">
        <v>664</v>
      </c>
      <c r="F513" s="20" t="s">
        <v>611</v>
      </c>
      <c r="G513" s="71" t="s">
        <v>665</v>
      </c>
      <c r="H513" s="29" t="s">
        <v>613</v>
      </c>
      <c r="I513" s="45" t="s">
        <v>1176</v>
      </c>
    </row>
    <row r="514" spans="1:9" ht="67.5" x14ac:dyDescent="0.2">
      <c r="A514" s="6">
        <v>510</v>
      </c>
      <c r="B514" s="7" t="s">
        <v>1184</v>
      </c>
      <c r="C514" s="7" t="s">
        <v>1185</v>
      </c>
      <c r="D514" s="34" t="s">
        <v>716</v>
      </c>
      <c r="E514" s="7" t="s">
        <v>664</v>
      </c>
      <c r="F514" s="20" t="s">
        <v>611</v>
      </c>
      <c r="G514" s="71" t="s">
        <v>665</v>
      </c>
      <c r="H514" s="29" t="s">
        <v>613</v>
      </c>
      <c r="I514" s="45" t="s">
        <v>1176</v>
      </c>
    </row>
    <row r="515" spans="1:9" ht="78.75" x14ac:dyDescent="0.2">
      <c r="A515" s="6">
        <v>511</v>
      </c>
      <c r="B515" s="7" t="s">
        <v>666</v>
      </c>
      <c r="C515" s="7" t="s">
        <v>1186</v>
      </c>
      <c r="D515" s="34" t="s">
        <v>713</v>
      </c>
      <c r="E515" s="7" t="s">
        <v>667</v>
      </c>
      <c r="F515" s="7" t="s">
        <v>668</v>
      </c>
      <c r="G515" s="71" t="s">
        <v>810</v>
      </c>
      <c r="H515" s="30" t="s">
        <v>669</v>
      </c>
      <c r="I515" s="45" t="s">
        <v>1176</v>
      </c>
    </row>
    <row r="516" spans="1:9" ht="78.75" x14ac:dyDescent="0.2">
      <c r="A516" s="6">
        <v>512</v>
      </c>
      <c r="B516" s="7" t="s">
        <v>666</v>
      </c>
      <c r="C516" s="7" t="s">
        <v>1186</v>
      </c>
      <c r="D516" s="35" t="s">
        <v>714</v>
      </c>
      <c r="E516" s="7" t="s">
        <v>667</v>
      </c>
      <c r="F516" s="7" t="s">
        <v>668</v>
      </c>
      <c r="G516" s="71" t="s">
        <v>810</v>
      </c>
      <c r="H516" s="30" t="s">
        <v>669</v>
      </c>
      <c r="I516" s="45" t="s">
        <v>1176</v>
      </c>
    </row>
    <row r="517" spans="1:9" ht="78.75" x14ac:dyDescent="0.2">
      <c r="A517" s="6">
        <v>513</v>
      </c>
      <c r="B517" s="7" t="s">
        <v>666</v>
      </c>
      <c r="C517" s="7" t="s">
        <v>1186</v>
      </c>
      <c r="D517" s="35" t="s">
        <v>715</v>
      </c>
      <c r="E517" s="7" t="s">
        <v>667</v>
      </c>
      <c r="F517" s="7" t="s">
        <v>668</v>
      </c>
      <c r="G517" s="71" t="s">
        <v>810</v>
      </c>
      <c r="H517" s="30" t="s">
        <v>669</v>
      </c>
      <c r="I517" s="45" t="s">
        <v>1176</v>
      </c>
    </row>
    <row r="518" spans="1:9" ht="78.75" x14ac:dyDescent="0.2">
      <c r="A518" s="6">
        <v>514</v>
      </c>
      <c r="B518" s="7" t="s">
        <v>666</v>
      </c>
      <c r="C518" s="7" t="s">
        <v>1186</v>
      </c>
      <c r="D518" s="35" t="s">
        <v>716</v>
      </c>
      <c r="E518" s="7" t="s">
        <v>667</v>
      </c>
      <c r="F518" s="7" t="s">
        <v>668</v>
      </c>
      <c r="G518" s="71" t="s">
        <v>810</v>
      </c>
      <c r="H518" s="30" t="s">
        <v>669</v>
      </c>
      <c r="I518" s="45" t="s">
        <v>1176</v>
      </c>
    </row>
    <row r="519" spans="1:9" ht="78.75" x14ac:dyDescent="0.2">
      <c r="A519" s="6">
        <v>515</v>
      </c>
      <c r="B519" s="7" t="s">
        <v>666</v>
      </c>
      <c r="C519" s="7" t="s">
        <v>1186</v>
      </c>
      <c r="D519" s="35" t="s">
        <v>691</v>
      </c>
      <c r="E519" s="7" t="s">
        <v>667</v>
      </c>
      <c r="F519" s="7" t="s">
        <v>668</v>
      </c>
      <c r="G519" s="71" t="s">
        <v>810</v>
      </c>
      <c r="H519" s="30" t="s">
        <v>669</v>
      </c>
      <c r="I519" s="45" t="s">
        <v>1176</v>
      </c>
    </row>
    <row r="520" spans="1:9" ht="78.75" x14ac:dyDescent="0.2">
      <c r="A520" s="6">
        <v>516</v>
      </c>
      <c r="B520" s="7" t="s">
        <v>666</v>
      </c>
      <c r="C520" s="7" t="s">
        <v>1186</v>
      </c>
      <c r="D520" s="35" t="s">
        <v>717</v>
      </c>
      <c r="E520" s="7" t="s">
        <v>667</v>
      </c>
      <c r="F520" s="7" t="s">
        <v>668</v>
      </c>
      <c r="G520" s="71" t="s">
        <v>810</v>
      </c>
      <c r="H520" s="30" t="s">
        <v>669</v>
      </c>
      <c r="I520" s="45" t="s">
        <v>1176</v>
      </c>
    </row>
    <row r="521" spans="1:9" ht="78.75" x14ac:dyDescent="0.2">
      <c r="A521" s="6">
        <v>517</v>
      </c>
      <c r="B521" s="7" t="s">
        <v>666</v>
      </c>
      <c r="C521" s="7" t="s">
        <v>1186</v>
      </c>
      <c r="D521" s="35" t="s">
        <v>718</v>
      </c>
      <c r="E521" s="7" t="s">
        <v>667</v>
      </c>
      <c r="F521" s="7" t="s">
        <v>668</v>
      </c>
      <c r="G521" s="71" t="s">
        <v>810</v>
      </c>
      <c r="H521" s="30" t="s">
        <v>669</v>
      </c>
      <c r="I521" s="45" t="s">
        <v>1176</v>
      </c>
    </row>
    <row r="522" spans="1:9" ht="78.75" x14ac:dyDescent="0.2">
      <c r="A522" s="6">
        <v>518</v>
      </c>
      <c r="B522" s="7" t="s">
        <v>666</v>
      </c>
      <c r="C522" s="7" t="s">
        <v>1186</v>
      </c>
      <c r="D522" s="5" t="s">
        <v>725</v>
      </c>
      <c r="E522" s="7" t="s">
        <v>667</v>
      </c>
      <c r="F522" s="7" t="s">
        <v>668</v>
      </c>
      <c r="G522" s="71" t="s">
        <v>810</v>
      </c>
      <c r="H522" s="30" t="s">
        <v>669</v>
      </c>
      <c r="I522" s="45" t="s">
        <v>1176</v>
      </c>
    </row>
    <row r="523" spans="1:9" ht="78.75" x14ac:dyDescent="0.2">
      <c r="A523" s="6">
        <v>519</v>
      </c>
      <c r="B523" s="7" t="s">
        <v>666</v>
      </c>
      <c r="C523" s="7" t="s">
        <v>1186</v>
      </c>
      <c r="D523" s="34" t="s">
        <v>780</v>
      </c>
      <c r="E523" s="7" t="s">
        <v>667</v>
      </c>
      <c r="F523" s="7" t="s">
        <v>668</v>
      </c>
      <c r="G523" s="71" t="s">
        <v>810</v>
      </c>
      <c r="H523" s="30" t="s">
        <v>669</v>
      </c>
      <c r="I523" s="45" t="s">
        <v>1176</v>
      </c>
    </row>
    <row r="524" spans="1:9" ht="67.5" x14ac:dyDescent="0.2">
      <c r="A524" s="6">
        <v>520</v>
      </c>
      <c r="B524" s="7" t="s">
        <v>670</v>
      </c>
      <c r="C524" s="7" t="s">
        <v>671</v>
      </c>
      <c r="D524" s="34" t="s">
        <v>715</v>
      </c>
      <c r="E524" s="7" t="s">
        <v>672</v>
      </c>
      <c r="F524" s="7" t="s">
        <v>673</v>
      </c>
      <c r="G524" s="71" t="s">
        <v>674</v>
      </c>
      <c r="H524" s="30" t="s">
        <v>669</v>
      </c>
      <c r="I524" s="45" t="s">
        <v>1176</v>
      </c>
    </row>
    <row r="525" spans="1:9" ht="67.5" x14ac:dyDescent="0.2">
      <c r="A525" s="6">
        <v>521</v>
      </c>
      <c r="B525" s="7" t="s">
        <v>675</v>
      </c>
      <c r="C525" s="7" t="s">
        <v>671</v>
      </c>
      <c r="D525" s="34" t="s">
        <v>718</v>
      </c>
      <c r="E525" s="7" t="s">
        <v>672</v>
      </c>
      <c r="F525" s="7" t="s">
        <v>673</v>
      </c>
      <c r="G525" s="71" t="s">
        <v>674</v>
      </c>
      <c r="H525" s="30" t="s">
        <v>669</v>
      </c>
      <c r="I525" s="45" t="s">
        <v>1176</v>
      </c>
    </row>
    <row r="526" spans="1:9" ht="33.75" x14ac:dyDescent="0.2">
      <c r="A526" s="6">
        <v>522</v>
      </c>
      <c r="B526" s="7" t="s">
        <v>676</v>
      </c>
      <c r="C526" s="7" t="s">
        <v>677</v>
      </c>
      <c r="D526" s="34" t="s">
        <v>691</v>
      </c>
      <c r="E526" s="7" t="s">
        <v>678</v>
      </c>
      <c r="F526" s="7" t="s">
        <v>561</v>
      </c>
      <c r="G526" s="71" t="s">
        <v>679</v>
      </c>
      <c r="H526" s="30" t="s">
        <v>613</v>
      </c>
      <c r="I526" s="45" t="s">
        <v>1176</v>
      </c>
    </row>
    <row r="527" spans="1:9" ht="33.75" x14ac:dyDescent="0.2">
      <c r="A527" s="6">
        <v>523</v>
      </c>
      <c r="B527" s="7" t="s">
        <v>1183</v>
      </c>
      <c r="C527" s="7" t="s">
        <v>663</v>
      </c>
      <c r="D527" s="34" t="s">
        <v>717</v>
      </c>
      <c r="E527" s="7" t="s">
        <v>664</v>
      </c>
      <c r="F527" s="20" t="s">
        <v>611</v>
      </c>
      <c r="G527" s="71" t="s">
        <v>809</v>
      </c>
      <c r="H527" s="29" t="s">
        <v>613</v>
      </c>
      <c r="I527" s="45" t="s">
        <v>1176</v>
      </c>
    </row>
    <row r="528" spans="1:9" ht="67.5" x14ac:dyDescent="0.2">
      <c r="A528" s="6">
        <v>524</v>
      </c>
      <c r="B528" s="7" t="s">
        <v>1184</v>
      </c>
      <c r="C528" s="7" t="s">
        <v>1185</v>
      </c>
      <c r="D528" s="5" t="s">
        <v>764</v>
      </c>
      <c r="E528" s="7" t="s">
        <v>664</v>
      </c>
      <c r="F528" s="20" t="s">
        <v>611</v>
      </c>
      <c r="G528" s="71" t="s">
        <v>665</v>
      </c>
      <c r="H528" s="29" t="s">
        <v>613</v>
      </c>
      <c r="I528" s="45" t="s">
        <v>1176</v>
      </c>
    </row>
    <row r="529" spans="1:9" ht="67.5" x14ac:dyDescent="0.2">
      <c r="A529" s="6">
        <v>525</v>
      </c>
      <c r="B529" s="7" t="s">
        <v>1184</v>
      </c>
      <c r="C529" s="7" t="s">
        <v>1185</v>
      </c>
      <c r="D529" s="5" t="s">
        <v>759</v>
      </c>
      <c r="E529" s="7" t="s">
        <v>664</v>
      </c>
      <c r="F529" s="20" t="s">
        <v>611</v>
      </c>
      <c r="G529" s="71" t="s">
        <v>665</v>
      </c>
      <c r="H529" s="29" t="s">
        <v>613</v>
      </c>
      <c r="I529" s="45" t="s">
        <v>1176</v>
      </c>
    </row>
    <row r="530" spans="1:9" ht="67.5" x14ac:dyDescent="0.2">
      <c r="A530" s="6">
        <v>526</v>
      </c>
      <c r="B530" s="7" t="s">
        <v>1184</v>
      </c>
      <c r="C530" s="7" t="s">
        <v>1185</v>
      </c>
      <c r="D530" s="34" t="s">
        <v>714</v>
      </c>
      <c r="E530" s="7" t="s">
        <v>664</v>
      </c>
      <c r="F530" s="20" t="s">
        <v>611</v>
      </c>
      <c r="G530" s="71" t="s">
        <v>665</v>
      </c>
      <c r="H530" s="29" t="s">
        <v>613</v>
      </c>
      <c r="I530" s="45" t="s">
        <v>1176</v>
      </c>
    </row>
    <row r="531" spans="1:9" ht="67.5" x14ac:dyDescent="0.2">
      <c r="A531" s="6">
        <v>527</v>
      </c>
      <c r="B531" s="7" t="s">
        <v>1184</v>
      </c>
      <c r="C531" s="7" t="s">
        <v>1185</v>
      </c>
      <c r="D531" s="34" t="s">
        <v>715</v>
      </c>
      <c r="E531" s="7" t="s">
        <v>664</v>
      </c>
      <c r="F531" s="20" t="s">
        <v>611</v>
      </c>
      <c r="G531" s="71" t="s">
        <v>665</v>
      </c>
      <c r="H531" s="29" t="s">
        <v>613</v>
      </c>
      <c r="I531" s="45" t="s">
        <v>1176</v>
      </c>
    </row>
    <row r="532" spans="1:9" ht="67.5" x14ac:dyDescent="0.2">
      <c r="A532" s="6">
        <v>528</v>
      </c>
      <c r="B532" s="7" t="s">
        <v>1184</v>
      </c>
      <c r="C532" s="7" t="s">
        <v>1185</v>
      </c>
      <c r="D532" s="34" t="s">
        <v>716</v>
      </c>
      <c r="E532" s="7" t="s">
        <v>664</v>
      </c>
      <c r="F532" s="20" t="s">
        <v>611</v>
      </c>
      <c r="G532" s="71" t="s">
        <v>665</v>
      </c>
      <c r="H532" s="29" t="s">
        <v>613</v>
      </c>
      <c r="I532" s="45" t="s">
        <v>1176</v>
      </c>
    </row>
    <row r="533" spans="1:9" ht="78.75" x14ac:dyDescent="0.2">
      <c r="A533" s="6">
        <v>529</v>
      </c>
      <c r="B533" s="7" t="s">
        <v>666</v>
      </c>
      <c r="C533" s="7" t="s">
        <v>1186</v>
      </c>
      <c r="D533" s="34" t="s">
        <v>713</v>
      </c>
      <c r="E533" s="7" t="s">
        <v>667</v>
      </c>
      <c r="F533" s="7" t="s">
        <v>668</v>
      </c>
      <c r="G533" s="71" t="s">
        <v>810</v>
      </c>
      <c r="H533" s="30" t="s">
        <v>669</v>
      </c>
      <c r="I533" s="45" t="s">
        <v>1176</v>
      </c>
    </row>
    <row r="534" spans="1:9" ht="78.75" x14ac:dyDescent="0.2">
      <c r="A534" s="6">
        <v>530</v>
      </c>
      <c r="B534" s="7" t="s">
        <v>666</v>
      </c>
      <c r="C534" s="7" t="s">
        <v>1186</v>
      </c>
      <c r="D534" s="35" t="s">
        <v>714</v>
      </c>
      <c r="E534" s="7" t="s">
        <v>667</v>
      </c>
      <c r="F534" s="7" t="s">
        <v>668</v>
      </c>
      <c r="G534" s="71" t="s">
        <v>810</v>
      </c>
      <c r="H534" s="30" t="s">
        <v>669</v>
      </c>
      <c r="I534" s="45" t="s">
        <v>1176</v>
      </c>
    </row>
    <row r="535" spans="1:9" ht="78.75" x14ac:dyDescent="0.2">
      <c r="A535" s="6">
        <v>531</v>
      </c>
      <c r="B535" s="7" t="s">
        <v>666</v>
      </c>
      <c r="C535" s="7" t="s">
        <v>1186</v>
      </c>
      <c r="D535" s="35" t="s">
        <v>715</v>
      </c>
      <c r="E535" s="7" t="s">
        <v>667</v>
      </c>
      <c r="F535" s="7" t="s">
        <v>668</v>
      </c>
      <c r="G535" s="71" t="s">
        <v>810</v>
      </c>
      <c r="H535" s="30" t="s">
        <v>669</v>
      </c>
      <c r="I535" s="45" t="s">
        <v>1176</v>
      </c>
    </row>
    <row r="536" spans="1:9" ht="78.75" x14ac:dyDescent="0.2">
      <c r="A536" s="6">
        <v>532</v>
      </c>
      <c r="B536" s="7" t="s">
        <v>666</v>
      </c>
      <c r="C536" s="7" t="s">
        <v>1186</v>
      </c>
      <c r="D536" s="35" t="s">
        <v>716</v>
      </c>
      <c r="E536" s="7" t="s">
        <v>667</v>
      </c>
      <c r="F536" s="7" t="s">
        <v>668</v>
      </c>
      <c r="G536" s="71" t="s">
        <v>810</v>
      </c>
      <c r="H536" s="30" t="s">
        <v>669</v>
      </c>
      <c r="I536" s="45" t="s">
        <v>1176</v>
      </c>
    </row>
    <row r="537" spans="1:9" ht="78.75" x14ac:dyDescent="0.2">
      <c r="A537" s="6">
        <v>533</v>
      </c>
      <c r="B537" s="7" t="s">
        <v>666</v>
      </c>
      <c r="C537" s="7" t="s">
        <v>1186</v>
      </c>
      <c r="D537" s="35" t="s">
        <v>691</v>
      </c>
      <c r="E537" s="7" t="s">
        <v>667</v>
      </c>
      <c r="F537" s="7" t="s">
        <v>668</v>
      </c>
      <c r="G537" s="71" t="s">
        <v>810</v>
      </c>
      <c r="H537" s="30" t="s">
        <v>669</v>
      </c>
      <c r="I537" s="45" t="s">
        <v>1176</v>
      </c>
    </row>
    <row r="538" spans="1:9" ht="78.75" x14ac:dyDescent="0.2">
      <c r="A538" s="6">
        <v>534</v>
      </c>
      <c r="B538" s="7" t="s">
        <v>666</v>
      </c>
      <c r="C538" s="7" t="s">
        <v>1186</v>
      </c>
      <c r="D538" s="35" t="s">
        <v>717</v>
      </c>
      <c r="E538" s="7" t="s">
        <v>667</v>
      </c>
      <c r="F538" s="7" t="s">
        <v>668</v>
      </c>
      <c r="G538" s="71" t="s">
        <v>810</v>
      </c>
      <c r="H538" s="30" t="s">
        <v>669</v>
      </c>
      <c r="I538" s="45" t="s">
        <v>1176</v>
      </c>
    </row>
    <row r="539" spans="1:9" ht="78.75" x14ac:dyDescent="0.2">
      <c r="A539" s="6">
        <v>535</v>
      </c>
      <c r="B539" s="7" t="s">
        <v>666</v>
      </c>
      <c r="C539" s="7" t="s">
        <v>1186</v>
      </c>
      <c r="D539" s="34" t="s">
        <v>718</v>
      </c>
      <c r="E539" s="7" t="s">
        <v>667</v>
      </c>
      <c r="F539" s="7" t="s">
        <v>668</v>
      </c>
      <c r="G539" s="71" t="s">
        <v>810</v>
      </c>
      <c r="H539" s="30" t="s">
        <v>669</v>
      </c>
      <c r="I539" s="45" t="s">
        <v>1176</v>
      </c>
    </row>
    <row r="540" spans="1:9" ht="78.75" x14ac:dyDescent="0.2">
      <c r="A540" s="6">
        <v>536</v>
      </c>
      <c r="B540" s="7" t="s">
        <v>666</v>
      </c>
      <c r="C540" s="7" t="s">
        <v>1186</v>
      </c>
      <c r="D540" s="5" t="s">
        <v>725</v>
      </c>
      <c r="E540" s="7" t="s">
        <v>667</v>
      </c>
      <c r="F540" s="7" t="s">
        <v>668</v>
      </c>
      <c r="G540" s="71" t="s">
        <v>810</v>
      </c>
      <c r="H540" s="30" t="s">
        <v>669</v>
      </c>
      <c r="I540" s="45" t="s">
        <v>1176</v>
      </c>
    </row>
    <row r="541" spans="1:9" ht="78.75" x14ac:dyDescent="0.2">
      <c r="A541" s="6">
        <v>537</v>
      </c>
      <c r="B541" s="7" t="s">
        <v>666</v>
      </c>
      <c r="C541" s="7" t="s">
        <v>1186</v>
      </c>
      <c r="D541" s="34" t="s">
        <v>780</v>
      </c>
      <c r="E541" s="7" t="s">
        <v>667</v>
      </c>
      <c r="F541" s="7" t="s">
        <v>668</v>
      </c>
      <c r="G541" s="71" t="s">
        <v>810</v>
      </c>
      <c r="H541" s="30" t="s">
        <v>669</v>
      </c>
      <c r="I541" s="45" t="s">
        <v>1176</v>
      </c>
    </row>
    <row r="542" spans="1:9" ht="67.5" x14ac:dyDescent="0.2">
      <c r="A542" s="6">
        <v>538</v>
      </c>
      <c r="B542" s="7" t="s">
        <v>670</v>
      </c>
      <c r="C542" s="7" t="s">
        <v>671</v>
      </c>
      <c r="D542" s="34" t="s">
        <v>715</v>
      </c>
      <c r="E542" s="7" t="s">
        <v>672</v>
      </c>
      <c r="F542" s="7" t="s">
        <v>673</v>
      </c>
      <c r="G542" s="71" t="s">
        <v>674</v>
      </c>
      <c r="H542" s="30" t="s">
        <v>669</v>
      </c>
      <c r="I542" s="45" t="s">
        <v>1176</v>
      </c>
    </row>
    <row r="543" spans="1:9" ht="67.5" x14ac:dyDescent="0.2">
      <c r="A543" s="6">
        <v>539</v>
      </c>
      <c r="B543" s="7" t="s">
        <v>675</v>
      </c>
      <c r="C543" s="7" t="s">
        <v>671</v>
      </c>
      <c r="D543" s="34" t="s">
        <v>718</v>
      </c>
      <c r="E543" s="7" t="s">
        <v>672</v>
      </c>
      <c r="F543" s="7" t="s">
        <v>673</v>
      </c>
      <c r="G543" s="71" t="s">
        <v>674</v>
      </c>
      <c r="H543" s="30" t="s">
        <v>669</v>
      </c>
      <c r="I543" s="45" t="s">
        <v>1176</v>
      </c>
    </row>
    <row r="544" spans="1:9" ht="33.75" x14ac:dyDescent="0.2">
      <c r="A544" s="6">
        <v>540</v>
      </c>
      <c r="B544" s="7" t="s">
        <v>676</v>
      </c>
      <c r="C544" s="7" t="s">
        <v>677</v>
      </c>
      <c r="D544" s="34" t="s">
        <v>691</v>
      </c>
      <c r="E544" s="7" t="s">
        <v>678</v>
      </c>
      <c r="F544" s="7" t="s">
        <v>561</v>
      </c>
      <c r="G544" s="71" t="s">
        <v>679</v>
      </c>
      <c r="H544" s="30" t="s">
        <v>613</v>
      </c>
      <c r="I544" s="45" t="s">
        <v>1176</v>
      </c>
    </row>
    <row r="545" spans="1:9" ht="56.25" x14ac:dyDescent="0.2">
      <c r="A545" s="6">
        <v>541</v>
      </c>
      <c r="B545" s="7" t="s">
        <v>680</v>
      </c>
      <c r="C545" s="7" t="s">
        <v>1187</v>
      </c>
      <c r="D545" s="34" t="s">
        <v>756</v>
      </c>
      <c r="E545" s="7" t="s">
        <v>681</v>
      </c>
      <c r="F545" s="7" t="s">
        <v>589</v>
      </c>
      <c r="G545" s="71" t="s">
        <v>682</v>
      </c>
      <c r="H545" s="30" t="s">
        <v>669</v>
      </c>
      <c r="I545" s="45" t="s">
        <v>1176</v>
      </c>
    </row>
    <row r="546" spans="1:9" ht="45" x14ac:dyDescent="0.2">
      <c r="A546" s="6">
        <v>542</v>
      </c>
      <c r="B546" s="7" t="s">
        <v>683</v>
      </c>
      <c r="C546" s="7" t="s">
        <v>684</v>
      </c>
      <c r="D546" s="34" t="s">
        <v>756</v>
      </c>
      <c r="E546" s="7" t="s">
        <v>681</v>
      </c>
      <c r="F546" s="7" t="s">
        <v>685</v>
      </c>
      <c r="G546" s="71" t="s">
        <v>686</v>
      </c>
      <c r="H546" s="30" t="s">
        <v>669</v>
      </c>
      <c r="I546" s="45" t="s">
        <v>1176</v>
      </c>
    </row>
    <row r="547" spans="1:9" ht="56.25" x14ac:dyDescent="0.2">
      <c r="A547" s="6">
        <v>543</v>
      </c>
      <c r="B547" s="7" t="s">
        <v>687</v>
      </c>
      <c r="C547" s="7" t="s">
        <v>688</v>
      </c>
      <c r="D547" s="34" t="s">
        <v>756</v>
      </c>
      <c r="E547" s="7" t="s">
        <v>689</v>
      </c>
      <c r="F547" s="7" t="s">
        <v>685</v>
      </c>
      <c r="G547" s="71" t="s">
        <v>686</v>
      </c>
      <c r="H547" s="30" t="s">
        <v>669</v>
      </c>
      <c r="I547" s="45" t="s">
        <v>1176</v>
      </c>
    </row>
    <row r="548" spans="1:9" ht="56.25" x14ac:dyDescent="0.2">
      <c r="A548" s="6">
        <v>544</v>
      </c>
      <c r="B548" s="7" t="s">
        <v>690</v>
      </c>
      <c r="C548" s="7" t="s">
        <v>1188</v>
      </c>
      <c r="D548" s="34" t="s">
        <v>766</v>
      </c>
      <c r="E548" s="7" t="s">
        <v>681</v>
      </c>
      <c r="F548" s="7" t="s">
        <v>685</v>
      </c>
      <c r="G548" s="71" t="s">
        <v>686</v>
      </c>
      <c r="H548" s="30" t="s">
        <v>669</v>
      </c>
      <c r="I548" s="45" t="s">
        <v>1176</v>
      </c>
    </row>
    <row r="549" spans="1:9" ht="33.75" x14ac:dyDescent="0.2">
      <c r="A549" s="6">
        <v>545</v>
      </c>
      <c r="B549" s="7" t="s">
        <v>21</v>
      </c>
      <c r="C549" s="7" t="s">
        <v>87</v>
      </c>
      <c r="D549" s="5">
        <v>44704</v>
      </c>
      <c r="E549" s="7" t="s">
        <v>692</v>
      </c>
      <c r="F549" s="7" t="s">
        <v>694</v>
      </c>
      <c r="G549" s="71" t="s">
        <v>578</v>
      </c>
      <c r="H549" s="7" t="s">
        <v>1175</v>
      </c>
      <c r="I549" s="3" t="s">
        <v>693</v>
      </c>
    </row>
    <row r="550" spans="1:9" ht="33.75" x14ac:dyDescent="0.2">
      <c r="A550" s="6">
        <v>546</v>
      </c>
      <c r="B550" s="7" t="s">
        <v>143</v>
      </c>
      <c r="C550" s="57" t="s">
        <v>369</v>
      </c>
      <c r="D550" s="34" t="s">
        <v>713</v>
      </c>
      <c r="E550" s="7" t="s">
        <v>1189</v>
      </c>
      <c r="F550" s="20" t="s">
        <v>685</v>
      </c>
      <c r="G550" s="71" t="s">
        <v>802</v>
      </c>
      <c r="H550" s="28" t="s">
        <v>1190</v>
      </c>
      <c r="I550" s="45" t="s">
        <v>1191</v>
      </c>
    </row>
    <row r="551" spans="1:9" ht="45" x14ac:dyDescent="0.2">
      <c r="A551" s="6">
        <v>547</v>
      </c>
      <c r="B551" s="7" t="s">
        <v>143</v>
      </c>
      <c r="C551" s="57" t="s">
        <v>370</v>
      </c>
      <c r="D551" s="34" t="s">
        <v>714</v>
      </c>
      <c r="E551" s="7" t="s">
        <v>1189</v>
      </c>
      <c r="F551" s="20" t="s">
        <v>685</v>
      </c>
      <c r="G551" s="71" t="s">
        <v>802</v>
      </c>
      <c r="H551" s="28" t="s">
        <v>1190</v>
      </c>
      <c r="I551" s="45" t="s">
        <v>1191</v>
      </c>
    </row>
    <row r="552" spans="1:9" ht="45" x14ac:dyDescent="0.2">
      <c r="A552" s="6">
        <v>548</v>
      </c>
      <c r="B552" s="7" t="s">
        <v>143</v>
      </c>
      <c r="C552" s="57" t="s">
        <v>371</v>
      </c>
      <c r="D552" s="34" t="s">
        <v>714</v>
      </c>
      <c r="E552" s="7" t="s">
        <v>1189</v>
      </c>
      <c r="F552" s="20" t="s">
        <v>685</v>
      </c>
      <c r="G552" s="71" t="s">
        <v>802</v>
      </c>
      <c r="H552" s="28" t="s">
        <v>1190</v>
      </c>
      <c r="I552" s="45" t="s">
        <v>1191</v>
      </c>
    </row>
    <row r="553" spans="1:9" ht="33.75" x14ac:dyDescent="0.2">
      <c r="A553" s="6">
        <v>549</v>
      </c>
      <c r="B553" s="7" t="s">
        <v>143</v>
      </c>
      <c r="C553" s="57" t="s">
        <v>372</v>
      </c>
      <c r="D553" s="34" t="s">
        <v>715</v>
      </c>
      <c r="E553" s="7" t="s">
        <v>1189</v>
      </c>
      <c r="F553" s="20" t="s">
        <v>685</v>
      </c>
      <c r="G553" s="71" t="s">
        <v>802</v>
      </c>
      <c r="H553" s="28" t="s">
        <v>1190</v>
      </c>
      <c r="I553" s="45" t="s">
        <v>1191</v>
      </c>
    </row>
    <row r="554" spans="1:9" ht="33.75" x14ac:dyDescent="0.2">
      <c r="A554" s="6">
        <v>550</v>
      </c>
      <c r="B554" s="7" t="s">
        <v>143</v>
      </c>
      <c r="C554" s="57" t="s">
        <v>373</v>
      </c>
      <c r="D554" s="34" t="s">
        <v>716</v>
      </c>
      <c r="E554" s="7" t="s">
        <v>1189</v>
      </c>
      <c r="F554" s="20" t="s">
        <v>685</v>
      </c>
      <c r="G554" s="71" t="s">
        <v>802</v>
      </c>
      <c r="H554" s="28" t="s">
        <v>1190</v>
      </c>
      <c r="I554" s="45" t="s">
        <v>1191</v>
      </c>
    </row>
    <row r="555" spans="1:9" ht="33.75" x14ac:dyDescent="0.2">
      <c r="A555" s="6">
        <v>551</v>
      </c>
      <c r="B555" s="7" t="s">
        <v>143</v>
      </c>
      <c r="C555" s="57" t="s">
        <v>374</v>
      </c>
      <c r="D555" s="34" t="s">
        <v>691</v>
      </c>
      <c r="E555" s="7" t="s">
        <v>1189</v>
      </c>
      <c r="F555" s="20" t="s">
        <v>685</v>
      </c>
      <c r="G555" s="71" t="s">
        <v>802</v>
      </c>
      <c r="H555" s="28" t="s">
        <v>1190</v>
      </c>
      <c r="I555" s="45" t="s">
        <v>1191</v>
      </c>
    </row>
    <row r="556" spans="1:9" ht="33.75" x14ac:dyDescent="0.2">
      <c r="A556" s="6">
        <v>552</v>
      </c>
      <c r="B556" s="7" t="s">
        <v>143</v>
      </c>
      <c r="C556" s="57" t="s">
        <v>375</v>
      </c>
      <c r="D556" s="34" t="s">
        <v>717</v>
      </c>
      <c r="E556" s="7" t="s">
        <v>1189</v>
      </c>
      <c r="F556" s="20" t="s">
        <v>685</v>
      </c>
      <c r="G556" s="71" t="s">
        <v>802</v>
      </c>
      <c r="H556" s="28" t="s">
        <v>1190</v>
      </c>
      <c r="I556" s="45" t="s">
        <v>1191</v>
      </c>
    </row>
    <row r="557" spans="1:9" ht="22.5" x14ac:dyDescent="0.2">
      <c r="A557" s="6">
        <v>553</v>
      </c>
      <c r="B557" s="7" t="s">
        <v>143</v>
      </c>
      <c r="C557" s="57" t="s">
        <v>376</v>
      </c>
      <c r="D557" s="34" t="s">
        <v>718</v>
      </c>
      <c r="E557" s="7" t="s">
        <v>1189</v>
      </c>
      <c r="F557" s="20" t="s">
        <v>685</v>
      </c>
      <c r="G557" s="71" t="s">
        <v>802</v>
      </c>
      <c r="H557" s="28" t="s">
        <v>1190</v>
      </c>
      <c r="I557" s="45" t="s">
        <v>1191</v>
      </c>
    </row>
    <row r="558" spans="1:9" ht="45" x14ac:dyDescent="0.2">
      <c r="A558" s="6">
        <v>554</v>
      </c>
      <c r="B558" s="7" t="s">
        <v>143</v>
      </c>
      <c r="C558" s="57" t="s">
        <v>377</v>
      </c>
      <c r="D558" s="34" t="s">
        <v>714</v>
      </c>
      <c r="E558" s="7" t="s">
        <v>1189</v>
      </c>
      <c r="F558" s="20" t="s">
        <v>685</v>
      </c>
      <c r="G558" s="71" t="s">
        <v>803</v>
      </c>
      <c r="H558" s="28" t="s">
        <v>1192</v>
      </c>
      <c r="I558" s="45" t="s">
        <v>1191</v>
      </c>
    </row>
    <row r="559" spans="1:9" ht="22.5" x14ac:dyDescent="0.2">
      <c r="A559" s="6">
        <v>555</v>
      </c>
      <c r="B559" s="7" t="s">
        <v>118</v>
      </c>
      <c r="C559" s="57" t="s">
        <v>378</v>
      </c>
      <c r="D559" s="34" t="s">
        <v>713</v>
      </c>
      <c r="E559" s="7" t="s">
        <v>1189</v>
      </c>
      <c r="F559" s="20" t="s">
        <v>712</v>
      </c>
      <c r="G559" s="71" t="s">
        <v>804</v>
      </c>
      <c r="H559" s="28" t="s">
        <v>379</v>
      </c>
      <c r="I559" s="45" t="s">
        <v>1191</v>
      </c>
    </row>
    <row r="560" spans="1:9" ht="22.5" x14ac:dyDescent="0.2">
      <c r="A560" s="6">
        <v>556</v>
      </c>
      <c r="B560" s="7" t="s">
        <v>118</v>
      </c>
      <c r="C560" s="57" t="s">
        <v>380</v>
      </c>
      <c r="D560" s="34" t="s">
        <v>691</v>
      </c>
      <c r="E560" s="7" t="s">
        <v>1189</v>
      </c>
      <c r="F560" s="20" t="s">
        <v>712</v>
      </c>
      <c r="G560" s="71" t="s">
        <v>804</v>
      </c>
      <c r="H560" s="28" t="s">
        <v>379</v>
      </c>
      <c r="I560" s="45" t="s">
        <v>1191</v>
      </c>
    </row>
    <row r="561" spans="1:9" ht="45" x14ac:dyDescent="0.2">
      <c r="A561" s="6">
        <v>557</v>
      </c>
      <c r="B561" s="7" t="s">
        <v>143</v>
      </c>
      <c r="C561" s="28" t="s">
        <v>812</v>
      </c>
      <c r="D561" s="47">
        <v>44706</v>
      </c>
      <c r="E561" s="7" t="s">
        <v>813</v>
      </c>
      <c r="F561" s="20" t="s">
        <v>685</v>
      </c>
      <c r="G561" s="77" t="s">
        <v>814</v>
      </c>
      <c r="H561" s="48" t="s">
        <v>815</v>
      </c>
      <c r="I561" s="7" t="s">
        <v>813</v>
      </c>
    </row>
    <row r="562" spans="1:9" ht="45" x14ac:dyDescent="0.2">
      <c r="A562" s="6">
        <v>558</v>
      </c>
      <c r="B562" s="7" t="s">
        <v>143</v>
      </c>
      <c r="C562" s="28" t="s">
        <v>816</v>
      </c>
      <c r="D562" s="47">
        <v>44659</v>
      </c>
      <c r="E562" s="7" t="s">
        <v>813</v>
      </c>
      <c r="F562" s="20" t="s">
        <v>685</v>
      </c>
      <c r="G562" s="77" t="s">
        <v>814</v>
      </c>
      <c r="H562" s="48" t="s">
        <v>815</v>
      </c>
      <c r="I562" s="7" t="s">
        <v>813</v>
      </c>
    </row>
    <row r="563" spans="1:9" ht="45" x14ac:dyDescent="0.2">
      <c r="A563" s="6">
        <v>559</v>
      </c>
      <c r="B563" s="7" t="s">
        <v>143</v>
      </c>
      <c r="C563" s="28" t="s">
        <v>817</v>
      </c>
      <c r="D563" s="47">
        <v>44672</v>
      </c>
      <c r="E563" s="7" t="s">
        <v>813</v>
      </c>
      <c r="F563" s="20" t="s">
        <v>685</v>
      </c>
      <c r="G563" s="77" t="s">
        <v>814</v>
      </c>
      <c r="H563" s="48" t="s">
        <v>815</v>
      </c>
      <c r="I563" s="7" t="s">
        <v>813</v>
      </c>
    </row>
    <row r="564" spans="1:9" ht="78.75" x14ac:dyDescent="0.2">
      <c r="A564" s="6">
        <v>560</v>
      </c>
      <c r="B564" s="7" t="s">
        <v>818</v>
      </c>
      <c r="C564" s="28" t="s">
        <v>819</v>
      </c>
      <c r="D564" s="47">
        <v>44700</v>
      </c>
      <c r="E564" s="7" t="s">
        <v>813</v>
      </c>
      <c r="F564" s="28" t="s">
        <v>1193</v>
      </c>
      <c r="G564" s="77" t="s">
        <v>814</v>
      </c>
      <c r="H564" s="48" t="s">
        <v>815</v>
      </c>
      <c r="I564" s="7" t="s">
        <v>813</v>
      </c>
    </row>
    <row r="565" spans="1:9" ht="78.75" x14ac:dyDescent="0.2">
      <c r="A565" s="6">
        <v>561</v>
      </c>
      <c r="B565" s="7" t="s">
        <v>818</v>
      </c>
      <c r="C565" s="28" t="s">
        <v>819</v>
      </c>
      <c r="D565" s="47">
        <v>44708</v>
      </c>
      <c r="E565" s="7" t="s">
        <v>813</v>
      </c>
      <c r="F565" s="28" t="s">
        <v>120</v>
      </c>
      <c r="G565" s="77" t="s">
        <v>814</v>
      </c>
      <c r="H565" s="48" t="s">
        <v>815</v>
      </c>
      <c r="I565" s="7" t="s">
        <v>813</v>
      </c>
    </row>
    <row r="566" spans="1:9" ht="78.75" x14ac:dyDescent="0.2">
      <c r="A566" s="6">
        <v>562</v>
      </c>
      <c r="B566" s="7" t="s">
        <v>818</v>
      </c>
      <c r="C566" s="28" t="s">
        <v>819</v>
      </c>
      <c r="D566" s="47">
        <v>44728</v>
      </c>
      <c r="E566" s="7" t="s">
        <v>813</v>
      </c>
      <c r="F566" s="28" t="s">
        <v>1194</v>
      </c>
      <c r="G566" s="77" t="s">
        <v>814</v>
      </c>
      <c r="H566" s="48" t="s">
        <v>815</v>
      </c>
      <c r="I566" s="7" t="s">
        <v>813</v>
      </c>
    </row>
    <row r="567" spans="1:9" ht="78.75" x14ac:dyDescent="0.2">
      <c r="A567" s="6">
        <v>563</v>
      </c>
      <c r="B567" s="7" t="s">
        <v>818</v>
      </c>
      <c r="C567" s="28" t="s">
        <v>819</v>
      </c>
      <c r="D567" s="47">
        <v>44799</v>
      </c>
      <c r="E567" s="7" t="s">
        <v>813</v>
      </c>
      <c r="F567" s="28" t="s">
        <v>1195</v>
      </c>
      <c r="G567" s="77" t="s">
        <v>814</v>
      </c>
      <c r="H567" s="48" t="s">
        <v>815</v>
      </c>
      <c r="I567" s="7" t="s">
        <v>813</v>
      </c>
    </row>
    <row r="568" spans="1:9" ht="78.75" x14ac:dyDescent="0.2">
      <c r="A568" s="6">
        <v>564</v>
      </c>
      <c r="B568" s="7" t="s">
        <v>818</v>
      </c>
      <c r="C568" s="28" t="s">
        <v>820</v>
      </c>
      <c r="D568" s="47" t="s">
        <v>838</v>
      </c>
      <c r="E568" s="7" t="s">
        <v>813</v>
      </c>
      <c r="F568" s="28" t="s">
        <v>1196</v>
      </c>
      <c r="G568" s="77" t="s">
        <v>814</v>
      </c>
      <c r="H568" s="48" t="s">
        <v>815</v>
      </c>
      <c r="I568" s="7" t="s">
        <v>813</v>
      </c>
    </row>
    <row r="569" spans="1:9" ht="78.75" x14ac:dyDescent="0.2">
      <c r="A569" s="6">
        <v>565</v>
      </c>
      <c r="B569" s="7" t="s">
        <v>818</v>
      </c>
      <c r="C569" s="28" t="s">
        <v>820</v>
      </c>
      <c r="D569" s="47" t="s">
        <v>837</v>
      </c>
      <c r="E569" s="7" t="s">
        <v>813</v>
      </c>
      <c r="F569" s="28" t="s">
        <v>1197</v>
      </c>
      <c r="G569" s="77" t="s">
        <v>814</v>
      </c>
      <c r="H569" s="48" t="s">
        <v>815</v>
      </c>
      <c r="I569" s="7" t="s">
        <v>813</v>
      </c>
    </row>
    <row r="570" spans="1:9" ht="78.75" x14ac:dyDescent="0.2">
      <c r="A570" s="6">
        <v>566</v>
      </c>
      <c r="B570" s="7" t="s">
        <v>818</v>
      </c>
      <c r="C570" s="28" t="s">
        <v>821</v>
      </c>
      <c r="D570" s="47">
        <v>44777</v>
      </c>
      <c r="E570" s="7" t="s">
        <v>813</v>
      </c>
      <c r="F570" s="28" t="s">
        <v>822</v>
      </c>
      <c r="G570" s="77" t="s">
        <v>814</v>
      </c>
      <c r="H570" s="48" t="s">
        <v>815</v>
      </c>
      <c r="I570" s="7" t="s">
        <v>813</v>
      </c>
    </row>
    <row r="571" spans="1:9" ht="78.75" x14ac:dyDescent="0.2">
      <c r="A571" s="6">
        <v>567</v>
      </c>
      <c r="B571" s="7" t="s">
        <v>818</v>
      </c>
      <c r="C571" s="28" t="s">
        <v>821</v>
      </c>
      <c r="D571" s="47">
        <v>44791</v>
      </c>
      <c r="E571" s="7" t="s">
        <v>813</v>
      </c>
      <c r="F571" s="28" t="s">
        <v>975</v>
      </c>
      <c r="G571" s="77" t="s">
        <v>814</v>
      </c>
      <c r="H571" s="48" t="s">
        <v>815</v>
      </c>
      <c r="I571" s="7" t="s">
        <v>813</v>
      </c>
    </row>
    <row r="572" spans="1:9" ht="78.75" x14ac:dyDescent="0.2">
      <c r="A572" s="6">
        <v>568</v>
      </c>
      <c r="B572" s="7" t="s">
        <v>818</v>
      </c>
      <c r="C572" s="28" t="s">
        <v>820</v>
      </c>
      <c r="D572" s="47" t="s">
        <v>836</v>
      </c>
      <c r="E572" s="7" t="s">
        <v>813</v>
      </c>
      <c r="F572" s="28" t="s">
        <v>1198</v>
      </c>
      <c r="G572" s="77" t="s">
        <v>814</v>
      </c>
      <c r="H572" s="48" t="s">
        <v>815</v>
      </c>
      <c r="I572" s="7" t="s">
        <v>813</v>
      </c>
    </row>
    <row r="573" spans="1:9" ht="78.75" x14ac:dyDescent="0.2">
      <c r="A573" s="6">
        <v>569</v>
      </c>
      <c r="B573" s="7" t="s">
        <v>818</v>
      </c>
      <c r="C573" s="28" t="s">
        <v>820</v>
      </c>
      <c r="D573" s="47" t="s">
        <v>835</v>
      </c>
      <c r="E573" s="7" t="s">
        <v>813</v>
      </c>
      <c r="F573" s="28" t="s">
        <v>1199</v>
      </c>
      <c r="G573" s="77" t="s">
        <v>814</v>
      </c>
      <c r="H573" s="48" t="s">
        <v>815</v>
      </c>
      <c r="I573" s="7" t="s">
        <v>813</v>
      </c>
    </row>
    <row r="574" spans="1:9" ht="78.75" x14ac:dyDescent="0.2">
      <c r="A574" s="6">
        <v>570</v>
      </c>
      <c r="B574" s="7" t="s">
        <v>818</v>
      </c>
      <c r="C574" s="28" t="s">
        <v>821</v>
      </c>
      <c r="D574" s="47">
        <v>44726</v>
      </c>
      <c r="E574" s="7" t="s">
        <v>813</v>
      </c>
      <c r="F574" s="28" t="s">
        <v>208</v>
      </c>
      <c r="G574" s="77" t="s">
        <v>814</v>
      </c>
      <c r="H574" s="48" t="s">
        <v>815</v>
      </c>
      <c r="I574" s="7" t="s">
        <v>813</v>
      </c>
    </row>
    <row r="575" spans="1:9" ht="78.75" x14ac:dyDescent="0.2">
      <c r="A575" s="6">
        <v>571</v>
      </c>
      <c r="B575" s="7" t="s">
        <v>818</v>
      </c>
      <c r="C575" s="28" t="s">
        <v>821</v>
      </c>
      <c r="D575" s="47">
        <v>44784</v>
      </c>
      <c r="E575" s="7" t="s">
        <v>813</v>
      </c>
      <c r="F575" s="28" t="s">
        <v>285</v>
      </c>
      <c r="G575" s="77" t="s">
        <v>814</v>
      </c>
      <c r="H575" s="48" t="s">
        <v>815</v>
      </c>
      <c r="I575" s="7" t="s">
        <v>813</v>
      </c>
    </row>
    <row r="576" spans="1:9" ht="78.75" x14ac:dyDescent="0.2">
      <c r="A576" s="6">
        <v>572</v>
      </c>
      <c r="B576" s="7" t="s">
        <v>818</v>
      </c>
      <c r="C576" s="28" t="s">
        <v>821</v>
      </c>
      <c r="D576" s="47" t="s">
        <v>823</v>
      </c>
      <c r="E576" s="7" t="s">
        <v>813</v>
      </c>
      <c r="F576" s="28" t="s">
        <v>1200</v>
      </c>
      <c r="G576" s="77" t="s">
        <v>814</v>
      </c>
      <c r="H576" s="48" t="s">
        <v>815</v>
      </c>
      <c r="I576" s="7" t="s">
        <v>813</v>
      </c>
    </row>
    <row r="577" spans="1:9" ht="78.75" x14ac:dyDescent="0.2">
      <c r="A577" s="6">
        <v>573</v>
      </c>
      <c r="B577" s="7" t="s">
        <v>818</v>
      </c>
      <c r="C577" s="28" t="s">
        <v>820</v>
      </c>
      <c r="D577" s="47" t="s">
        <v>834</v>
      </c>
      <c r="E577" s="7" t="s">
        <v>813</v>
      </c>
      <c r="F577" s="28" t="s">
        <v>468</v>
      </c>
      <c r="G577" s="77" t="s">
        <v>814</v>
      </c>
      <c r="H577" s="48" t="s">
        <v>815</v>
      </c>
      <c r="I577" s="7" t="s">
        <v>813</v>
      </c>
    </row>
    <row r="578" spans="1:9" ht="78.75" x14ac:dyDescent="0.2">
      <c r="A578" s="6">
        <v>574</v>
      </c>
      <c r="B578" s="7" t="s">
        <v>818</v>
      </c>
      <c r="C578" s="28" t="s">
        <v>821</v>
      </c>
      <c r="D578" s="47">
        <v>44755</v>
      </c>
      <c r="E578" s="7" t="s">
        <v>813</v>
      </c>
      <c r="F578" s="28" t="s">
        <v>470</v>
      </c>
      <c r="G578" s="77" t="s">
        <v>814</v>
      </c>
      <c r="H578" s="48" t="s">
        <v>815</v>
      </c>
      <c r="I578" s="7" t="s">
        <v>813</v>
      </c>
    </row>
    <row r="579" spans="1:9" ht="78.75" x14ac:dyDescent="0.2">
      <c r="A579" s="6">
        <v>575</v>
      </c>
      <c r="B579" s="7" t="s">
        <v>818</v>
      </c>
      <c r="C579" s="28" t="s">
        <v>821</v>
      </c>
      <c r="D579" s="47">
        <v>44679</v>
      </c>
      <c r="E579" s="7" t="s">
        <v>813</v>
      </c>
      <c r="F579" s="28" t="s">
        <v>338</v>
      </c>
      <c r="G579" s="77" t="s">
        <v>814</v>
      </c>
      <c r="H579" s="48" t="s">
        <v>815</v>
      </c>
      <c r="I579" s="7" t="s">
        <v>813</v>
      </c>
    </row>
    <row r="580" spans="1:9" ht="78.75" x14ac:dyDescent="0.2">
      <c r="A580" s="6">
        <v>576</v>
      </c>
      <c r="B580" s="7" t="s">
        <v>818</v>
      </c>
      <c r="C580" s="28" t="s">
        <v>821</v>
      </c>
      <c r="D580" s="47">
        <v>44692</v>
      </c>
      <c r="E580" s="7" t="s">
        <v>813</v>
      </c>
      <c r="F580" s="28" t="s">
        <v>824</v>
      </c>
      <c r="G580" s="77" t="s">
        <v>814</v>
      </c>
      <c r="H580" s="48" t="s">
        <v>815</v>
      </c>
      <c r="I580" s="7" t="s">
        <v>813</v>
      </c>
    </row>
    <row r="581" spans="1:9" ht="78.75" x14ac:dyDescent="0.2">
      <c r="A581" s="6">
        <v>577</v>
      </c>
      <c r="B581" s="7" t="s">
        <v>818</v>
      </c>
      <c r="C581" s="28" t="s">
        <v>820</v>
      </c>
      <c r="D581" s="47" t="s">
        <v>833</v>
      </c>
      <c r="E581" s="7" t="s">
        <v>813</v>
      </c>
      <c r="F581" s="28" t="s">
        <v>825</v>
      </c>
      <c r="G581" s="77" t="s">
        <v>814</v>
      </c>
      <c r="H581" s="48" t="s">
        <v>815</v>
      </c>
      <c r="I581" s="7" t="s">
        <v>813</v>
      </c>
    </row>
    <row r="582" spans="1:9" ht="78.75" x14ac:dyDescent="0.2">
      <c r="A582" s="6">
        <v>578</v>
      </c>
      <c r="B582" s="7" t="s">
        <v>818</v>
      </c>
      <c r="C582" s="28" t="s">
        <v>820</v>
      </c>
      <c r="D582" s="47" t="s">
        <v>831</v>
      </c>
      <c r="E582" s="7" t="s">
        <v>813</v>
      </c>
      <c r="F582" s="28" t="s">
        <v>286</v>
      </c>
      <c r="G582" s="77" t="s">
        <v>814</v>
      </c>
      <c r="H582" s="48" t="s">
        <v>815</v>
      </c>
      <c r="I582" s="7" t="s">
        <v>813</v>
      </c>
    </row>
    <row r="583" spans="1:9" ht="78.75" x14ac:dyDescent="0.2">
      <c r="A583" s="6">
        <v>579</v>
      </c>
      <c r="B583" s="7" t="s">
        <v>818</v>
      </c>
      <c r="C583" s="28" t="s">
        <v>820</v>
      </c>
      <c r="D583" s="47" t="s">
        <v>832</v>
      </c>
      <c r="E583" s="7" t="s">
        <v>813</v>
      </c>
      <c r="F583" s="28" t="s">
        <v>1201</v>
      </c>
      <c r="G583" s="77" t="s">
        <v>814</v>
      </c>
      <c r="H583" s="48" t="s">
        <v>815</v>
      </c>
      <c r="I583" s="7" t="s">
        <v>813</v>
      </c>
    </row>
    <row r="584" spans="1:9" ht="78.75" x14ac:dyDescent="0.2">
      <c r="A584" s="6">
        <v>580</v>
      </c>
      <c r="B584" s="7" t="s">
        <v>818</v>
      </c>
      <c r="C584" s="28" t="s">
        <v>821</v>
      </c>
      <c r="D584" s="47">
        <v>44721</v>
      </c>
      <c r="E584" s="7" t="s">
        <v>813</v>
      </c>
      <c r="F584" s="28" t="s">
        <v>826</v>
      </c>
      <c r="G584" s="77" t="s">
        <v>814</v>
      </c>
      <c r="H584" s="48" t="s">
        <v>815</v>
      </c>
      <c r="I584" s="7" t="s">
        <v>813</v>
      </c>
    </row>
    <row r="585" spans="1:9" ht="78.75" x14ac:dyDescent="0.2">
      <c r="A585" s="6">
        <v>581</v>
      </c>
      <c r="B585" s="7" t="s">
        <v>818</v>
      </c>
      <c r="C585" s="28" t="s">
        <v>820</v>
      </c>
      <c r="D585" s="47" t="s">
        <v>830</v>
      </c>
      <c r="E585" s="7" t="s">
        <v>813</v>
      </c>
      <c r="F585" s="28" t="s">
        <v>1202</v>
      </c>
      <c r="G585" s="77" t="s">
        <v>814</v>
      </c>
      <c r="H585" s="48" t="s">
        <v>815</v>
      </c>
      <c r="I585" s="7" t="s">
        <v>813</v>
      </c>
    </row>
    <row r="586" spans="1:9" ht="78.75" x14ac:dyDescent="0.2">
      <c r="A586" s="6">
        <v>582</v>
      </c>
      <c r="B586" s="7" t="s">
        <v>818</v>
      </c>
      <c r="C586" s="28" t="s">
        <v>1203</v>
      </c>
      <c r="D586" s="47">
        <v>44714</v>
      </c>
      <c r="E586" s="7" t="s">
        <v>813</v>
      </c>
      <c r="F586" s="28" t="s">
        <v>827</v>
      </c>
      <c r="G586" s="77" t="s">
        <v>814</v>
      </c>
      <c r="H586" s="48" t="s">
        <v>815</v>
      </c>
      <c r="I586" s="7" t="s">
        <v>813</v>
      </c>
    </row>
    <row r="587" spans="1:9" ht="78.75" x14ac:dyDescent="0.2">
      <c r="A587" s="6">
        <v>583</v>
      </c>
      <c r="B587" s="7" t="s">
        <v>818</v>
      </c>
      <c r="C587" s="28" t="s">
        <v>821</v>
      </c>
      <c r="D587" s="47">
        <v>44759</v>
      </c>
      <c r="E587" s="7" t="s">
        <v>813</v>
      </c>
      <c r="F587" s="28" t="s">
        <v>971</v>
      </c>
      <c r="G587" s="77" t="s">
        <v>814</v>
      </c>
      <c r="H587" s="48" t="s">
        <v>815</v>
      </c>
      <c r="I587" s="7" t="s">
        <v>813</v>
      </c>
    </row>
    <row r="588" spans="1:9" ht="78.75" x14ac:dyDescent="0.2">
      <c r="A588" s="6">
        <v>584</v>
      </c>
      <c r="B588" s="7" t="s">
        <v>818</v>
      </c>
      <c r="C588" s="28" t="s">
        <v>820</v>
      </c>
      <c r="D588" s="47" t="s">
        <v>829</v>
      </c>
      <c r="E588" s="7" t="s">
        <v>813</v>
      </c>
      <c r="F588" s="28" t="s">
        <v>828</v>
      </c>
      <c r="G588" s="77" t="s">
        <v>814</v>
      </c>
      <c r="H588" s="48" t="s">
        <v>815</v>
      </c>
      <c r="I588" s="7" t="s">
        <v>813</v>
      </c>
    </row>
    <row r="589" spans="1:9" ht="78.75" x14ac:dyDescent="0.2">
      <c r="A589" s="6">
        <v>585</v>
      </c>
      <c r="B589" s="7" t="s">
        <v>818</v>
      </c>
      <c r="C589" s="28" t="s">
        <v>820</v>
      </c>
      <c r="D589" s="47">
        <v>44690</v>
      </c>
      <c r="E589" s="7" t="s">
        <v>813</v>
      </c>
      <c r="F589" s="28" t="s">
        <v>584</v>
      </c>
      <c r="G589" s="77" t="s">
        <v>814</v>
      </c>
      <c r="H589" s="48" t="s">
        <v>815</v>
      </c>
      <c r="I589" s="7" t="s">
        <v>813</v>
      </c>
    </row>
    <row r="590" spans="1:9" ht="33.75" x14ac:dyDescent="0.2">
      <c r="A590" s="6">
        <v>586</v>
      </c>
      <c r="B590" s="7" t="s">
        <v>839</v>
      </c>
      <c r="C590" s="9" t="s">
        <v>840</v>
      </c>
      <c r="D590" s="5">
        <v>44638</v>
      </c>
      <c r="E590" s="9" t="s">
        <v>1204</v>
      </c>
      <c r="F590" s="20"/>
      <c r="G590" s="78"/>
      <c r="H590" s="20" t="s">
        <v>122</v>
      </c>
      <c r="I590" s="9" t="s">
        <v>1204</v>
      </c>
    </row>
    <row r="591" spans="1:9" ht="33.75" x14ac:dyDescent="0.2">
      <c r="A591" s="6">
        <v>587</v>
      </c>
      <c r="B591" s="7" t="s">
        <v>839</v>
      </c>
      <c r="C591" s="7" t="s">
        <v>841</v>
      </c>
      <c r="D591" s="5" t="s">
        <v>842</v>
      </c>
      <c r="E591" s="9" t="s">
        <v>1204</v>
      </c>
      <c r="F591" s="20"/>
      <c r="G591" s="78"/>
      <c r="H591" s="20" t="s">
        <v>122</v>
      </c>
      <c r="I591" s="9" t="s">
        <v>1204</v>
      </c>
    </row>
    <row r="592" spans="1:9" ht="67.5" x14ac:dyDescent="0.2">
      <c r="A592" s="6">
        <v>588</v>
      </c>
      <c r="B592" s="7" t="s">
        <v>843</v>
      </c>
      <c r="C592" s="7" t="s">
        <v>844</v>
      </c>
      <c r="D592" s="5">
        <v>44648</v>
      </c>
      <c r="E592" s="9" t="s">
        <v>1204</v>
      </c>
      <c r="F592" s="20"/>
      <c r="G592" s="78"/>
      <c r="H592" s="20" t="s">
        <v>122</v>
      </c>
      <c r="I592" s="9" t="s">
        <v>1204</v>
      </c>
    </row>
    <row r="593" spans="1:9" ht="45" x14ac:dyDescent="0.2">
      <c r="A593" s="6">
        <v>589</v>
      </c>
      <c r="B593" s="7" t="s">
        <v>845</v>
      </c>
      <c r="C593" s="7" t="s">
        <v>846</v>
      </c>
      <c r="D593" s="5" t="s">
        <v>847</v>
      </c>
      <c r="E593" s="9" t="s">
        <v>1204</v>
      </c>
      <c r="F593" s="20"/>
      <c r="G593" s="78"/>
      <c r="H593" s="20" t="s">
        <v>122</v>
      </c>
      <c r="I593" s="9" t="s">
        <v>1204</v>
      </c>
    </row>
    <row r="594" spans="1:9" ht="45" x14ac:dyDescent="0.2">
      <c r="A594" s="6">
        <v>590</v>
      </c>
      <c r="B594" s="7" t="s">
        <v>848</v>
      </c>
      <c r="C594" s="7" t="s">
        <v>849</v>
      </c>
      <c r="D594" s="5">
        <v>44686</v>
      </c>
      <c r="E594" s="9" t="s">
        <v>1204</v>
      </c>
      <c r="F594" s="20"/>
      <c r="G594" s="78"/>
      <c r="H594" s="20" t="s">
        <v>122</v>
      </c>
      <c r="I594" s="9" t="s">
        <v>1204</v>
      </c>
    </row>
    <row r="595" spans="1:9" ht="45" x14ac:dyDescent="0.2">
      <c r="A595" s="6">
        <v>591</v>
      </c>
      <c r="B595" s="7" t="s">
        <v>848</v>
      </c>
      <c r="C595" s="7" t="s">
        <v>850</v>
      </c>
      <c r="D595" s="5">
        <v>44686</v>
      </c>
      <c r="E595" s="9" t="s">
        <v>1204</v>
      </c>
      <c r="F595" s="20"/>
      <c r="G595" s="78"/>
      <c r="H595" s="20" t="s">
        <v>122</v>
      </c>
      <c r="I595" s="9" t="s">
        <v>1204</v>
      </c>
    </row>
    <row r="596" spans="1:9" ht="45" x14ac:dyDescent="0.2">
      <c r="A596" s="6">
        <v>592</v>
      </c>
      <c r="B596" s="7" t="s">
        <v>845</v>
      </c>
      <c r="C596" s="7" t="s">
        <v>851</v>
      </c>
      <c r="D596" s="5" t="s">
        <v>852</v>
      </c>
      <c r="E596" s="9" t="s">
        <v>1204</v>
      </c>
      <c r="F596" s="20"/>
      <c r="G596" s="78"/>
      <c r="H596" s="20" t="s">
        <v>122</v>
      </c>
      <c r="I596" s="9" t="s">
        <v>1204</v>
      </c>
    </row>
    <row r="597" spans="1:9" ht="45" x14ac:dyDescent="0.2">
      <c r="A597" s="6">
        <v>593</v>
      </c>
      <c r="B597" s="7" t="s">
        <v>845</v>
      </c>
      <c r="C597" s="7" t="s">
        <v>853</v>
      </c>
      <c r="D597" s="5">
        <v>44585</v>
      </c>
      <c r="E597" s="9" t="s">
        <v>1204</v>
      </c>
      <c r="F597" s="9"/>
      <c r="G597" s="78"/>
      <c r="H597" s="20" t="s">
        <v>122</v>
      </c>
      <c r="I597" s="9" t="s">
        <v>1204</v>
      </c>
    </row>
    <row r="598" spans="1:9" ht="45" x14ac:dyDescent="0.2">
      <c r="A598" s="6">
        <v>594</v>
      </c>
      <c r="B598" s="7" t="s">
        <v>845</v>
      </c>
      <c r="C598" s="7" t="s">
        <v>1205</v>
      </c>
      <c r="D598" s="5">
        <v>44589</v>
      </c>
      <c r="E598" s="9" t="s">
        <v>1204</v>
      </c>
      <c r="F598" s="9"/>
      <c r="G598" s="78"/>
      <c r="H598" s="20" t="s">
        <v>122</v>
      </c>
      <c r="I598" s="9" t="s">
        <v>1204</v>
      </c>
    </row>
    <row r="599" spans="1:9" ht="112.5" x14ac:dyDescent="0.2">
      <c r="A599" s="6">
        <v>595</v>
      </c>
      <c r="B599" s="7" t="s">
        <v>843</v>
      </c>
      <c r="C599" s="7" t="s">
        <v>854</v>
      </c>
      <c r="D599" s="5">
        <v>44592</v>
      </c>
      <c r="E599" s="9" t="s">
        <v>1204</v>
      </c>
      <c r="F599" s="9"/>
      <c r="G599" s="78"/>
      <c r="H599" s="20" t="s">
        <v>122</v>
      </c>
      <c r="I599" s="9" t="s">
        <v>1204</v>
      </c>
    </row>
    <row r="600" spans="1:9" ht="45" x14ac:dyDescent="0.2">
      <c r="A600" s="6">
        <v>596</v>
      </c>
      <c r="B600" s="7" t="s">
        <v>848</v>
      </c>
      <c r="C600" s="7" t="s">
        <v>855</v>
      </c>
      <c r="D600" s="5">
        <v>44592</v>
      </c>
      <c r="E600" s="9" t="s">
        <v>1204</v>
      </c>
      <c r="F600" s="9"/>
      <c r="G600" s="78"/>
      <c r="H600" s="20" t="s">
        <v>122</v>
      </c>
      <c r="I600" s="9" t="s">
        <v>1204</v>
      </c>
    </row>
    <row r="601" spans="1:9" ht="45" x14ac:dyDescent="0.2">
      <c r="A601" s="6">
        <v>597</v>
      </c>
      <c r="B601" s="7" t="s">
        <v>845</v>
      </c>
      <c r="C601" s="63" t="s">
        <v>856</v>
      </c>
      <c r="D601" s="5">
        <v>44602</v>
      </c>
      <c r="E601" s="9" t="s">
        <v>1204</v>
      </c>
      <c r="F601" s="9"/>
      <c r="G601" s="78"/>
      <c r="H601" s="20" t="s">
        <v>122</v>
      </c>
      <c r="I601" s="9" t="s">
        <v>1204</v>
      </c>
    </row>
    <row r="602" spans="1:9" ht="45" x14ac:dyDescent="0.2">
      <c r="A602" s="6">
        <v>598</v>
      </c>
      <c r="B602" s="7" t="s">
        <v>845</v>
      </c>
      <c r="C602" s="7" t="s">
        <v>857</v>
      </c>
      <c r="D602" s="5">
        <v>44650</v>
      </c>
      <c r="E602" s="9" t="s">
        <v>1204</v>
      </c>
      <c r="F602" s="9"/>
      <c r="G602" s="78"/>
      <c r="H602" s="20" t="s">
        <v>122</v>
      </c>
      <c r="I602" s="9" t="s">
        <v>1204</v>
      </c>
    </row>
    <row r="603" spans="1:9" ht="45" x14ac:dyDescent="0.2">
      <c r="A603" s="6">
        <v>599</v>
      </c>
      <c r="B603" s="7" t="s">
        <v>845</v>
      </c>
      <c r="C603" s="7" t="s">
        <v>858</v>
      </c>
      <c r="D603" s="5">
        <v>44651</v>
      </c>
      <c r="E603" s="9" t="s">
        <v>1204</v>
      </c>
      <c r="F603" s="7"/>
      <c r="G603" s="78"/>
      <c r="H603" s="20" t="s">
        <v>122</v>
      </c>
      <c r="I603" s="9" t="s">
        <v>1204</v>
      </c>
    </row>
    <row r="604" spans="1:9" ht="45" x14ac:dyDescent="0.2">
      <c r="A604" s="6">
        <v>600</v>
      </c>
      <c r="B604" s="7" t="s">
        <v>848</v>
      </c>
      <c r="C604" s="7" t="s">
        <v>859</v>
      </c>
      <c r="D604" s="5">
        <v>44711</v>
      </c>
      <c r="E604" s="9" t="s">
        <v>1204</v>
      </c>
      <c r="F604" s="7"/>
      <c r="G604" s="78"/>
      <c r="H604" s="20" t="s">
        <v>122</v>
      </c>
      <c r="I604" s="9" t="s">
        <v>1204</v>
      </c>
    </row>
    <row r="605" spans="1:9" ht="45" x14ac:dyDescent="0.2">
      <c r="A605" s="6">
        <v>601</v>
      </c>
      <c r="B605" s="7" t="s">
        <v>848</v>
      </c>
      <c r="C605" s="7" t="s">
        <v>859</v>
      </c>
      <c r="D605" s="5">
        <v>44712</v>
      </c>
      <c r="E605" s="9" t="s">
        <v>1204</v>
      </c>
      <c r="F605" s="9"/>
      <c r="G605" s="78"/>
      <c r="H605" s="20" t="s">
        <v>122</v>
      </c>
      <c r="I605" s="9" t="s">
        <v>1204</v>
      </c>
    </row>
    <row r="606" spans="1:9" ht="45" x14ac:dyDescent="0.2">
      <c r="A606" s="6">
        <v>602</v>
      </c>
      <c r="B606" s="7" t="s">
        <v>845</v>
      </c>
      <c r="C606" s="7" t="s">
        <v>857</v>
      </c>
      <c r="D606" s="5">
        <v>44705</v>
      </c>
      <c r="E606" s="9" t="s">
        <v>1204</v>
      </c>
      <c r="F606" s="9"/>
      <c r="G606" s="49"/>
      <c r="H606" s="20" t="s">
        <v>122</v>
      </c>
      <c r="I606" s="9" t="s">
        <v>1204</v>
      </c>
    </row>
    <row r="607" spans="1:9" ht="45" x14ac:dyDescent="0.2">
      <c r="A607" s="6">
        <v>603</v>
      </c>
      <c r="B607" s="7" t="s">
        <v>845</v>
      </c>
      <c r="C607" s="7" t="s">
        <v>858</v>
      </c>
      <c r="D607" s="5">
        <v>44706</v>
      </c>
      <c r="E607" s="9" t="s">
        <v>1204</v>
      </c>
      <c r="F607" s="9"/>
      <c r="G607" s="49"/>
      <c r="H607" s="20" t="s">
        <v>122</v>
      </c>
      <c r="I607" s="9" t="s">
        <v>1204</v>
      </c>
    </row>
    <row r="608" spans="1:9" ht="45" x14ac:dyDescent="0.2">
      <c r="A608" s="6">
        <v>604</v>
      </c>
      <c r="B608" s="7" t="s">
        <v>848</v>
      </c>
      <c r="C608" s="7" t="s">
        <v>859</v>
      </c>
      <c r="D608" s="5">
        <v>44793</v>
      </c>
      <c r="E608" s="9" t="s">
        <v>1204</v>
      </c>
      <c r="F608" s="9"/>
      <c r="G608" s="49"/>
      <c r="H608" s="20" t="s">
        <v>122</v>
      </c>
      <c r="I608" s="9" t="s">
        <v>1204</v>
      </c>
    </row>
    <row r="609" spans="1:9" ht="45" x14ac:dyDescent="0.2">
      <c r="A609" s="6">
        <v>605</v>
      </c>
      <c r="B609" s="7" t="s">
        <v>848</v>
      </c>
      <c r="C609" s="7" t="s">
        <v>859</v>
      </c>
      <c r="D609" s="5">
        <v>44794</v>
      </c>
      <c r="E609" s="9" t="s">
        <v>1204</v>
      </c>
      <c r="F609" s="9"/>
      <c r="G609" s="49"/>
      <c r="H609" s="20" t="s">
        <v>122</v>
      </c>
      <c r="I609" s="9" t="s">
        <v>1204</v>
      </c>
    </row>
    <row r="610" spans="1:9" ht="45" x14ac:dyDescent="0.2">
      <c r="A610" s="6">
        <v>606</v>
      </c>
      <c r="B610" s="7" t="s">
        <v>845</v>
      </c>
      <c r="C610" s="7" t="s">
        <v>857</v>
      </c>
      <c r="D610" s="5">
        <v>44736</v>
      </c>
      <c r="E610" s="9" t="s">
        <v>1204</v>
      </c>
      <c r="F610" s="9"/>
      <c r="G610" s="49"/>
      <c r="H610" s="20" t="s">
        <v>122</v>
      </c>
      <c r="I610" s="9" t="s">
        <v>1204</v>
      </c>
    </row>
    <row r="611" spans="1:9" ht="45" x14ac:dyDescent="0.2">
      <c r="A611" s="6">
        <v>607</v>
      </c>
      <c r="B611" s="7" t="s">
        <v>845</v>
      </c>
      <c r="C611" s="7" t="s">
        <v>858</v>
      </c>
      <c r="D611" s="5">
        <v>44737</v>
      </c>
      <c r="E611" s="9" t="s">
        <v>1204</v>
      </c>
      <c r="F611" s="9"/>
      <c r="G611" s="49"/>
      <c r="H611" s="20" t="s">
        <v>122</v>
      </c>
      <c r="I611" s="9" t="s">
        <v>1204</v>
      </c>
    </row>
    <row r="612" spans="1:9" ht="45" x14ac:dyDescent="0.2">
      <c r="A612" s="6">
        <v>608</v>
      </c>
      <c r="B612" s="7" t="s">
        <v>848</v>
      </c>
      <c r="C612" s="7" t="s">
        <v>859</v>
      </c>
      <c r="D612" s="5">
        <v>44854</v>
      </c>
      <c r="E612" s="9" t="s">
        <v>1204</v>
      </c>
      <c r="F612" s="20"/>
      <c r="G612" s="49"/>
      <c r="H612" s="20" t="s">
        <v>122</v>
      </c>
      <c r="I612" s="9" t="s">
        <v>1204</v>
      </c>
    </row>
    <row r="613" spans="1:9" ht="45" x14ac:dyDescent="0.2">
      <c r="A613" s="6">
        <v>609</v>
      </c>
      <c r="B613" s="7" t="s">
        <v>848</v>
      </c>
      <c r="C613" s="7" t="s">
        <v>859</v>
      </c>
      <c r="D613" s="5">
        <v>44886</v>
      </c>
      <c r="E613" s="9" t="s">
        <v>1204</v>
      </c>
      <c r="F613" s="7"/>
      <c r="G613" s="4"/>
      <c r="H613" s="20" t="s">
        <v>122</v>
      </c>
      <c r="I613" s="9" t="s">
        <v>1204</v>
      </c>
    </row>
    <row r="614" spans="1:9" ht="33.75" x14ac:dyDescent="0.2">
      <c r="A614" s="6">
        <v>610</v>
      </c>
      <c r="B614" s="7" t="s">
        <v>21</v>
      </c>
      <c r="C614" s="7" t="s">
        <v>87</v>
      </c>
      <c r="D614" s="5">
        <v>44707</v>
      </c>
      <c r="E614" s="11" t="s">
        <v>865</v>
      </c>
      <c r="F614" s="11" t="s">
        <v>866</v>
      </c>
      <c r="G614" s="76" t="s">
        <v>867</v>
      </c>
      <c r="H614" s="11" t="s">
        <v>122</v>
      </c>
      <c r="I614" s="9" t="s">
        <v>865</v>
      </c>
    </row>
    <row r="615" spans="1:9" ht="33.75" x14ac:dyDescent="0.2">
      <c r="A615" s="3">
        <v>611</v>
      </c>
      <c r="B615" s="7" t="s">
        <v>21</v>
      </c>
      <c r="C615" s="7" t="s">
        <v>87</v>
      </c>
      <c r="D615" s="40">
        <v>44708</v>
      </c>
      <c r="E615" s="7" t="s">
        <v>1216</v>
      </c>
      <c r="F615" s="7" t="s">
        <v>1218</v>
      </c>
      <c r="G615" s="77" t="s">
        <v>1217</v>
      </c>
      <c r="H615" s="20" t="s">
        <v>122</v>
      </c>
      <c r="I615" s="11" t="s">
        <v>824</v>
      </c>
    </row>
    <row r="616" spans="1:9" ht="45" x14ac:dyDescent="0.2">
      <c r="A616" s="6">
        <v>612</v>
      </c>
      <c r="B616" s="4" t="s">
        <v>1222</v>
      </c>
      <c r="C616" s="64" t="s">
        <v>1223</v>
      </c>
      <c r="D616" s="34">
        <v>44855</v>
      </c>
      <c r="E616" s="20" t="s">
        <v>1224</v>
      </c>
      <c r="F616" s="20" t="s">
        <v>685</v>
      </c>
      <c r="G616" s="77" t="s">
        <v>1225</v>
      </c>
      <c r="H616" s="20" t="s">
        <v>1226</v>
      </c>
      <c r="I616" s="7" t="s">
        <v>1264</v>
      </c>
    </row>
    <row r="617" spans="1:9" ht="33.75" x14ac:dyDescent="0.2">
      <c r="A617" s="6">
        <v>613</v>
      </c>
      <c r="B617" s="4" t="s">
        <v>1222</v>
      </c>
      <c r="C617" s="64" t="s">
        <v>1227</v>
      </c>
      <c r="D617" s="34">
        <v>44862</v>
      </c>
      <c r="E617" s="20" t="s">
        <v>1224</v>
      </c>
      <c r="F617" s="20" t="s">
        <v>685</v>
      </c>
      <c r="G617" s="77" t="s">
        <v>1225</v>
      </c>
      <c r="H617" s="20" t="s">
        <v>1226</v>
      </c>
      <c r="I617" s="7" t="s">
        <v>1264</v>
      </c>
    </row>
    <row r="618" spans="1:9" ht="33.75" x14ac:dyDescent="0.2">
      <c r="A618" s="3">
        <v>614</v>
      </c>
      <c r="B618" s="4" t="s">
        <v>1222</v>
      </c>
      <c r="C618" s="7" t="s">
        <v>1228</v>
      </c>
      <c r="D618" s="34">
        <v>44775</v>
      </c>
      <c r="E618" s="20" t="s">
        <v>1229</v>
      </c>
      <c r="F618" s="7" t="s">
        <v>1269</v>
      </c>
      <c r="G618" s="77" t="s">
        <v>1230</v>
      </c>
      <c r="H618" s="20" t="s">
        <v>1226</v>
      </c>
      <c r="I618" s="7" t="s">
        <v>1264</v>
      </c>
    </row>
    <row r="619" spans="1:9" ht="33.75" x14ac:dyDescent="0.2">
      <c r="A619" s="6">
        <v>615</v>
      </c>
      <c r="B619" s="4" t="s">
        <v>13</v>
      </c>
      <c r="C619" s="7" t="s">
        <v>1231</v>
      </c>
      <c r="D619" s="34">
        <v>44782</v>
      </c>
      <c r="E619" s="20" t="s">
        <v>1232</v>
      </c>
      <c r="F619" s="20" t="s">
        <v>685</v>
      </c>
      <c r="G619" s="77" t="s">
        <v>1233</v>
      </c>
      <c r="H619" s="7" t="s">
        <v>1234</v>
      </c>
      <c r="I619" s="7" t="s">
        <v>1264</v>
      </c>
    </row>
    <row r="620" spans="1:9" ht="33.75" x14ac:dyDescent="0.2">
      <c r="A620" s="6">
        <v>616</v>
      </c>
      <c r="B620" s="4" t="s">
        <v>13</v>
      </c>
      <c r="C620" s="7" t="s">
        <v>1231</v>
      </c>
      <c r="D620" s="34" t="s">
        <v>1235</v>
      </c>
      <c r="E620" s="20" t="s">
        <v>1232</v>
      </c>
      <c r="F620" s="7" t="s">
        <v>1236</v>
      </c>
      <c r="G620" s="77" t="s">
        <v>1233</v>
      </c>
      <c r="H620" s="7" t="s">
        <v>1270</v>
      </c>
      <c r="I620" s="7" t="s">
        <v>1264</v>
      </c>
    </row>
    <row r="621" spans="1:9" ht="33.75" x14ac:dyDescent="0.2">
      <c r="A621" s="3">
        <v>617</v>
      </c>
      <c r="B621" s="4" t="s">
        <v>1222</v>
      </c>
      <c r="C621" s="61" t="s">
        <v>1237</v>
      </c>
      <c r="D621" s="40">
        <v>44783</v>
      </c>
      <c r="E621" s="20" t="s">
        <v>1238</v>
      </c>
      <c r="F621" s="20" t="s">
        <v>685</v>
      </c>
      <c r="G621" s="79" t="s">
        <v>1239</v>
      </c>
      <c r="H621" s="7" t="s">
        <v>1240</v>
      </c>
      <c r="I621" s="7" t="s">
        <v>1264</v>
      </c>
    </row>
    <row r="622" spans="1:9" ht="33.75" x14ac:dyDescent="0.2">
      <c r="A622" s="6">
        <v>618</v>
      </c>
      <c r="B622" s="4" t="s">
        <v>1222</v>
      </c>
      <c r="C622" s="62" t="s">
        <v>1241</v>
      </c>
      <c r="D622" s="34">
        <v>44790</v>
      </c>
      <c r="E622" s="20" t="s">
        <v>1238</v>
      </c>
      <c r="F622" s="20" t="s">
        <v>685</v>
      </c>
      <c r="G622" s="79" t="s">
        <v>1239</v>
      </c>
      <c r="H622" s="7" t="s">
        <v>1240</v>
      </c>
      <c r="I622" s="7" t="s">
        <v>1264</v>
      </c>
    </row>
    <row r="623" spans="1:9" ht="33.75" x14ac:dyDescent="0.2">
      <c r="A623" s="6">
        <v>619</v>
      </c>
      <c r="B623" s="4" t="s">
        <v>1222</v>
      </c>
      <c r="C623" s="7" t="s">
        <v>1242</v>
      </c>
      <c r="D623" s="34">
        <v>44797</v>
      </c>
      <c r="E623" s="20" t="s">
        <v>1238</v>
      </c>
      <c r="F623" s="20" t="s">
        <v>685</v>
      </c>
      <c r="G623" s="79" t="s">
        <v>1239</v>
      </c>
      <c r="H623" s="7" t="s">
        <v>1240</v>
      </c>
      <c r="I623" s="7" t="s">
        <v>1264</v>
      </c>
    </row>
    <row r="624" spans="1:9" ht="33.75" x14ac:dyDescent="0.2">
      <c r="A624" s="3">
        <v>620</v>
      </c>
      <c r="B624" s="4" t="s">
        <v>1222</v>
      </c>
      <c r="C624" s="7" t="s">
        <v>1243</v>
      </c>
      <c r="D624" s="34">
        <v>44804</v>
      </c>
      <c r="E624" s="20" t="s">
        <v>1238</v>
      </c>
      <c r="F624" s="20" t="s">
        <v>685</v>
      </c>
      <c r="G624" s="79" t="s">
        <v>1239</v>
      </c>
      <c r="H624" s="7" t="s">
        <v>1240</v>
      </c>
      <c r="I624" s="7" t="s">
        <v>1264</v>
      </c>
    </row>
    <row r="625" spans="1:9" ht="33.75" x14ac:dyDescent="0.2">
      <c r="A625" s="6">
        <v>621</v>
      </c>
      <c r="B625" s="4" t="s">
        <v>1222</v>
      </c>
      <c r="C625" s="7" t="s">
        <v>1244</v>
      </c>
      <c r="D625" s="34">
        <v>44831</v>
      </c>
      <c r="E625" s="20" t="s">
        <v>1245</v>
      </c>
      <c r="F625" s="20" t="s">
        <v>685</v>
      </c>
      <c r="G625" s="74" t="s">
        <v>1246</v>
      </c>
      <c r="H625" s="7" t="s">
        <v>1247</v>
      </c>
      <c r="I625" s="7" t="s">
        <v>1264</v>
      </c>
    </row>
    <row r="626" spans="1:9" ht="67.5" x14ac:dyDescent="0.2">
      <c r="A626" s="6">
        <v>622</v>
      </c>
      <c r="B626" s="4" t="s">
        <v>1222</v>
      </c>
      <c r="C626" s="7" t="s">
        <v>1248</v>
      </c>
      <c r="D626" s="34">
        <v>44832</v>
      </c>
      <c r="E626" s="20" t="s">
        <v>1249</v>
      </c>
      <c r="F626" s="20" t="s">
        <v>685</v>
      </c>
      <c r="G626" s="71" t="s">
        <v>1250</v>
      </c>
      <c r="H626" s="7" t="s">
        <v>1251</v>
      </c>
      <c r="I626" s="7" t="s">
        <v>1264</v>
      </c>
    </row>
    <row r="627" spans="1:9" ht="56.25" x14ac:dyDescent="0.2">
      <c r="A627" s="3">
        <v>623</v>
      </c>
      <c r="B627" s="4" t="s">
        <v>1222</v>
      </c>
      <c r="C627" s="9" t="s">
        <v>1271</v>
      </c>
      <c r="D627" s="34">
        <v>44811</v>
      </c>
      <c r="E627" s="20" t="s">
        <v>1252</v>
      </c>
      <c r="F627" s="20" t="s">
        <v>685</v>
      </c>
      <c r="G627" s="71" t="s">
        <v>1253</v>
      </c>
      <c r="H627" s="7" t="s">
        <v>1254</v>
      </c>
      <c r="I627" s="7" t="s">
        <v>1264</v>
      </c>
    </row>
    <row r="628" spans="1:9" ht="56.25" x14ac:dyDescent="0.2">
      <c r="A628" s="6">
        <v>624</v>
      </c>
      <c r="B628" s="4" t="s">
        <v>1222</v>
      </c>
      <c r="C628" s="66" t="s">
        <v>1272</v>
      </c>
      <c r="D628" s="34">
        <v>44813</v>
      </c>
      <c r="E628" s="20" t="s">
        <v>1252</v>
      </c>
      <c r="F628" s="20" t="s">
        <v>685</v>
      </c>
      <c r="G628" s="71" t="s">
        <v>1255</v>
      </c>
      <c r="H628" s="7" t="s">
        <v>1254</v>
      </c>
      <c r="I628" s="7" t="s">
        <v>1264</v>
      </c>
    </row>
    <row r="629" spans="1:9" ht="67.5" x14ac:dyDescent="0.2">
      <c r="A629" s="6">
        <v>625</v>
      </c>
      <c r="B629" s="4" t="s">
        <v>1222</v>
      </c>
      <c r="C629" s="9" t="s">
        <v>1273</v>
      </c>
      <c r="D629" s="34">
        <v>44825</v>
      </c>
      <c r="E629" s="20" t="s">
        <v>1252</v>
      </c>
      <c r="F629" s="20" t="s">
        <v>685</v>
      </c>
      <c r="G629" s="71" t="s">
        <v>1256</v>
      </c>
      <c r="H629" s="7" t="s">
        <v>1254</v>
      </c>
      <c r="I629" s="7" t="s">
        <v>1264</v>
      </c>
    </row>
    <row r="630" spans="1:9" ht="56.25" x14ac:dyDescent="0.2">
      <c r="A630" s="3">
        <v>626</v>
      </c>
      <c r="B630" s="4" t="s">
        <v>1222</v>
      </c>
      <c r="C630" s="66" t="s">
        <v>1274</v>
      </c>
      <c r="D630" s="34">
        <v>44830</v>
      </c>
      <c r="E630" s="20" t="s">
        <v>1252</v>
      </c>
      <c r="F630" s="20" t="s">
        <v>685</v>
      </c>
      <c r="G630" s="76" t="s">
        <v>1257</v>
      </c>
      <c r="H630" s="7" t="s">
        <v>1254</v>
      </c>
      <c r="I630" s="7" t="s">
        <v>1264</v>
      </c>
    </row>
    <row r="631" spans="1:9" ht="56.25" x14ac:dyDescent="0.2">
      <c r="A631" s="6">
        <v>627</v>
      </c>
      <c r="B631" s="4" t="s">
        <v>1222</v>
      </c>
      <c r="C631" s="66" t="s">
        <v>1275</v>
      </c>
      <c r="D631" s="34">
        <v>44838</v>
      </c>
      <c r="E631" s="20" t="s">
        <v>1252</v>
      </c>
      <c r="F631" s="20" t="s">
        <v>685</v>
      </c>
      <c r="G631" s="71" t="s">
        <v>1258</v>
      </c>
      <c r="H631" s="7" t="s">
        <v>1254</v>
      </c>
      <c r="I631" s="7" t="s">
        <v>1264</v>
      </c>
    </row>
    <row r="632" spans="1:9" ht="33.75" x14ac:dyDescent="0.2">
      <c r="A632" s="6">
        <v>628</v>
      </c>
      <c r="B632" s="4" t="s">
        <v>1222</v>
      </c>
      <c r="C632" s="9" t="s">
        <v>1259</v>
      </c>
      <c r="D632" s="34">
        <v>44818</v>
      </c>
      <c r="E632" s="20" t="s">
        <v>1260</v>
      </c>
      <c r="F632" s="20" t="s">
        <v>685</v>
      </c>
      <c r="G632" s="71" t="s">
        <v>1261</v>
      </c>
      <c r="H632" s="7" t="s">
        <v>1254</v>
      </c>
      <c r="I632" s="7" t="s">
        <v>1264</v>
      </c>
    </row>
    <row r="633" spans="1:9" ht="67.5" x14ac:dyDescent="0.2">
      <c r="A633" s="3">
        <v>629</v>
      </c>
      <c r="B633" s="4" t="s">
        <v>1222</v>
      </c>
      <c r="C633" s="66" t="s">
        <v>1276</v>
      </c>
      <c r="D633" s="34">
        <v>44833</v>
      </c>
      <c r="E633" s="20" t="s">
        <v>1260</v>
      </c>
      <c r="F633" s="20" t="s">
        <v>685</v>
      </c>
      <c r="G633" s="71" t="s">
        <v>1262</v>
      </c>
      <c r="H633" s="7" t="s">
        <v>1254</v>
      </c>
      <c r="I633" s="7" t="s">
        <v>1264</v>
      </c>
    </row>
    <row r="634" spans="1:9" ht="45" x14ac:dyDescent="0.2">
      <c r="A634" s="6">
        <v>630</v>
      </c>
      <c r="B634" s="4" t="s">
        <v>1222</v>
      </c>
      <c r="C634" s="9" t="s">
        <v>1259</v>
      </c>
      <c r="D634" s="34">
        <v>44818</v>
      </c>
      <c r="E634" s="20" t="s">
        <v>1260</v>
      </c>
      <c r="F634" s="20" t="s">
        <v>685</v>
      </c>
      <c r="G634" s="77" t="s">
        <v>1261</v>
      </c>
      <c r="H634" s="7" t="s">
        <v>1263</v>
      </c>
      <c r="I634" s="7" t="s">
        <v>1264</v>
      </c>
    </row>
    <row r="635" spans="1:9" ht="67.5" x14ac:dyDescent="0.2">
      <c r="A635" s="6">
        <v>631</v>
      </c>
      <c r="B635" s="4" t="s">
        <v>1222</v>
      </c>
      <c r="C635" s="9" t="s">
        <v>1277</v>
      </c>
      <c r="D635" s="34">
        <v>44833</v>
      </c>
      <c r="E635" s="20" t="s">
        <v>1260</v>
      </c>
      <c r="F635" s="20" t="s">
        <v>685</v>
      </c>
      <c r="G635" s="77" t="s">
        <v>1262</v>
      </c>
      <c r="H635" s="7" t="s">
        <v>1278</v>
      </c>
      <c r="I635" s="7" t="s">
        <v>1264</v>
      </c>
    </row>
  </sheetData>
  <mergeCells count="3">
    <mergeCell ref="A2:I2"/>
    <mergeCell ref="A3:I3"/>
    <mergeCell ref="B1:I1"/>
  </mergeCells>
  <phoneticPr fontId="12" type="noConversion"/>
  <dataValidations count="1">
    <dataValidation type="list" allowBlank="1" showInputMessage="1" showErrorMessage="1" sqref="B83:B93">
      <formula1>$J$4:$J$9</formula1>
    </dataValidation>
  </dataValidations>
  <hyperlinks>
    <hyperlink ref="G5" r:id="rId1"/>
    <hyperlink ref="G6" r:id="rId2"/>
    <hyperlink ref="G7" r:id="rId3"/>
    <hyperlink ref="G8" r:id="rId4"/>
    <hyperlink ref="G9" r:id="rId5" display="mailto:Shelley.chow@ica.gov.co"/>
    <hyperlink ref="G10" r:id="rId6" display="mailto:Gerencia.sanandres@ica.gov.co"/>
    <hyperlink ref="G11" r:id="rId7" display="mailto:gerencia.amazonas@ica.gov.co"/>
    <hyperlink ref="G12" r:id="rId8" display="mailto:gerencia.amazonas@ica.gov.co"/>
    <hyperlink ref="G13" r:id="rId9" display="mailto:gustavo.giraldo@ica.gov.co"/>
    <hyperlink ref="G14" r:id="rId10" display="mailto:gustavo.giraldo@ica.gov.co"/>
    <hyperlink ref="G15" r:id="rId11" display="mailto:gerencia.amazonas@ica.gov.co"/>
    <hyperlink ref="G16" r:id="rId12" display="mailto:gerencia.amazonas@ica.gov.co"/>
    <hyperlink ref="G17" r:id="rId13" display="mailto:gerencia.amazonas@ica.gov.co"/>
    <hyperlink ref="G18" r:id="rId14" display="mailto:gerencia.amazonas@ica.gov.co"/>
    <hyperlink ref="G19" r:id="rId15" display="mailto:gerencia.amazonas@ica.gov.co"/>
    <hyperlink ref="G20" r:id="rId16" display="mailto:gerencia.amazonas@ica.gov.co"/>
    <hyperlink ref="G21" r:id="rId17" display="mailto:gerencia.amazonas@ica.gov.co"/>
    <hyperlink ref="G22" r:id="rId18" display="mailto:gerencia.amazonas@ica.gov.co"/>
    <hyperlink ref="G33" r:id="rId19"/>
    <hyperlink ref="G27" r:id="rId20"/>
    <hyperlink ref="G31" r:id="rId21"/>
    <hyperlink ref="G36" r:id="rId22"/>
    <hyperlink ref="G34" r:id="rId23"/>
    <hyperlink ref="G24" r:id="rId24"/>
    <hyperlink ref="G25" r:id="rId25"/>
    <hyperlink ref="G30" r:id="rId26"/>
    <hyperlink ref="G37" r:id="rId27" display="betsybermudez@corpohass.com"/>
    <hyperlink ref="G28" r:id="rId28"/>
    <hyperlink ref="G29" r:id="rId29"/>
    <hyperlink ref="G41" r:id="rId30"/>
    <hyperlink ref="G38" r:id="rId31"/>
    <hyperlink ref="G40" r:id="rId32"/>
    <hyperlink ref="G32" r:id="rId33" display="paola.hurtado@ica.gov.co"/>
    <hyperlink ref="G23" r:id="rId34" display="paola.hurtado@ica.gov.co"/>
    <hyperlink ref="G35" r:id="rId35"/>
    <hyperlink ref="G26" r:id="rId36"/>
    <hyperlink ref="G39" r:id="rId37"/>
    <hyperlink ref="G42" r:id="rId38"/>
    <hyperlink ref="G43" r:id="rId39"/>
    <hyperlink ref="G44" r:id="rId40"/>
    <hyperlink ref="G45" r:id="rId41"/>
    <hyperlink ref="G46" r:id="rId42"/>
    <hyperlink ref="G48" r:id="rId43"/>
    <hyperlink ref="G50" r:id="rId44"/>
    <hyperlink ref="G51" r:id="rId45"/>
    <hyperlink ref="G52" r:id="rId46"/>
    <hyperlink ref="G53" r:id="rId47"/>
    <hyperlink ref="G54" r:id="rId48"/>
    <hyperlink ref="G55" r:id="rId49"/>
    <hyperlink ref="G56" r:id="rId50"/>
    <hyperlink ref="G57" r:id="rId51"/>
    <hyperlink ref="G58" r:id="rId52"/>
    <hyperlink ref="G59" r:id="rId53"/>
    <hyperlink ref="G49" r:id="rId54"/>
    <hyperlink ref="G108" r:id="rId55"/>
    <hyperlink ref="G109" r:id="rId56"/>
    <hyperlink ref="G110" r:id="rId57" display="mailto:cristian.lopera@ica.gov.co;javier.rodriguez@ica.gov.co"/>
    <hyperlink ref="G111" r:id="rId58" display="mailto:pedro.luna@ica.gov.co"/>
    <hyperlink ref="G112" r:id="rId59" display="mailto:claudia.gutierrez@ica.gov.co"/>
    <hyperlink ref="G113" r:id="rId60" display="mailto:claudia.gutierrez@ica.gov.co"/>
    <hyperlink ref="G114" r:id="rId61" display="mailto:claudia.gutierrez@ica.gov.co"/>
    <hyperlink ref="G115" r:id="rId62" display="mailto:jesus.castano@ica.gov.co"/>
    <hyperlink ref="G116" r:id="rId63" display="mailto:jesus.castano@ica.gov.co"/>
    <hyperlink ref="G117" r:id="rId64" display="mailto:walther.dussan@ica.gov.co"/>
    <hyperlink ref="G118" r:id="rId65" display="mailto:walther.dussan@ica.gov.co"/>
    <hyperlink ref="G119" r:id="rId66" display="mailto:alexander.pinzon@ica.gov.co"/>
    <hyperlink ref="G120" r:id="rId67"/>
    <hyperlink ref="G126" r:id="rId68"/>
    <hyperlink ref="G127" r:id="rId69"/>
    <hyperlink ref="G128" r:id="rId70"/>
    <hyperlink ref="G123" r:id="rId71"/>
    <hyperlink ref="G122" r:id="rId72"/>
    <hyperlink ref="G121" r:id="rId73"/>
    <hyperlink ref="G148" r:id="rId74"/>
    <hyperlink ref="G157" r:id="rId75" display="rocio.parra@ica.gov.co"/>
    <hyperlink ref="G168" r:id="rId76"/>
    <hyperlink ref="G155" r:id="rId77"/>
    <hyperlink ref="G152" r:id="rId78"/>
    <hyperlink ref="G144" r:id="rId79"/>
    <hyperlink ref="G160" r:id="rId80"/>
    <hyperlink ref="G167" r:id="rId81"/>
    <hyperlink ref="G141" r:id="rId82"/>
    <hyperlink ref="G135" r:id="rId83" display="rocio.parra@ica.gov.co"/>
    <hyperlink ref="G165" r:id="rId84" display="mailto:nicolas.aragon@ica.gov.co"/>
    <hyperlink ref="G163" r:id="rId85" display="mailto:nicolas.aragon@ica.gov.co"/>
    <hyperlink ref="G134" r:id="rId86" display="mailto:lamesa.cmarca@ica.gov.co"/>
    <hyperlink ref="G156" r:id="rId87" display="mailto:lamesa.cmarca@ica.gov.co"/>
    <hyperlink ref="G166" r:id="rId88" display="mailto:diego.gonzalezc@ica.gov.co"/>
    <hyperlink ref="G164" r:id="rId89" display="mailto:diego.romero@ica.gov.co"/>
    <hyperlink ref="G161" r:id="rId90" display="mailto:diego.romero@ica.gov.co"/>
    <hyperlink ref="G150" r:id="rId91" display="mailto:diego.romero@ica.gov.co"/>
    <hyperlink ref="G136" r:id="rId92" display="mailto:angela.lara@ica.gov.co"/>
    <hyperlink ref="G151" r:id="rId93" display="mailto:angela.lara@ica.gov.co"/>
    <hyperlink ref="G130" r:id="rId94" display="mailto:jairo.paez@ica.gov.co"/>
    <hyperlink ref="G131" r:id="rId95" display="mailto:jairo.paez@ica.gov.co"/>
    <hyperlink ref="G137" r:id="rId96" display="mailto:jairo.paez@ica.gov.co"/>
    <hyperlink ref="G142" r:id="rId97" display="mailto:jairo.paez@ica.gov.co"/>
    <hyperlink ref="G162" r:id="rId98" display="mailto:jairo.paez@ica.gov.co"/>
    <hyperlink ref="G158" r:id="rId99" display="mailto:maria.lara@ica.gov.co"/>
    <hyperlink ref="G159" r:id="rId100" display="mailto:maria.lara@ica.gov.co"/>
    <hyperlink ref="G139" r:id="rId101" display="mailto:maria.lara@ica.gov.co"/>
    <hyperlink ref="G143" r:id="rId102" display="mailto:ligia.pulido@ica.gov.co"/>
    <hyperlink ref="G153" r:id="rId103" display="mailto:ligia.pulido@ica.gov.co"/>
    <hyperlink ref="G140" r:id="rId104" display="mailto:marly.acero@ica.gov.co"/>
    <hyperlink ref="G138" r:id="rId105" display="mailto:dairon.correa@ica.gov.co"/>
    <hyperlink ref="G146" r:id="rId106" display="mailto:dairon.correa@ica.gov.co"/>
    <hyperlink ref="G132" r:id="rId107" display="mailto:margarita.gonzalez@ica.gov.co"/>
    <hyperlink ref="G149" r:id="rId108" display="mailto:ximena.martinez@ica.gov.co"/>
    <hyperlink ref="G133" r:id="rId109" display="mailto:marly.acero@ica.gov.co"/>
    <hyperlink ref="G154" r:id="rId110" display="mailto:gustavo.casallas@ica.gov.co"/>
    <hyperlink ref="G145" r:id="rId111" display="mailto:gustavo.casallas@ica.gov.co"/>
    <hyperlink ref="G169" r:id="rId112"/>
    <hyperlink ref="G147" r:id="rId113"/>
    <hyperlink ref="G170" r:id="rId114"/>
    <hyperlink ref="G171" r:id="rId115"/>
    <hyperlink ref="G173" r:id="rId116"/>
    <hyperlink ref="G172" r:id="rId117"/>
    <hyperlink ref="G174" r:id="rId118"/>
    <hyperlink ref="G175" r:id="rId119"/>
    <hyperlink ref="G176" r:id="rId120"/>
    <hyperlink ref="G177" r:id="rId121"/>
    <hyperlink ref="G178" r:id="rId122"/>
    <hyperlink ref="G179" r:id="rId123"/>
    <hyperlink ref="G180" r:id="rId124"/>
    <hyperlink ref="G181" r:id="rId125"/>
    <hyperlink ref="G83" r:id="rId126"/>
    <hyperlink ref="G84" r:id="rId127"/>
    <hyperlink ref="G85" r:id="rId128"/>
    <hyperlink ref="G86" r:id="rId129"/>
    <hyperlink ref="G87" r:id="rId130"/>
    <hyperlink ref="G88" r:id="rId131"/>
    <hyperlink ref="G89" r:id="rId132"/>
    <hyperlink ref="G90" r:id="rId133"/>
    <hyperlink ref="G91" r:id="rId134"/>
    <hyperlink ref="G92:G94" r:id="rId135" display="yoleima.garzon@ica.gov.co"/>
    <hyperlink ref="G95" r:id="rId136"/>
    <hyperlink ref="G96" r:id="rId137"/>
    <hyperlink ref="G97:G107" r:id="rId138" display="crisbyn.cardozo@ica.gov.co"/>
    <hyperlink ref="G210" r:id="rId139"/>
    <hyperlink ref="G201" r:id="rId140"/>
    <hyperlink ref="G208" r:id="rId141"/>
    <hyperlink ref="G205" r:id="rId142"/>
    <hyperlink ref="G213" r:id="rId143"/>
    <hyperlink ref="G209" r:id="rId144"/>
    <hyperlink ref="G211" r:id="rId145"/>
    <hyperlink ref="G214" r:id="rId146"/>
    <hyperlink ref="G202" r:id="rId147"/>
    <hyperlink ref="G212" r:id="rId148"/>
    <hyperlink ref="G203" r:id="rId149"/>
    <hyperlink ref="G200" r:id="rId150"/>
    <hyperlink ref="G204" r:id="rId151"/>
    <hyperlink ref="G206" r:id="rId152"/>
    <hyperlink ref="G207" r:id="rId153"/>
    <hyperlink ref="G215" r:id="rId154"/>
    <hyperlink ref="G216" r:id="rId155"/>
    <hyperlink ref="G217" r:id="rId156"/>
    <hyperlink ref="G218" r:id="rId157"/>
    <hyperlink ref="G222" r:id="rId158"/>
    <hyperlink ref="G223" r:id="rId159"/>
    <hyperlink ref="G225" r:id="rId160"/>
    <hyperlink ref="G226" r:id="rId161"/>
    <hyperlink ref="G227" r:id="rId162"/>
    <hyperlink ref="G228" r:id="rId163"/>
    <hyperlink ref="G220" r:id="rId164"/>
    <hyperlink ref="G221" r:id="rId165"/>
    <hyperlink ref="G219" r:id="rId166"/>
    <hyperlink ref="G231" r:id="rId167"/>
    <hyperlink ref="G224" r:id="rId168"/>
    <hyperlink ref="G232" r:id="rId169"/>
    <hyperlink ref="G235" r:id="rId170"/>
    <hyperlink ref="G233" r:id="rId171"/>
    <hyperlink ref="G242" r:id="rId172"/>
    <hyperlink ref="G240" r:id="rId173"/>
    <hyperlink ref="G241" r:id="rId174"/>
    <hyperlink ref="G246" r:id="rId175"/>
    <hyperlink ref="G229" r:id="rId176"/>
    <hyperlink ref="G230" r:id="rId177"/>
    <hyperlink ref="G238" r:id="rId178"/>
    <hyperlink ref="G239" r:id="rId179"/>
    <hyperlink ref="G243" r:id="rId180"/>
    <hyperlink ref="G245" r:id="rId181"/>
    <hyperlink ref="G237" r:id="rId182"/>
    <hyperlink ref="G244" r:id="rId183"/>
    <hyperlink ref="G234" r:id="rId184" display="blanca.ortiz@ica.gov.co/Jaime.rivillas@ica.gov.co"/>
    <hyperlink ref="G236" r:id="rId185"/>
    <hyperlink ref="G197" r:id="rId186"/>
    <hyperlink ref="G198" r:id="rId187"/>
    <hyperlink ref="G199" r:id="rId188"/>
    <hyperlink ref="G196" r:id="rId189"/>
    <hyperlink ref="G182" r:id="rId190"/>
    <hyperlink ref="G183" r:id="rId191"/>
    <hyperlink ref="G184" r:id="rId192"/>
    <hyperlink ref="G185" r:id="rId193"/>
    <hyperlink ref="G186" r:id="rId194"/>
    <hyperlink ref="G187" r:id="rId195"/>
    <hyperlink ref="G188" r:id="rId196"/>
    <hyperlink ref="G192" r:id="rId197"/>
    <hyperlink ref="G193" r:id="rId198"/>
    <hyperlink ref="G194" r:id="rId199"/>
    <hyperlink ref="G195" r:id="rId200"/>
    <hyperlink ref="G189" r:id="rId201"/>
    <hyperlink ref="G190" r:id="rId202"/>
    <hyperlink ref="G191" r:id="rId203"/>
    <hyperlink ref="G247" r:id="rId204"/>
    <hyperlink ref="G248" r:id="rId205"/>
    <hyperlink ref="G249:G250" r:id="rId206" display="pedro.barrios@ica.gov.co"/>
    <hyperlink ref="G251" r:id="rId207"/>
    <hyperlink ref="G252" r:id="rId208"/>
    <hyperlink ref="G254" r:id="rId209"/>
    <hyperlink ref="G253" r:id="rId210"/>
    <hyperlink ref="G260" r:id="rId211"/>
    <hyperlink ref="G261" r:id="rId212"/>
    <hyperlink ref="G294" r:id="rId213"/>
    <hyperlink ref="G295:G301" r:id="rId214" display="gerencia.vichada@ica.gov.co"/>
    <hyperlink ref="G302" r:id="rId215"/>
    <hyperlink ref="G303" r:id="rId216"/>
    <hyperlink ref="G304" r:id="rId217"/>
    <hyperlink ref="G305" r:id="rId218"/>
    <hyperlink ref="G306" r:id="rId219"/>
    <hyperlink ref="G307" r:id="rId220"/>
    <hyperlink ref="G308" r:id="rId221"/>
    <hyperlink ref="G309" r:id="rId222"/>
    <hyperlink ref="G310" r:id="rId223"/>
    <hyperlink ref="G311" r:id="rId224"/>
    <hyperlink ref="G312" r:id="rId225"/>
    <hyperlink ref="G313" r:id="rId226"/>
    <hyperlink ref="G315" r:id="rId227"/>
    <hyperlink ref="G316" r:id="rId228"/>
    <hyperlink ref="G317" r:id="rId229"/>
    <hyperlink ref="G318" r:id="rId230"/>
    <hyperlink ref="G319" r:id="rId231"/>
    <hyperlink ref="G320" r:id="rId232"/>
    <hyperlink ref="G314" r:id="rId233"/>
    <hyperlink ref="G321" r:id="rId234"/>
    <hyperlink ref="G322" r:id="rId235"/>
    <hyperlink ref="G323" r:id="rId236"/>
    <hyperlink ref="G324" r:id="rId237"/>
    <hyperlink ref="G325" r:id="rId238"/>
    <hyperlink ref="G365" r:id="rId239"/>
    <hyperlink ref="G351" r:id="rId240"/>
    <hyperlink ref="G340" r:id="rId241"/>
    <hyperlink ref="G362" r:id="rId242"/>
    <hyperlink ref="G342" r:id="rId243"/>
    <hyperlink ref="G372" r:id="rId244"/>
    <hyperlink ref="G353" r:id="rId245"/>
    <hyperlink ref="G368" r:id="rId246"/>
    <hyperlink ref="G336" r:id="rId247"/>
    <hyperlink ref="G337" r:id="rId248"/>
    <hyperlink ref="G391" r:id="rId249"/>
    <hyperlink ref="G395" r:id="rId250"/>
    <hyperlink ref="G392" r:id="rId251"/>
    <hyperlink ref="G393" r:id="rId252"/>
    <hyperlink ref="G394" r:id="rId253"/>
    <hyperlink ref="G396" r:id="rId254"/>
    <hyperlink ref="G397" r:id="rId255"/>
    <hyperlink ref="G398" r:id="rId256"/>
    <hyperlink ref="G399" r:id="rId257"/>
    <hyperlink ref="G400" r:id="rId258"/>
    <hyperlink ref="G401" r:id="rId259"/>
    <hyperlink ref="G402" r:id="rId260"/>
    <hyperlink ref="G403" r:id="rId261"/>
    <hyperlink ref="G404" r:id="rId262"/>
    <hyperlink ref="G405" r:id="rId263"/>
    <hyperlink ref="G406" r:id="rId264"/>
    <hyperlink ref="G407" r:id="rId265"/>
    <hyperlink ref="G408" r:id="rId266"/>
    <hyperlink ref="G409" r:id="rId267"/>
    <hyperlink ref="G410" r:id="rId268"/>
    <hyperlink ref="G411" r:id="rId269"/>
    <hyperlink ref="G412" r:id="rId270"/>
    <hyperlink ref="G413" r:id="rId271"/>
    <hyperlink ref="G414" r:id="rId272"/>
    <hyperlink ref="G415" r:id="rId273"/>
    <hyperlink ref="G416" r:id="rId274"/>
    <hyperlink ref="G426" r:id="rId275"/>
    <hyperlink ref="G427" r:id="rId276"/>
    <hyperlink ref="G428" r:id="rId277"/>
    <hyperlink ref="G429" r:id="rId278"/>
    <hyperlink ref="G430" r:id="rId279"/>
    <hyperlink ref="G431" r:id="rId280"/>
    <hyperlink ref="G432" r:id="rId281"/>
    <hyperlink ref="G433" r:id="rId282"/>
    <hyperlink ref="G435" r:id="rId283"/>
    <hyperlink ref="G434" r:id="rId284"/>
    <hyperlink ref="G436" r:id="rId285"/>
    <hyperlink ref="G437" r:id="rId286"/>
    <hyperlink ref="G510" r:id="rId287"/>
    <hyperlink ref="G512:G513" r:id="rId288" display="johanna.cortes@ica.gov.co"/>
    <hyperlink ref="G514" r:id="rId289"/>
    <hyperlink ref="G524" r:id="rId290"/>
    <hyperlink ref="G525" r:id="rId291"/>
    <hyperlink ref="G511" r:id="rId292"/>
    <hyperlink ref="G526" r:id="rId293" display="maria.diazn@ica.gov.co"/>
    <hyperlink ref="G528" r:id="rId294"/>
    <hyperlink ref="G530:G531" r:id="rId295" display="johanna.cortes@ica.gov.co"/>
    <hyperlink ref="G532" r:id="rId296"/>
    <hyperlink ref="G542" r:id="rId297"/>
    <hyperlink ref="G543" r:id="rId298"/>
    <hyperlink ref="G529" r:id="rId299"/>
    <hyperlink ref="G544" r:id="rId300" display="maria.diazn@ica.gov.co"/>
    <hyperlink ref="G545" r:id="rId301"/>
    <hyperlink ref="G546" r:id="rId302"/>
    <hyperlink ref="G547" r:id="rId303"/>
    <hyperlink ref="G548" r:id="rId304"/>
    <hyperlink ref="G549" r:id="rId305" display="mailto:gerencia.nsantander@ica.gov.co"/>
    <hyperlink ref="G283" r:id="rId306"/>
    <hyperlink ref="G287" r:id="rId307"/>
    <hyperlink ref="G281" r:id="rId308"/>
    <hyperlink ref="G274" r:id="rId309"/>
    <hyperlink ref="G273" r:id="rId310"/>
    <hyperlink ref="G268" r:id="rId311"/>
    <hyperlink ref="G326" r:id="rId312"/>
    <hyperlink ref="G327:G329" r:id="rId313" display="ana.noguera@ica.gov.co"/>
    <hyperlink ref="G330" r:id="rId314"/>
    <hyperlink ref="G331:G335" r:id="rId315" display="eusebio.salas@ica.gov.co"/>
    <hyperlink ref="G338:G339" r:id="rId316" display="blas.lopez@ica.gov.co"/>
    <hyperlink ref="G341" r:id="rId317"/>
    <hyperlink ref="G343:G350" r:id="rId318" display="jose.bejarano@ica.gov.co"/>
    <hyperlink ref="G352" r:id="rId319"/>
    <hyperlink ref="G354:G361" r:id="rId320" display="libardo.robles@ica.gov.co"/>
    <hyperlink ref="G363:G364" r:id="rId321" display="marciano.daza@ica.gov.co"/>
    <hyperlink ref="G366" r:id="rId322"/>
    <hyperlink ref="G367" r:id="rId323"/>
    <hyperlink ref="G369:G371" r:id="rId324" display="pedro.pulido@ica.gov.co"/>
    <hyperlink ref="G373:G390" r:id="rId325" display="william.jimenez@ica.gov.co"/>
    <hyperlink ref="G279" r:id="rId326"/>
    <hyperlink ref="G267" r:id="rId327"/>
    <hyperlink ref="G255" r:id="rId328"/>
    <hyperlink ref="G256:G259" r:id="rId329" display="Justo.castano@ica.gov.co"/>
    <hyperlink ref="G263" r:id="rId330"/>
    <hyperlink ref="G264" r:id="rId331"/>
    <hyperlink ref="G265" r:id="rId332"/>
    <hyperlink ref="G266" r:id="rId333"/>
    <hyperlink ref="G286" r:id="rId334"/>
    <hyperlink ref="G425" r:id="rId335" display="mailto:gerencia.nsantander@ica.gov.co"/>
    <hyperlink ref="G561" r:id="rId336"/>
    <hyperlink ref="G562" r:id="rId337"/>
    <hyperlink ref="G563" r:id="rId338"/>
    <hyperlink ref="G564:G589" r:id="rId339" display="subgerencia.sanifito@ica.gov.co"/>
    <hyperlink ref="G614" r:id="rId340"/>
    <hyperlink ref="G417" r:id="rId341" display="mailto:gerencia.tolima@ica.gov.co"/>
    <hyperlink ref="G419" r:id="rId342" display="mailto:gerencia.tolima@ica.gov.co"/>
    <hyperlink ref="G421" r:id="rId343" display="mailto:gerencia.tolima@ica.gov.co"/>
    <hyperlink ref="G422" r:id="rId344" display="mailto:gerencia.tolima@ica.gov.co"/>
    <hyperlink ref="G424" r:id="rId345" display="mailto:gerencia.tolima@ica.gov.co"/>
    <hyperlink ref="G423" r:id="rId346"/>
    <hyperlink ref="G420" r:id="rId347"/>
    <hyperlink ref="G615" r:id="rId348"/>
    <hyperlink ref="G616" r:id="rId349"/>
    <hyperlink ref="G617" r:id="rId350"/>
    <hyperlink ref="G618" r:id="rId351"/>
    <hyperlink ref="G619" r:id="rId352"/>
    <hyperlink ref="G620" r:id="rId353"/>
    <hyperlink ref="G621" r:id="rId354"/>
    <hyperlink ref="G622" r:id="rId355"/>
    <hyperlink ref="G623" r:id="rId356"/>
    <hyperlink ref="G624" r:id="rId357"/>
    <hyperlink ref="G634" r:id="rId358"/>
    <hyperlink ref="G625" r:id="rId359"/>
    <hyperlink ref="G626" r:id="rId360"/>
    <hyperlink ref="G627" r:id="rId361"/>
    <hyperlink ref="G628" r:id="rId362"/>
    <hyperlink ref="G629" r:id="rId363"/>
    <hyperlink ref="G631" r:id="rId364"/>
    <hyperlink ref="G630" r:id="rId365"/>
    <hyperlink ref="G632" r:id="rId366"/>
  </hyperlinks>
  <pageMargins left="0.70866141732283472" right="0.70866141732283472" top="0.74803149606299213" bottom="0.74803149606299213" header="0.31496062992125984" footer="0.31496062992125984"/>
  <pageSetup scale="90" orientation="landscape" horizontalDpi="300" verticalDpi="300" r:id="rId3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B7" sqref="B7"/>
    </sheetView>
  </sheetViews>
  <sheetFormatPr baseColWidth="10" defaultRowHeight="15" x14ac:dyDescent="0.25"/>
  <sheetData>
    <row r="1" spans="1:1" ht="22.5" x14ac:dyDescent="0.25">
      <c r="A1" s="2" t="s">
        <v>10</v>
      </c>
    </row>
    <row r="2" spans="1:1" ht="22.5" x14ac:dyDescent="0.25">
      <c r="A2" s="2" t="s">
        <v>15</v>
      </c>
    </row>
    <row r="3" spans="1:1" ht="22.5" x14ac:dyDescent="0.25">
      <c r="A3" s="2" t="s">
        <v>11</v>
      </c>
    </row>
    <row r="4" spans="1:1" x14ac:dyDescent="0.25">
      <c r="A4" s="2" t="s">
        <v>14</v>
      </c>
    </row>
    <row r="5" spans="1:1" x14ac:dyDescent="0.25">
      <c r="A5" s="2" t="s">
        <v>17</v>
      </c>
    </row>
    <row r="6" spans="1:1" x14ac:dyDescent="0.25">
      <c r="A6" s="2" t="s">
        <v>13</v>
      </c>
    </row>
    <row r="7" spans="1:1" x14ac:dyDescent="0.25">
      <c r="A7" s="1" t="s">
        <v>16</v>
      </c>
    </row>
    <row r="8" spans="1:1" x14ac:dyDescent="0.25">
      <c r="A8" s="2" t="s">
        <v>12</v>
      </c>
    </row>
    <row r="9" spans="1:1" x14ac:dyDescent="0.25">
      <c r="A9"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Patricia Hurtado Serrano</dc:creator>
  <cp:lastModifiedBy>Richard Anderson Moreno Cubillos</cp:lastModifiedBy>
  <cp:lastPrinted>2020-02-20T19:55:24Z</cp:lastPrinted>
  <dcterms:created xsi:type="dcterms:W3CDTF">2019-03-20T20:26:58Z</dcterms:created>
  <dcterms:modified xsi:type="dcterms:W3CDTF">2022-08-03T15:00:06Z</dcterms:modified>
</cp:coreProperties>
</file>