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24226"/>
  <mc:AlternateContent xmlns:mc="http://schemas.openxmlformats.org/markup-compatibility/2006">
    <mc:Choice Requires="x15">
      <x15ac:absPath xmlns:x15ac="http://schemas.microsoft.com/office/spreadsheetml/2010/11/ac" url="C:\Users\Smith\Downloads\"/>
    </mc:Choice>
  </mc:AlternateContent>
  <xr:revisionPtr revIDLastSave="0" documentId="8_{863D4A63-FE95-42CA-BFEF-A11A92CD9B98}" xr6:coauthVersionLast="47" xr6:coauthVersionMax="47" xr10:uidLastSave="{00000000-0000-0000-0000-000000000000}"/>
  <bookViews>
    <workbookView xWindow="-120" yWindow="-120" windowWidth="20730" windowHeight="11160" xr2:uid="{92006AF2-18E7-4BDA-B98B-1D457D6850A9}"/>
  </bookViews>
  <sheets>
    <sheet name="VIVEROS REGISTRADOS Pag Web" sheetId="1" r:id="rId1"/>
  </sheets>
  <externalReferences>
    <externalReference r:id="rId2"/>
    <externalReference r:id="rId3"/>
  </externalReferences>
  <definedNames>
    <definedName name="_xlnm._FilterDatabase" localSheetId="0" hidden="1">'VIVEROS REGISTRADOS Pag Web'!$A$1:$BAP$1</definedName>
    <definedName name="DEPARTAMENTO">[1]base!$A$2:$A$22</definedName>
    <definedName name="MUNICIPIO">[1]base!$B$2:$B$1100</definedName>
    <definedName name="TENENCIA">[2]base!$T$2:$T$4</definedName>
    <definedName name="TIPO">[1]base!$I$2:$I$3</definedName>
    <definedName name="ubi_cult_comer">[1]base!$U$2:$U$5</definedName>
  </definedNames>
  <calcPr calcId="18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Smith</author>
  </authors>
  <commentList>
    <comment ref="O1" authorId="0" shapeId="0" xr:uid="{41884F45-D5DD-4EFC-90D2-D3DB334E5062}">
      <text>
        <r>
          <rPr>
            <b/>
            <sz val="9"/>
            <color indexed="81"/>
            <rFont val="Tahoma"/>
            <family val="2"/>
          </rPr>
          <t>Smith:</t>
        </r>
        <r>
          <rPr>
            <sz val="9"/>
            <color indexed="81"/>
            <rFont val="Tahoma"/>
            <family val="2"/>
          </rPr>
          <t xml:space="preserve">
Incluir todas las demás especies que no se encuentran de forma independente </t>
        </r>
      </text>
    </comment>
    <comment ref="F2" authorId="0" shapeId="0" xr:uid="{5BA1F67C-9DAE-4585-A9BC-6F784E4364BC}">
      <text>
        <r>
          <rPr>
            <b/>
            <sz val="9"/>
            <color indexed="81"/>
            <rFont val="Tahoma"/>
            <family val="2"/>
          </rPr>
          <t>Smith:</t>
        </r>
        <r>
          <rPr>
            <sz val="9"/>
            <color indexed="81"/>
            <rFont val="Tahoma"/>
            <family val="2"/>
          </rPr>
          <t xml:space="preserve">
</t>
        </r>
        <r>
          <rPr>
            <b/>
            <sz val="9"/>
            <color indexed="81"/>
            <rFont val="Tahoma"/>
            <family val="2"/>
          </rPr>
          <t>SOLO REGISTRADO O NO REGISTRADO</t>
        </r>
        <r>
          <rPr>
            <sz val="9"/>
            <color indexed="81"/>
            <rFont val="Tahoma"/>
            <family val="2"/>
          </rPr>
          <t xml:space="preserve"> (SIN REGISTRO, EN TRAMITE)QUEDAN FUERA DE LA TABLA </t>
        </r>
      </text>
    </comment>
    <comment ref="G2" authorId="0" shapeId="0" xr:uid="{2EAFA447-BDAC-40F2-ADDC-E8B0DE042376}">
      <text>
        <r>
          <rPr>
            <b/>
            <sz val="9"/>
            <color indexed="81"/>
            <rFont val="Tahoma"/>
            <family val="2"/>
          </rPr>
          <t>Smith:</t>
        </r>
        <r>
          <rPr>
            <sz val="9"/>
            <color indexed="81"/>
            <rFont val="Tahoma"/>
            <family val="2"/>
          </rPr>
          <t xml:space="preserve">
COLOQUE FECHA SI TIENE VIGENCIA </t>
        </r>
        <r>
          <rPr>
            <b/>
            <sz val="9"/>
            <color indexed="81"/>
            <rFont val="Tahoma"/>
            <family val="2"/>
          </rPr>
          <t>DEFINIDA</t>
        </r>
        <r>
          <rPr>
            <sz val="9"/>
            <color indexed="81"/>
            <rFont val="Tahoma"/>
            <family val="2"/>
          </rPr>
          <t xml:space="preserve">, O LA O </t>
        </r>
        <r>
          <rPr>
            <b/>
            <sz val="9"/>
            <color indexed="81"/>
            <rFont val="Tahoma"/>
            <family val="2"/>
          </rPr>
          <t>PALABRA INDEFINIDO</t>
        </r>
        <r>
          <rPr>
            <sz val="9"/>
            <color indexed="81"/>
            <rFont val="Tahoma"/>
            <family val="2"/>
          </rPr>
          <t xml:space="preserve"> SI EL REGISTRO NO TIENE FECHA DE VIGENCIA
 </t>
        </r>
      </text>
    </comment>
  </commentList>
</comments>
</file>

<file path=xl/sharedStrings.xml><?xml version="1.0" encoding="utf-8"?>
<sst xmlns="http://schemas.openxmlformats.org/spreadsheetml/2006/main" count="28385" uniqueCount="11147">
  <si>
    <t xml:space="preserve">No. </t>
  </si>
  <si>
    <t>DEPARTAMENTO</t>
  </si>
  <si>
    <t>MUNICIPIO</t>
  </si>
  <si>
    <t>VEREDA</t>
  </si>
  <si>
    <t>NOMBRE DEL VIVERO</t>
  </si>
  <si>
    <t>ESTADO ACTUAL</t>
  </si>
  <si>
    <t xml:space="preserve">VIGENCIA </t>
  </si>
  <si>
    <t>CAPACIDAD DE PRODUCCIÓN plantas/año</t>
  </si>
  <si>
    <t>FRUTALES</t>
  </si>
  <si>
    <t>CITRICOS</t>
  </si>
  <si>
    <t>FORESTALES</t>
  </si>
  <si>
    <t>ORNAMENTALES</t>
  </si>
  <si>
    <t>HORTALIZAS</t>
  </si>
  <si>
    <t>AROMATICAS Y MEDICINALES</t>
  </si>
  <si>
    <t>OTRAS ESPECIES</t>
  </si>
  <si>
    <t>TELÉFONO DEL PROPIETARIO</t>
  </si>
  <si>
    <t>CORREO ELECTRÓNICO</t>
  </si>
  <si>
    <t>AMAZONAS</t>
  </si>
  <si>
    <t>LETICIA</t>
  </si>
  <si>
    <t xml:space="preserve">SECTOR NAZARETH </t>
  </si>
  <si>
    <t>VIVERO GRANJA NAZARETH</t>
  </si>
  <si>
    <t>REGISTRADO</t>
  </si>
  <si>
    <t>INDEFINIDA</t>
  </si>
  <si>
    <t>agricultura@amazonas.gov.co</t>
  </si>
  <si>
    <t>ANTIOQUIA</t>
  </si>
  <si>
    <t xml:space="preserve">Abejorral </t>
  </si>
  <si>
    <t>Vereda Piedra Candela</t>
  </si>
  <si>
    <t>El Porvenir Abejorral S.A.S. Zomac</t>
  </si>
  <si>
    <t>Indefinida</t>
  </si>
  <si>
    <t>Aguacate</t>
  </si>
  <si>
    <t> </t>
  </si>
  <si>
    <t>viveroelporvenirabejorral@hotmail.com</t>
  </si>
  <si>
    <t>Vereda El Erizo</t>
  </si>
  <si>
    <t>Agrovivero Los Ancestros</t>
  </si>
  <si>
    <t>Café</t>
  </si>
  <si>
    <t>hugoagro@misena.edu.co</t>
  </si>
  <si>
    <t xml:space="preserve">Vereda Colmenas La Unon Via La Ceja - Abejorral </t>
  </si>
  <si>
    <t xml:space="preserve">San Martin Vivero Hass </t>
  </si>
  <si>
    <t>Aguacate(Percea Americana)</t>
  </si>
  <si>
    <t>jjsanmartin966@hotmail.com</t>
  </si>
  <si>
    <t xml:space="preserve">Vereda Piedra Cnadela  - Abejorral </t>
  </si>
  <si>
    <t xml:space="preserve">AgroVivero  Barcelona </t>
  </si>
  <si>
    <t>baltazararango@hotmail.com</t>
  </si>
  <si>
    <t>Amaga</t>
  </si>
  <si>
    <t>El Cedro</t>
  </si>
  <si>
    <t>Orquideas El Cedro S.A.S</t>
  </si>
  <si>
    <t xml:space="preserve">Orquideas: (Acineta superba), (Acineta antioquiae), (Cymbidium sp) (Masdevalia sp),
(Maxillaria sp), (Odontogloss sp), (Oncidium pyramidele), (Ida gigantea), (Catleyas sp),
(Bulbophyllum sp) (Phaphios sp) (Phragmipedium sp) (Stanhopeas sp), (Gongoras),(Braxias sp), (Zootrophion sp), (Xilobium sp), (Polidota Chinensis), (Vandas sp),
(Peristeria elata), (Shomburquia sp), (Pleurothally sp), (Stelly sp), (Epidendrum sp),
(Dendrovium sp), (Encycleas sp), (Catasetum sp), (Miltoniopsis sp), (Rodriguezias sp),
(Notilias sp), (Warczewiczellas sp), (Licazte sp), (Anguloa sp), (Houlletia sp),
(Galotia Fimbriat),(Epidendrum sp). Anturios: (Anthurium Scherzerianum),
(Anthurium Andreanum.). </t>
  </si>
  <si>
    <t>orquideaselcedro@gmail.com</t>
  </si>
  <si>
    <t xml:space="preserve">Amalfi </t>
  </si>
  <si>
    <t xml:space="preserve">El Encanto- Amalfi </t>
  </si>
  <si>
    <t>Guayacanes- EPM</t>
  </si>
  <si>
    <t xml:space="preserve">Acacia Melanoximon.Alnus Acuminata. Cassia sp. CassiasVelutina. Cedrela Montana. Centrun Nocturnun. Citharexylum.Subflavescens. Clusia sp. Croton </t>
  </si>
  <si>
    <t>eduardo.hernandez@epm.com.co</t>
  </si>
  <si>
    <t>La vibora</t>
  </si>
  <si>
    <t xml:space="preserve">Conectando Con el Campo </t>
  </si>
  <si>
    <t xml:space="preserve">indefinido </t>
  </si>
  <si>
    <t xml:space="preserve"> IMC 67- Theobroma cacao, Caucasia 37 - Theobroma cacao, FEAR 5 - Theobroma cacao, FTA 2 - Theobroma cacao, FEC 2- Theobroma cacao, FEC 2 - Theobroma cacao, CCN 51- Theobroma cacao, ICS 95- Theobroma cacao, TCS 06 - Theobroma cacao, TCS 19 - Theobroma cacao</t>
  </si>
  <si>
    <t>rinconkatherin1998@gmail.com</t>
  </si>
  <si>
    <t>Andes</t>
  </si>
  <si>
    <t xml:space="preserve">troncal del café -sector la trilladora via principal </t>
  </si>
  <si>
    <t xml:space="preserve">Vivero El Mister - Andes </t>
  </si>
  <si>
    <t>viveroelmister@yahoo.com</t>
  </si>
  <si>
    <t xml:space="preserve">Vereda la soledad corregimiento santa rita </t>
  </si>
  <si>
    <t>Vivero Y Huerto Basico Asoagro Santa Ines SAS</t>
  </si>
  <si>
    <t>Indefinido</t>
  </si>
  <si>
    <t>Aguacate Hass Persea americana Hass, Aguacate Reed-Persea americana, Aguacate costa rica Persea americana mill laurácea, Aguacate Choquette-Persea americana, Aguacate Collinred-Persea americana mil, Aguacate papelillo-Persea americana lauráceas, Aguacate santana-Persea americana, Plátano hartón-Musa paradisiaca, Banano Musa paradisiaca, Tomillo-Thymus vulgaris, Menta-Menta piperita L, Hierbabuena Menta spicata, Romero-Salvia rosmarinus, Ruda-Ruta graveolens, Albahaca Ocimum basilicum, Toronjil-Melissa officinalis, Orégano-Origanum vulgare, Laurel Laurus nobilis, Manzanilla-Chaaemelum nobile, Mejorana-Origanum majorana, Perejil-Petroselinum crispum, Cebollino-Allium schoenoprasum, Cilantro Coriandrum sativum, Valeriana-Valeriana officinalis, Salvia-Salvia officinalis L, Estragón-{Artemisa dracunculus, Albahaca-purpura Ocimun basilicum var purpurascens, Perifollo-Anthriscus cerefollum, Caléndula-Caléndula officinalis, Equinácea-Echinacea purpurea, Hipérico-Hypericum perforatum, Jengibre-Zingiber offcinale, Hinojo-Foeniculum vulgare, Melisa-Melissa officinalis, Milenrama-Achillea millefolium, Catuai rojo-Coffea arabica L, Castillo-Coffea arabica L, Variedad dos mil-Coffea arabica L, Catimo-Coffea arabica cv. Lempira, costa rica-Coffea arabica L, Cenicafe 1-Coffea arabica L, etíope- Coffea arabica L, Bourbon rosado-Coffe arabica L, Geisha- Coffea arabica var. Geisha, Pensamiento gigante azul-Viola x wilttrockiana, Pensamiento gigante negro- Viola x wilttrockiana, Pensamiento gigante rojo-Viola x wilttrockiana, Pensamiento gigante negro-Viola x wilttrockiana, Cactus-Cactaceae, Anturios-anthurium</t>
  </si>
  <si>
    <t>Asoagrosantaines@gmail.com</t>
  </si>
  <si>
    <t>Vereda el moro via bolombolo santafe de antioquia KM 25</t>
  </si>
  <si>
    <t xml:space="preserve">Vivero Los Guaduales Family SAS-el mister andes </t>
  </si>
  <si>
    <t xml:space="preserve">Indefinido </t>
  </si>
  <si>
    <t xml:space="preserve">ACEITUNO-Olea europaea, ALGARROBO- Hymenaea courbaril, ALMENDRO-Terminalia catappa, ANON Annona squamosa, ARBOL DEL PAN- Artocapus altilis, ARBOL FELICIDA Sideroxylon dulcificum, BOROJO-Alibertia patinoi, CACAO CRIOLLO-Theobroma cacao, CACAO DE MONTE O PACHIRA-Pachira speciosa, CAIMA-Caima, CAIMITO-Chrysophyllum cainito, CIRUELO-Spondias purpurea L, CONFIETE Bunchosia armeniaca, GROSELLO ROJO-Punica granatum, GUAIMARO Brosimum alicastrum, GUAMO MACHETE-Inga inga edulis, GUAMO SANTAFEREÑO- IRetrophyllum rospigliosii, GUANABANO-Annona muricata, GUAYABA ARAZA O YOGUOR-Eugenia stipitata, GUAYABA ARGEL ARGELINA Psidium Cattleyanum, GUAYABA ARRAYANA -Myrcianthes leucoxyla, GUAYABA CRIOLLA-Psidium guajava, GUAYABA JABOTICABA-Myrciaria cauliflora, GUAYABA MANZANA-Psidium guajava, GUAYABA PERA ROJA-Psidium guajava, ICACO-Chrysobalanus icaco L, MADROÑO LISO-Garcinia madruno, MADROÑO RUGUSO-Madroño rugoso, MAMONCILLO-Myrciaria cauliflora, NISPERO DE 
CARNE-Myrciaria cauliflora, NISPERO DE JAPON-Eriobotrya japónica, PERO DE 
AGUA-Myrciaria cauliflora, TAMARINDO-Tamarindus indica, TORONJA-Citrus 
×paradisi, ZAPOTE COSTEÑO-Pouteria sapota, ZAPOTE CRIOLLO-Pachira 
insignis, ACACIA AMARILLA-Caesalpinia peltophoroides, ACEITUNO-Olea  europaea, AGUACATILO-Persea caerulea, ARBOL FELICIDAD-Sideroxylon 
dulcificum, ARDISIA O CAFÉ DE MONTE-Ardisia humilis, ARIZA O ARBOL DE LA 
CRUZ-Brownea ariza, AZAHAR DE LA INDIA-Murraya paniculata, AZUCENO 
BLANCO-Senna pistaciifolia, BARCINO O ACEITE MARIA-Calophyllum brasiliense, 
BISCOFIA-Bischofia javanica Blume, BOROMBOLO O CONGO AGUA-Andira 
inermiS, CAIMITO-Chrysophyllum cainito, CALISTEMO ROJO-Callistemon 
speciosus, CARACOLI-Anacardium excelsum, CARATE-Vismia baccifera, 
CARBONERO ARBUSTIVO-Calliandra carbonaria, CARBONERO MEDELLINESE
Calliandra pittieri, CARISECO O GRANADILLO-Billia columbiana, CARMIN-Casia 
de Siam, CARRETO-Aspidosperma polyneuron, CARTAGUEÑO O TROMPILLO
Guarea guidonia, CASCO DE VACA-Bauhinia kalbreyeri, CEDRO AMARILLO
Albizia guachapele, CEDRO DE LA MONTANA-Cedrela montana, CEIBA  VERDE
Pseudobombax septenatum, CEIBA PENTANDRA O BONGA TOLUA-Ceiba 
pentandra, CHIMINANGO GALLINERAL-Pithecellobium dulce, CHIRLOBIRLO
Tecoma stans, CHOCHO ROJO- Ormosia colombiana Rudd, CHUMBIMBO O 
JABONCILLO-Sapindus saponaria , CLAVELLINO-Caesalpinia pulcherrima, 
CORDONCILLO-Piper auritum kunth, DIOMATO-Astronium graveolens, EBANO
caesalpinia ebano, EUGENIA- Syzygium paniculatum, ESCOBO - Alshornea 
triplinervia, FLOR DE REINA O JUPITER-Lagerstroemia indica, FRANCESINO
Brunfelsia pausiflora, GUAIMARO-Brosimum alicastrum, GUALANDAY
Jacaranda mimosifolia, GUAYACAN AMARILLO O CHICALA-Handroanthus 
chrysanthus, GUAYACAN BALAUSTRE-Centrolobium yavizanum, GUAYACAN 
BLANCO-Tabebuia rosealba, GUAYACAN MANIZALES-Lafoensia speciosa, 
GUAYACAN POLVILLO-Handroanthus serratifolius, GUAYACAN ROSADO
Tabebuia rosea, GUAYACAN TREBOL-Platymiscium pinnatum, INDIO DESNUDO
Bursera simaruby, JAGUA-Genipa americana, JAZMIN DE NOCHE-Cestrum 
nocturnum, JAZMIN HUESITO -Malphigya glabra, LATO-Palicourea SP, LAUREL 
AMARILLO-Nectandra lanceolata, LAUREL BOLA-Licaria triandra, MACHETICO 
ARUSTIVO, MAJAGUA-Hibiscus elatus, MESTIZO- Cupania americana, MULI O 
BUCHENABIA-Buchenavia tetraphylla, NISPERO DE CARNE-Myrciaria cauliflora, 
NISPERO DE JAPON -Eriobotrya japonica, NOGAL CAFETERO-Cordia alliodora, 
NORO O CHAPARRO-Byrsonima Cumingiana, OLLA DE MONO-Lecythis minor jacq, OLLETO-Lecythis minor Jacq, PINO ROMERON O CHAQUIRO-Retrophyllum 
rospigliosii, PIÑON DE OREJA-Enterolobium cyclocarpum, QUIEBRARRIGO
Trichanthera gigantea, SAMAN-Saman samanea, SURIBIO-Zygia longifolia, 
TAUTANO-Trichilia hirta L, TOTUMO-Crescentia cujete, TULIPAN AFRICANO
Spathodea campanulata, VARA SANTA O GUACAMAYO-Triplaris americana, 
VELERO-Sena spectabilis. </t>
  </si>
  <si>
    <t>losguadualesfamily@gmail.com</t>
  </si>
  <si>
    <t>Anorí</t>
  </si>
  <si>
    <t>Vereda Providencia</t>
  </si>
  <si>
    <t>Junta de Acción Comunal de La Vereda Providencia</t>
  </si>
  <si>
    <t>Abarco – Carinariana pyriformis, Cagüí o Almedron - Caryoar glabrum, Cedro - Cedrela odorata, Caimo - Chrysophyllum cainito, Perillo - Couma macrocarpa Barb. Rodr., Aceituno – Simarouba amara, Zapatillo - Dimorphandra macrostachya Benth, Algarrobo - Hymenaea oblongifolia, Coco Cristal - Lecthis mesophylla, Comino - Aniba perutilis, Fresno - Tapirira guianensis, Sapan - Clathrotropis brunnea, Canelo - Drimys winteri Forst, Pedro Tomin - Samanea saman, Guayacán Amarillo - Handroanthus chrysanthus, Roble - Tabebuia rosea, Ceiba - Ceiba Pentandra, Suribio - Zygia longifolia, Gualanday - Jacaranda coapia, Pisquín - Albizia sp, Chumbimbo - Sapindus saponaria, (Cantagallo, Búcaro) - Erythrina sp, Balso - Ochroma pyramidale, Carbonero - Callianda Pttieri, Carbonero de jardín - Calliandra trinervia, Samán - Albizia saman, Ceiba Roja - Cedrela odorata, Palma milpesos - Oenocarpus bataua, Caimo - Chrysophyllum cainito, Ceiba Amarilla - Hura crepitns, Tambor - Schizolobium parahyba, Genipa - Genipa americana, Ceiba bonga - Ceiba Pentandra, Acacia amarilla - Cesalpinia pluviosa y Guayacán de Manizales - Lafoensia acuminata</t>
  </si>
  <si>
    <t>jacveredaprovidencia@gmail.com</t>
  </si>
  <si>
    <t>Anza</t>
  </si>
  <si>
    <t>Vereda La Noque. Anzá</t>
  </si>
  <si>
    <t xml:space="preserve"> Empresa Cultivo La Noque S.A.S </t>
  </si>
  <si>
    <t>Mango(Mangifera Indica). Mango Tommy Attkins y Mango Keitt.</t>
  </si>
  <si>
    <t>danielgonzalez@cadena.com.co</t>
  </si>
  <si>
    <t>Apartado</t>
  </si>
  <si>
    <t>Diagonal 99-112A-173 Barrio Mateguagua del municipio de Apartadó-Antioquia.</t>
  </si>
  <si>
    <t>Vivero Escolar Pachamama</t>
  </si>
  <si>
    <t>Zygia longifolia; Cariniana pyriformis; Caesalpinia pulcherrima; Albizia saman; Anacardium excelsum; Cassia fistula; Guazuma ulmifolia; Eugenia uniflora.</t>
  </si>
  <si>
    <t>marisolcariciasdesol@hotmail.com</t>
  </si>
  <si>
    <t>Corregimiento de Puerto Girón del municipio de Apartadó-Antioquia.</t>
  </si>
  <si>
    <t>Vivero Escolar Sembrando Esperanza Puerto Girón</t>
  </si>
  <si>
    <t>maiymena2081@hotmail.com</t>
  </si>
  <si>
    <t>calle 91 # 98-32</t>
  </si>
  <si>
    <t>Vivero Turbana Foods</t>
  </si>
  <si>
    <t>jcdaza@sarapalma.com.co</t>
  </si>
  <si>
    <t>Apartadó</t>
  </si>
  <si>
    <t xml:space="preserve">Km 7 Vía Apartadó -  Carepa </t>
  </si>
  <si>
    <t>Huerto Básico Campo Aventura</t>
  </si>
  <si>
    <t xml:space="preserve"> Laurel – Ocoteae puberula, Roble – Tabebuia rosae, Cedro – Cedreka odorata. </t>
  </si>
  <si>
    <t>jicastrillon@fundaimiban.org.co</t>
  </si>
  <si>
    <t>Argelia</t>
  </si>
  <si>
    <t>Vereda Rancho Largo</t>
  </si>
  <si>
    <t>Bioplantulas de Oriente</t>
  </si>
  <si>
    <t>bioplantulasoriente@hotmail.com</t>
  </si>
  <si>
    <t>Vivero BioPlantulas de Oriente</t>
  </si>
  <si>
    <t>Persea americana, variedad hass, variedad Collen, variedad Collien Reed, clona alata y Duke</t>
  </si>
  <si>
    <t>Barbosa</t>
  </si>
  <si>
    <t xml:space="preserve">Corregimiento Hatillo - Barbosa Antiqua </t>
  </si>
  <si>
    <t xml:space="preserve">Bio Organcos </t>
  </si>
  <si>
    <t>Limon Tahití.  Naranja Tangelo.Naranja Onbligona. Limon Meyer.Mandarina Reina</t>
  </si>
  <si>
    <t>administracion@biorganicos.com.co</t>
  </si>
  <si>
    <t>Vereda Tamborcito; Municipio de Barbosa.</t>
  </si>
  <si>
    <t>Cipreses de Colombia S.A.</t>
  </si>
  <si>
    <t>Pinus patula, Pinus oocarpa, Pinus tecunumanii, Pinus maximinoi y Cupresus lusitanica.</t>
  </si>
  <si>
    <t>notificacionescipreses@nucleosdemadera.com</t>
  </si>
  <si>
    <t xml:space="preserve">Vereda el hallito - Barbosa kilometro 1.2 </t>
  </si>
  <si>
    <t>Forestal Rio Grande S.A.S</t>
  </si>
  <si>
    <t xml:space="preserve"> Eucalyptus grandes w. Hill ex Maiden, Eucalytus urograndis, Eucalyptus urophylla S.T. bake, Eucalytus pellita F. Muell, Pinus patula schiede and deppe in schlecht. &amp; cham, Pinus maximinoi H.E Moore. </t>
  </si>
  <si>
    <t>(604) 3841000</t>
  </si>
  <si>
    <t>astrid.gil@dex.co</t>
  </si>
  <si>
    <t xml:space="preserve">Vereda Yarumito KM 7 </t>
  </si>
  <si>
    <t>Huerto clonal Tierra, Pastos y Ganados LTDA</t>
  </si>
  <si>
    <t>ornamental</t>
  </si>
  <si>
    <t>tierrapastosyganado@gmail.com</t>
  </si>
  <si>
    <t>Bello</t>
  </si>
  <si>
    <t xml:space="preserve">Centro Comercial Puerta Del Norte - Niquia  </t>
  </si>
  <si>
    <t>Vivero Tierra Negra S.A.S Sede Bello</t>
  </si>
  <si>
    <t>Arrayan.  Azuceno. Balso Blanco. Birringo. Borrachero. Brazo de Tigre. Brevo. Brujo. Cabo de Hacha.  Cacho de Venado. Café de Monte. Caimito. Camargo. Cedro</t>
  </si>
  <si>
    <t>Zuculentas. Rosa. Captus. Bromelias. Guzmania. Vandurme. Miami. Peperomia. Singonio. Musgo. Pilea. Fitonia. Palma Pony. Pachira. Begonia. Anturio.</t>
  </si>
  <si>
    <t>gerenciafinanciera@viverotierranegra.com</t>
  </si>
  <si>
    <t xml:space="preserve">Tierra Negra S.A.S - Bello </t>
  </si>
  <si>
    <t>Citricos</t>
  </si>
  <si>
    <t>Betania</t>
  </si>
  <si>
    <t xml:space="preserve">Vereda Lejia - Taparto- por la via Taparto Andes </t>
  </si>
  <si>
    <t xml:space="preserve">Vivero El Mister - Betania </t>
  </si>
  <si>
    <t xml:space="preserve">Frutales </t>
  </si>
  <si>
    <t xml:space="preserve">Forestales </t>
  </si>
  <si>
    <t>Buritica</t>
  </si>
  <si>
    <t>Asientos</t>
  </si>
  <si>
    <t>Continental Gold</t>
  </si>
  <si>
    <t>Spondias mombin L – Jobo, Bursera simaruba L sarg – Resbalamico, Astronium graveolens jacq – Diomato, Tabebuia rosea (Bertol.) A.DC – Guayacan rosado, Handroanthus chysantus (Jacq.) S.O. Grose – Guayacan amarillo, Tecoma stans (L) Kunth – Chirlobirlo, Clusia rosea jacq – Chagualo, Samanea saman (Jacq) Merr – Saman, Caesalpinia pluviosa DC – Acacia amarilla, Terminalia catappa – Almendro, Cassia fistula L. – Lluvia de oro, Ficus insípida willd – Higueron, Myrsine guianensis – Cucharo, Psidium guineense – Guayaba común, Calliandra pittieri standl – Carbonero, Myriocarpa stipitata benth – Aguanoso, Platymiscium pinnatum – Trébol;Corazonfino, Gliricidia sepium (jacq) Walp – Matarraton, Pseudosamanea guachapele ( kunth) harms – Igua, Enterolobium cyclocarpum (jacq) Griseb – Piñon oreja, Trema micrantha – Zurrumbo, Stemmadenia grandifora – Lechoso, Sapindus saponaria L – Chumbimbo, Triplaris americana L – Varasanta, Persea caerulea (ruiz &amp; pav) mez – Aguacatillo, Lafoensia acuminata (ruiz &amp; pav) DC – Guayacan Manizales, Guazuma ulmifolia lam – Guacimo, Spirotheca rosea (seem) P.E. Gibbs &amp; W.S Alverson – Ceiba, Cedrela odorata L – Cedro, Psidium guajava L – Guayabo, Cupania cinérea poepp – Mestizo, Artocarpus altilis – Arbol de pan, Bursera simaruba – Indio desnudo carate, Syzygium paniculatum gaertn – Eugenio, Pachira speciosa – Castaño de guinea (cacao monte), Citharexylum kunthianum moldenke – Tebro paloblanco, Annona muricata – Guanabano, Fraxinus uhdei (wenz) lingelsh – Urapán, Melicoccus bijugatus jacq – Mamoncillo.</t>
  </si>
  <si>
    <t>Juridica@continentalgold.com</t>
  </si>
  <si>
    <t>Caldas</t>
  </si>
  <si>
    <t>Vereda El Raizal Sector el Quiebra Patas.</t>
  </si>
  <si>
    <t>Vivero Proforests</t>
  </si>
  <si>
    <t>Bravaisia integérrima; Ruellia chartacea; Sanchezia scandens; Trichanthera spp.; Carpotroche spp.; Lindackeria spp.; Mayna spp.; Achatocarpus spp.; Saurauia spp.; Anacardium spp; Antrocaryon amazonicum; Astronium spp.; Campnosperma panamense; Cyrtocarpa velutinifolia; Mauria spp.; Mosquitoxylum jamaicense; Ochoterenaea colombiana; Spondias spp.; Tapirira spp.; Thyrsodium spruceanum; Toxicodendron striatum; Anisophyllea guianensis; Anaxagorea spp.; Annona spp.; Bocageopsis spp.; Cremastosperma spp.; Cymbopetalum spp.; Desmopsis spp.; Diclinanona spp.; Duguetia spp.; Ephedranthus columbianus; Froesiodendron spp.; Fusaea spp.; Guatteria spp.; Klarobelia spp.; Malmea dimera; Mosannona spp.; Oxandra spp.; Porcelia spp.; Pseudomalmea spp.; Pseudoxandra spp.; Ruizodendron ovale; Sapranthus isae; Stenanona spp.; Tetrameranthus spp.; Trigynaea cinnamomea; Unonopsis spp.; Xylopia spp.; Ambelania occidentalis; ; Aspidosperma spp.; Cascabela thevetia; Couma spp.; Himatanthus spp.; Lacmellea spp.; Laxoplumeria tessmannii; Macoubea spp.; Malouetia spp.; Mandevilla subcarnosa; Microplumeria anómala; Molongum spp.; Mucoa duckei; Neocouma ternstroemiacea; Parahancornia spp.; Plumeria spp.; Rauvolfia spp.; Rhigospira quadrangularis; Spongiosperma spp.; Tabernaemontana spp.; Thevetia ahouai; Vallesia glabra; Ilex spp.; Aralia excelsa; Cephalopanax spp.; Crepinella japurensis; Crepinella spruceana; Dendropanax spp.; Didymopanax confusus;Didymopanax morototoni; Oreopanax spp.; Sciodaphyllum spp.; Acoelorraphe wrightii; Acrocomia aculeata; Aiphanes spp.; Astrocaryum aculeatum; Attalea spp.; Bactris spp.; Calyptrogyne costatifrons; Ceroxylon spp.; Chamaedorea spp.; Chelyocarpus dianeurus; Chelyocarpus ulei; Coccothrinax argentata; Copernicia tectorum; Cryosophila kalbreyeri; Cryosophila macrocarpa;Desmoncus polyacanthos; Dictyocaryum lamarckianum; Dictyocaryum ptarianum; Elaeis oleífera; Euterpe spp.; Geonoma spp.; Hyospathe elegans;Hyospathe frontinensis; Iriartea spp.; Itaya amicorum; Leopoldinia piassaba; Manicaria spp.; Mauritia spp.; Mauritiella spp.; Oenocarpus spp.; Parajubaea cocoides; Pholidostachys spp.; Phytelephas sp:; Prestoea spp:; Raphia taedigera; Reinhardtia koschnyana;Roystonea oleracea; Sabal mauritiiformis; Sabinaria magnifica; Socratea spp.; Syagrus spp.; Synechanthus spp.; Welfia regia; Wettinia spp.; Aristolochia arborea; Aequatorium verrucosum;Ageratina popayanensis; Baccharis spp.; Barnadesia parviflora; Clibadium spp.; Condylopodium cuatrecasasii; Critonia spp.; Critoniella acuminata; Critoniopsis bitriflora; Dahlia imperialis; Dasyphyllum colombianum; Dendrophorbium spp.; Diplostephium dentatum; Espeletiopsis trianae; Gongylolepis benthamiana; Gongylolepis martiana; Gynoxys spp.; Joseanthus trichotomus; Koanophyllon celtidifolium; Lessingianthus gonzalezii; Lessingianthus yariguiensis; Libanothamnus divisoriensis; Linochilus spp.; Montanoa spp.; Neomirandea araliifolia; Paragynoxys spp.; Pentacalia tolimensis; Piptocarpha spp.; Piptocoma spp.; Smallanthus glabratus; Smallanthus pyramidalis; Stenopadus spp.; Tamania chardonii; Tessaria integrifolia; Verbesina spp.; Vernonanthura patens; Berberis lehmannii; Adenocalymma bracteosum;Adenocalymma cladotrichum; Amphitecna spp.; Crescentia amazónica; Crescentia cujete; Delostoma integrifolium; Digomphia densicoma;Godmania aesculifolia; Handroanthus spp.; Jacaranda spp.; Parmentiera stenocarpa; Romeroa verticillata;Roseodendron chryseum; Roseodendron donnell-smithii; Tabebuia spp.; Tecoma stans; Bixa orellana;Bixa urucurana; Cochlospermum orinocense; Cochlospermum vitifolium; Archytaea angustifolia; Archytaea triflora; Bonnetia spp.; Bourreria exsucca; Bourreria mollis; Cordia spp.; Rochefortia spinosa; Tournefortia spp.; Varronia spinescens; Wigandia urens; Brunellia spp.; Bursera spp.; Dacryodes spp.; Protium spp.; Trattinnickia spp.; Buxus citrifolia; Styloceras laurifolium; Cereus spp.; Leuenbergeria bleo; Leuenbergeria guamacho; Pilosocereus lanuginosus; Stenocereus griseus; Calophyllum brasiliense; Caraipa spp.; Clusiella axillaris; Clusiella macropetala; Mahurea exstipulata; Mammea americana; Marila spp.; Neotatea longifolia; Celtis spp.; Lozanella enantiophylla; Trema domingense; Trema micranthum; Belencita nemorosa; Calanthea pulcherrima; Capparidastrum bonifazianum; Capparis fruticosa; Crateva tapia; Cynophalla spp.; Monilicarpa tenuisiliqua; Morisonia americana; Morisonia multiflora; Preslianthus detonsus; Preslianthus pittieri; Quadrella odoratissima; Steriphoma macranthum; Steriphoma paradoxum; Citronella costaricensis; Dendrobangia boliviana; Dendrobangia multinervia; Carica papaya; Jacaratia spp.; Vasconcellea spp.; Anthodiscus spp.; Caryocar spp.; Anthodon decussatum; Cheiloclinium cognatum; Elachyptera floribunda; Haydenoxylon gentryi; Hylenaea comosa; Maytenus spp.; Monteverdia spp.; Peritassa laevigata; Peritassa peruviana; Prionostemma aspera; Pristimera nervosa; Salacia spp.; Tontelea spp.; Zinowiewia spp.; Hedyosmum spp.; Acioa dolichopoda; Acioa schultesii; Chrysobalanus icaco; Cordillera platycalyx; Couepia spp.; Gaulettia spp.; Hirtella spp.; Hymenopus spp.; Leptobalanus spp.; Licania spp.; Microdesmia arborea; Moquilea spp.; Parinari spp.; Parinariopsis licaniiflora; Cleome glandulosa; Clethra spp.; Purdiaea nutans; Arawakia spp.; Chrysochlamys spp.; Clusia spp.; Dystovomita clusiifolia; Dystovomita paniculata; Garcinia spp.; Lorostemon spp.; Symphonia globulifera; Tovomita spp.; Columellia oblonga; Combretum spp.; Conocarpus erectus; Laguncularia racemosa; Terminalia amazonia; Connarus spp.; Rourea spp.; Cornus peruviana; Cupressus spp.; Weinmannia spp.; Cyrilla racemiflora;Dichapetalum spp.; Stephanopodium spp.; Tapura spp.; Curatella americana; Doliocarpus leiophyllus; Doliocarpus olivaceus; Perrottetia spp.; Pseudomonotes tropenbosii; Diospyros spp.; Lissocarpa spp.; Sloanea spp.; Vallea stipularis; Anthopterus wardii; Bejaria spp.; Cavendishia spp.; Gaultheria erecta; Macleania rupestris; Plutarchia dichogama; Psammisia macrophylla;Satyria breviflora; Themistoclesia hirsuta; Thibaudia floribunda; Vaccinium floribundum;Vaccinium meridionale; Erythroxylum spp.; Escallonia spp.; Acalypha spp.; Actinostemon amazonicus; Actinostemon concolor; Adelia ricinella; Adelia triloba; Adenophaedra grandifolia; Adenophaedra megalophylla; Alchornea spp.; Alchorneopsis floribunda; Aparisthmium cordatum; Bernardia jacquiniana; Caryodendron orinocense; Cleidion castaneifolium; Cnidoscolus tubulosus; Conceveiba spp.; Croton spp.; Dodecastigma amazonicum; Euphorbia spp.; Garcia nutans; Gitara nicaraguensis; Glycydendron amazonicum; Haematostemon coriaceus; Hevea spp.; Hippomane mancinella; Hura crepitans; Jatropha curcas; Mabea spp.; Manihot spp.; Maprounea amazónica; Maprounea guianensis; Micrandra spp.; Nealchornea yapurensis; Pausandra Martini; Pseudosenefeldera inclinata; Rhodothyrsus hirsutus; Rhodothyrsus macrophyllus; Sagotia brachysepala; Sagotia racemosa; Sandwithia heterocalyx; Sapium spp.; Senefeldera testiculata; Senefelderopsis chiribiquetensis; Tetrorchidium andinum; Vaupesia cataractarum; Euphronia acuminatissima; Euphronia hirtelloides; Abarema spp.; Acacia spp.; Acaciella spp.; Acrocarpus fraxinifolius; Aeschynomene ciliata; Albizia spp.; Aldina kunhardtiana; Anadenanthera peregrina; Andira sp.; Apuleia leiocarpa; Arachis pintoi; ; Ateleia herbert-smithii; Balizia pedicellaris; Batesia floribunda; Bauhinia aculeata; Bowdichia virgilioides; Brachycylix vageleri; Brownea birschellii; Browneopsis excelsa;Browneopsis sanintiae; Caesalpinia cassioides; Calliandra spp.; Campsiandra spp.; Cassia spp.; Cedrelinga cateniformis; Centrolobium paraense; Centrolobium yavizanum; Chamaecrista spp.; Chloroleucon spp.; Clathrotropis spp.; Clitoria spp.; Cojoba longipendula; Cojoba rufescens; Copaifera spp.; Coulteria mollis; Coursetia ferrugínea; Coursetia intermontana; Crudia spp.; Cynometra spp.; Dalbergia spp.; Deguelia rariflora; Deguelia utilis; Desmodium cajanifolium; Dialium guianense; Dicorynia paraensis; Dicymbe stipitata; Dimorphandra spp.; Diphysa carthagenensis; Diplotropis martiusii; Dipteryx spp.; Dussia lehmannii; Dussia macroprophyllata; Elizabetha duckei; Enterolobium spp.; Eperua leucantha; Eperua purpurea; Eriosema violaceum; Erythrina spp.; Geoffroea spinosa; Gliricidia sepium; Haematoxylum brasiletto; Heterostemon conjugatus; Hydrochorea marginata; Hymenaea spp.; Hymenolobium petraeum; Hymenolobium velutinum; Inga spp.; Jacqueshuberia amplifoliola; Klugiodendron umbrianum; Lachesiodendron viridiflorum; Lecointea amazónica; Leptolobium nitens; Leptolobium panamense; Leucaena trichodes; Libidibia ebano; Limadendron hostmannii; Lonchocarpus spp.; Lupinus colombiensis; Machaerium spp.; Macrolobium spp.; Macrosamanea spp.; Mimosa sp.; Monopteryx spp.; Mora megistosperma; Mora oleífera; Muellera spp.; Myrospermum frutescens; Myroxylon balsamum; Ormosia spp.; Orphanodendron spp.; Panurea longifolia; Parkia spp.; Parkinsonia praecox; Peltogyne spp.; Pentaclethra macroloba; Piptadenia spp.; Piscidia carthagenensis; Pithecellobium spp.; Platymiscium spp.; Platypodium elegans; Poeppigia procera; Prioria copaifera; Prosopis juliflora; Prosopis pallida; Pseudopiptadenia spp.; Pseudosamanea guachapele; Pterocarpus spp.; Recordoxylon speciosum; Samanea saman; Schizolobium parahyba; Senegalia spp.; Senna spp.; Sophora tomentosa; Staminodianthus duckei; Stryphnodendron spp.; Styphnolobium sporadicum; Swartzia spp.; Tachigali spp.; Tara spinosa; Taralea oppositifolia; Uribea tamarindoides; Vachellia spp.; Vatairea guianensis; Vataireopsis speciosa; Zapoteca microcephala; Zapoteca tetragona; Zygia spp.; Quercus crispifolia; Quercus humboldtii;  Trigonobalanus excelsa; Macrocarpaea macrophylla;  Macrocarpaea weaveri; Potalia spp.; Tachia occidentalis; Tachia parviflora; Besleria spp.; Goupia glabra; Ribes canescens; Ribes ecuadorense; Matudaea colombiana; Gyrocarpus americanus; Hernandia didymantha; Humiria crassifolia; Humiria wurdackii; Humiriastrum spp.; Sacoglottis spp.;Schistostemon oblongifolius; Schistostemon retusus; Vantanea magdalenensis; Vantanea occidentalis; Hydrangea peruviana; Hypericum lancifolium; Hypericum stenopetalum; Vismia spp.; Calatola costaricensis; Poraqueiba spp.; Ochthocosmus floribundus; Ochthocosmus multiflorus; Alfaroa williamsii; Juglans neotropica; Oreomunnea pterocarpa; Lacistema aggregatum; Lozania spp.; Aegiphila spp.; Callicarpa acuminata; Cornutia odorata; Cornutia pyramidata; Gmelina arborea; Hyptidendron arboreum; Tectona grandis; Vitex spp.; Volkameria mollis; Aiouea spp; Aniba spp.; Beilschmiedia alloiophylla; Caryodaphnopsis spp.; Chlorocardium venenosum; Damburneya spp; Endlicheria spp.; Licaria spp.; Mespilodaphne cymbarum; Mespilodaphne quixos; Mezilaurus introrsa; Mezilaurus sprucei; Nectandra spp.; Ocotea spp.; Persea spp.; Pleurothyrium spp.; Rhodostemonodaphne spp.; Williamodendron quadrilocellatum; Williamodendron spectabile; Allantoma pluriflora; Asteranthos brasiliensis; Bertholletia excelsa; Cariniana pyriformis; Couratari spp.; Couroupita guianensis; Couroupita nicaraguarensis; Eschweilera spp.; Grias spp.; Gustavia spp.; Lecythis spp.; Ruptiliocarpon caracolito;Hebepetalum humiriifolia; Hebepetalum neblinae; Roucheria spp.; Bonyunia spp.; Strychnos spp.; Gaiadendron punctatum; Adenaria floribunda; Cuphea melvilla; Lafoensia acuminata; Lafoensia punicifolia; Pehria compacta; Magnolia spp.; Bunchosia spp.; Burdachia prismatocarpa; Byrsonima aerugo; Diacidia galphimioides; Glandonia williamsii; Heteropterys spp.; Hiraea fagifolia; Hiraea reclinata; Lophanthera longifolia;Malpighia spp.; Pterandra colombiana; Pterandra ultramontana; Spachea spp.; Tetrapterys styloptera; Abutilon giganteum; Abutilon stenopetalum; Apeiba spp.; Ayenia cuatrecasae; Ayenia stipularis; Bakeridesia spp.; Bastardiopsis myrianthus; Bernoullia uribeana; Byttneria aurantiaca; Byttneria divaricata; Catostemma digitatum; Catostemma sancarlosianum; Cavanillesia spp.; Ceiba pentandra; Christiana africana; Eriotheca spp.; Gossypium barbadense; Guazuma ulmifolia; Hampea spp.; Helicteres baruensis; Helicteres carthagenensis; Heliocarpus americanus; Herrania spp.; Hibiscus tiliaceus; Hibiscus verbasciformis; Huberodendron patinoi; Huberodendron swietenioides; Luehea spp.; Lueheopsis althaeiflora; Malvaviscus arboreus; Matisia spp.; Melochia caracasana; Melochia ulmifolia; Mollia spp.; Mortoniodendron anisophyllum; Mortoniodendron costarricense; Ochroma pyramidale; Pachira spp.; Patinoa almirajo;Patinoa ichthyotoxica; Patinoa paraensis; Pavonia spp.; Pentaplaris doroteae; Phragmotheca spp., Pochota fendleri; Pseudobombax spp.; Pterygota colombiana; Quararibea spp.; Scleronema spp.; Scleronema praecox; Septotheca tessmannii; Sterculia spp.; Theobroma spp.; Thespesia populnea; Tilia spp.; Trichospermum galeottii; Trichospermum mexicanum; Triumfetta spp.; Vasivaea podocarpa; Wercklea ferox; Wercklea magnibracteata; Acanthella sprucei; Adelobotrys antioquiensis; Allomaieta spp.; Andesanthus lepidotus; Axinaea spp.; Bellucia spp.; Blakea spp.; Bucquetia glutinosa; Centronia laurifolia; Centronia vaupesana; Chaetogastra grossa; Chaetogastra mollis; Chalybea spp.; Clidemia spp.; Conostegia spp.; Desmoscelis villosa; Graffenrieda spp.; Henriettea spp.; Killipia imbricata; Killipia pedunculata; Kirkbridea pentámera;Kirkbridea tetramera; Leandra spp.; Macairea spp; Maieta guianensis; Meriania spp.; Miconia spp.; Mouriri spp.; Ossaea bracteata; Pachyloma coriaceum; Pleroma martiale; Terminalia spp.; Tessmannianthus spp.; Tibouchina spp.; Tococa spp.; Votomita orinocensis; Wurdastom ecuadorensis; Cabralea spp.; Carapa spp.; Cedrela spp.; Cedrela spp.; Guarea spp.; Ruagea spp.; Schmardaea spp.; Swietenia macrophylla; Trichilia spp.; Abuta spp.; Chondrodendron tomentosum; Emmotum glabrum; Emmotum orbiculatum; Metteniusa spp.; Mollinedia spp.; Batocarpus spp.; Brosimum spp.; Castilla tunu; Castilla ulei; Clarisia spp.; Ficus spp.; Helianthostylis sprucei; Maclura tinctoria; Maquira spp.; Morus insignis; Naucleopsis spp.; Perebea spp.; Poulsenia armata; Pseudolmedia spp.; Sorocea spp.; Trophis caucana; Trophis racemosa; Trymatococcus amazonicus; Dicraspidia donnell-smithii; Muntingia spp.; Morella spp.;Compsoneura spp.; Iryanthera spp.; Osteophloeum platyspermum; Otoba spp.; Virola spp.; Calycolpus spp.; Calycorectes rogersianus; Campomanesia lineatifolia; Eucalyptus spp.; Eugenia spp.; Myrcia spp.; Myrcianthes spp.; Myrciaria spp.; Myrrhinium spp.; Plinia duplipilosa; Pseudanamomis umbellulifera; Psidium spp.; Ugni myricoides; Syzygium spp.;Cephalotomandra fragrans; Guapira spp.; Neea spp.; Pisonia aculeata; Pisonia macranthocarpa; Cespedesia spathulata; Elvasia canescens; Elvasia oligandra; Froesia crassiflora; Froesia tricarpa; Godoya antioquiensis; Lacunaria spp.; Ouratea spp.; Perissocarpa umbellifera; Poecilandra retusa; Quiina spp.; Rhytidanthera splendida; Touroulia guianensis; Wallacea insignis; Aptandra tubicina; Cathedra acuminata; Chaunochiton angustifolium; Chaunochiton loranthoides; Curupira tefeensis; Dulacia spp.; Heisteria spp.; Minquartia guianensis; Tetrastylidium peruvianum; Ximenia americana; Chionanthus spp.; Ludwigia nervosa; Agonandra brasiliensis; Bocconia spp; Dilkea retusa; Passiflora spp.; Turnera odorata; Turnera panamensis; Alzatea verticillata; Freziera spp.; Symplococarpon purpusii; Ternstroemia spp.; Chaetocarpus schomburgkianus; Pera spp.; Pogonophora schomburgkiana; Amanoa guianensis; Astrocasia tremula; Croizatia spp.; Hieronyma spp.; Jablonskia congesta; Margaritaria nobilis; Phyllanthus spp.; Richeria grandis; Richeria tomentosa; Tacarcuna gentryi; Phyllonoma ruscifolia; Phytolacca dioica; Nothotalisia cancellata; Nothotalisia peruviana; Picramnia spp.; Podocalyx loranthoides; Piper spp.; Aragoa perez-arbelaeziana; Guadua spp.; Chrysopogon zizanioides; Podocarpus spp.; Prumnopitys harmsiana; Prumnopitys montana; Retrophyllum rospigliosii; Acanthocladus colombianus; Bredemeyera altissima; Bredemeyera floribunda; Diclidanthera octandra; Monnina spp.; Moutabea aculeata; Moutabea guianensis; Securidaca volubilis; Coccoloba spp.; Enneatypus ramiflorus; Ruprechtia spp.; Triplaris spp.; Ardisia spp.; Bonellia frutescens; Clavija spp.; Cybianthus spp.; Geissanthus spp.; Hymenandra acutissima; Hymenandra callejasii; Jacquinia armillaris; Myrsine spp.; Parathesis spp.; Stylogyne spp.; Euplassa spp.; Panopsis spp.; Roupala spp.; Ampelozizyphus amazonicus; Ampelozizyphus kuripacorum; Colubrina spp.; Frangula spp.; Sarcomphalus spp.; Scutia colombiana; Cassipourea spp.; Rhizophora spp.; Sterigmapetalum spp.; Hesperomeles spp.; Holodiscus argenteus; Prunus spp.; Adolphoduckea maynensis; Agouticarpa spp.; Alibertia spp.; Alseis spp.; Amaioua spp.; Arachnothryx spp.; Bertiera spp.; Borojoa duckei; Bothriospora corymbosa; Botryarrhena pendula; Calycophyllum spp.; Capirona decorticans; Carapichea spp.; Chimarrhis spp; Chiococca spp.; Chione venosa; Chomelia spp.; Ciliosemina spp.; Cinchona spp.; Cinchonopsis amazónica; Coffea spp.;Condaminea corymbosa; Cordiera spp.; Cosmibuena grandiflora;Cosmibuena macrocarpa; Coussarea spp.; Coutarea hexandra; Dolichodelphys chlorocrater; Duroia spp.; Elaeagia spp.; Erithalis fruticosa; Eumachia spp.; Exostema caribaeum; Faramea spp.; Ferdinandusa spp.; Genipa americana; Genipa spruceana; Gonzalagunia spp.; Guettarda spp.; Hamelia spp.; Henriquezia nítida; Henriquezia verticillata; Hillia illustris; Hippotis spp.; Isertia spp.; Ixora spp.; Joosia spp.; Kutchubaea spp.; Ladenbergia spp.; Macbrideina spp.; Machaonia spp.; Macrocnemum spp.; Malanea erecta; Morinda hoffmannioides; Morinda panamensis; Pagamea spp.; Palicourea spp.; Parachimarrhis breviloba; Pentagonia spp.; Pimentelia glomerata; Pittoniotis trichantha; Platycarpum spp.; Pogonopus exsertus; Pogonopus speciosus; Posoqueria spp.; Psychotria spp.; Randia spp.; Raritebe palicoureoides; Remijia spp.; Retiniphyllum spp.; Ronabea latifolia;Rondeletia purdiei; Rosenbergiodendron formosum; Rosenbergiodendron longiflorum; Rudgea spp.; Rustia occidentalis; Rustia rubra; Schizocalyx bracteosus;Schizocalyx obovatus; Schradera neeoides; Simira spp.; Sommera donnell-smithii; Sommera purdiei; Sphinctanthus maculatus; Sphinctanthus polycarpus; Stachyarrhena spp.; Stenosepala hirsuta; Stenostomum acreanum; Stilpnophyllum oellgaardii; Tammsia anómala; Tocoyena spp.; Warszewiczia spp.; Wittmackanthus stanleyanus; Amyris spp.; Angostura trifoliata; Conchocarpus spp.; Decagonocarpus oppositifolius; Erythrochiton spp.; Esenbeckia spp.; Galipea panamensis; Galipea trifoliata; Hortia brasiliana; Hortia coccinea; Leptothyrsa sprucei; Neoraputia paraensis; Peltostigma guatemalense; Pilocarpus spp.; Raputia spp.; Raputiarana spp.; Ravenia biramosa; Ticorea longiflora; Zanthoxylum spp.; Meliosma spp.; Ophiocaryon spp.; Abatia parviflora; Banara spp.; Casearia spp.; Euceraea nítida; Hasseltia spp.; Homalium spp.; Irenodendron spp.; Lunania parviflora; Neoptychocarpus spp.; Neosprucea spp.; Piparea spp.; Pleuranthodendron lindenii; Prockia crucis; Ryania spp.; Salix humboldtiana; Tetrathylacium spp.; Xylosma spp.; Acanthosyris glabrata; Cervantesia tomentosa; Allophylus spp.; Billia rosea; Cupania spp.; Dilodendron costarricense; Dodonaea viscosa; Exothea paniculata; Matayba spp.; Melicoccus spp.; Paullinia pterocarpa; Pseudima frutescens; Sapindus saponaria; Talisia spp.; Vouarana spp.; Chrysophyllum spp.; Ecclinusa spp.; Elaeoluma spp.; Manilkara spp.; Micropholis spp.; Pouteria spp.; Pradosia spp.; Sarcaulus brasiliensis; Sideroxylon spp.; Exarata chocoensis; Schlegelia spp.; Schoepfia flexuosa; Schoepfia schreberi; Bontia daphnoides; Peltanthera floribunda; Castela erecta; Homalolepis spp.; Picrolemma huberi; Picrolemma sprucei; Quassia amara; Simaba spp.; Simarouba amara; Siparuna spp.; Acnistus arborescens; Brugmansia spp.; Brunfelsia grandiflora; Brunfelsia macrocarpa; Cestrum spp.; Cuatresia riparia; Dunalia trianaei; Iochroma gesnerioides; Juanulloa ochracea; Lycianthes spp.; Saracha nigribaccata; Saracha punctata; Sessea spp.; Solanum spp.; Witheringia spp.; Turpinia megaphylla; Turpinia occidentalis; Discophora guianensis; Discophora montana; Phenakospermum guyannense; Styrax spp.; Suriana marítima; Symplocos spp.; Huertea spp.; Pelliciera rhizophorae; Pentamerista neotropica; Laplacea fruticosa; Daphnopsis spp.; Lophostoma calophylloides; Schoenobiblus spp.; Tepuianthus colombianus; Tepuianthus savannensis; Isidodendron tripterocarpum; Trigonia rugosa; Trigonia serícea; Ampelocera spp.; Phyllostylon rhamnoides; Boehmeria spp.; Cecropia spp.; Coussapoa spp.; Myriocarpa longipes; Myriocarpa stipitata; Phenax laevigatus; ; Phenax mexicanus; Pilea multiflora; Pourouma spp.; Pouzolzia spp.; Urera spp.; Citharexylum spp.; Duranta spp.; Lippia spp.; Petrea pubescens; Petrea rugosa; Stachytarpheta orubica; Viburnum spp.; Amphirrhox longifolia; Bribria apiculata; Fusispermum minutiflorum; Fusispermum rubrolignosum; Gloeospermum spp.; Leonia spp.; Orthion guatemalense; Paypayrola grandiflora; Paypayrola guianensis; Phyllanoa colombiana; Pombalia phyllanthoides; Pombalia prunifolia; Rinorea spp.; Erisma spp.; Qualea spp.; Ruizterania esmeraldae; Ruizterania sacculata; Vochysia spp.; Drimys granadensis; Gonopterodendron arboreum; Gonopterodendron carrapo; Guaiacum officinale.</t>
  </si>
  <si>
    <t>montenegro_1991@hotmail.com</t>
  </si>
  <si>
    <t xml:space="preserve">Caramanta </t>
  </si>
  <si>
    <t xml:space="preserve">Vereda San Jose la Gaira </t>
  </si>
  <si>
    <t xml:space="preserve">AgroFruticula - Prdo/ Distribuidor Aguacate </t>
  </si>
  <si>
    <t>viveroagrofruticola@hotmail.com</t>
  </si>
  <si>
    <t xml:space="preserve">Carepa </t>
  </si>
  <si>
    <t xml:space="preserve">Vereda IPANHAY - Carepa via principal </t>
  </si>
  <si>
    <t>Las Acacias  - Carepa</t>
  </si>
  <si>
    <t>Frutales</t>
  </si>
  <si>
    <t>Ornamentales</t>
  </si>
  <si>
    <t>viveroreforestadoralasacacias@hotmail.com</t>
  </si>
  <si>
    <t>Lote Inagru 2</t>
  </si>
  <si>
    <t>Vivero y Reforestadora Agromelina Zomac S.A.S.</t>
  </si>
  <si>
    <t>Gmelina arborea</t>
  </si>
  <si>
    <t>gloriarico3003@gamil.com</t>
  </si>
  <si>
    <t xml:space="preserve">Kilometro 2 via carepa- chigorodo </t>
  </si>
  <si>
    <t>Nativas Uraba S.A.S</t>
  </si>
  <si>
    <t>Cacao- Theobroma cacao, Achiote- Bixa Orellana</t>
  </si>
  <si>
    <t xml:space="preserve">Caracolí- Anacardium excelsum, Cedro- Cedrela odorata, Abarco- Cariniana pyriformis, Choibá- Dipteryx oleífera, Guayacan rosado- Tabebuia rosea, Palma amarga- Sabal mauritiiformis, Olleto- Lecythis tuyrana, Samán- Albizia saman </t>
  </si>
  <si>
    <t>Coral- Ixora coccinea</t>
  </si>
  <si>
    <t>vivernau.sas@gmail.com</t>
  </si>
  <si>
    <t>despues del colegio</t>
  </si>
  <si>
    <t>Vivero Bijagual</t>
  </si>
  <si>
    <t>sivetagro1@edatel.net.co</t>
  </si>
  <si>
    <t>Finca tulinapa</t>
  </si>
  <si>
    <t>Cristal Vitro S.A.S</t>
  </si>
  <si>
    <t>ornamentales</t>
  </si>
  <si>
    <t>facturacion.cristalvitro@gmail.com</t>
  </si>
  <si>
    <t>vereda Tulenapa</t>
  </si>
  <si>
    <t>Vivero Marcilia</t>
  </si>
  <si>
    <t>cacao</t>
  </si>
  <si>
    <t>jimenezciro123@hotmail.com</t>
  </si>
  <si>
    <t xml:space="preserve">Carolina del principe </t>
  </si>
  <si>
    <t>Finca Las Mercedes. Via Gomez Plata. Carolina Del Principe</t>
  </si>
  <si>
    <t xml:space="preserve">FRUTOS DEL ALMA S.A.S </t>
  </si>
  <si>
    <t xml:space="preserve"> Gulupa</t>
  </si>
  <si>
    <t>gerencia@frutosdelalma.com.co</t>
  </si>
  <si>
    <t>Caucasia</t>
  </si>
  <si>
    <t>Casco Urbano Caucasia</t>
  </si>
  <si>
    <t>Plantas flores y materas</t>
  </si>
  <si>
    <t>Guayaba.Maracuya.Nispero.Chirimoyo.Aguacate.Zapote.Guanabana.Papaya.Atomoya.Carambolo.Mango.</t>
  </si>
  <si>
    <t>claudiamejiavivero@hotmail.com</t>
  </si>
  <si>
    <t>Vereda Puerto Triana</t>
  </si>
  <si>
    <t>CONSEJO COMUNITARIO DE LA COMUNIDAD NEGRA DE PUERTO TRIANA</t>
  </si>
  <si>
    <t>Tambor (Schyzolobium parahyba), Roble (Tabebuia rosea), Orejero  (Enterolobium cyclocarpum), Siete cueros (Andesanthus lepidotus), Hobo (Spondias mombim), Cedro (Cedrela odorata), Suribio (Zygia longifolia), Algarrobo (Hymeneae courbaril), Almendro (Dipteryx oleífera), Campano (Albizia saman), Ceiba amarilla (Hura crepitans), Solera (Cordia sp), Matarratón (Gliricidia sepium) y Cañañola (Cassia fistula).</t>
  </si>
  <si>
    <t>3105386744 - 3148434436</t>
  </si>
  <si>
    <t>alisargumedomiranda@gamil.com</t>
  </si>
  <si>
    <t>vereda La Garrapata</t>
  </si>
  <si>
    <t>Junta de Acción Comunal Vereda La Garrapata</t>
  </si>
  <si>
    <t>Cañafistola (Cassia fistula), Tambor - Schizolobium parahyba, Gualanday - Jacaranda coapia, Algarrobo (Hymenaea oblongifolia), Orejero (Enterolobium cyclocarpum), Caimito (Chrysophyllum cainito), Guayabo danto (Bellucia grossularoides), Hobo (Spondias mombin), Suribio - Zygia longifolia, Cedro (Cedrela odorata), Almendro (Dipteryx oleiefra), Guamo mico (Inga sp), Cativo (Prioria copaifera), Jagua (Genipa americana), Palma vino (Acrocomia aculeata) y Campamo (Samaneaea saman).</t>
  </si>
  <si>
    <t>jacveredalagarrapata@gmail.com</t>
  </si>
  <si>
    <t xml:space="preserve">Chigorodo </t>
  </si>
  <si>
    <t>Vereda Champitas km 4 Chigorodo</t>
  </si>
  <si>
    <t>Fitoplan S.A.S</t>
  </si>
  <si>
    <t>Musáceas (Musa Paradisiaca)</t>
  </si>
  <si>
    <t>fitoplantas@gmail.com</t>
  </si>
  <si>
    <t>Institución Educativa Colegio Agrícola de Chigorodó; Vereda La Rivera; Municipio de Chigorodó-Antioquia.</t>
  </si>
  <si>
    <t>Huerto Básico El Huertecito</t>
  </si>
  <si>
    <t>Cariniana pyriformis; Cedrela odorata; Tabebuia roseoalba; Dipteryx oleifera; Chloroleucon sp.; Prioria copaifera.</t>
  </si>
  <si>
    <t>edisoncardona@hotmail.com</t>
  </si>
  <si>
    <t>Vereda La Rivera (salida a Medellín kilómetro 1) del municipio de Chigorodó-Antioquia.</t>
  </si>
  <si>
    <t>Vivero Escolar Semillas de Vida</t>
  </si>
  <si>
    <t xml:space="preserve">Km 2 Sector belencito </t>
  </si>
  <si>
    <t>Vivero y Reforestadora Las Bismarckias</t>
  </si>
  <si>
    <t>Cacao-IMC67, CAU37, CAU39, FSV 41, FCHI08, CCN51, FEAR05, LUKER40, ICS95.</t>
  </si>
  <si>
    <t>perezvivero22@gmail.com</t>
  </si>
  <si>
    <t>Cocorna</t>
  </si>
  <si>
    <t xml:space="preserve">Via corcona-sancarlos sector la piñuela </t>
  </si>
  <si>
    <t>Los Frutales SAS</t>
  </si>
  <si>
    <t>Aguacate papelillo-Persea americana mil, Aguacate hass-Persea americana mil, Aguacate choquette-Persea americana mil, Aguacate semil-Persea americana mil, Borojo-Borojoa patinoi, Chontaduro-Bactris gasipi, Mangostino-Garcinia mangostona, Mango Tommy-Manguifera indica, Guanabana-Annona muricata, Carambolo-Averrhoa carambola, Pomo roso-Syzyguium jambos, Arbol milagroso-synsepalum dulcificum, Guayaba pera-Psidium guajaba, Guayaba manzana-Psidium guajaba, Guayaba agria-Psidium fhedrichsthaliani, Guayaba freijoa-Acca sellowiana, Guayaba peruana roja-Psidium cattleranum sabini, Guayaba jaboticava-Plinia cauliflora, Guayaba araza-Eugenia stipitata, Mamoncillo Rambutan-Nephelium lappaceu, Mamoncillo común-Melicoccus bijugatus, Mamey-Pouteria sapota, Madroño-Arbutus unedo, Marañon-Anacardium sp, Anon-Annona squamosa, Chirimoya-Annona chirimola, Arbol del pan-Artocarpus altilis, Arbol de granados-Punica grnatumArbol de Brevo-Ficus carica, Acerola-Malpighia emarginata, Guayacan amarilo-Handroanthus chrysanthus, Guayacan rosado-Tabebuia rosea, Guayacan Blanco-Tabebuia roseoalba, Guyacan azul-Guaiacumm officinalis, Almendro-Prunus dulcis, Tulipan africano-Sphathodea campnulata, Carbonero-Calliandra pittieri, Arbol de pachira-Pachira sp, Arbol de brazil-Dracaena fragrans, Canela-Cinnamomum verum, Pino vela-Cupressus semipervirens, Pino Libro-Platycladus orientalis, Pino azul-Pinus maximartinezii, Pino rastrero-Juniperus horizontales, Pino cola de pavo-Retrophyllum raspigliosri, Pino estrella-Araucaria Heterophylla,Cafeto	-Coffea sp. Musaendra-Musaendra sp. Miami-Epipremnum aureum, Ficus amarillo-Ficus racemosa, Ficus rojo-Ficus petroliaris, Ficus burgundy-Ficus elástica, Ficus-Ficus pandurata, Veranera-Bouganvillea glabra, Balazos-Montera sp. Millonaria-Plectranthus verticillatus, Filoendros-Philoendendon
Anturios-Anthurium sp. Besos-Impatiens walleriana, Rosas-Rosa grandiflora, Orquidea banda-Orchidaceae sp. Orquidea phanelopsis-Phalaenopsis amabilis, Jazmin noche-Cestrum nocturnum, San joaquin-Hibis rosa, Croto-Croto sp. Cactus-Cactaceae sp. Sabila-Aloe sp. Palma areca-Dypsis lutencens, Palma reina-Syagrus romanzoffiana, Palama payanesa-Archontophoenix cunningha, Palma botella-Hyophorbe lagenicaulis, Palma bismarkia-Bismarckia nobiles, Lengua de suegra-Dracaena trisfaciata, Calendula.Calendula officinalis, Incienso-Plectranthus coleoides, Cidron-Aloysia citrodora, Menta-Mentha piperita L, Ruda-Ruta graveolens, Pronto alivio-Lippia alba, Acetaminofen-Plectranthus ornatus, Eucalipto-Eucaliptus globulos, Manzanilla-Chamaemelum nobile, Oregano-Origanum vulgare, Hierba buena-Mentha spicata, Romero-Salvia rosmarinus, Limoncillo-Cymbopogon citratus</t>
  </si>
  <si>
    <t>Luzalbany42@gmail.com</t>
  </si>
  <si>
    <t>Sector la piñuela via san carlos- cocorna</t>
  </si>
  <si>
    <t xml:space="preserve">Vivero los frutales la piñuela </t>
  </si>
  <si>
    <t xml:space="preserve">Limon Mandarino- Citrus x limonia, Limon Tahití- Citrus latifolia, Limon costilla- Citrus aurantifolia, Limon calamandi- Citrus calamandin, Naranja Tangelo-Citrus X Tangelo, Naranja Valencia-Citrus sinensis, Naranja ombligona – Citrus sinensis, Naranja ombligona roja – Citrus sinensis red </t>
  </si>
  <si>
    <t>luzalbany42@gmail.com</t>
  </si>
  <si>
    <t>Concordia</t>
  </si>
  <si>
    <t>Fina El Piñon; Vereda El Golpe; Municipio de Concordia.</t>
  </si>
  <si>
    <t>Aldebarán S.A.S.</t>
  </si>
  <si>
    <t>Sansevieria trifasciata (cv Zeylanica; Laurentii; Futura superba; Robusta; Hahnii; Golden Hahnii; Moonshine); Sansevieria (S. parva x S. suffruticosa; cv Fernwood); Sansevieria cylindrica; Zamioculcas zamiifolia.</t>
  </si>
  <si>
    <t>aldebarancontabilidad@hotmail.com</t>
  </si>
  <si>
    <t xml:space="preserve">Corcona </t>
  </si>
  <si>
    <t>Vereda San Antonio del municipio de Cocorná-Antioquia.</t>
  </si>
  <si>
    <t xml:space="preserve">Zoom Flora S.A.S. </t>
  </si>
  <si>
    <t>Vanda sp.; Cattleya sp.; Dendrobium sp.; Guzmana sp.; Vriesea sp.; Alcantarea sp.; Aechmea sp.; Epidendrum sp.; Tolumnia sp.; Oncidium sp.; Platycerium sp.; Brassavola sp. y Tillandsia sp.</t>
  </si>
  <si>
    <t>marcelo@celtysgroup.com</t>
  </si>
  <si>
    <t>Don Matias</t>
  </si>
  <si>
    <t xml:space="preserve">Vereda Rio Chico - Don Matias </t>
  </si>
  <si>
    <t xml:space="preserve">La Montaña  - EPM </t>
  </si>
  <si>
    <t>El Bagre</t>
  </si>
  <si>
    <t xml:space="preserve">Cra 46C N° 35 - 5 Villa del Socorro </t>
  </si>
  <si>
    <t>Serviforestales JN S.A.S</t>
  </si>
  <si>
    <t>Roble - Tabebuia rosea, Cativo - Prioria copaifera, Nipi Nipi - Sapium glandulosum, Ceiba - Ceiba Pentandra, Achiotillo - Vismia baccifera, Orejero - Enterolobium cyclocarpum, Guamo de rio - Inga sp, Cantagallo - Ervthrina sp, Solera - Cordia gerascanthus, Polvillo - Handroantus chrysanthus, Ceiba Amarilla - Hura crepitans, Campano - Albizia saman, Suribio - Zygia longifolia, Guarumo - Cecropia peltata, Matarratón - Gliricidia sepium, Almendro Choibá - Dypterix oleífera, Hobo - Spondias mombin, Tambor - Schizolobium parahyba, Varablanca, - Casearia corymbosa, Amargo - Simarouba amara, Fresno - Tapirira guianensis y Algarrobo - Hymenaeae courbaril.</t>
  </si>
  <si>
    <t>serviforestalesjn@gmail.com</t>
  </si>
  <si>
    <t xml:space="preserve">Urbanización Mirador Los Almendros </t>
  </si>
  <si>
    <t>Foreservicios S.A.S</t>
  </si>
  <si>
    <t>Roble - Tabebuia rosea, Sietecueros – Adesanthus lepidotus, Solera – Erythrina sp, Polvillo - Handroanthus chysanthus, Fresno – Tapirira guianensis, (Cambombo, Tambor) – Schizolibium parahyba, Suribio – Zigia longifolia, Guamita – Ingas sp, Gualanday – Jacarnda mimosifolia, Algarrobo - Hymenaeae courbaril, Tostao – Coccoloba acuminata, Pedro Tomín – Samanea saman, Amargo - Simarouba amara.</t>
  </si>
  <si>
    <t>foreservicios2020@gmail.com</t>
  </si>
  <si>
    <t>El Carmen de Viboral</t>
  </si>
  <si>
    <t>Vereda Las Garzonas - Carmen de Viboral</t>
  </si>
  <si>
    <t>Aguacatera de Colombia S.A.S</t>
  </si>
  <si>
    <t>viverolaaguacaterasas@hotmail.com</t>
  </si>
  <si>
    <t xml:space="preserve">Vereda la Palma, Km 1,3 Finca #16 El Carmen De Viboral </t>
  </si>
  <si>
    <t>Mil Colinas</t>
  </si>
  <si>
    <t>Hortalizas</t>
  </si>
  <si>
    <t>milcolinassas@gmail.com</t>
  </si>
  <si>
    <t>Las Garzonas Carmen De Viboral</t>
  </si>
  <si>
    <t>Mariposario y Vivero La Trinidad</t>
  </si>
  <si>
    <t>info@mariposaslatrinidad.com</t>
  </si>
  <si>
    <t>Localizado en la Km 8 vía Rionegro – La Ceja sector Canadá</t>
  </si>
  <si>
    <t>Bioplantar S.A.S</t>
  </si>
  <si>
    <t>Granadilla - (Passiflora ligularis), Gulupa – (Passiflora edulis f. edulis), Maracuya – (Passiflora edulis), Maracua – (Passiflora alata curtis), Cholupa – (Passiflora maliformis), Lulo – (Solanum quitoense), Tomate de árbol – ( Cyphomandra batacea sent) y Uchuva – (Physalis peruviana)</t>
  </si>
  <si>
    <t>nmontoya@uco.udu.co</t>
  </si>
  <si>
    <t xml:space="preserve">El Retiro </t>
  </si>
  <si>
    <t>Vereda Nazaret</t>
  </si>
  <si>
    <t>La Paz</t>
  </si>
  <si>
    <t>lapazinversionessas@gmail.com</t>
  </si>
  <si>
    <t>Km 2 Via Don Diego Llano Grande</t>
  </si>
  <si>
    <t>Vivero Tierra Negra S.A.S Sede Retiro</t>
  </si>
  <si>
    <t>El Chuscal  km3 via La Ceja Don Diego El Retiro</t>
  </si>
  <si>
    <t>Vivero Aromaticas Flores Y Colores</t>
  </si>
  <si>
    <t>14fegoto@gmail.com</t>
  </si>
  <si>
    <t>Don Diego KM23,Via Las Palmas El Retiro</t>
  </si>
  <si>
    <t xml:space="preserve">Vivero Sol Y Sombra </t>
  </si>
  <si>
    <t>viverosolysombra@yahoo.es</t>
  </si>
  <si>
    <t>Vereda Don Diego km 23 Via  Las Palmas El Retiro</t>
  </si>
  <si>
    <t xml:space="preserve">Sol Y Sombra </t>
  </si>
  <si>
    <t xml:space="preserve">Via Don Diego Km 2 Municipio El Retiro </t>
  </si>
  <si>
    <t xml:space="preserve">Tierra Negra S.A.S - El Retiro </t>
  </si>
  <si>
    <t>Localizado en la Km 23 vía Las Palmas</t>
  </si>
  <si>
    <t>Vivero Helechos de Colombia</t>
  </si>
  <si>
    <t>Helechos arbóreos: Alsophila cuspidata, Alsophila erinacea, Alsophila imrayana, Alsophila polystichoides, Alsophila rupestris, Alsophila sp., Cyathea “hildegardae”, Cyathea “paisa”, Cyathea “pinnuloides”, Cyathea “prosopioides”, Cyathea “uregoana”, Cyathea aemula, Cyathea alstonii, Cyathea andaquiensis, Cyathea andina, Cyathea antioquensis, Cyathea arborea, Cyathea assurgens, Cyathea aterrima, Cyathea aurea, Cyathea australis, Cyathea bipinnata , Cyathea bipinnatifida, Cyathea boconensis, Cyathea brachypoda, Cyathea bradei, Cyathea brunnescens, Cyathea callejasii, Cyathea cardenasii, Cyathea catacampta, Cyathea catenata, Cyathea cervantesiana, Cyathea chocoensis, Cyathea choricarpa, Cyathea clandestina, Cyathea cnemidaria, Cyathea coloradoana, Cyathea columbiana, Cyathea conformis, Cyathea conjugata, Cyathea crenata, Cyathea cyatheoides, Cyathea cystolepis, Cyathea darienensis, Cyathea decorata, Cyathea delgadii, Cyathea divergens, Cyathea ebenina, Cyathea eggersii, Cyathea ewanii, Cyathea falcata, Cyathea frígida, Cyathea frondosa, Cyathea gibbosa, Cyathea giraldoi, Cyathea gracilis, Cyathea grandifolia, Cyathea guentheriana, Cyathea haughtii, Cyathea hemiepiphytica, Cyathea horrida, Cyathea kalbreyeri, Cyathea kessleriana, Cyathea klotzschiana, Cyathea lasiosora, Cyathea latevagans, Cyathea leucolepismata, Cyathea lindeniana, Cyathea lindigii, Cyathea lockwoodiana, Cyathea longipetiolulata, Cyathea macrosora, Cyathea margarita, Cyathea meridensis, Cyathea mettenii, Cyathea microdonta, Cyathea minuta, Cyathea mutica, Cyathea nigripes, Cyathea nodulifera, Cyathea oblonga, Cyathea obnoxia, Cyathea oligocarpa, Cyathea pacis , Cyathea pallescens, Cyathea parianensis, Cyathea parvifolia, Cyathea pastazensis, Cyathea patens, Cyathea pauciflora, Cyathea peladensis, Cyathea petiolata, Cyathea phalaenolepis, Cyathea pholidota, Cyathea pilozana, Cyathea pinnula, Cyathea planadae, Cyathea platylepis, Cyathea poeppigii, Cyathea punctata, Cyathea pungens, Cyathea renjifoi, Cyathea retanae, Cyathea rodriguezii, Cyathea schlimii, Cyathea singularis, Cyathea speciosa, Cyathea spectabilis, Cyathea Spp, Cyathea squamata, Cyathea squamipes, Cyathea stolzei, Cyathea straminea, Cyathea tejedoris, Cyathea toroii, Cyathea tortuosa, Cyathea traillii, Cyathea trichiata, Cyathea tryonorum, Cyathea tungurahue, Cyathea uleana, Cyathea ulei, Cyathea varians, Cyathea vaupensis, Cyathea vilhelmii, Cyathea werffii, Cyathea williamsii, Dicksonia antartica, Dicksonia karsteniana, Dicksonia lehnertiana, Dicksonia navarrensis, Dicksonia sp., Dicksonia stuebelii, Lophosoria quadripinnata, Lophosoria sp., Pteris sp., Sphaeropteris Brunei, Sphaeropteris cuatrecasasii, Sphaeropteris quindiuensis, Sphareopteris cooperi, Sphareopteris sp. Helechos ornamentales: Adiantum sp., Asplenium antiquum, Microsorum diversifolium, Phlebodium aureum. Adiantum Hispidulum, Asplenium nidus, Microsorum musifolium., Pellaea rotundifolia, Adiantum pedatum, Blechnum sp., Microsorum punctatum, Platycerium sp., Adiantum peruvianum, Blechnum brasiliense, Microsorum scolopendrium, Platycerium bifurcatum, Adiantum raddianum, Blechnum gibbum, Nephrolepis sp., Pteris argyraea, Adiantum tenerum, Cyrtomium sp., Nephrolepis biserrata, Pteris ensiformis, Adiantum macrophyllum, Cyrtomium fortunei, Nephrolepsis cordifolia, Pteris nipponica, Arachniodes simplicior, Davallia sp., Nephrolepsis exaltata, Asplenium sp., Humata sp., Nephrolepis obliterata</t>
  </si>
  <si>
    <t>dlondonobernal@gmail.com</t>
  </si>
  <si>
    <t xml:space="preserve">Vereda el carmen KM1 </t>
  </si>
  <si>
    <t>Vivero Manzanares SAS</t>
  </si>
  <si>
    <t xml:space="preserve">Guayaba argelina amarilla-Psidium cattleianum, Guayaba argelina roja-Psidium cattleianum, Guayaba feijoa Acca sellowiana, Guayaba pera-Psidium sp., Limón Tahití-Citrus × latifolia, Limón mandarino-Citrus sp., Limón variegado-Citrus × limon ‘Variegata’, Mandarina arrayana-Citrus reticulata Blanco, Mandarina oneco-Citrus reticulata, Naranja ombligona-Citrus × sinensis, Naranja Valencia-Citrus sinensis ‘Valencia’, Guayabo jaboticaba-Plinia cauliflora, Arándano-Vaccinium myrtillus, Arazá Eugenia stipitata, Brevo importado-Ficus carica, Cacao-Theobroma cacao, Chirimoyo-Annona cherimola, Ciruelo-Prunus doméstica, Durazno-Prunus pérsica, Fresa-Fragaria × ananassa, Granadilla-Passiflora ligularis, Guanábana-Annona muricata, Guayaba-Psidium guajava, Lulo Solanum quitoense, Mamey-Pouteria sapota, Mango-Mangifera indica, Papaya-Carica papaya, Tomate de árbol-Solanum betaceum, Aguacatillo-Persea caerulea, Alcaparro enano-Senna multiglandulosa, Alcaparro gigante-Senna viarum, Amarrabollo blanco-Meriania nobilis, Amarrabollo morado-Meriania nobilis, Amarrabollo real-Blakea prínceps, Amarrabollo rosado Meriania nobilis, Árboloco-Smallanthus pyramidalis, Arrayán copo rojo-Luma apiculata, Arrayán nativo-Myrcia popayanensis, Barcino-Calophyllum brasiliense, Borrachero-Brugmansia arborea, Cabo de hacha-Prunus sp., Calistemo morado-Callistemon ‘Jeffers’, Calistemo rojo-Callistemon speciosus, Cedro de altura-Cedrela montana, Chagualo-Clusia sp., Chirlobirlo-Tecoma stans, Drago Croton magdalenensis, Encenillo-Weinmannia pubescens, Escobo-Alchornea acutifolia, Espadero Myrcine sp., Florentino-Niguito sp., Gualanday-Jacaranda mimosifolia, Guamo churimo-Inga semialata, Guamo santafereño-Inga edulis, Guasco-Daphnopsis caracasana, Guayacán amarillo Tabebuia chrysantha, Guayacán de Manizales-Lafoensia acuminata, Hayuelo-Dodonaea viscosa, Laurel huesito-Pittosporum undulatum, Mano de oso-Oreopanax sp., Medio comino-Aniba coto, Mollinedia-Mollinedia tomentosa, Navajuelo-Delostoma integrifolium, Níspero-Eriobotrya japónica, Nogal cafetero-Cordia alliodora, Pestaña de mula-Heliocarpus americanus, Pino romerón Retrophyllum rospigliosii, Roble de tierra fría-Quercus humboldtii, Siete cueros blanco-Tibouchina lepidota, Siete cueros brasilero-Tibouchina urvilleana, Siete cueros espaciosa-Meriania speciosa, Siete cueros jules-Tibouchina ‘Jules’, Siete cueros morado-Tibouchina lepidota, Siete cueros salmón Tibouchina lepidota, Tachuelo-Solanum sycophanta, Yarumo blanco-Cecropia peltata, Casco de vaca-Bauhinia picta, Ceiba tolúa-Bombacopsis sp., Indio desnudo-Bursera simaruba, Ceiba bonga Ceiba pentandra, Piñón de oreja-Enterolobium cyclocarpum, Orejo-Enterolobium schomburgkii, Cámbulo-Erythrina poeppigiana, Guayacán amarillo-Handroanthus chrysanthus, Guayacán polvillo-Handroanthus serratifolius, Ceiba amarilla-Hura crepitans, Guamo machete-Inga densiflora, Guamo bejuco-Inga edulis, Marfil-Isidodendron tripterocarpum, Gualanday-Jacaranda caucana, Mamoncillo-Melicoccus bijugatus, Chimimango-Pithecellobium dulce, Guayacán trébol
Platymiscium pinnatum, Ceiba verde-Pseudobombax septenatum, Igua-Pseudosamanea guachapele, 
Juana mestiza-Pterocarpus sp., Samán-Samanea saman, Velero-Senna spectabilis, Caoba-Swietenia 
macrophylla, Guayacán rosado-Tabebuia rosea, Guayacán blanco-Tabebuia roseoalba, Vara santa
Triplaris americana, Zygia longifolia (Suribio)-Zygia longifolia, Pino vela-Cupressus sempervirens, 
Pino rastrero verde-Juniperus horizontales, Anturio de mármol / Ala de ángel-Anthurium sp., 
Guayaba jaboticaba-Plinia cauliflora, Lili grass variegado-Ophiopogon japonicus ‘Variegatus’, 
Croto-Codiaeum variegatum, Palma bismarckia-Bismarckia nobilis, Palma roja panameña
Cyrtostachys renda, Caucho-Ficus elástica, Alocasia oreja de burro-Alocasia macrorrhizos, Fittonia
Fittonia verschaffeltii, Acalypha / Acalifa lisa-Acalypha wilkesiana, Musaenda rosada-Mussaenda 
erythrophylla, Dracaena variegada-Dracaena fragrans cv. ‘Massangeana’, Coccinea morada-Ixora 
coccinea (color variable), Coca-Erythroxylum coca, Milagrosa / Fruto milagroso-Synsepalum 
dulcificum, Pino ovejo-Podocarpus guatemalensis (Podocarpus macrophyllus), Pino libro-Araucaria 
excelsa, Pino azul-Picea pungens, Calathea lutea / Bijao-Calathea lutea, Ficus variegado / Falso 
laurel- Ficus benjamina ‘Variegata’. </t>
  </si>
  <si>
    <t>produccion@cicultivosmanzanares.com</t>
  </si>
  <si>
    <t xml:space="preserve">Entrerrios </t>
  </si>
  <si>
    <t xml:space="preserve">El Zancudo - paraje La Tabla- Via San Pedro - Entrerrios </t>
  </si>
  <si>
    <t>Agricolas y Vivero Guacamayas</t>
  </si>
  <si>
    <t>Aguacate.</t>
  </si>
  <si>
    <t>juancamilorp@gmail.com</t>
  </si>
  <si>
    <t>Km2 vía Entrerrilos - Santa Rosa</t>
  </si>
  <si>
    <t>Grow blue</t>
  </si>
  <si>
    <t>Arándano – Vaccinium corymbosum de las variedades Biloxi y Emerald</t>
  </si>
  <si>
    <t xml:space="preserve">gerenciagrowblue@gmail.com; roldansebas@hotmail.com </t>
  </si>
  <si>
    <t>Envigado</t>
  </si>
  <si>
    <t>Corinto Alto; Vía El Escobero</t>
  </si>
  <si>
    <t>El Buen Sembrador S.A.S.</t>
  </si>
  <si>
    <t>Solanum quitoense, Ficus carica, Malus sp., Pyrus communis, Solanum betaceum, Fragaria sp., Psidium guajava, Acca sellowiana, Psidium cattleianum, Rubus ulmifolius, Persea americana, Prunus doméstica, Eriobotrya japónica.</t>
  </si>
  <si>
    <t>Capparis spinosa, Handroanthus chrysanthus, Trichanthera gigantea, Andesanthus lepidotus, Salix babylonica, Inga edulis, Jacaranda sp., Godoy antioquensis, Fraxinus sp., Meriania nobilis, Muntingia calabura, Erythrina edulis, Drimys winteri, Cordia alliodora, Cotoneaster sp., Eugenia sp., Dracaena draco, Alnus glutinosa, Nasalis larvatus, Clathrotropis brunnea, Ilex sp., Bursera simaruba, Myrsine guianensis, Alchornea triplinervia, Daphnopsis caracasana Meissn, Mollinedia sp., Zygia longifolia, Salvia rosmarinus, Staphylea occidentalis, Miconia notabilis, Citharexylum subflavescens, Laurus nobilis, Delostoma integrifolium, Persea schiedeana, Psidium kennedyanum, Magnolia sp., Bauhinia picta, Luma apiculata, Clusia multiflora, Calliandra pittieri, Vachellia constricta, Cedrus sp., Erythrina crista-galli, Cecropia peltata, Brunfelsia sp., Liquidambar styraciflua, Weinmannia pubescens, Thunbergia alata, Persea schiedeana, Nasalis larvatus, Cestrum nocturnum, Euphorbia cotinifolia, Quercus robur, Callistemon sp., Oreopanax bogotensis, Pyracantha sp., Acacia baileyana,, Ficus luschnathiana, Ceiba sp., Ribes rubrum, Miconia notabilis, Myrsine guianensis y Cordia elaeagnoides.</t>
  </si>
  <si>
    <t>Pelargonium sp., Geranium sp., Bougainvillea spp., Hibiscus Rosa-Sinensis, Croton sp., Anthurium sp., Cyclamen Persicum, Primula sp., Clitoria ternatea, Nematanthus gregarius, Embothrium coccineum, Verbena officinalis, Orchidaceae sp., Araucaria heterophylla, Cupressus macrocarpa -Goldcrest, Thuja orientalis, Cupressus macrocarpa, Pinus maximartinezzi, Juniperos sabina L., Cupressus sp., Cupressus torulosa, Pinus tecunumanii, Pinus patula, Cupressus sempervirens, Cupressus sempervirens F. Pyramidales, Thuja sp., Cyathea arborea, Phlebodium aureum, Alnus acuminata, Nephrolepis exalta, Cyathea cooperi, Pteridium aquilinum, Phlebodium aureum, Nephrolepis cordiflora, Dryopteris affinis, Nephrolepis exaltata, Nephrolepis sp., Beaucarnea recurvata, Dypsis lutescens, Pachypodium lamerei, Cordyline rubra, Cordyline australis, Phoenix canariensis, Caryota mitis, Archontophoenix cunninghamiana, Rhapis excelsa, Phoenix roebelenii, Ravenala madagascariensis, Yucca gigantea, Bromeliaceae sp., Crassula ovata, Gazania sp., Festuca arundinacea, Duranta repens ,Impatiens sp., Colocasia esculenta, Philodendron bipinnatifidum, Philodendron sp., Filodendrum cordatum , Philodendron xanadu, Strelitzia reginae, Rosa sp., Rosa chinensis, Euphorbia milii, Gardenia jasminoides, Cactaceae sp., Platycerium bifurcatum, Pentas lanceolata, Viola x Wittrockiana, Peperomia pellucida, Abatia parviflora, Aphelandra sp., Polygonum convolvulus, Ranunculus peltatus, Hydrangea sp., Dracaena fragrans, Dracaena sp., Dracaena fragrans, Dracaena deremensis, Sanguinaria canadensis, Columbella rustica, Alternanthera sp., Cassia alata, , Passiflora biflora, Epipremnum aureum, Suculentas, Pachira sp., Tulipa spp., Iris africano, Agapanthus sp., Cochlearia officinalis , Fuchsia sp., Rhododendron sp., Bignonia sp. y Sansevieria sp.</t>
  </si>
  <si>
    <t>vivero.elbuensembrador@hotmail.com</t>
  </si>
  <si>
    <t>Citrus x aurantium (naranja agria), Citrus x latifolia (lima ácida Tahití), Citrus sinensis (naranja Valencia y Washington), Citrus x microcarpa (limón Calamundi), Citrus x tangelo (naranja Tangelo), Citrus reticulada (mandarina Arrayana y Oneco), Citrus aurantifolia (limón Pajarito), Citrus x limonia (limón Mandarino), Citrus x limon (limón variegado), Citrus x meyeri (limón Meyer).</t>
  </si>
  <si>
    <t>Fredonia</t>
  </si>
  <si>
    <t>Vereda El Cinco - Fredonia</t>
  </si>
  <si>
    <t>Vivero Los Pomos</t>
  </si>
  <si>
    <t>lospomosviverodeaguacates@gmail.com</t>
  </si>
  <si>
    <t>Corregmiento Puente Iglesias Fredonia</t>
  </si>
  <si>
    <t>Vivero Miramontes</t>
  </si>
  <si>
    <t>yotmoverdelimon@gmail.com</t>
  </si>
  <si>
    <t>Frontino</t>
  </si>
  <si>
    <t>vereda El Limon. Frontino</t>
  </si>
  <si>
    <t>Sacramontes</t>
  </si>
  <si>
    <t>devolucioniva@hotmail.com</t>
  </si>
  <si>
    <t xml:space="preserve">Girardota </t>
  </si>
  <si>
    <t>Calle 10 # 17-29 del municipio de Girardota</t>
  </si>
  <si>
    <t>Vivero JP</t>
  </si>
  <si>
    <t>Pelargonium sp., Pelargonium grandiflorum,Pelargonium hortorum,Impatiens walleriana,Begonia x hiemalis,Begonia semperflorens-cultorum,Begonia rex,Petunia x atkinsiana,Rhododendron indicum,Euphorbia milii,Ficus elástica,Gloxinia sp.,Celosia argentea ,Campanulaceae,Kalanchoe blossfeldiana,Crassula ovata,Epipremnum aureum,Ficus lyrata,Monstera deliciosa ,Monstera adansonii,Philodendronxanadu,Philodendron erubescens,Aglaonema sp., Spathiphyllum sp.,Anthurium andraeanum,Anthurium scherzerianum,Aphelandra squarrosa,Dracaena trifasciata,Chlorophytum comosum,Araucaria angustifolia ,Ruta graveolens,Salvia rosmarinus,Lavandula dentata,Lippia alba,Begonia solimutata,Juniperus sp.,Citrofortunella microcarpa,Bromeliaceae sp.,Platycerium bifurcatum,Gymnocalycium mihanovichii,Caladium andreanum,Calathea sp.,Goeppertia veitchiana,Senecio rowleyanus,Dionaea muscipula,Zantedeschia aethiopica,Mirabilis jalapa,Solenostemon sp.,Peperomia obtusifolia,Peperomia polybotrya,Cyclamen persicum,Pangolin kisses,Duranta repens ,Plectranthus verticillatus,Dieffenbachia seguine,Peperomia maculosa,Euphorbia milli ,Schlumbergera x Buckleyi,Fittonia verschaffeltii,Helianthus annuus ,Nephrolepis exaltata,Pteridium aquilinum,Davallia mariesii,Plectranthus verticillatus,Myrtus sp.,Phalaenopsis amabilis,Cypripedium calceolus,Zebrina pendula,Zamioculcas zamiifolia,Peperomia caperata,Nematanthus gregarius,Hypoestes phyllostachya,Primula veris,Portulaca oleracea,Primula acaulis,Aeonium tabuliforme,Pink symphonie,Rosa grandiflora,Podophyllum sp.,Faucaria tigrina,Torenia fournieri,Sempervivum calcareum,Verbena officinalis,Lobelia erinus,Catharanthus roseus.</t>
  </si>
  <si>
    <t>juan.pablo_0@hotmail.com</t>
  </si>
  <si>
    <t>Guarne</t>
  </si>
  <si>
    <t xml:space="preserve">Vereda Garrido Autopista Medellin - Bogota </t>
  </si>
  <si>
    <t>Planeta Tierra</t>
  </si>
  <si>
    <t xml:space="preserve">Citricos </t>
  </si>
  <si>
    <t>viverovosquesdecolombia@hotmail.com</t>
  </si>
  <si>
    <t xml:space="preserve">Ornamentales </t>
  </si>
  <si>
    <t>Aromaticas</t>
  </si>
  <si>
    <t xml:space="preserve">Vereda Toldas Autopista Medellin -Bogota </t>
  </si>
  <si>
    <t>Bosques de Colombia</t>
  </si>
  <si>
    <t>Citriccos</t>
  </si>
  <si>
    <t xml:space="preserve">Vereda Piedras Blancas- Guarne </t>
  </si>
  <si>
    <t xml:space="preserve">Piedras Blancas- EPM </t>
  </si>
  <si>
    <t xml:space="preserve">Vereda la Mosquita Km 4 + 300 Mts Via Aeropuerto </t>
  </si>
  <si>
    <t>Rosarte</t>
  </si>
  <si>
    <t>Anturios,Bromelias.Orqudeas.Palmas</t>
  </si>
  <si>
    <t>viverorosarte@gimail.com</t>
  </si>
  <si>
    <t>KM 19 Aut Medellín Bogotá</t>
  </si>
  <si>
    <t>Vivero El Paraiso de Las Flores</t>
  </si>
  <si>
    <t>Citrus x latifolia (lima ácida Tahití), Citrus sinensis (naranja Valencia, Sweety y Washington),  Citrus x tangelo (naranja Tangelo), Citrus reticulada (mandarina Oneco y Arrayana), Citrus x limonia (limón Mandarino),  Citrus aurantifolia (limón Pajarito) y Citrus Meyererii (limón meyer)</t>
  </si>
  <si>
    <t>viveroparaisodelasflores@hotmail.com</t>
  </si>
  <si>
    <t>- Nispero - Eriobotrya japónica, Papaya - Carica papaya, Pera – Pyrus, Pitaya - Stenocereus queretaroensis, Poma Amarilla - Syzygium jambos, Rambutan - Nephelium lappaceum, Tomate de Arbol - Solanum betaceum, Uva Chilena - Vitis vinifera sativa, Cacao - Theobroma cacao, Café - Coffea arabica L, Carambolo - Averrhoa carambola, Chirimoya - Annona cherimola, Durazno - Prunus pérsica, Granado - Punica granatum, Guanabana - Annona muricata, Borojo - Borojoa patinoi</t>
  </si>
  <si>
    <t>- Spathoglottis - Spathoglottis plicata, Toscana - Opuntia ficus-indica, Veranera Fina - Bougainvillea glabra, Veranera Porcelana - Bougainvillea glabra, Veranera Sencilla - Bougainvillea glabra, Verbena Morada - Verbena officinalis, Verbena Roja - Verbena officinalis, Anturio – Anthurium,  Bailarina - Codariocalyx motorius, Begonia Big - Begonia semperflorens, Begonia Elatior – Begonia, Beso – Filematología, Biflora - Passiflora biflora, Bromelia – Bromelia, Calibrachoa – Calibrachoa, Espatifilo Cuna de Moises – Spathiphyllum, Fosforito - Embothrium coccineum, Geranio – Geranium, Gloxinia – Gloxinia, Novio – Pelargonium, Petunia – Petunia, Phalaenopsis – Phalaenopsis</t>
  </si>
  <si>
    <t>Vereda Romeral, KM 19 Aut Medellín - Bogotá</t>
  </si>
  <si>
    <t>Vivero Tilata</t>
  </si>
  <si>
    <t>Jaboticaba - Plinia cauliflora, Guayaba – Psidium sp, Ovoides - Almendra</t>
  </si>
  <si>
    <t>Guayacan - Handroanthus sp, Cericio - Cecropia sp, Hollys - Cupresus sp, Olmos - Ulmus sp, Celcoba - Zelcoba cerrata, Arce - Hacer sp, Morera - Morus sp, Pino azul - Pinus maximartinezii, Pino estrella, Pino rastrero, Pino variegado, Pino vela y Pino libro - Pinus s.p, Pino limón - Hesperocyparis macrocarpa</t>
  </si>
  <si>
    <t>Anturio – Anthurium, Bromelias – Bromelias, Cactus – Cactaceae, Jade – Crassula, Kalanchoe – Kalanchoe, Lengua de suegra - Sansevieria Trifasciata, Jade - Crassula ovata, Boxo - Buxus sp, Microfilla - Microfillum sp, Penca de Sábila - Aloe vera, Sedun - Sedum sp, Echeveria - Echeveria sp, Agaves - Agave sp, Gasterias – Gasterias, Hawortias – Hawortias, Orbea - Orbea gymnocalycium, Mihanovichi - Cactus In</t>
  </si>
  <si>
    <t>janeth180176@gmail.com</t>
  </si>
  <si>
    <t>KM 26 Aut Medellín - Bogotá</t>
  </si>
  <si>
    <t>Vivero Los Colores</t>
  </si>
  <si>
    <t>Guayaba pera - Psidium guajava, Guayaba manzana - Psidium cattleianum, Guayaba freyjoa - Feijoa sellowiana, (Guayaba jabuticaba y Guayaba argelina) - Myrciaria cauliflora, Guayaba arazá - Psidium cattleianum, Níspero - Eriobotrya japónica, Pera – Pyrus, Manzana - Malus doméstica, Durazno - Prunus pérsica, Ciruelo - Prunus doméstica, Zapote - Pouteria sapota, Guanábana - Annona muricata, Mamoncillo - Melicoccus bijugatus, Granado - Punica granatum, Brevo - Ficus carica, (Aguacate has, Aguacate red, Aguacate Collin ree, Aguacate fuerte, Aguacate choquete, Aguacate lorena) - Persea americana, Tomate de árbol - Solanum betaceum, Lulo - Solanum quitoense, Mora - Rubus subg. Rubu, Uchuva - Physalis peruviana</t>
  </si>
  <si>
    <t>Pino vela - Pinus teocote, Pino limón - Pinus pseudostrobus, Pino azul - Pinus ayacahuite, Pino rastrero - Pinus contorta, Pino libro - Pinus edulis, Pino turulosa - Pinus patula, Pino sanjose - Pinus sabiniana, Pino patula - Pinus patula, Pino cipres – Cupressus, (Sietecueros y Amarrabollos) - Ficus insípida, Drago - Dracaena draco, Carboneros - Calliandra medellinensis, Guayacanes – Tabebuia, Calistemos - Callistemon citrinu, Gualanday - Tabebuia chrysantha, Guadua - Guadua angustifolia, Aceibas – Miconia, Florentinos - Ficus elastica o Ficus benjamina, Naajelos – Dendropanax, Guamos - Inga edulis, Pomos - Spondias tuberosa o Spondias mombin, Pino romeron - Pinus patula, Zarros – Sambucus, Sauce - Salix babylonica, Eucalipto – Eucalyptus, Acasia morada - Acacia baileyana, Robles - Quercus robur, Cedros - Cedrela odorata, Grandillo - Dalbergia melanoxylon</t>
  </si>
  <si>
    <t>Palma areca - Dypsis lutescens, Palma rivelini - Chamaedorea rivelinii, Palma payanesa - Archontophoenix cunninghamiana, Palma sika - Livistona chinensis, Palma bismarckia - Bismarckia nobilis, Palma zarro - Sabal greene, Palma levistonia - Livistona decipiens, Palma karey - Corypha elata, (Helecho palma y Helecho nido de ave) - Asplenium nidus, (Helecho Boston y Helecho Cartagena) - Nephrolepis exaltata, Helecho pata de conejo - Doryopteris cordata, Helecho azul - Pseudocyclosorus o Phlebodium aureum, Helecho peine – Nephrolepis, Mani forrajero - Arachis pintoi, Coquetas – Plectranthu, Sietecuero rastrero - Ficus pumila, Hiedra – Senna, Lluvia de oro - Senna pendula o Senna alata, Quinciañera - Codiaeum variegatum, Jade - Crassula ovata, Cortina china - Ficus benjamina, Orquídeas – Orchidaceae, Anturio – Anthurium, Helechos – (Nephrolepis exaltata y Pteridium aquilinum), Dólar - Pilea peperomioides, Bromelia – Bromeliaceae, Camilas – Camellia, Millonaria - Pilea nummulariifolia, Filoendro – Philodendron, Congo – Mandevilla, Rosas – Rosas, San Joaquín – Sansevieria, Bifloras – Neoregalia, Corona de espinas - Euphorbia mili, Curazado - Bougainvillea spectabilis, Francesina – Kalanchoe, Besos - Hibiscus rosa-sinensis, Conchitas – Echeveria, Betunias- Petunia, Novios - Geranium sp, Cortejos - Catharanthus roseus, Violetas - Viola odorata, glosineas – Wisteria, Margaritas - Leucanthemum vulgare o Bellis perennis, Coleos – Solenostemon, Fuccias – Fuchsia, Calanchoes – Kalanchoe, Camarones - Pachystachys lutea Nees, Copa de oro - Jatropha curcas, Novios – Euphorbia, Clavellinas – Dianthus, Salvia roja - Salvia splendens, Crotos – Codiaeum, Balazos - Monstera deliciosa, Tronco de brazil - Dracaena fragrans, Papiro - Cyperus papyrus, Bonsai - Acer palmatum, Francesinas – Brunfelsia, Ababos – Erythrina, Hortensia – Hydrangea, Gardenia – Gardenia, Eugenio – Eugenia myrtifolia, Mermeladas - Streptosolen jamesonii, (Duranta variegada y Duranta limón - Duranta repens), Verbena – Verbena</t>
  </si>
  <si>
    <t>Cidron - Citrus médica, Romero - Rosmarinus officinalis, Ruda - Ruta graveolens, Anis - Pimpinella anisum, Menta - Mentha piperita, Perejil - Petroselinum crispum, Yerbabuena - Mentha spicata, Albahaca - Ocimum basilicum, Sauco - Sambucus nigra, Tomillo - hymus vulgaris, Laurel - Laurus nobilis, Estevia - Stevia rebaudiana, Manzanilla - Matricaria chamomilla o Chamaemelum nobile, Apio - Apium graveolens, Acasia morada - Mimosa purpurea o Acacia dealbata, Salvia - Salvia officinalis</t>
  </si>
  <si>
    <t>nelsonzapata306@gmail.com</t>
  </si>
  <si>
    <t>KM 19 Aut Medellín - Bogotá</t>
  </si>
  <si>
    <t xml:space="preserve">Vivero Renacer </t>
  </si>
  <si>
    <t>Níspero - Eriobotrya japónica, Guayaba – Psidium, Arazá - Eugenia stipitata, Feijoa - Acca sellowiana, Jabuticaba - Plinia cauliflora, Manzano – Malus,Pera - Pyrus communis, Ciruela - Prunus doméstica, Duraznos - Prunus pérsica, Brevos - Ficus carica, Aguacate - Persea americana, Mamoncillo - Melicoccus bijugatus, Marañón - Anacardium occidentale,Carambola - Averrhoa carambola, Cacao - Theobroma cacao, Fresas – Fragaria, Tomate De Arbol - Solanum betaceum, Mora - Rubus ulmifolius, Guanábana - Annona muricata, Zapote - Quararibea cordata, Lulo - Solanum quitoense, Poma - Syzygium jambos, Papaya - Carica papaya, Granado - Punica granatum, Chirimoya - Annona cherimola, Mango - Mangifera indica</t>
  </si>
  <si>
    <t>Eucalipto Monedita - Eucalyptus globulus, Eucalipto Saligna - Eucalyptus saligna, Guayacán - Guaiacum Officinale, Yarumo - Ecropia Peltata, Samán - Samanea Saman, Pinos – Pinus sp, Pino Azul – Pinus maximartinezii, (Pino Estrella, Pino Libro, Pino Piramide, Pino Rastrero, Pino Variegado, Pino Vela) - Pinus sp, Pino Limon - Hesperocyparis macrocarpa, Bambu – Bambusa, Buxus- Buxus, Carbonero - Alliandra pittiert</t>
  </si>
  <si>
    <t>Abutilon – Abutilon, Agapanto - Agapanthus africanus, Aglonema – Aglaonema, Ají Ornamental - Capsicum annuum, Hierba Clin – Ajuga, Alocasia – Alocasia, Anturio – Anthurium, Apelandra – Aphelandra, Arbol De Angelica - Aralia legantisima, Ave Del Paraiso - Strelitzia reginae, Fucsia Bailarian – Fuchsia, Balazo - Monstera Deliciosa, Barquito – Tradescantia, Begonia – Begonia, Besito – Impatiens, Biflora – Passiflora,Bonsais – Bonsais, Bore - Colocasia esculenta, Bromelias – Bromelias,Cactus – Cactaceae, Calathea Medallon - Calathea sp, Calceolaria – Calceolaria, Petunia – Calibrachoa, Caracola - Kohleria tigridia, Carey - Cordyline fruticosa, Plumosa – Celosia, Centavito -Dichondra repens, Violeta De Lo Alpes – Ciclamen, Clavellina – Clavellina, Coleos – Solenostemon, Conga – Peperomia, Coqueta - Bellis perennis, Coralito – Ixora, Corazón Herido - Clerodendrum thomsoniae, Cortejo - Cortejo español, Croto – Croton, Cuerno - Platycerium bifurcatum, Cuperlay – Cuperlay, Cuphea – Cuphea, Curazao – Bougainvillea, Dalia – Dahlia, Dipladenia – Dipladenia, Dracaena – Dracena, Duranta – Adonis, Eugenio – Eugenia, Farolito - Cardiospermum halicacabum, Ficus – Ficus, Jazmín – Gardenia, Geranio – Geranium, Gerbera- Gerbera, Gloxinia – Sinningia, Helechos – Tracheophyta, Heliconias – Heliconias, Polka – Hipoeste, Hortensia – Hydrangeae, Jade – Crassula, Kalanchoe – Kalanchoe, Legua De Suegra - Sansevieria trifasciata, Lirio – Lilium, Lluvia De Oro - Pyrostegia venusta, Mani Forrajero - Arachis pintoi, Magarita - Bellis perennis, Perla De Mayorca – Medinilla, Miami - Pipremnum aureum, Millonaria – Plectranthus, Rosas – Rosas, Pachira – Pachira, Palmeras – Arecaceae, Papiro - Cyperus papyrus, Pastos - Cynodon dactylon, Novio – Pelargonio, Penca Sabila – Aloe vera, Pensamiento – Viola, Peperomias – Peperomia, Pescadito - Ematanthus gregarius, Conservadora - Petunia conservadora, Orquidea – Phalaenopsis, Piloendros – Philodendros, Portulaca – Portulaca, Prebonsais – Prebonsais, Primavera – Primula, San Joaquin - Hibiscus Rosa-Sinensis, Cheflera - Schefflera arborícola, Siete Cueros - Clidemia hirta, Singonio - Syngonium podophyllum, Suculentas –Suculentas, Planta Murciélago – Tacca, Marigold – Tagete, Tango – Lantana, Torenia – Torenia, Trebol – Trifolium, Tumbergia Morada - Thunbergia grandiflora, Uña de gato – Uncaria tomentosa, Verbena – Verbena, Vinca - Catharanthus roseus, Violeta - Viola odorata, Wedelia – Wedelia, Clavel - Dianthus caryophyllus, Crisantemo – Chrysanthemum, Aeonium – Aeonium, Azalea – Rhododendron, Echinopsis Glaucina - Echinopsis glaucina, Cactus Mickey Mouse - Opuntia yellow, Acanthocereus – Acanthocereus, Acharagma – Acharagma, Acrodon – Acrodon, Agave – Agave, Albuca – Albuca, Adromischus Cristatus - Adromischus cristatus, Antimima – Antimima, Ariocarpus – Ariocarpus, Astroloba – Astroloba, Austrocactus – Austrocactus, Baynesia – Baynesia, Beaucarnea – Beaucarnea, Bergerocactus – Bergerocactus, Blossfeldia – Blossfeldia, Bowiea – bowiea, Brasilicereus – Brasilicereus, Calathea Orbifolia - Calathea orbifolia, Calathea Macoyana - Calathea macoyana, Camelia – Camellia, Cericia – Serissa, cotoneaster, (Helecho Bluestar, Helecho Boston, Helecho Costeng, Helecho Nido Ave, Helecho Cola De Pavo, Helecho Pateconejo) – Helechos sp, Helecho Zarro - Cyathea arbórea, Cactus Ingertos - Gymnocalycium mihanovichi, Mirtos – Myrtus</t>
  </si>
  <si>
    <t>Ruda – Rutachalepensis, Romero – Rosmarinus officinalis, Cidron -Aloysia citrodora Palau, Tomillo - Thymus vulgaris, Albahaca - Ocimum basilicum, Menta – Mentha, Manzanilla - Matricaria recutita, Anis - Pimpinella anisum, Citrinela - Cymbopogon nardus, Caléndula - Calendula officinalis, Stevia - Stevia rebaudiana, Acetaminofen – Plectranthus ornatus Codd, Insulina - Cissus sicyoides, Yerbabuena - Mentha spicata, Apio - Apium graveolens, Eneldo - Anethum graveolens, Hinojo -Foeniculum vulgare, Poleo - Mentha pulegium, Mejorana – Origanum majorana, Pronto Alivio - Lippia alba Verbenaceae, Ginger - Zingiber officinale</t>
  </si>
  <si>
    <t>viverorenacer.guarne@gmail.com</t>
  </si>
  <si>
    <t>Helicona</t>
  </si>
  <si>
    <t>Vereda Pueblito - Heliconia</t>
  </si>
  <si>
    <t xml:space="preserve">Vivero La Natalia </t>
  </si>
  <si>
    <t>laura.murillo@hass.colombia.com</t>
  </si>
  <si>
    <t>Hispania</t>
  </si>
  <si>
    <t>Vereda el Cinco</t>
  </si>
  <si>
    <t>El Cinco</t>
  </si>
  <si>
    <t xml:space="preserve">Anturio surtido, Biao, Bore morado, Bore verde, Calatea surtida, Calatea Congo, Carey, Choconiana, Acalifa, Coquetas, Corona de espina, Cuphea, Duranta blanca variegada, Duranta verde limón, Duranta verde variegada, Eucalipto plateado, Euphorbia, Equisetum, Ginger roja, Helecho Boston, Helecho cola de pez, Heliconias surtidas, Iris africano, Lino enano, Lino variegado gigante, Liriope variegado mala madre, Maní forrajero, Margarita, Orquídea arundina, Palmicho, Palma iraca, Papiro, Pasto mundo grande, Pennisetum morado, Picachu, Mata de plátano, Balazo, Philodendros, Cissus, Psittacorum, Tumbergias, Lengua de suegra, Siete cueros rastrero, Toscana, Uña de gato, Vetiver, Verbena morada, Verbena roja, Wedelia. </t>
  </si>
  <si>
    <t>viveroelcinco88@gmail.com</t>
  </si>
  <si>
    <t>Naranja valencia, Naranja Washington, Naranja Tangelo, Limón Tahití, Limón mandarino, Limón pajarito, Mandarina Oneco.</t>
  </si>
  <si>
    <t>PENTA, Pentas lanceolata; PESCADITO, Nematanthus gregarius; PETUNIA , Petunia hybrida; PLECTRANTHUS , Plectranthus verticillatus; PRIMAVERA, Primula vulgaris; SALVIA ROJA, Salvia splendens; VERBENA RASTRERA JARDIN, Verbena officinalis; VIOLA , Viola odorata; ZINNIA, Zinnia elegans; HYPOESTE (POLCA), Hypoestes phyllostachya; HELECHO GATIADOR, Polypodiophyta; OREJA DE CONEJO, Kalanchoe tomentosa; DICHONDRA, Dichondra repens; PORTULACA, Portulaca oleracea; EXACUM, Exacum affine; PLATYCODON, Platycodon grandiflorus; CAMPANULA, Campanula persicifolia; LISIANTHUS, Eustoma russellianum; CICLAMEN , Cyclamen persicum; FRESA , Fragaria vesca; CINERARIA FLOR, Pericallis × hybrida; VINCA, Catharanthus roseus; ANTURIO , Anthurium andraeanum; ROSA DE FRANCIA, Rosa gallica; SUCULENTA , Familia de las Crasulaceas.</t>
  </si>
  <si>
    <t xml:space="preserve">Ituango </t>
  </si>
  <si>
    <t xml:space="preserve">Verda los Galgos - via Pricipal a Hituango </t>
  </si>
  <si>
    <t xml:space="preserve">El Palmar </t>
  </si>
  <si>
    <t>Foestales</t>
  </si>
  <si>
    <t>3804428 - 3148801174</t>
  </si>
  <si>
    <t>info@hidroituango.com.co</t>
  </si>
  <si>
    <t>Jardin</t>
  </si>
  <si>
    <t>Vereda Macanas</t>
  </si>
  <si>
    <t>Macanas</t>
  </si>
  <si>
    <t>nasa-jardin@hotmail.com</t>
  </si>
  <si>
    <t xml:space="preserve">El Tapado-Predio El Llano De Jardin </t>
  </si>
  <si>
    <t xml:space="preserve">La Palma </t>
  </si>
  <si>
    <t>Aguacate Mangifera indica. Annona Muricata. Psidum Guajava. Persea Americana.</t>
  </si>
  <si>
    <t>Psycotria Poeppigiana.geranium.sp. Pelargonium sp. Pteridium sp. Ruta Graveolens.</t>
  </si>
  <si>
    <t>novorgiraldo63@hotmai.com</t>
  </si>
  <si>
    <t>Citrus Sinensis. Citrus Reticulata. Citrus Limon.</t>
  </si>
  <si>
    <t xml:space="preserve">Carrera6 # 1-195 Z.u Jardin </t>
  </si>
  <si>
    <t>La Gruta</t>
  </si>
  <si>
    <t>julipome@hotmail.com</t>
  </si>
  <si>
    <t>Jardín</t>
  </si>
  <si>
    <t xml:space="preserve">Carrera 8A # 13 -40 </t>
  </si>
  <si>
    <t>ASOCIACIÓN DE PRODUCTORES DE AGUACATES DE JARDÍN</t>
  </si>
  <si>
    <t>AGUACATE – Persea americana, DE LAS VARIEDADES HASS, REED LORENA, CHOQUETTE Y COLLINRED</t>
  </si>
  <si>
    <t>3113018806 - 3128868771</t>
  </si>
  <si>
    <t>ajasociacion@gmail.com</t>
  </si>
  <si>
    <t>Jerico</t>
  </si>
  <si>
    <t xml:space="preserve">La Estrella </t>
  </si>
  <si>
    <t>San Basilio S.A.S</t>
  </si>
  <si>
    <t xml:space="preserve">Aguacate   Gulupa </t>
  </si>
  <si>
    <t>gerencia@productorasanbasilio.com; asistenciatecnica@sanbasiliofruits.com</t>
  </si>
  <si>
    <t>El Balcon Sector La Leona</t>
  </si>
  <si>
    <t xml:space="preserve">El Balcon </t>
  </si>
  <si>
    <t>josemariaprieto@gmail.com</t>
  </si>
  <si>
    <t>Vereda Rio Frio Jericó</t>
  </si>
  <si>
    <t>Jericó Hass Company S.A.S</t>
  </si>
  <si>
    <t>htrujillo@jericohass.com.co</t>
  </si>
  <si>
    <t>Finca La Mina. Vereda Rio Frio. Jerico. Via Jerico Tamesis</t>
  </si>
  <si>
    <t>Vivero Reforestadora Rio Frio S.A.S</t>
  </si>
  <si>
    <t>jdalvarez@riofrio.com.co</t>
  </si>
  <si>
    <t>Vereda Cauca; Predio San Antonio; Municipio de Jericó</t>
  </si>
  <si>
    <t>Vivero Forestal San Antonio</t>
  </si>
  <si>
    <t>Caesalpinia pluviosa;bauhinia picta; Cecropia peltata; Cecropia telenitida; Clusia multiflora; Handroanthus chrysanthus; Cordia alliodora; Erytrina edulis; Erytrina fusca;   Tabebuia rosea; Tibouchina lepidota; Vismia baccifera; Vismia guianensis; Weinmannia balbisiana;      Enterolobium cyclocarpum; Gliricidia sepium; Guadua angustifolia; Guazuma ulmifolia; Hymenaea courbaril; Inga bogotensis; Jacaranda caucana; Juglans neotropica; Magnolia hernandezii; Ochroma pyramidale; Pithecellobium dulce; Quercus humboldtii; Retrophillum rospigliosii;        Schizolobium parahyba; Samanea saman; Swietenia macrophylla; Cedrela montana; Cedrela odorata; Ceiba pentandra; Hura crepitans.</t>
  </si>
  <si>
    <t>frubiano@anglogoldashanti.com</t>
  </si>
  <si>
    <t xml:space="preserve">La Ceja </t>
  </si>
  <si>
    <t>Vereda Fatima - La Ceja</t>
  </si>
  <si>
    <t>Vivero La Trinidad</t>
  </si>
  <si>
    <t>Aguacate.  Mora</t>
  </si>
  <si>
    <t>Eugenios</t>
  </si>
  <si>
    <t>viverolatrinidad1@gmail.com</t>
  </si>
  <si>
    <t>San Nicolas 2,5Via La Ceja - Llano Grande La Ceja</t>
  </si>
  <si>
    <t>Plantas El Tambo S.A.S</t>
  </si>
  <si>
    <t>contabilidad@plantasdeltambo.com</t>
  </si>
  <si>
    <t xml:space="preserve">Via La Ceja Rionegro km 3- Municipio La Ceja </t>
  </si>
  <si>
    <t>Capiro Vivero S.A.S</t>
  </si>
  <si>
    <t>capiroviveroadm@gmail.com</t>
  </si>
  <si>
    <t xml:space="preserve">Calle 19 # 6-52 Salida Glorieta La Union </t>
  </si>
  <si>
    <t xml:space="preserve">Vivero Jade Rosa </t>
  </si>
  <si>
    <t>camilo.rodriguez@jaderosa.com</t>
  </si>
  <si>
    <t xml:space="preserve">Km 3,6 Via La Ceja Rionegro </t>
  </si>
  <si>
    <t xml:space="preserve">Citrios </t>
  </si>
  <si>
    <t>ventascapiro@viverocom</t>
  </si>
  <si>
    <t xml:space="preserve">Km 3 Via La Ceja Rionegro </t>
  </si>
  <si>
    <t xml:space="preserve">El Buen Sembrador - La Ceja </t>
  </si>
  <si>
    <t>Vereda La Milagrosa; Km. 1 ,vía la Ceja-Medellín</t>
  </si>
  <si>
    <t xml:space="preserve">Primavera del Oriente </t>
  </si>
  <si>
    <t>Citrus x latifolia (lima ácida Tahití), Citrus sinensis (naranja Valencia y Ombligona), Citrus x tangelo (naranja Tangelo), Citrus reticulada (mandarina Oneco), Citrus x limonia (limón Mandarino) y Citrus x meyeri (limón Meyer).</t>
  </si>
  <si>
    <t>ocampodaniel1567@gmail.com</t>
  </si>
  <si>
    <t>Psidum guajava,Persea americana,Prunus pérsica,Malus doméstica,Pyrus communis,Ficus carica,Annona cherimola,Manguifera indica.</t>
  </si>
  <si>
    <t>Quercus spp., Ceiba spp., Lafoensia acuminata,Handroanthus chrysanthus,Spathodea campanulata,Cedrela spp.,Dracaena draco,Eucalyptos spp.,Tibouchina lepidota,Podocarpus oleifolius,Retrophyllum rospigliosii,Jacaranda spp.,Abatia parviflora,Clusia multiflora,Weinmannia pubescens,Cecropia peltata,Alnus glutinosa,Persea schiedeana,Molineria spp.,Luma apiculata.</t>
  </si>
  <si>
    <t>Primula spp., Geranium spp.; Impatiens spp., Verbena officinalis,Dahlia spp.,Penta lanceolata,Kalanchoes spp.,Anthurium spp,Helechos spp.,Chrysalidocarpus lutescens ;,Antirrhinum majus,Aphelandra squarrosa,Begonia spp.,Mandevilla spp.,Pyrostegia venusta,Mandevilla spp.,Thunbergia grandiflora,Celosia argéntea,Chrysanthemum morifolium,Helichrysum bracteatum,Jacobaea marítima,Hypoestes phyllostachya,Vinca major,Dianthus barbatus,Dracaena deremensis,Pothos aurea,Geranium sp.,Hydrangea macrophylla,Rhododendron simsii,Petunia spp.,Cyclamen spp.,Heliconia spp.,Plectranthus Verticillatus,Lilium spp.,Coleus spp.,Zantedeschia aethiopica,Syngonium spp,Rosa spp.,Fuchsia magellanica,Bromelia spp.,Trifolium spp.,Philodendron spp.,Codiaeum spp.,Pinus spp.,Nematanthus gregarius,Duranta spp.,Eugenia myrtifolia,Bellis perennis,Plectranthus verticillatus,Agapanthus africanus,Bougainvillea spp.,Hibiscus spp.,Euphorbia spp.,Gerbera spp.,Sinningia spp.,Aglaonema spp.,Calathea spp.,Sanseviera spp.,Spathiphyllum spp.,Pachira aquatica,Gardenia jasminoides,Lantana cámara,Begonia spp.,Portulaca spp.,Viola spp.,Lilium candidum,Tagettes spp.,Salvia officinalis,Zinia angusttifolia,Schlumbergera truncata,Viola × wittrockiana,Ajuga reptans,Bellis perennis,Uncaria tomentosa,Equisetum arvense,Colocasia esculenta,Thunbergia grandiflora,Peperomia spp.,Crasas,Cactaceas,Dichondra argéntea,Difenbachia spp.,Fittonia verschaffeltii,Cyperus papyrus,Dracaena spp.,Peperomia conga.</t>
  </si>
  <si>
    <t>Ocimum basilicum,Mentha piperita,Mentha espicata,Aloysia triphylla,Lavandula sp.,Melissa officinalis,Cymbopogon,Rosmarinus officinllis,Artemisia dracunculoides,Stevia rebaudiana,Aloe vera,Origanum vulgare L,Hymus vulgaris,Camellia sinensis,Helichrysum italicum.</t>
  </si>
  <si>
    <t xml:space="preserve">La ceja </t>
  </si>
  <si>
    <t>vereda Chaparral</t>
  </si>
  <si>
    <t>Nirvana Plants S.A.S</t>
  </si>
  <si>
    <t xml:space="preserve">ANTHURIUMS, CUPULISPATHUM, DEACONOPTERUM, PELTIGERUM, METALICUM, PALLIDIFLORUM, GIGANTEUM, RUGULOSUM CRINITUM, PSEUDOCLAVIGERUM, OVATIFOLIUM, REGULOSUM, CAUCA VALLENSE, CAUCANUM, CAUCAENSE, CRYSRALLINUM, MAGNIFICUM, REGALE, WAROCQUEANUM, MARMORATUM, VEITCHII, CARCHIENSE, DRESSLERI, PAPILLAMINUM, LUXURIANS, REGALE, WATERBURIANO, FORMOSUM, OXYBELIUM, PATRICIAE, PEDATUM. ANTHURIUM BLANCO, ANTHURIUM COLA DE MARRANO, ANDREANUMANGAMARCANUM, ANGUSTICALUM, ANTIOQUIENSE, ANGYROSTACHYUM, ASPERICOSTUM, BALOANUMBATISTAE, BERNALII, BESSEAE, BOMBOIZENSE, BREDEMEYERI, BREVISCAPUMBROWNII, MACULOSUM, MAGNIFICUM, MARMORATUMMAMBRANACEUM, MICHELLI, CABRERENSE, CACHABIANUM, CALENSE, CAMPII, CARINATUM, CERONII, CERROCAMPANENSE, CARINATUM, CHILMAVAGENSE, CLAVIGEUM, CORALLINUM, CORIACEUM, CORNEJOI, CORRUGATM, CROATII, CUBENSE, MICROPHYLLUM, MISTURATUM, MORONENSE, NIGROLAMINUM, CUSPIDATUM, CUTUCUENSE, DIBILIPELTATUM, DECIPIENS, DECURRENS, DELANNAYI, DOLICHOSTACHYUM, DRACONOPTERUM, EFFUSILOBUM, EMINENS, ESMERALDENSE, EXSTIPULATUM, FASCIALE, FLAVOLINEATUM, FORGETII, FORMOSUM, OFOLTERIANUM, OVATIFOLIUM, OXYCARPUM, PALLIDIFLORUM, PANAMENSE, FORMISIFOLIUM, FRIEDRICHSTHALII, FULLMOON, GIGANTEUM, GRACILE, GRANDIFOLIUM, GUAYAQUILENSE, GUSTAVII, GYMNOPUS, HUIXTLENSE, INSIGNE, IVANPORTILLAE, KUNTHII, LANCEDA, LENTII, LINEDATUM, LOGISTRORSUM, LONGISSIMILOBUM, PANDURILAMINUM, PAPILLILAMINUM, PEDENS, PENDULIFOLIUM, PEDENS, PENTAPHYLUM, PINKLEYI, PLOWMANII, POLISCHISTUM, PROPINQUUM, PSEUDOCLAVIGERUM, RECAVUM, TRUNCICOLA, VANDERKNAAPII, WATERBURYANUM, XANTHOPHYLLOIDES, PULCACHENSE, QUEREMALENSE, REFLEXINERVIUM, RIVULARE, ROTUNDISTIGMATUM, RUBIOANUM, RUGULOSUM, SAGITTATUM, UMBRICOLA, VERICOLOR, WATERMALIENSE, SANGUINEUM, SHERZERIANUM, SCOLOPENDRINUM, BONIBOIZA, SPATHULATUM, SUPERBUM, TIMPLOWMANII, TRIPHILLUM, URBANII, VILLENAORUM, WEBWERBAUERI, ANDREANUM.
PHILODERDONS, MELANOCHRYSUM, MOSTERA DUBAI, SP. CPLOMBIA, VERRUCOSUM, SERPENS, GLORIOSUM, GIGAS, MAMEI, GREEN PRINCES, PINK PRINCES, BRASIL, NEON LIME, BLACK CARDINAL, SACANDENS, MOONSHINE, MELANOCHRYSUM, WHITE PRINCES, CROCATUM, RIGOGFIRE, DRAGON, PARAGUAYO, CALOSTIGMA SCHOTT, AROSMA, TELIPODUS, ELOPIUM SCHOTT, BAURSEAE, SIMMONDSII, THAUMATOPHYLLUM, PATRICIAE, ROYSTONEA REGIA O COLA DE ZORRO, ROYSTONEA REGIA O PALMA REAL DE CUBA, SYAGRUSROMANZOFFIANA O COCO PLUMOSO, CARYOTA URENS O COLA DEPESCAD, PHOENIX CANARIENSSIS O CANARIA, WODIETIA BIFURCATA O WODIETIA, ARCHENTOPHENIX CONUGINHAMINIA O PAYANES CARYOTA URENS O HOJA DE PESCADO, ARCHENTOPHENIXALEXMADRALE O REINA ALEJANDRA, ECHEVERIA, ARBOL DE JADE, OVATA GOLLUM, SEDUM BURRITO, AEONIUM CENARIENSE, SEMPERVIVUM TECTORUM, LAFOENSIA ACUMINATA O GUAYACAN DE MANIZALES, BROUNEA ARIZA O ARIZA, DECUSSOCARPUS ROSPIGLIOSSI O PINO ROMERON, ADIPERA TOMENTIOSA O ALCAPARRO, CASSIA GRANDIS O CAÑAFISTULO, CEDRELA MONTANA O CEDRO, SENNA SPECTABILIS O VINILLO O NAVIDAD, SENNA VIARIUM O ALCAPARRO, LAFOENSIA SPECIOSA O GUAYACAN, OLEA EUROPEA U OLIVO, SYZIGIUMMALACCENSE O PERO DE AGUA. </t>
  </si>
  <si>
    <t>nirvanajuanca@gmail.com</t>
  </si>
  <si>
    <t>Diagonal 55 AE 18-18</t>
  </si>
  <si>
    <t>CM Certifica S.A.S</t>
  </si>
  <si>
    <t>Adromischus cristatus- Adromischus cristatus, Aeonium- Aeonium sp, AgapantoAgapanthus africanus, Ají ornamental- Capsicumannuum sp, Albahaca- Ocimum
basilicum, Aloe- Aloe sp, Anturio- Anthurium sp, Anzuelo – Mammillaria sp,
Aphelandra- Aphelandra sp, Ave de paraíso- strelitzia reginae, AzaleaRhododendron sp, Acanthocalycium- Acanthocalycium sp, AcanthocereusAcanthocereus sp, Acharagma- Acharagma sp, Acrodon- Acrodon sp, AgaveAgave sp, Aichryson-Aichryson sp, Albuca-Albuca sp, Aloinopsis-Aloinopsis sp,Anocampseros-Anocampseros sp, Antimima- Antimima sp, Aptenia-Aptenia sp,
Argyroderma- Argyroderma sp, Ariocarpus Ariocarpus Ariocarpus sp. Ariocarpus sp. Aristaloe Aristaloe sp, Armatocereus Armatocereus sp,Arrojadoa Arrojadoa sp. Astridia Astridia sp.Astro loba Astroloba sp.Astrophytum Astrophytum sp. Astrophytum Astrophytum sp. Austrocactus Austrocactus sp.Bailarina Fuchsia sp. Balazo Monstera sp.Baynesia Baynesia sp.Beaucarnea Beaucarnea sp.Bergeranhu, Bergeranhu sp.Bergerocactus Bergerocactus sp.Blossfeldia Blossfeldia sp. Blossfeldia Blossfeldia sp.Boweia Boweia sp. Brasilicereus Brasilicereus sp. Brasiliopuntia Brasi/iopuntia sp.Braunsia Braunsia sp. Browningia Browningia sp. Bambú Bambusa sp.Barquito Tradescantia sp,Begonia Begania sp.Besito lmpatiens sp. Biflora Rhododendron sp. Bore Colocasi sp. Buxus Buxus sp. Cactus Injerto Calibrachoa Gymnocalycium mihanovichii hibotan. Calibrachoa sp. Callisia Callisia sp. Caralluma Carnegiea Cephalocereus Cara/luma sp. Carnegiea sp. Cepha/ocereus sp. Cereus Cereus sp. Cintia Cipocereus Cleistocactus, Coleocephalocereus Consolea Copiapoa Corryocactus Cintia sp. Cipocereus sp.
Cleistocactus sp. Coleocephalocereus sp. Consolea sp. Copiapoa sp. Corryocactus, sp. Coryphantha Coryphantha sp. Camelio Candelabro Camellia sp. Euphorbia, ingens. Caracola Carbonero /resine sp. Calliandra trinervia. Carlluma Celosía, Cericia Cidrón Cineraria Clavellina Colchan De Suegra Coleos Coqueta Corona De Cristo Cortejo Caramulla sp. Celosía sp. Serissa sp. Aloysia citrodora. Solenostemon sp. Alternanthera sp. Euphorbia milii. Geranio sp. Cotoneaster Cotyledon "mano de oso" Cotoneaster sp. Cotyledon Tomentosa. Cotyledon "mano
de oso" Crassula Cotyledon sp. Crassula sp. Cremnosedum Croto Cremnosedum, sp. Codiaeum sp. Cuperi ay Cuphea Curazao Curry Helichrysum thianschanicum. CyclamenDracena Cyclamen sp. Dracena sp. Duranta Duranta sp. Discocactus, Discocactus sp.Dudleya Dudleya sp.Echeveria Echeveria sp. Eugenio Syzygium, paniculatum. Ficus Ficus sp. Gerbera Gerbera sp. Gloxinia Gloxinia sp, Graptopetalum Graptosedum Graptopetalum sp. Graptosedum sp. Graptoveria Graptoveria sp. Guardaparque Alternanthera sp. Guayabo jaboticaba Plinia sp.
Haworthia Haworthia sp. Helecho Blue Star Helechos sp.Helecho Boston Helechos, sp. Helecho Cola de Pavo Helechos sp. Helecho Costeño Helechos sp. Helecho, Nido Ave Crespo Helechos sp. Helecho Nido Ave Liso Helechos sp. Helecho Pate, Conejo Helechos sp. Hierbabuena Mentha sp. Hipoeste Hypoestes sp. Holy //ex sp, Hortensia Hydrangea sp. lvy Hedera sp. Jade Crassula sp. Juanita Kalanchoe, Lenophyllum Lenophyllum sp. Lavanda Lavandula sp.Lengua de Suegra Sanseviera sp. Lino Phormium sp. Lirio Lilium sp. Lysimachia Lysimachia sp. Magnolia Magnolia, sp. Mandevilla Mandevilla sp. maihuenia Mihuenia sp. Mammillaria Mammillaria sp. Matucana Matucana sp. Maní Forrajero Arachis pintoi. Margarita Bel/is perennis.
Marigold Tagetes sp. Menta Mentha sp. Miami Variegado Epipremnum sp. Miami Verde Epipremnum sp. Mickey Opuntia sp. Mickey Café Opuntia sp. Millonaria Plectranthus sp. Mirto Myrtus sp. Oity Licania sp. Orégano Origanum vu/gare. Orostachy Pachira Pachyphytum Compacta Orostachys sp. Pachira aquatica. Pachyphytum sp, Pachyveria Pachyveria sp. Palma Areca Dypsis lutescens. Papiro, Cyperus papyrus. Pelargonium Geranio sp. Penisetum Pennisetum sp. Pensamiento Penta V. x wittrockiana. Pentas lanceo/ata. Petunia, Phalaenopsis Petunia sp. Phalaenopsis sp.Philodendron Pikachu Pino Azul Pino. Estrella Pino Libro Pino Obtusa Pino Pirámide Pino Rastrero Philodendron sp. Alternanthera sp. Pinus maximartinezii. Pinus sp. Pinus sp. Pino Variegad Pino Vela Pinus sp. Pinus sp. Plectranthus Plectranthus sp. Portulaca Portulaca sp. Portulacaria Primavera Riphsalis Rosularia Portulacaria sp. Primula sp. Riphsalis
sp. Rosularia sp. Romero Rhodiola Rosa Ruda Ruda sp. Salvia Salvia splendens. San Joaquín Hibiscus rosa sinensis. Sanguinaria Alternanthera sp. Sansevieria Sansevieria sp. Sedeveria Leticia Sedeveria sp. Sedum Sedum sp. Senedo Senecio Q147sp. Sempervivum Sermpervivum sp. Sheflera Schefflera sp. Sietecuero Rastrero Sinocrassula Heterotis rotundifolia. Sinocrassula sp. Snapdragon Antírrhínum sp. Tagete Tango Té Verde Tagetes sp. Lantana cámara. Carne/lía sínensís. Tomillo Thymus vulgarís. Torenia Torenía sp. Toronjil Melissa sp. Toscana Reullía bríttonían Tylecodon Tylecodon sp. Tumbergia Thunbergía sp. Uña de Gato Ficus pumíla. Villadia Vil/adía sp. Verbena Verbena offícínalís. Vinca Wedelia Vínca sp. Wedelia sp. Zero- flor decera C/usía orthoneura Zinnia Zizus Gigante Zínnia sp. Císsus sp.</t>
  </si>
  <si>
    <t>cmcertifica@gmail.com</t>
  </si>
  <si>
    <t>KM 2.8 Vereda Lomitas, vía La Ceja - La Unión</t>
  </si>
  <si>
    <t>Vivero Molino Vivero</t>
  </si>
  <si>
    <t>AGUACATE-Persea americana, BREVOS-Ficus carica, GUAYABA AMARILLA-Psidium guajava, GUAYABA FREIJOA-Acca sellowiana, GUAYABA JABOTICABA-Plinia cauliflora, GUAYABA ROJA-Psidium guajava</t>
  </si>
  <si>
    <t>ABANO-Ebenopsis ébano, ABARCO DE RIO - Cariniana Pyriformis, ACACIA AMARILLA-Acacia, ACACIA MORADA-Acacia, ACACIA ROJA-Delonix regia, ACACIA ROSADA-Acasia, ARAUCARIA-Araucaria, ARRAYAN BLANCO Myrcianthes leucoxyla, ARRAYAN COPO ROJO-Luma apiculata, ARRAYAN MANIZALEÑO-Lafoensia punicifolia, ARRAYAN NATIVO-Luma apiculata, BALSO-Ochroma pyramidale, BAMBU-Bambusoideae, CEDRO DE ALTURA-Cedrela montana, CORCHO-Quercus suber, EUCALIPTO BABY BLUE Eucalyptus globulus, FRESNO-Fraxinus, GUALANDAY-Jaracanda, GUAYACAN AMARILLO-Handroanthus chrysanthus, GUAYACAN ROSADO-Tabebuia rosea, PINO AZUL-Pinus maximartinezii, PINO ESTRELLA-Araucaria heterophylla, PINO LIBRO-Thuja Orientalis, PINO LIMÓN-Cupressus macrocarpa, PINO LIMON PERUANO-Cupressus macrocarpa, PINO OVEJOThuja orientalis, PINO PATULA-Pinus patula, PINO RASTRERO-Juniperus sabina, PINO ROMERON-Retrophyllum rospigliosii, PINO VELA-Cupressus sempervirens, ROBLE-Quercus robur, SAMAN-Albizia saman, SAUCE LLORON-Salix babylonica, YARUMOCecropia peltata</t>
  </si>
  <si>
    <t>ABUTILON-Abutilon, ACALIFA-Acalypha wilkesiana, AGAPANTO-Agaphanthoideae, AGLONEMA CUCARACHO-Aglaonema commutatum, AGLONEMA DÓLAR-Aglaonema crispum, AGLONEMA PATICO-Aglaonema crispum, AMARRABOLLO BLANCO-Meriania nobilis, AMARRABOLLO MORADO-Meriania nobilis, ANTURIO IMPORTADO-Anthurim andreanum, APHELANDRA-Aphelandra, BAILARINA Hexabranchus sanguineus, BALAZO-Monstera deliciosa, BEGONIA BIG-Begonia, BEGONIA ELATIOR-Begonia elatior, BEGONIA FLOR-Begonia, BESITO POTE-Arcaenadiae arbustos, BIFLORA-Capraria biflora, BIJAO-Calathea lutea, BORE MORADO-Xanthosoma sagittifolium, BORE VERDE-Xanthosoma sagittifolium, BROMELIA Bromelia, CACTUS-Cactaceae, CALATHEA MEDALLON-Calathea, CALATHEA PAPELITO-Calathea orbifolia, CALATHEA ZEBRINA-Calathea zebrina, CALIBRACHOACalibrachoa calibrachoa, CALLISTEMON LLORON-Callistemon viminalis, CAMARON AMARILLO-Pachystachys lutea, CAMARON ROJO-Megaskepasma erythrochlamys, CAMPANULA-Campanula, CARBONERO RASTRERO-Calliandra pittieri, CENTAVITO-Dichondra repens, CHAGUALO-Clusia rosea, CHEFLERA-Schefflera arborícola, CHIRLOBIRLO-Tecoma stans, CINTA GUANEKE-Chlorophytum comosum, CLAVELLINO-Caesalpinia pulcherrima, COLEOS-Solenostemon, CONGA-Paraponera clavata, COQUETA VARIEGADAAlternanthera ficoidea, CORAZON HERIDO-Caladium, CORONA DE CRISTO-Euphorbia mili, CROTO-Codiaeum variegatum, CUPEAS - Cuphea hyssopifolia, CURAZAO COMUN-Bougainvillea spectabilis, DICHONDRA-Dichondra repens, DÓLAR-Plectranthus Verticillatus, DURANTA LIMÓN-Duranta repens L, DURANTA RASTRERA-Duranta Rastrera, ENRREDADERA COPA DE ORO-Allamanda cathartica, ENRREDADERA COPA ROJA-Campsis radicans, ENRREDADERA DIPLADEMIA-Mandevilla, ENRREDADERA LLUVIA DE ORO-Laburnum anagyroides, ENRREDADERA MANDEVILLA-Mandevilla, ENRREDADERA TUMBERGIA-Thunbergia grandiflora, TUMBERGIA MORADA-Thunbergia alata, EUGENIO-Syzygium paniculatum, FICUS ALTISIMO YELLOW-Ficus altissima Blume, FICUS MILITAR-Ficus, FICUS NEGRO-Ficus cotinifolia, FICUS PANDURATA-Ficus pandurata, FICUS VERDE-Ficus lyrata, FILODENDRO-Philodendron, FITONIA-Fittonia verschaffeltii, FLORENTINO-Malus florentina, FOSFORITO-Embothrium coccineum, FRANCESINA-Brunfelsia pauciflora, GERANIOS-Geranium, HELECHO AZUL-Selaginella willdenowii, HELECHO BOSTON-Nephrolepis exaltata, HELECHO COCODRILO-Microsorum musifolium, HELECHO COLA DE PAVO-Trametes versicolor, HELECHO COSTEÑO-Blechnum cordatum, HELECHO LOMARIA-Blechnum microphyllum, HELECHO NIDO DE AVE LIZO-Asplenium nidus, HELECHO PATE CONEJO-Davallia mariesii, IVYS VERIEGADO Y LEMON-Davallia mariesii, LENGUA DE SUEGRA-Sansevieria trifasciata, LIRIOPE VARIEGADO-Liriope, MAFAFA-Xanthosoma sagittifolium, MAGNOLIO-Magnolia grandiflora, MANI FORRAJERO-Arachis pintoi, MARGARITAS-Bellis perennis, MARGINATA-Dracaena marginata, MIAMI-Epipremnum aureum, MILLONARIAPlectranthus Verticillatus, MIRTO-Myrtus communis, MOLINERIA-Molinaria, NOVIOPelargonium zonale, PALMA ARALIA-Fatsia japónica, PALMA AREKA-Chrysalidocarpus lutescens, PALMA BISMARKIA-Bismarckia nobilis, PALMA CAREY ROJA-Cordyline rubra, PALMA DEL VIAJERO-Ravenala madagascariensis, PALMA PAYANESA-Archontophoenix cunninghamiana, PALMA SIKA-Cycas revoluta, PANAMEÑA-Tradescantia zebrina, PAPIROS-Cyperus papyrus, PASTO MUNDO-Ophiopogon japonicus, PENISETUMPennisetum alopecuroides, PEPERONIA-Peperomia obtusifolia, PESCADITONematanthus gregarius, PETUNIA-Petunia hybrida, PLATANO ENSETE ROJO-Ensete ventricosum, PLATANO ENSETE VERDE-Musa paradisiaca, PLUMON-Cortaderia selloana, PRIMAVERA-Primula acaulis, ROSAS-Rosa spp, SAN JOAQUIN-Hibiscus rosa-sinensis L, SARRO RASTRERO-Dicksonia karsteniana, SIETE CUERO BRASILEÑO-Tibouchina lepidota, SIETE CUERO JULY-Tibouchina lepidota, SIETE CUERO NATIVO-Tibouchina lepidota, SUCULENTA-Echeveria, VERBENA MORADA-Verbena officinalis, VIOLETA DE LOS ALPES-Cyclamen persicum, YINYER VARIEGADA AMARILLA-Peperomia obtusifolia</t>
  </si>
  <si>
    <t>CAMANDULA-Calendula officinalis, JAZMIN DE NOCHE-Cestrum nocturnum, LAVANDA-Lavandula</t>
  </si>
  <si>
    <t>molinovivero@gmail.com</t>
  </si>
  <si>
    <t>Limón Calamundi - Citrius x microcarpa, Limón Mandarina-Citrus x limonia, Limón Tahití-Citrus x latifolia, Mandarina Arrayana-Citrus reticulata, Mandarina Oneco-Citrus reticulata,  Naranja Ombligona- Citrus x sinensis, Naranja Valencia-Citrus x sinensis, Naranja  Tangelo-Citrus x Tangelo</t>
  </si>
  <si>
    <t>KM 8 Vereda Llanadas Vía La Ceja- Abejorral</t>
  </si>
  <si>
    <t>Vivero Verde Vivo Farms S.A.S</t>
  </si>
  <si>
    <t>Juniperus procumbens - Nana, Bromelias -  Bromelias, ECHEVERIA / Graptopetalum magdougallii - Marmolito De Oaxaca, Graptosedum vera higgins (Red) - Graptosedum 'Bronze, Lenophyllum texanum- Suculentas, Sedum dasyphyllum - Arrocetas, Kalanchoe milloti - Cuchara De Plata, Sedum rubrotinctum - Sedo Rojo, Kalanchoe tomentosa - Oreja De Gato, Crassula ovata hobbit - Crassula Ovata, Crassula muscosa princesspine - Planta De Cadena De Reloj, Rhipsalis cereuscula - Cactus Coral, Sedum pachyphyllum - Dedos De Dios, Sedum tetractinum coral reef - Sedum Chino, Crassula hirtipes - Suculenta De Hojas Peludas,  Aptenia cordifolia variegata - Rocío Africano, Tradescantia Sillamontana - Tradescantia Lanosa, Peperomia nevada - Suculenta, Crassula commutata - Crassula Rupestris, Sedum Little missy - Sedum 'Pequena Señorita, Kalanchoe tricolor variegata - Kalanchoe Uva De Gato, Crassula portulacaria Afra - Jade Enano, Echeveria affinis -Echeveria Affinis,  Sedum lineare sea urchin - Erizo De Mar, Senecio higo -Senecio Higo, Sedum reflexum blue spruce -  Uñas De Gato, Crassula portulacaria Afra variegata - Árbol De La Abundancia, Echeveria ben badis - Rosetas Mexicanas, Senecio rowleyanus - Planta Rosario, Crassula marnieriana minor -  Colalr De Jade, Aeonium haworthii variegata - Aeonium KIWI, Sedum makina - Suculenta, Kalanchoe tubiflora - Madre De Miles, Lenophyllum reflexum -  Suculenta,  Kalanchoe panamesis Marnieriana - Suculenta, Blue pachyphytum -  Flores De Piedra, Sedum pachyphyllum - Dedos De Dios, Echeveria setosa - Conchita Sedosa, Kalanchoe tomentosa Panda - Planta Panda, Senecio serpens - Bálsamo Azul,  Adromischus filicaulis - Suculenta, Aeonium lara - Siempreviva Arborea, Crassula pubescens - Crassula Ovata, Crassula Ovata Jade - Arbol De Jade, Crassula tetragona - Pino En Miniatura, Sedum nussbaumerianum - Sedum Dorado, Echeveria blue bird - Pajaro Azul, Echeveria Coccinea x Rosea - Conchita Escarlata, Echeveria Elegans x Lola - Rosa De Alabastro,  Delosperma lehmannii - Planta De Hielo, Portulaca molokiniensis - Verdolagas, Stapelia variegata - Cactus De Estrellas De Mar, Minnie bell Aloe - Aloe, Alworthia black Gem - Aloe Black Gem, Aloe brevifolia - Aloe Diente De Cocodrilo, Sedum mexicanum - Crassula Mexicanum, Crassula sarmentosa - Crásula Variegada.</t>
  </si>
  <si>
    <t>gerencia@verdevivofarms.com</t>
  </si>
  <si>
    <t>Km 3 Vereda El Tambo, Finca 10</t>
  </si>
  <si>
    <t>Vivero ALDEBARAN S.A.S</t>
  </si>
  <si>
    <t>Kalanchoe sp</t>
  </si>
  <si>
    <t>aldebaranagustin@hotmail.com</t>
  </si>
  <si>
    <t xml:space="preserve">CRA 13#23-45 </t>
  </si>
  <si>
    <t>Vivero Plantas y Plantas</t>
  </si>
  <si>
    <t>arte178@hotmail.com</t>
  </si>
  <si>
    <t>La Estrella</t>
  </si>
  <si>
    <t>Calle 99 sur # 69 - 115 - La Estrella</t>
  </si>
  <si>
    <t>Vivero Aire Puro Para Las Nuevas Generaciones</t>
  </si>
  <si>
    <t xml:space="preserve">Acacia. Aguacatillo. Algarobo. Aliso. Almendro. Amarra Bollo. Arbol del Pan. Arrayan. Azuceno. Barcino. Biscofia. Calistemo. Caña Fistola. Carbonero. Cedro. </t>
  </si>
  <si>
    <t>juignacio1@hotmail.com</t>
  </si>
  <si>
    <t>La pintada</t>
  </si>
  <si>
    <t>Centro CIRCA; Km. 2 ,vá la Pintada a Puente Iglesias; Municipio de La Pintada.</t>
  </si>
  <si>
    <t>Tekia S.A.S.</t>
  </si>
  <si>
    <t>Aegiphila truncata; Albizia guachapele; Albizia saman; Anacardium excelsum; Aniba perutilis; Astronium graveolens; Brosimum alicastrum; Bursera simaruba; Caesalpinia ébano; Cariniana pyriformis; Casearia corymbosa; Cecropia peltata; Cedrela odorata; Ceiba pentandra; Cordia alliodora; Cupania latifolia; Enterolobium cyclocarpum; Erythrina fusca; Erythrina poeppigiana; Genipa americana; Gliricidia sepium; Guarea guidonia; Guazuma ulmifolia; Gyrocarpus americanus; Handroanthus chrysanthus; Hymenaea courbaril; Luehea seemannii; Maclura tinctoria; Muntingia calabura; Ochroma pyramidale; Platymiscium pinnatum; Pseudobombax septenatum; Sapindus saponaria; Senna spectabilis; Swietenia macrophylla; Tabebuia rosea; Triplaris americana; Zanthoxylum martinicense; Zanthoxylum rhoifolium; Zygia longifolia.</t>
  </si>
  <si>
    <t>notificaciones@tekia.com.co</t>
  </si>
  <si>
    <t>La Union</t>
  </si>
  <si>
    <t>FLOWER COLORS S.A.S</t>
  </si>
  <si>
    <t>Crassulaceae spp: Marmolito de Oaxaca (Graptopetalum macdougallii), siempreviva de arañas (Sempervivum arachnoideum), planta fantasma graptopétalo (Graptopetalum paraguayense), planta de luna (Pachyphytum oviferum), piedra de luna-colita de ratón (Pachyphytum compactum), echeveria 'black prince' (Echeveria black prince), echeveria fantasma (Echeveria lilacina 'fantasma'), sedum dorado (Sedum reflexum 'golden'), korean succulents (Korean succulents),echeveria topsy turvy (Echeveria 'topsy turvy'), sedeveria letizia (Sedeveria letizia), echeveria laui, rosa de alabastro (Echeveria laui), burro gigante, burrito gigante (Sedeveria 'harry butterfield'), pachyveria Elaine (Pachyveria 'elaine'), rosa de piedra (Echeveria 'stone rose'), sedeveria Markus (Sedeveria markus), lola (Echeveria lola), echeveria pavo real, peacock echeveria (Echeveria peacockii), rosa polvorienta (Echeveria dusty rose), echeveria pulidonis (Echeveria pulidones), rosa de alabastro (Echeveria elegans), graptoveria Debbie (Graptoveria debbie), planta de porcelana (Graptoveria titubans), rosa de rubí (Sedeveria pink ruby), delicia púrpura (Graptopetalum purple delight), roca lunar (Pachyphytum glutinicaule), echeveria australis (Echeveria australis rose), sedum cobrizo, sedum dorado (Sedum nussbaumerianum), echeveria jc van kepple (Echeveria jc van kepple), echeveria madreperla (Madreperla), graptoveria césar (Graptopetalum paraguayense 'césar'), echeveria chrissy n rian (Echeveria 'chrissy n rian'), graptopetalum paraguayense francesco Baldi (Graptopetalum paraguayense 'francesco baldi'), echeveria melaco (Echeveria melaco), echeveria green rose (Echeveria 'green rose´), echeveria roja (Echeveria agavoides 'roja'), echeveria blue elf (Echeveria blue elf), echeveria brown sugar (Echeveria 'brown sugar'), echeveria setosa (Echeveria setosa), echeveria nodulosa (Echeveria nodulosa), echeveria neon breaker (Echeveria 'neon breaker'), echeveria cassyz (Echeveria 'cassyz'), echeveria cubic Frost (Echeveria 'cubic frost'), echeveria huthspinke (Echeveria 'huthspinke'), echeveria zorro (Echeveria agavoides 'zorro'), echeveria perle von nurnberg (Echeveria perle von nurnberg), siempreviva-conchita-flor de piedra-sedum dorado-sedum cobre (Sedum adolphii), echeveria glauca, rosa de alabastro (Echeveria secunda glauca), opalina (Graptoveria opalina), estrella de plata (Graptoveria silver star), rosa de desierto-siempreviva (Echeveria agavoides), hada del bosque (Echeveria supia), fanfare (Sedeveria fanfare), echeveria sanyatwe (Echeveria 'sanyatwe'), echeveria 'sanyatwe' (Echeveria 'blue prince') rosa de mármol-superbum (Graptopetalum superbum), cris (Echeveria 'cris'), rosa de mármol, oreja de ratón (Graptopetalum paraguayense 2), lolita (Echeveria 'lolita'), esmeralda rizada-ripple emerald (Echeveria 'emerald ripple'), tippy (Echeveria 'tippy').</t>
  </si>
  <si>
    <t>colorsflower9@gmail.com</t>
  </si>
  <si>
    <t>Liborina</t>
  </si>
  <si>
    <t>Vereda la sucia KM7</t>
  </si>
  <si>
    <t>Vivero el cucarachero paisa</t>
  </si>
  <si>
    <t>indefinido</t>
  </si>
  <si>
    <t>Acrocomia aculeata-Palma corozo; Amyris pinnata-Nogal; Annona mucosa-Anón; Aralia excelsa-Arracacho; Aspidosperma cuspa-Amargoso; Astronium graveolens-Diomato Brosimun alicastrum-Guaimaro; Bursera simaruba Indio-desnudo; Byrsonima crassifolia-Noro; Cecropia peltata-Yarumo; Chrysophyllum caucana-Caimo; Citharexylum kunthianum-Fruto gallina; Cochlospermun vitifolium-Algodoncillo; Cordia alliodora Nogal Cafetero; Enterolobium cyclocarpum-Piñón; Guazuma ulmifolia-Guácimo; Guettarda malacophylla-Mulato; Gustavia superba-Membrillo; Gyrocarpus americanus-Gusepo; Hymenaea courbaril-Algarrobo; Lonchocarpus sp.1-Polvillo; Luetzelburgia jacan-Jacana; Machaerium goudotii-Machetico; Machaerium moritzianum-Machetico; Machaerium sp- Machetico; Melicoccus bijugatus-Mamoncillo; Ochroma pyramidale-Balso; Platymiscium pinnatu-Guayacan Trebol; Pseudobombax septenatum-Ceiba majagua; Pseudosamanea guachapele-Cedro amarillo; Quadrella indica-Tripa de perro; Sapindus saponaria-Chumbimbo; Senna cf. Baccilaris-Alcaparra; Senna sp.-Alcaparra; Spondias radlkoferi-Ciruelo; Trichillia martiana-Tautano; Triplaris vestita-Amarrabollo; Zanthoxylum lenticulare-Doncel; Zanthoxylum magnifructum-Doncel; Zanthoxylum spp-Tachuelo</t>
  </si>
  <si>
    <t xml:space="preserve">mariana.sarmiento@terrasos.co  gustavo.espinel@terrasos.co </t>
  </si>
  <si>
    <t>Maceo</t>
  </si>
  <si>
    <t>Finca La Arenosa Corregimento La Floresta - Maceo</t>
  </si>
  <si>
    <t xml:space="preserve">La Buena Semilla </t>
  </si>
  <si>
    <t>Cacao</t>
  </si>
  <si>
    <t>alexander24.com75@gmail.com</t>
  </si>
  <si>
    <t>Predio Cannes- Vereda Betulia. Maceo</t>
  </si>
  <si>
    <t>Jardin Clonal De Cannes</t>
  </si>
  <si>
    <t>Semillas 215000  -  Yemas y Varetas 22990</t>
  </si>
  <si>
    <t>jvalencia133@.com</t>
  </si>
  <si>
    <t>Corregimiento Puerto Nús - Maceo</t>
  </si>
  <si>
    <t>Vivero De Cacao Cannes</t>
  </si>
  <si>
    <t>Marinilla</t>
  </si>
  <si>
    <t>Vereda la Primavera</t>
  </si>
  <si>
    <t>Politecnico Colombiano Jaime Isaza Cadavid</t>
  </si>
  <si>
    <t>granjas@elpoli.edu.co</t>
  </si>
  <si>
    <t>Vereda El Chagualo - Marinilla</t>
  </si>
  <si>
    <t xml:space="preserve">Vivero Plantulas Belen </t>
  </si>
  <si>
    <t>Tomate. Pimenton. Lechuga. Coliflor. Brocoli. Apio. Perejil. Espinaca. Repollo. Pepino. Calabacin. Acelga. Cebolla. Remolacha</t>
  </si>
  <si>
    <t>rdidier307@gmail.com</t>
  </si>
  <si>
    <t>Vereda El Recodo. Marinilla</t>
  </si>
  <si>
    <t xml:space="preserve">GermiOriente </t>
  </si>
  <si>
    <t>carlosfra12@hotmail.com</t>
  </si>
  <si>
    <t>Vereda Alto del Mercado; Km. 5 vía Marinilla -El Peñol; Municipio de Marinilla.</t>
  </si>
  <si>
    <t>Plántulas Oriente S.A.S.</t>
  </si>
  <si>
    <t>Tomate (Solanum lycopersicum), Pimentón (Capsicum annuum), Pepino (Cucumis sativus), Zuquini (Cucurbita pepo), Repollo (Brassica oleracea var. capitata), Lechuga (Lactuca sativa), Brócoli (Brasica oleracea var. Itálica), Coliflor (Brassica oleracea var. Botrytis), Cebolla de huevo (Allium cepa), Apio (Apium graveolens), Perejil (Petroselinum crispum), Cebolla larga (Allium fistulosum).</t>
  </si>
  <si>
    <t>gomezalzatejuandavid703@gamil.com</t>
  </si>
  <si>
    <t>Clle 30N°18-254 Vía al Peñol</t>
  </si>
  <si>
    <t>Vivero Inversiones WN S.A.S</t>
  </si>
  <si>
    <t>Citrus x latifolia (lima ácida Tahití), Citrus sinensis (naranja Valencia y Ombligona), Citrus x tangelo (naranja Tangelo), Citrus reticulada (mandarina Oneco, Israelita y Arrayana), Citrus x limonia (limón Mandarino),  Citrus aurantifolia (limón Pajarito), Citrus Meyererii (limón meyer), Citrus limon (límon común y limon de castilla), Citrus limon variegata (límon variegado), Citrus sinensis variegata (naranja variegada),  Citrus Aurantifolia swing (naranja lima),  y Citrus sinensis (naranja Salustiana cv salustiana).</t>
  </si>
  <si>
    <t>inversioneswn19@gmail.com</t>
  </si>
  <si>
    <t>Tabebuia so, Gualanday;Jacaranda sp, Caoba; Swietenia macrophylla, Caracoli;Anacardium excelsum, Orejero;Enterolobiumcyclocarpum, Lomo de caimán;Platipodiumelegan sp, Media cara;Chrisophyllum sp, Balso;Ochroma pyramidale, Búcaro;Erythrina fusca, Cedro; Cedrela odorata, Guásimo;Guazumaulmifolia, Guadua; Guadua angustifolia, Madero negro;Gliricidia sp, Palma mil pesos;Oenocarpusbataua, Polvillo;Haandroanthuschrysantus, Guayaba común, Calliandra pittieri standl – Carbonero, Myriocarpa stipitata benth – Aguanoso, Platymiscium pinnatum – Trébol;Corazonfino, Gliricidia sepium (jacq) Walp – Matarraton, Pseudosamanea guachapele ( kunth) harms – Igua, Enterolobium cyclocarpum (jacq) Griseb – Piñon oreja, Trema micrantha – Zurrumbo, Stemmadenia grandifora – Lechoso, Sapindus saponaria L – Chumbimbo, Triplaris americana L – Varasanta, Persea caerulea (ruiz &amp; pav) mez – Aguacatillo, Lafoensia acuminata (ruiz &amp; pav) DC – Guayacan Manizales, Guazuma ulmifolia lam – Guacimo, Spirotheca rosea (seem) P.E. Gibbs &amp; W.S Alverson – Ceiba, Cedrela odorata L – Cedro, Psidium guajava L y Guayabo, Cupania cinérea poepp</t>
  </si>
  <si>
    <t xml:space="preserve">KM  11 Vía Marinilla - El Peñol </t>
  </si>
  <si>
    <t>Vivero Pátulas</t>
  </si>
  <si>
    <t>Níspero - Eriobotrya japónica, Guayaba – Psidium, Arazá - Eugenia stipitata, Feijoa - Acca sellowiana, Jabuticaba - Plinia cauliflora, Manzano – Malus, Duraznos - Prunus pérsica, Brevos - Ficus carica, Aguacate - Persea americana, Carambola - Averrhoa carambola, Fresas – Fragaria, Tomate de árbol - Solanum betaceum, Mora - Rubus ulmifolius, Guanábana - Annona muricata, Zapote - Quararibea cordata, Poma - Syzygium jambos, Papaya - Carica papaya, Chirimoya - Annona cherimola, Mango - Mangifera indica</t>
  </si>
  <si>
    <t>Eucalipto Monedita - Eucalyptus globulus, Eucalipto Saligna - Eucalyptus saligna, Guayacán - Guaiacum Officinale, Yarumo - Ecropia Peltata, Pinos – Pinus, Pino Azul – Pinus maximartinezii, (Pino Libro, Pino Rastrero, Pino Variegado, Pino Vela) - Pinus sp, Pino Limón - Hesperocyparis macrocarpa.</t>
  </si>
  <si>
    <t xml:space="preserve">Aglonema – Aglaonema, Ají Ornamental - Capsicum annuum, Hierba Clin – Ajuga, Alocasia – Alocasia,  Anturio – Anthurium, Apelandra – Aphelandra, Ave Del Paraíso - Strelitzia reginae, Balazo - Monstera Deliciosa, Bambu – Bambusa, Begonia – Begonia, Besito – Impatiens, Biflora – Passiflora, Bonsais – Bonsais, Bore - Colocasia esculenta, Bromelias – Bromelias, Cactus – Cactaceae, Calathea Medallón - Calathea sp, Carey - Cordyline fruticosa, Centavito - Dichondra repens, Violeta De Los Alpes – Ciclamen, Clavellina – Clavellina, Coleos – Solenostemon, Conga – Peperomia, Coqueta - Bellis perennis, Corazón Herido - Clerodendrum thomsoniae, Cortejo - Cortejo español, Croto – Croton, Cuerno Cuphea – Cuphea, Curazao – Bougainvillea, Dalia – Dahlia, Dipladenia – Dipladenia, Dracaena – Dracena, Duranta – Adonis, Eugenio – Eugenia, Ficus – Ficus, Jazmín – Gardenia, Geranio – Geranium, Gerbera- Gerbera, Gloxinia – Sinningia, Helechos – Tracheophyta, Heliconias – Heliconias, Hortensia – Hydrangeae, Jade – Crassula, Kalanchoe – Kalanchoe, Legua De Suegra - Sansevieria trifasciata, Lluvia De Oro - Pyrostegia venusta, Miami - Pipremnum aureum, Millonaria – Plectranthus, Rosas – Rosas, Pachira – Pachira, Palmeras – Arecaceae, Papiro - Cyperus papyrus, Novio – Pelargonio, Penca Sabila – Aloe vera, Pensamiento – Viola, Peperomias – Peperomia, Pescadito - Ematanthus gregarius, Conservadora - Petunia conservadora, Orquídea – Phalaenopsis, Piloendros – Philodendros, Prebonsais – Prebonsais, Primavera – Primula, San Joaquín - Hibiscus Rosa-Sinensis, Cheflera - Schefflera arborícola, Siete Cueros - Clidemia hirta, Suculentas – Suculentas, Planta Murciélago – Tacca, Tango – Lantana, Tumbergia Morada - Thunbergia grandiflora, Uña de gato – Uncaria tomentosa, Verbena – Verbena, Vinca - Catharanthus roseus, Crisantemo – Chrysanthemum, Azalea – Rhododendron, Cactus Mickey Mouse - Opuntia yellow, Camelia – Camellia, Carbonero - Alliandra pittiert, Cericia – Serissa, cotoneaster, (Helecho Boston, Helecho Costeño, Helecho Nido Ave y Helecho Pateconejo) – Helechos sp, Helecho Zarro – Cyathea arbórea. </t>
  </si>
  <si>
    <t>Romero – Rosmarinus officinalis, Ruda – Rutachalepensis, Cidron - Aloysia citrodora Palau, Tomillo - Thymus vulgaris, Albahaca - Ocimum basilicum, Menta – Mentha, Manzanilla - Matricaria recutita, Anís - Pimpinella anisum, Citrinela - Cymbopogon nardus, Caléndula - Calendula officinalis, Stevia - Stevia rebaudiana, Yerbabuena - Mentha spicata, Apio - Apium graveolens, Eneldo - Anethum graveolens, Hinojo - Foeniculum vulgare, Poleo - Mentha pulegium, Mejorana – Origanum majorana</t>
  </si>
  <si>
    <t>viveropatulas@yahoo.com</t>
  </si>
  <si>
    <t>Medellin</t>
  </si>
  <si>
    <t>Calle 7D # 43A - 15 - Poblado</t>
  </si>
  <si>
    <t>Vivero Tierra Negra S.A.S Sede Poblado</t>
  </si>
  <si>
    <t>Corregimiento Santa Elena Medellin</t>
  </si>
  <si>
    <t xml:space="preserve">Vivero Forestales Santa Elena </t>
  </si>
  <si>
    <t>diomercarvajal@gmail.com</t>
  </si>
  <si>
    <t xml:space="preserve">Piedras Blancas - Corregimiento Santa Elena </t>
  </si>
  <si>
    <t>Vivero Parque Arvi</t>
  </si>
  <si>
    <t>corporacion@parquearvi.org</t>
  </si>
  <si>
    <t xml:space="preserve">Vereda Media Luna  - Municipio De Medellim </t>
  </si>
  <si>
    <t xml:space="preserve">Corporativo La Aguada </t>
  </si>
  <si>
    <t>4938888Ext - 1500</t>
  </si>
  <si>
    <t>ecosistemas@corantioquia.gov.co</t>
  </si>
  <si>
    <t>Calle 13 # 34-45; Castropol Poblado; Medellín</t>
  </si>
  <si>
    <t>Botanical Ltda.</t>
  </si>
  <si>
    <t>Achmea fasciata, (lindl) Baker (Bromelia), Acmea menensii, (G:Mey) Schult &amp; Schult. In JJ. Roesmer &amp; J:A:Schultes (bromelia), Achmea nudicualis, (L) Griseb., FI Brit. X gamosepala Wittm. (bromelia), Barfusaiana wagneriana, (LB.5m) Manzan.&amp; W: Till (Bromelia), Catapsis berteraniana, (S chult. &amp; schult f.) (Bromelia). Gaudeae espinae var. Gruberi, (H: Luther) W. Till &amp; Barfuss (bromelia), Guzmania Cherry, DeMeper-DeRouck (Bromelia híbrido), GuzmaniaCherry variegata, DeMeper-DeRouck (Bromelia híbrida),Guzmania conifera, (André) André ex Mez (Bromelia), Guzmania Fairy, Deroose (Bromelia híbrida), Guzmania Facus, Exitic Plnats (Bromelia hibrida), Guzmania Fool’s Gold Kent; J. (Bromelia híbrida). Guzmania lindenii, (André) Mez in A:L:P:P: de Candolle &amp; A:C:P de Candolle (Bromelia) Guzmania sp. (Bromelia hibrida), Guzmania minar, Mazin A:L:P:P: de Candolle &amp; A:C:P:; Candolle (Bromelia), Guzmania Priscilla,Deroose (Bromelia hibrida), Guzmania remyi, L6.5m (Bromelia), Guzmania Revolutionb, Exotic Plants (Bromelia hibrida), Guzmania sanguínea, (André) André ex Mazin A:L:P:P: de Candolle &amp; a.c.p. de Candolle (Bromelia), Guzmania Theresa, Derosse (Bromelia hibrida), Lemeltonia dodsanii, (Lb 5m) Barfuss &amp; W: Till (Bromelia hibrida) Neoregelia sp. (Bromelia), Neoregelia ampilacea, (E: Morren) LB 5m, (Bromelia), Neoregelia carolina tricolor,(Beer) LB 5m. (Bromelia), Tillandsia bella, T. Strehl (Bromelia), Tillandsia concolor, L.B.Sm (Bromelia), Tillansia duratii, Vis. (Bromelia), Tillandsia coccoensis, (Bromelia), Tillandsia cyanea, (Bromelia), Tillandsia concolor, L:B:Sm (Bromelia), Tillandsia flabellata, Baker (Bromelia), Tillandsia gardneri, Lind. (Bromelia), Tillandsia intermedia, Mez (Bromelia), Tillandsia ionatha, Planch (Bromelia), Tillandsia Kegeliana, Mez (Bromelia), Tillandsia sp. (Bromelia hibrida), Tillandsia plumosa, Baker, John Gilbert (Bromelia), Tillandsia xerographica, Rohweder, Otto (Bromelia), Vrisea appenii, Raulh, Werner (Bromelia), Vrisea Bright Day, Bak (Bromelia hibrida), Vrisea cupido, Exotic Pnats (Bromelia hibrida), Vrisea cylindrica, Smith, Lyman Bradford (Bromelia), Vrisea Davine, Exotica Plants (Bromelia), Vrisea Draco, Exotic Plants (Bromelia hibrida), Vrisea dubia, Smith, Lyman Bradford (Bromelia), Vrisea el Dorado, Exotic Plants (Bromelia hibrida), Vrisea Electric, Bak (Bromelia hibrida); Vrisea fenestralis, E: Morren (Bromelia), Vrisea hieloglyphica, E.Morren, III: Hort (Bromelia), Vrisea poelmanii,m Duval (Bromelia), Vrisea saundersii, E:Morren, Belgique Hort (Bromelia), Vrisea saideliana, W:Weber, Fedda Repert. (Bromelia); Vrisea sparkle, Bak (Bromelia hibrida); Vrisea Twinkle, Bak (Bromelia hibrida); Vrisea venga, Bak (Bromelia hibrida), Vrisea visión, Bak (Bromelia hibrida); Adromischus Cristatus. Aeonium sp. Agapanthus africanos. Capsicumannuum sp. Ocimum basilicum. Aloe sp. Anthurium sp. Mammillaria sp. Aphelandra sp. Strelitzia reginae. Rhododendron sp. Acanthocalycium sp. Acanthocereus sp. Acharagma sp.Acrodon sp. Agave sp. Aichryson sp. Albuca sp. Aloinopsis sp. Anocampseros sp. Antimima sp.Aptenia sp. Argyroderma sp. Ariocarpus sp. Ariocarpus sp. Aristaloe sp. Armatocereus sp. Arrojaóoa sp. Astridia sp. Astroloba sp. Astrophytum sp. Austrocactus sp. Fuchsia sp.Monstera sp. Baynesia sp. Beaucarnea sp. Bergeranhu sp. Bergerocactus sp. Blossfeldia sp. Boweia sp. Brasilicereus sp.. Brasiliopuntia sp. Braunsia sp. Browningia sp. Bambusa sp.Tradescantia sp. Begania sp. Impdtiens sp. Rfiododendron sp.Colocasi sp. Buxus sp. Gymnocalycium mihanovichii hibotan. Calibrachoa Callisia calibrachoa sp. Callisia sp. Caralluma sp. Carnegiea sp. Cephalocereus sp. Cereus sp. Cintia sp. Cipocereus sp. Cleistocactus sp. Coleocephalocereus sp. Consolea sp. Copiapoa sp. CorryocactUs sp. Coryphantha sp. Camellia sp. Euphorbia ingens. Iresine sp. Calliandra lrinervia. Caramulla sp. Gelosia sp. Serissa sp. Aloysia citrodora. Pericallis sp. dianthus caryophyllus. Echinocactus grusonii. Solenostemon sp. Alternanthera sp. Euphorbia milii. Gerànio sp. Cotoneaster sp. Cotyledon Tomentosa. Cotyledon sp. Crassula sp. Cremnosedum sp. Codiaeum sp.</t>
  </si>
  <si>
    <t>botanicaltda@hotmail.com</t>
  </si>
  <si>
    <t xml:space="preserve">Poblado </t>
  </si>
  <si>
    <t xml:space="preserve">Tierra negra Sede el Poblado </t>
  </si>
  <si>
    <t>Grape fruit pamplemusa, Citrus máxima; Lima, Citrus x limonia; Limón calamondi, Citrofortunella mitis; Limón concua, Citrus limón; Limón mandarino, Citrus x limonia; Limón Meyer, Citrus meyerii; Limón pajarito, Citrus aurantifolia;  Limón swingle, Swinglea glutinosa; Limón Tahití, Citrus latifolia; Limón variegado, Limón variegate; Limón castilla, Citrus x limón; Mandarino arrayan, Citrus reticula; Mandarino clementina, Citrus reticulata; Mandarino oneco, Citrus reticulata;  Mandarino reina, Citrus reticulata; Naranja agria, Citrus x aurantium; Naranjo salustiana, Citrus x sinensis; Naranjo tangelo, Citrus x tangelo; Naranjo valencia, Citrus sinensis ‘valencia’; Naranjo Washington, Citrus x senensis;  Pamplemusa, Citrus máxima;  Pomelo, Citrus paradisi; Tomate de árbol, Solanum betaceum;  Toronja, Citrus aurabbtium; Uva fruto, Vitis vinífera; Naranja salustiana.</t>
  </si>
  <si>
    <t>Calle 73 #51D - 14</t>
  </si>
  <si>
    <t xml:space="preserve">Vivero Forestal de la  Fundacion Jardin Botanico Joaquin Antonio Uribe de Medellin  </t>
  </si>
  <si>
    <t>3-500</t>
  </si>
  <si>
    <t>Acrocomia aculeata PALMA COROSO, Adelonema sp ADELONEMA SP, Adenanthera pavonina CHOCHO EXTRANJERO, Adenanthera sp YOPO, Adenaria floribunda ADENARIA FORIBUNDA, Aechmea billbergioides AECHMEA BILLBERGIODES,Aechmea fascata AECHMEA FASCIATA, Aechmea sp BROMELIA ECMEA, Aechmea vallerandii BROMELIA, Aegiphila hirsutissima AEGIPHILA HIRSUTISSIMA, Aegiphila laeta AEGIPHILA LAETA, Agave sp AGAVE, Aiouea montana LAUREL, Aiphanes horrida PALMA COROZO, Aiphanes sp AIPHANES SP, Albizia sp ALBIZIA BARRANQUILLA, Alchornea latifolia ESCOBO, Alchornea sp ALCHORNEA SP, Alibertia edulis ALIBERTIA EDULIS, Alibertia patinoi BOROJO, Alibertia sp ALIBERTIA, Allomaieta ebejicosana SIETECUEROS DE MONTE, Allophylus mollis ALLOPHYLUS, Alnus sp ALISOS, Ampelocera macphersoniiAMPELOCERA MACPHER, Anacardium excelsum CARACOLI, Andira chigorodensis ARROZ CON COCO, Andira inermis ANDIRA Andira sp ARROZ CON COCO, Andira taurotesticulata ANDIRA TAUROTESTICULATA, Aniba puchury-minor ANIBA PUCHURY-MINOR, Aniba sp CANELO, Annona glabra ANÓN DE MONTE, Annona muricata GUANABANA Annona rensoniana ANÓN DE MONTE, Annona sp ANONA, Anthurium crystallinum ANTURIO CRISTALINO, Anthurium sp ANTURIO CHOCO, Apeiba aspera PEINE DE MONO, Apeiba glabra PEINE DE MONO, Apeiba sp PEINE DE MONO, Apeiba tibourbou PEINE DE MONO, Aphelandra sp AFELANDRA, Aptandra tubicina TURMO, Aralia excelsa ARRACACHO, Ardisia guianensis CADILLO, Ardisia sp ARDISIA, Areca triandra PALMA ARECA TRIANDRA, Arenga sp PALMA ARENGA , Aristolochia cordiflora GUACO, Aristolochia sp ARISTOLOCHIA, Aristolochia tonduzii ARISTOLOCHIA, Artocarpus altilis ARBOL DEL PAN, Artocarpus heterophyllus ARBOL DEL PAN, Artocarpus odoratissimus MARANG, Aspidosperma cuspa ASPIDOSPERMA CUSPA, Aspidosperma desmanthum CANEY, Aspidosperma parvifolium, ASPIDOSPERMA PARVIFOLIUM , Aspidosperma polyneuron CARRETO, Aspidosperma sp ASPIDOSPERMA, Aspidosperma spruceanum CARRETO, Asterogyne martiana PALMA, Astrocaryum malybo PALMA ESTERA, Astrocaryum sp ASTROCARYUM SP, Astronium graveolens DIOMATE, Attalea amygdalinaATTALEA AMYDDALINA, Attalea butyracea PALMA DE VINOAttalea sp PALMA ATTALEA, Averrhoa bilimbi AVERRHOA BILIMBI, Bactris guineensis PALMA LATA, Bactris pilosa PALMA LATA MACHO, Bactris sp PALMA BACTRIS, Bauhinia picta CASCO DE VACA, Bauhinia purpurea CASCO D V PURPURE, Bauhinia tomentosa CASCO D V BLANCO, Begonia sp BEGONIA SP, Beilschmiedia sp BLEISMEDIA, Bellucia pentámera GUAYABO DE MICO, Bernoullia uribeana CEIBA BERNOULIA, Bignonia magnifica BIGNONIA MAGNIFICA, Billbergia sp BILLBERGIA SP, Billia rosea MANZANO DE MONTE, Bischofia javanica BISCOFIA, Bixa Orellana ACHIOTE, Blakea princeps BLAKEA PRINCEPS, Blechnum sp HELECHO BLENIUM Blighia sapida BIEN ME SABE, Bomarea sp PECOSA, Bourreria sp UVO MACHO, Brassiophoenix schumannii PALMA BRASIOFENIX, Bromelia karatas PIÑUELA, Bromelia sp BROMELIA, Brosimum alicastrum GUAIMARO, Brosimum sp BROSIMUM, Brownea ariza ARIZA, Brownea grandiceps ARIZA GRANDIPCES, Brownea multijuga ARIZA MULTIJUGA, Brownea rosa-de-monte FLORISANTO, Brownea sp ARISTOLOQUIA, Browneopsis excelsa BROWNEOPSIS EXCELSA, Browneopsis ucayalina BROWNEA UCAYALINA, Brugmansia sp BRUGMANSIA SP, Brunfelsia paucifloraF RANCESINO, Bunchosia sp CONFITE, Bursera simaruba INDIO DESNUDO, Byrsonima cardenasii BYRSONIMA CARDENASII, Byrsonima crassifolia NORO, Byrsonima sp BYRSONIMA, Caesalpinia sp CLAVELLINO, Cajanus cajan GUANDUL, Caladium spCALADIUM, Calathea sp CALATHEA SP, Calliandra haematocephala CARBONERO ROJO, Calliandra magdalenae CARBONERO MAGDALENA, Calliandra pittieri CARBONERO SOMBRILLA, Calliandra purdiaei CARBONERO PURDIEI, Calliandra sp CALLIANDRA SP, Calliandra tergemina CARBONERO, Calliandra trinervia CARBONERO, Calliandra medellinensis CALLIANDRA MEDELLINENS, Callistemon speciosus ESCOBILLON, Calophyllum brasiliense BARCINO, Calycophyllum candidissimum GUAYABITO, Campomanesia lineatifolia GUAYABA DE LECHE, Cananga odorata CADMIO Capparidastrum dugandii CAPPARIDASTRUM, Carapa guianensis CEDRO GÜINO, Cariniana pyriformis ABARCO, Carludovica palmata IRACA, Carpotroche sp MANZANA DE VENADO, Caryocar glabrum ALMENDRÓN, Caryodaphnopsis cogolloi YUMBE, Caryodendron orinocense INCHI, Cascabela thevetia CATAPE, Casearia arguta HUESITO, Casearia corymbosa CASEARIA Casearia laetioidesPORTALETO, Casearia nítida TABAIDA, Casearia sp CASEARIA SP, Cassia fistula LLUVIA DE ORO, Cassia moschata CASSIA MOSCHATA, Cassia sp CAÑA FISTULA, Cassytha sp CASSYTHA, Castela erecta CHAPARRO, Castilla elástica CASTILLLA SP, Cavanillesia platanifolia BARRIGON, Cavanillesia umbellata CAVANILLESIA UMBELLATA, Cayaponia sp AHUYAMILLO, Cecropia sp YARUMO, Cecropia telenitida YARUMO BLANCO, Cedrela montana CEDRELA MONTANA, Cedrela odorata CEDRO ROJO, Ceiba pentandra CEIBA BONGA, Ceiba speciosa BARRIGONA (CEIBTOB), Ceiba speciosa CEIBA ROSADA, Celtis sp CELTIS SP, Cenostigma pluviosum ACACIA AMARILLA, Centrolobium sp BALAUSTRE, Centrolobium yavizanum CENTROLOBIUM YAVIZANUM, Centropogon sp ZARCILLEJO, Ceroxylon alpinum PALMA DE CERA, Ceroxylon quinduense PALMA DE CERA DEL QUINDÍO, Ceroxylon sasaimae PALMA DE CERA, Ceroxylon sp PALMA DE CERA, Cespedesia spathulata PACO, Cestrum nocturnum GALAN DE NOCHE, Cestrum sp GALÁN, Cestrum verbascifolia GALÁN, Chamaedorea allenii MOLINILLO DE ALLEN, Chamaedorea cataractarum CHAMAEDOREA CATARACTARUM, Chamaedorea linearis PALMICHE, Chamaedorea pinnatifrons PALMA MOLINILLO, Chamaedorea sp PALMA CHAMAEDOREA SP, Chamaedorea tepejilote PALMA HUEVO DE TORTOLA, Chelyocarpus sp NOLÍ, Chinchona sp QUINA, Chloroleucon mangense RASPAYUCO, Chloroleucon sempervivum RASPAYUCO, Chloroleucon sp JACARE, Chrysobalanus icaco ICACO, Chrysochlamys sp CHRYSOCHLAMYS, Chrysophyllum cainito CAIMO Chrysophyllum sp CAIMO, Cinnamomum sp CINNAMOMUM, Cissampelos sp CISSAMPELOS, Citharexylum kunthianum TEBRO, Citharexylum sp PENDO, Citharexylum subflavescens QUIMULA, Clarisia biflora LECHOSO, Clathrotropis brachypetala SAPAN, Clathrotropis brunnea SAPAN, Clathrotropis macrocarpa FARIÑERO Clavija sp CLAVIJA SP, Cleome sp JARAMAGO, Clerodendrum quadriloculare CLERODENDRUM, Clethra sp AHUYAMO, Clitoria fairchildiana CLITORIA, Clusia sp CHAGUALO, Coccoloba acuminata MAIZ TOSTADO, Coccoloba uvifera UVITO DE PLAYA,  Coccothrinax sp PALMA, Cochlospermum orinocense BOTOTO, Cochlospermum vitifolium BOTOTO, Coffea arabica CAFÉ BORBON, Cojoba arborea CARBONERO ZORRO, Colubrina arborescens COLUBRINA ARBORESCEN, Compsoneura mutisii COMPSONEURA MUTISII, Compsoneura sp OTOBO, Condaminea sp CONDAMINEA, Conocarpus erectusMANGLE ZARAGOSA, Copaifera canime CANIME, Copernicia tectorum PALMICHE, Cordia alliodora NOGAL CAFETERO, Cordia dentataGOMO, Cordia gerascanthus MONCORO, Cordia panamensis CORDIA PANAMENSIS, Cordia sp NOGAL CAFETERO, Costus sp COSTUS, Couratari guianensis COCO CABUYO, Couratari sp COCO DE MONO, Couroupita guianensis BALA DE CAÑON, Coussarea sp GALLINAZO, Crateva tapia NARANJUELO, Crescentia cujete CUCHARITO, Crotalaria sp CROTALARIA SP, Croton leptostachyus SANGREGADO, Croton mutisianus DRAGO, Croton sp DRAGO, Cryosophila kalbreyeri PALMA ESCOBA, Cryosophyla sp PALMA ESCOBA, Cuatresia sp CUATRESIA, Cupania americana MESTIZO, Cupania latifolia MESTIZO, Cupania sp CUPANIA, Curatella americana HOJA DE LIJA, Cyathea conjugata HELECHO ARBÓREO, Cyathea poeppigii HELECHO ARBÓREO, Cyathea sp HELECHO ARBÓREO, Cybianthus sp CYBIANTHUS, Cycas revoluta CYCA REVOLUTA , Cyclanthus bipartitus COLEPATO, Cynometra bauhiniifolia ROÑOSO, Cynometra sp MANGLE DURO, Dahlstedtia sp DAHLSTEDTIA SP, Dalbergia monetaria DALBERGIA MONETARIA, Damburneya purpurea LAUREL GIRARDOTA, Damburneya umbrosa DAMBURNEYA UMBROSA, Delostoma integrifolium GUAYACAN AZUL, Dendrobangia boliviana ARENILLO, Dendropanax arboreu DENDROPANAX, Dendropanax sp DENDROPANAX, Desmoncus sp MATAMBA, Desmopsis colombiana ANÓN DE MONTE, Dialium guianense TAMARINDO DE MONTE, Dicraspidia donell-smithii DICRASPIDIA DONELL-SMITHII, Dictyocaryum lamarckianum PALMA BARRIGONA, Dieffenbachia sp MATAPUERCO, Dilodendron costarricense LORO, Dimerandra emarginata DIMERANDRA EMARGINATA, Dimerocostus sp CAÑAGRIA, Diospyros blancoi SIETE SABORES, Diospyros nigra LIMPIADIENTES, Diospyros sp SAPOTE DE MONTE, Dipteryx odorata SARRAPIA, Dipteryx oleífera CHOIBA, Diptychandra granadillo GRANADILLO, Disocactus amazonicus DISOCACTUS, Dracontium sp MAPANÁ, Duguetia sp DUGUETIA, Dussia atropurpurea DUSSIA ATROPURPUREA, Dypsis decaryi PALMA TRIANGULAR, Elaeis oleífera PALMA NOLI ELAEIS OLEIFERA, Endlicheria sp LAURACEAE SP, Entada gigas CONGOLO, Entada polystachya CONGOLO, Enterolobium cyclocarpum PIÑON DE OREJA, Enterolobium sp PIÑON COLORADO, Eriotheca globosa ERYOTHECA, Eriotheca roseorum ERIOTHECA ROSEORUM, Erythrina fusca BUCARO, Erythrina poeppigianaCAMBULO, Erythrina sp BUCARO, Erythrina variegata CAMBULO VARIEGADO, Erythrina velutina CAMBULO BOLIVIANO, Erythroxylum sp COCA, Eschweilera antioquensis OLLETILLO, Eschweilera sp OLLA DE MONO, Eugenia acapulcensis JAMENUDO, Eugenia biflora ARRAYAN PLATEADO, Eugenia rogersiana EUGENIA ROGERSIANA, Eugenia sp EUGENIA, Eugenia stipitata ARAZA, Eugenia uniflora GROSELLO, Eugenia victoriana EUGENIA VICTORIANA, Euplassa duquei EUPLASSA, Euterpe oleracea PALMA NAIDI, Euterpe precatoria PALMA DE ASAÍ, Euterpe sp PALMA NAIDI, Faramea sp PALO COLORADO, Ficus sp HIGUERÓN, Flacourtia indica CEREZO DEL GOBERNADOR, Galipea sp GALIPEA SP, Garcia nutans AVELLANO, Garcinia macrophylla MADROÑO DE TIERRA FRÍA, Garcinia madruno MADROÑO, Garcinia sp GARCINIA SP, Genipa americana JAGUA, Geoffroea spinosa EBANO ORNAMENTAL, Geonoma chlamydostachys PALMA PANGAMONA, Geonoma sp PALMA GEONOMA, Gnetum sp GNETUM, Godmania aesculifolia GODMANIA AESCULIFOLIA, Godoya antioquensis CAUNCE, Gossypium sp ALGODÓN, Goudaea ospinae VRIESEA OSPINAE, Graffenrieda grandifolia GRAFFENRIEDA, Graffenrieda sp GRAFFENRIEDA SP, Guadua sp GUADUA, Guaiacum officinale GUAYACAN AZUL, Guarea sp GUAREA SP, Guatteria sp FRISOLO, Guazuma ulmifolia GUASIMO, Gustavia dubia MULA MUERTA, Gustavia grandibracteata GUSTAVIA GRANDIBRACTEATA, Gustavia romeroi GUSTAVIA ROMEROI, Gustavia sp MEMBRILLO, Gustavia speciosa FLOR DE MUERTO, Gustavia superba MEMBRILLO, Guzmania sp GUZMANIA DISSITIFLORA, Gyrocarpus americanus,  VOLADOR, Haematoxylum brasiletto PALO DE BRASIL, Hamelia patens AMELIA, Hampea sp HAMPEA, Hampea thespesioidesHAMPEA, Handroanthus billbergii GUAYACAN AMARILLO, Handroanthus chrysanthus GUAYACAN AMARILLO, Handroanthus chrysotrichus GUAYACAN POLVILLO, Handroanthus impetiginosus GUAYACÁN ROSADO, Handroanthus sp GUAYACAN AMARILLO, Hasseltia floribunda PECHUGA DE GALLINA, Hedyosmum sp SILVO-SILVO, Heliconia mutisiana HELICONIA (PLATANILLO),Heliconia sp AVE DEL PARAISO, Helicteres guazumifolia VARA BLANCA, Heliocarpus americanus CADILLO, Herrania sp HERRANIA SP, Heteropterys sp PTEROPTERIS, Hevea brasiliensis CAUCHO DE PARÁ, Hibiscus tiliaceus MAJAGUA, Hieronyma sp CANDELO, Hirtella sp GARRAPATO, Huberodendron patinoi CARRÁ, Hura crepitans TRONADOR, Hybanthus prunifolius ESCOBO, Hylenaea praecelsa BEJUCO ARBORESCENTE, Hymenaea courbaril ALGARROBO, Hymenaea oblongifolia ALGARROBILLO, Hyophorbe verschaffeltii PALMA HIOPHORBE, Hyptidendron arboreum AGUANOSO, Ilex sp MATECILLO, Inga heterophylla GUAMO, Inga insignis GUAMO, Inga ornataGUAMO CHURIMO, Inga sp GUAMO, Inga spectabilis GUAMO MACHETO, Iriartea deltoidea PALMA IRIARTEA, Iryanthera sp IRANTHERA, Isertia haenkeana ISERTIA, Isidodendron tripterocarpum MARFIL, Jacaranda hesperia GUALANDAY, Jacaranda mimosifolia GUALANDAY, Jacaranda sp GUALANDAY, Jatropha curcas JATROFA SP, Jatropha sp JATROFA SP, Juglans neotropica CEDRO NEGRO, Justicia secunda SINGAMOCHILA, Koelreuteria elegans LARÁN (JABONERO DE LA CHINA), Lacmellea sp LACMELEA, Lafoensia acuminata GUAYACAN DE MANIZALES, Lecointea sp COMBO, lecythis macrophylla OLLETO, Lecythis sp OLLETO, Lecythis tuyrana OLLETO, Leonia glycycarpa LEONIA GLYCYCARPA, Leonia triandra LEONIA, Libidibia coriaria DIVIDIVI, Libidibia punctata EBANO, Licania salicifolia OITÍ, Licania sp LICANIA PYRIFOLIA, Licaria armeniaca QUITA EL SOMBRERO, Licaria sp LAUREL BLANCO, Licuala sp PALMA LICUALA, Lintersemina chucuriensis LINTERSEMINA, Livistona chinensis PALMA LIVISTONA, Lonchocarpus sp LONCHOCARPUS, Lonchocarpus violaceus LONCHOCARPUS, Lophosoria quadripinnata HELECHO, Lucuma bifera LUCUMA, Lucuma multiflora CAIMO, Luehea seemannii GUACIMO COLORADO, Luetzelburgia jacana LUETZELBURGIA, Lunania parviflora LUNANIA, Mabea sp MABEA, Macbrideina peruviana MACBRIDEINA PERUVIANA, Machaerium capote MACHETICO, Machaerium goudotii MACHERIUM GOUDOTI, Machaerium sp MACHERIUM SP, Maclura tinctoria DINDE, Macrolobium sp MAGLE DURO, Magnolia champaca MAGNOLIA CHAMPACA, Magnolia espinalii MAGNOLIA ESPINALII, Magnolia frontinoensis MAGNOLIO, Magnolia hernandezii MAGNOLIA HERNANDEZII, Magnolia lenticellata MAGNOLIO, Magnolia polyhypsophylla MAGNOLIA POLYHYPSOPHY, Magnolia sambuensis MAGNOLIA SAMBUENSIS, Magnolia silvioi MAGNOLIA SILVIOI, Magnolia sp MAGNOLIA SP, Magnolia yarumalensis MAGNOLIA YARUMALENSIS, Majidea zanguebarica PERLA NEGRA, Malouetia sp MALOUETIA, Malpighia glabra HUESITO, Mammea americana MAMEY, Mammillaria columbiana MAMMILLARIA COLUMBIANA, Mammillaria mammillaris MAMMILLARIA MAMMILLARIS, Mandevilla sp BEJUCO APOCYNACEAE, Manilkara zapota NISPERO COSTEÑO, Maprounea sp MAPROUNEA, Margaritaria nobilis OJO DE PALOMA, Marila sp MARILA, Maripa sp MARIPA, Matisia cordata ZAPOTE, Matisia obliquifolia MATASSIA, Matisia sp MATASSIA, Mauritia flexuosa CANANGUCHA, Mayna pubescens MAYNA PUBESCENS, Mayna sp MAYNA, Maytenus spFRUTOS AMARILLOS, Megaskepasma erythrochlamys CAMARON ROSADO, Melicoccus bijugatus MAMONCILLO , Melicoccus oliviformis COTOPRIX, Meriania nobilis AMARRABOYO, Meriania sp FLOR DE MAYO, Merremia tuberosa FLOR DE MADERA, Miconia caudata PUNTELANZO, Miconia lehmannii MELASTOMATACEAE, Miconia minutiflora NIGUITO, Miconia notabilis FLORENTINO, Miconia sp MICONIA, Microdesmia arborea GARCERO, Mimosa sp MIMOSA, Minquartia guianensis MELCOCHO, Mollinedia sp MOLLINEDIA, Mora oleifera MANGLE NATO, Moringa oleifera MORINGA, Morisonia bonifaziana MORISONIA BONIFAZIANA, Mucuna sp CONGOLO, Muntingia calabura CHITATO Myrcia sp ARRAYAN, Myrciaria dubia CAMU CAMU, Myrospermum sp BÁLSAMO BURRO, Myroxylon balsamum BALSAMO, Nectandra cuspidata NECTANDRA CUSPIDATA, Nectandra sp NECTANDRA, Nectandra turbacensis LAUREL SP, Neltuma juliflora CUJÍ, Neoregelia sp NEORELEGIA SP, Nephelium lappaceum RAMBUTAN NEPHI, Niphidium sp HELECHO NIPHYDIUM, Ochna serrulata MICKEY MOUSE, Ochroma pyramidale BALSO, Ocotea aurantiodora OCOTEA, Ocotea macrophylla OCOTEA BURITICÁ, Ocotea pichinchensis FALSO COMINO CRESPO, Ocotea sp OCOTEA, Oenacarpus bataua PALMA MIL PESOS, Oenocarpus minor PALMA MIL PECILLOS, Oenocarpus spPALMA MIL PECILLOS, Opuntia sp OPUNTIA SP, Orania sp PALMA ORANIA, Oreopanax incisus MANO DE OSO, Oreopanax sp MANO DE OSO, Ormosia cruenta CHOCHO CRUENTA Ormosia sp CHOCHO, Oxandra espintana OXANDRA ESPINTANA, Pachira aquatica PACHIRA ACUATICA, Pachira sessilis BONGA SESSILIS, Pachira sp CEIBA, Pachira speciosa CACAO DE MONTE, Palicourea angustifoli AGUADULCE, Palicourea guianensisFLOR DE MAYO, Palicourea lasiantha PALICOUREA, Palicourea sp PALICOUREA, Panopsis sp YOLOMBO, Panopsis yolombo YOLOMBO, Parajubaea cocoides COCO, Parkia pendula RAYO, Parkinsonia aculeata SAUCE GUAJIRO, Parkinsonia praecox CUICA, Parmentiera stenocarpa ARBOL VELA, Passiflora ambigua PASSIFLORA, Passiflora antioquiensis CURUBA, Passiflora arborea GRANADILLA DE ARBOL, Passiflora capsularis PASSIFLORA, Passiflora macrophylla PASSIFLORA, Passiflora maliformis CHOLUPA, Passiflora sp PASSIFLORA SP, Passiflora spinosa PASSIFLORA, Passiflora vitifolia PASSIFLORA VITIFOLIA, Patinoa almirajo ALMIRAJÓ, Paullinia sp PAULLINIA SP, Peltogyne paniculata NAZARENO, Peltogyne sp MANGLE DURO, Pentaclethra macroloba CAPITANCILLO, Pentagonia pinnatifida PENTAGONIA, Pentagonia sp MURCIELAGUERO, Peperomia sp PEPEROMIA, Pera sp PERA, Perebea guianensis CASTILLA, Pereskia sp PERESKIA, Persea caerulea AGUACATILLO, Persea chrysophylla AGUACATILLO, Persea sp PERSEA SP, Petrea rugosa ESTRELLA DE ORIENTE, Petrea sp PETREA , Petrea volubilis PETREA, Philodendron sp FILODENDRO SP, Philodendron tripartitum FILODENDRO, Phoenix dactylifera PALMA DATILERA, Phytelephas sp TAGUA, Picramnia spPICRAMNIA, Picrolemma huberi VALDIVIA, Pinanga coronata PINANGA CORONATA, Piper sp CORDONCILLO, Piptocoma discolorGALLINAZO, Pitcairnia heterophylla PITCAIRNIA HETEROPHYLLA, Pitcairnia huilensis PITCAIRNIA HUILENSIS, Pithecellobium dulce CHIMINANGO, Pithecellobium lanceolatum ESPINO Pithecellobium sp PITHECELLOBIUM, Platymiscium pinnatum GUAYACAN TREBOL, Platypodium elegans LOMO DE CAIMAN, Plectrocarpa arborea GUAYACAN DE BOLA, Plectrocarpa carrapo GUAYACAN CARRAPO, Pleroma granulosum SIETE CUEROS Pleuropetalum sprucei PLEUROPETALUM, Plinia cauliflora GUAYABO JABOTICABA Plumeria sp PLUMERIA, Pochota fendleri CEIBA TOLUA, Podocarpus guatemalensi CIPRESILLO, Podocarpus sp PINO ROMERON, Poeppigia procera JUAN AMARILLO, Pogonopus exsertus POGONOPUS, Pombalia prunifolia HYBANTHUS PRUNIFOLIUS, Posoqueria latifolia POSOQUERIA, Posoqueria maxima POSOQUERIA, Pourouma bicolor CHUMICO, Pourouma cecropiifolia UVA CAIMARONA, Pouteria caimito SAPOTE AMARILLO, Pouteria campechiana POUTERIA CAMPECHIANA, Pouteria sapota ZAPOTE COSTEÑO, Pouteria sp CAIMO SP, Pradosia colombiana CAIMO, Prestoea acuminata PALMICHO, Prestoea carderi PRESTOEA CARDERI, Prestoea sp PALMA PRESTODEA, Prioria copaifera CATIVO, Protium apiculatum ANIME, Protium sp PROTIUM, Pseudobombax septenatum CEIBA VERDE, Pseudolmedia sp LECHEPERRA, Pseudomalmea boyacana PSEUDOMALMEA BOYACANA, Pseudosamanea guachapele CEDRO AMARILLO, Psidium cattleianum GUAYABO ARGELINA, Psidium guajava GUAYABO, Psidium guineense GUAYABO CIMARRON, Psidium sp GUAYABO DE MONTE, Psychotria sp CAFETO, Pterocarpus acapulcensis SANGREGADO, Pterocarpus officinalis SANGREGADO, Pterocarpus rohrii SANGREGADO, Pterocarpus sp SANGREGAO, Pterygota colombiana PTERIGOTA COLOMBIANA, Ptychosperma macarthurii PALMA MACARTHUR, Punica granatum GRANADO, Quadrella indica FRISOLATO, Quadrella odoratissima OLIVO, Quararibea cordata ZAPOTE, Quercus humboldtii ROBLE, Quiina sp QUINA, Racinaea sp RACINAEA CRISPA, Randia sp RANDIA, Raphia taedigera PALMA PÁNGANA, Reinhardtia koschnyana PALMA COQUITO ENANO, Reinhardtia sp PALMA COQUITO, Retrophyllum rospigliosii PINO COLOMBIANO, Rhaphiolepis bibas NISPERO DEL JAPÓN, Rhipsalis baccifera COLA DE CABALLO, Rhizophora mangle MANGLE, Rinorea lindeniana RINOREA, Rinorea sp RINOREA, Robrickia schomburgkii OREJERO, Roupala montana CARNE FIAMBRE, Roupala sp CARNEFIAMBRE, Roystonea regia PALMA REAL, Ruellia sp RUELLIA, Ruprechtia sp RUPRETCHIA, Sabal mauritiiformis PALMA AMARGA , Sageretia elegans SAGERETIA, Salacca zalaccaPALMA SALACCA, Samanea saman SAMAN, Sanchezia sp SANCHEZIA, Sapindus saponaria CHUMBIMBO, Scaevola taccada SCAEVOLA, Schefflera sp SHEFLERA, Schizolobium parahyba TAMBOR, Schmardaea microphylla SCHMARDAEA, Sciodaphyllum connatum SCIODAFILO, Sciodaphyllum ferrugineum MANO DE OSO, Senna alataSENNA ALATA, Senna bicapsularis ALCAPARRO, Senna reticulata SENNA RETICULATA, Senna sp ALCAPARRO, Senna spectabilis VELERO, Serenoa repens PALMA SERENOA, Sesbania herbacea SESBANIA, Shparadenia sp CYCLANTACEAE, Sideroxylon obtusifolium SIDEROXYLON, Simarouba amara CEDRILLO, Simira cordifolia PIJIÑO, Simira sp SIMIRA SP, Sloanea sp PIEDRO, Smilax sp SMILAX SP, Socratea exorrhiza PALMA SOCRATEA, Socratea sp PALMA BARRIGONA, Solanum sp SOLANUN, Sorocea spruceiMORACEAE SP, Spachea sp SPACHEA CAMANDULO, Spathiphyllum SP, Spirotheca rhodostyla CEIBA ROSADA , Spirotheca rosea CEIBA ROSADA, Spondias mombin JOBO, Spondias purpurea CIRUELO, Spondias sp CIRUELO, Stenocereus humilis STENOCEREUS HUMILIS, Stenosepala hirsuta STENOSEPALA, Sterculia apetala CAMAJON, Sterculia rugosa CAMAJON, Strychnos sp BARBASCO, Styloceras sp MARRANITO, Styphnolobium sporadicum STYPHNOLOBIUM, Swartzia amplifolia SWARTZIA AMPLIFOLIA, swartzia robiniifolia SWARTZIA SP, Swartzia simplex SWARTZIA SIMPLEX, Swartzia sp FRIJOLILLO, Swietenia macrophylla CAOBA, Swietenia sp CAOBA, Syagrus romanzoffiana PALMA DE AZUCAR, Syagrus sancona PALMA SANCONA, Synsepalum dulcificum FRUTO MAGICO, Syzygium cumini SYZYGIUM CUMINII, Syzygium malaccense POMA ROSA, Syzygium paniculatum EUGENIO, Tabebuia heterophylla TABEBUIA PALLIDA, Tabebuia rosea GUAYACAN ROSADO, Tabernaemontana grandiflora STEMMADENIA GRANDIFLORA, Tabernaemontana litoralis AZUCENO, Talisia macrophylla TALISIA, Talisia sp NN VIVERO MCPAL TALISI, Tapirira guianensis FRESNO, Tapura bullata TAPURA BULLATA, Tara spinosa CAESALPINIA SPINOSA, Terminalia catappa ALMENDRO, Terminalia oblonga GUAYABILLO, Terminalia sp VARA DE LEON, Terminalia tetraphylla MULÍ, Tetrorchidium rubrivenium TETRORCHIDIUM, Theobroma cacao CACAO, Theobroma grandiflorum COPOAZU, Theobroma sp CACAO SILVESTRE, Tibouchina sp TIBOUCHINA, Tillandsia sp TILLANDSIA MP17, Tocoyena pittieri TOCOYENA PITTIERI, Tovomita longifolia TOVOMITA, Tovomita weddelliana TIRACO, Trattinnickia aspera CARIAÑO, Trema micrantha ZURRUMBO, Trichanthera giganteaQUIEBRA BARRIGO, Trichilia acuminata TRICHILIA OLIGOFOLIOLATA, Trichilia hirta TAUTANO, Trichilia martiana TAUTANO, Trichilia sp TAUTANO, Triplaris sp VARA SANTA, Trophis racemosa TROPHIS RACEMOSA, Trophis sp TROFIS, Turpinia sp TURPINIA SP, Unonopsis sp UNONOPSIS, Uribea tamarindoides TAMARINDO DE MONTAÑA, Vaccinium sp MORTIÑO, Vachellia farnesiana ACACIA FARNESIANA, Vanilla sp VAINILLA, Vasconcellea pubescens TAPACULO, Vasconcellea sp PAPAYUELA MONTAÑA, Vasivaea sp VASIVAEA SP, Vatairea guianensis VATAIREA, Veitchia arecina PALMA MONGOMERY, Vellozia tubiflora VELOSIA, Verschaffeltia splendida VERSCHAFELTIA SPLENDIDA, Viburnum sp SAUCO DE MONTE, Viburnum toronis VIBURNUM TORONIS, Virola reidii VIROLA REIDY, Virola sebifera SANGRETORO, Virola sp SANGRETORO, Vismia bacciferaCARATE, Vismia guianensis CARATE NEGRO, Vismia sp PUNTA DE LANZA, Vitex parviflora VITEX, Vitex sp ACEITUNO, Vochysia sp DORMILÓN, Wallichia disticha PALMA WALIQUIA, Welfia regia PALMA SAN JUAN Werauhia sanguinolenta BROMELIA, Wercklea ferox CACAHUILLO, Wettinia kalbreyeri, PALMA MACANA, Wettinia sp PALMA WETTINIA, Wigandia urens WIGANDIA, Wittmackanthus sp WITTMACKANTHUS, Wodyetia bifurcata PALMA COLA ZORRO, Xanthosoma sp XANTHOSOMA, Xylopia aromaticaXILOPIA AROMATICA, Xylopia sp SILOPIA SP, Zamia chigua CHIGUA, Zamia cupatiensis ZAMIA, Zamia lindosensis ZAMIA DE LA LINDOSA, Zamia muricata ZAMIA, Zamia obliqua ZAMIA, Zamia sp ZAMIA, Zanthoxylum sp TACHUELO, Zygia longifolia SURIBIO, Zygia sp ZYGIA, Abutilon sp ABULITON, Acalypha welkesiana ACALIFA, Adenium obesum FLOR DEL DESIERTO PEQUEÑA, Adianthum raddianum CILANTRILLO, Adonidia merrillii PALMA MANILA PEQUEÑA, Aeonium tabuliforme ROSA DE JERICO, Agapanthus africanus AGAPANTOS, Agave spp AGAVE SURTIDOS, Ageratum conyzoides AGERATUM, Aglaonema sp AGLONEMA, Ajuga reptans AJUGAS SURTIDAS, Allamanda cathartica COPA DE ORO, Alocasia amazonica ALOCASIA AMAZÓNICA MINI, Alocasia sp ALOCASIA, Aloe vera PENCA SABILA, Anthurium andreanum ANTURIO SENCILLO CRIOLLO, Anthurium sp ANTURIO, Antirrhinum majus BOCA DE DRAGON, Aphelandra squarrosa AFELANDRA, Arachis pintoi MANI FORRAJERO, Archontophoenix cunningamiana PALMA PAYANESA, Arundina graminifolia ORQUIDEA ARUNDINA, Asparagus setaceus ESPUMA DE MAR, Asplenium nidusHELECHO NIDO, Begonia, cucullata BEGONIA CONCHITA, Begonia eleatior BEGONIA ELATIOR, Begonia rex BEGONIA PIEL DE SAPO, Begonia semperflorens BEGONIA BIG, Begonia sp BEGONIA, Bismarckia nobilis PALMA BISMARCKIA, Bougainvillea sp CURAZAO, Brassica oleraceae REPOLLO ORNAMENTAL, Breynia distichaBREYNIA, Bromelia sp CAUCANA, Brunfelsia pauciflora FRANCESINO SURTIDO, Calceolaria sp CARRIELITO, Calibrachoa sp CALIBRACHOA, Camellia japonica CAMELIA, Capsicum frutescens AJI ORNAMENTAL, Cataranthus rosea VINCA, Catharanthus roseus CORTEJO, Celosia argéntea CELOSIA, Cestrum nocturnum JAZMIN DE LA NOCHE, Chamaedorea elegans PALMA BELLA GRANDE, Chrysanthemum sp CRISANTEMOS, Cineraria marítima CINERARIA MARITIMA, Cissus antarctica UVA RUSA, Clerodendrum thomsoniae CORAZON HERIDO, Clivia miniata CLIVIA, Clusia orthoneura FLOR DE CERA, Codiaeum sp CROTO SURTIDO #2, Coleus scutellarioides COLEOS, Cordyline fructicosa CAREY SURTIDO, Cuphea hyssopifolia CUPEA, Cuphea ígnea FOSFORITO SURTIDO, Cupressus sempervirens PINO VELA, Cyathea conjugata HELECHO ZARRO, Cycas revoluta PALMA CICA, Cyclamen persicum VIOLETA DE LOS ALPES, Cyperus haspan PAPIRO ENANO, Cyrtostachys renda PALMA ROJA PEQUEÑA, Dahlia pinnata DALIAS, Davallia sp HELECHO PATA DE CONEJO, Dianella tasmanica LINO ENANO, Dianthus deltoides CLAVELLINA, Dieffenbachia pictum DIEFFENBACHIA, Dieffenbachia sp CAMILA, Dracaena fragans TRONCO MANZALLANA, Dracaena reflexa CANCION DE JAMAICA, Dracaena sp MARGINATA ROJA, Dracaena sanderiana LUCKY BAMBU LISO PEQUEÑO, Drosera capensis CARNIVORA DROSERA, Duranta erecta DURANTA VARIADA, Dypsis lutescens PALMA ARECA, Epiphyllum sp FILOCACTUS, Epipremnum aureum MIAMI, Eucalyptus cinérea EUCALIPTO PLATEADO, Eucalyptus pulverulenta EUCALIPTO BABY, Eucharis grandiflora BILLETE ORNAMENTAL, Euphorbia milii EUPHORBIA, Euphorbia pulcherrima POINSETTIA MEDIANA, Euryops spMARGARITA, Ficus carica BREVO, Ficus lyrata FICUS PANDURATA PEQUEÑO, Ficus microcarpaFICUS MICRO CARPA, Ficus pumila UÑA DE GATO, Ficus retusa FICUS RETUSA, Ficus sp FICUS MILITAR, Fittonia albivenis FITTONIA, Fucsia sp FUCSIAS, Gardenia jasminoides GARDENIA, Gazania sp GAZANIA, Gerbera abyssinica GERBERAS, Glandularia tweedieana VERBENA ROJA, Goeppertia veitchiana CALATEA MEDALLON, Gomphrena globosa SIEMPRE VIVA, Graptophyllum pictum PLANTA CARICATURA, Guadua angustifolia GUADUA GRANDE, Guzmania sp BROMELIA GUZMANIA, Gypsophila sp GYPSOFILIA, Handrohanthus chrysanthus  Heliconia psittacorum PSITACORUM, Hemerocallis lilioasphodelus LIRIO AMARILLO, Heptapleurum actinophyllum SHEFLERA GIGANTE, Heptapleurum arboricola SHEFLERA SENSACION, Hesperocyparis macrocarpa PINO LIMÓN, Heterocentron elegans SIETE CUEROS RASTRERO, Hibiscus rosa-sinensis SAN JOAQUIN, Hydrangea macrophylla HORTENSIA, Hydrangea sp HORTENSIA HIBRIDA, Hyopherbe verschaffeltii PALMA BOTELLA, Hypoestes phyllostachya POLKA, Impatiens hawkeri CAMARON AMARILLO, Ixora casei CORAL COSTEÑO, Ixora coccinea IXORA PEQUEÑA, Jacobaea marítima CINERARIA, Juniperus chinensis PINO ESTRELLA, Juniperus sp PINO OVEJO B40, Justicia brandegeeana CAMARON ROJO, Kalanchoe blossfeldiana KALANCHOE Y KALADIVA, Lantana camara TANGO ARBUSTIVO, Lantana sp TANGO RASTRERO, Leea guineensis COCCINIAS SURTIDAS, Licuala grandis PALMA LICUALA, Liriope muscarii LIRIOPE, Livistona chinensis PALMA LIVISTONIA PEQUEÑA, Lysimachia nummularia LYSMACHIA, Magnolia grandiflora MAGNOLIO PEQUEÑO, Mandevilla sp MANDEVILLAS, Mandevilla splendens DIPLADEMIA, Manettia luteorubra FOSFORITO EN CANASTA, Microsorum sp HELECHO COCODRILO, Monstera adansonii OJALILLO, Monstera deliciosa BALAZO, Mussaenda philippica MUSAENDA BLANCA, Mussaenda erythrophylla MUSAENDA ROSADA, Nematanthus gregarius PESCADITO, Neomarica gracilisMALA MADRE, Neoregelia sp BROMELIA VAN DURME, Nepenthes sp CARNIVORA GRANDES, Nephrolepis cordifolia HELECHO PEINE, Nephrolepis exaltata HELECHO BOSTON, Nephrolepis sp HELECHO MURANO, Ophiopogon japonicus PASTO MUNDO, Pachira sp PACHIRA TRENZA PEQUEÑA, Pelargonium spp GERANIOS, Pelargonium zonale NOVIO, Pentas lanceolata PENTA, Peperomia obtusifolia PEPERONIA CONGA, Peperomia sp CUCHARA, Petunia sp PETUNIA, Phalaenopsis sp PHALAENOPSIS, Philodendron cordatum CORDATUM, Philodendron gloriosum PHILODENDRON GLORIOSUM, Philodendron sp PHILODENDRO BIRKIN, Phlebodium aureum HELECHO AZUL, Phoenix roebelinii PALMA ROBELINE, Phormium tenax LINO VARIEGADO, Phyllostachys bambusoides BAMBU, Pilea sp PILEAS, Pilea cadierei PLATINO, Pinguicula gigantea CARNIVORA PINGUICULA, Platycerium bifurcatum CUERNO DE VENADO, Platycerium sp CUERNO COLA DE BALLENA, Platycladus orientalis PINO LIBRO, Plectranthus australis MILLONARIA, Plectranthus glabratus INCIENSO, Plectranthus verticillatus SINVERGUENZA, Plectranthus zuluensis LAVANDA, Plerandra elegantissima ARALIA ELEGANTISIMA, Plumbagoa auriculata AZULINA, Polyscias scutellaria MILLON MEDIANO, Portulaca oleracea PORTULACA, Primula acaulis PRIMAVERAS, Pyrostegia venusta LLUVIA DE ORO, Rhaphidophora tetrasperma BALAZO MINI, Rhododendron sp BIFLORA, Rosa sp ROSA GRANDE, Ruellia simplex TORENIA, Saintpaulia ionantha VIOLETA AFRICANA, Salvia splendens SALVIA ROJA, Sansevieria trifasciataLENGUA DE SUEGRA, Sansevieria cylindrica LENGUA DE SUEGRA TUBULAR, Saritae magnifica ENREDADERA BELLISIMA, Senecio rowleyanus CAMANDULA, Sinningia speciosa GLOXINIA, Solanum melongena PLANTA DEL HUEVO, Solanum pseudocapsicum MIRTOS, Spatoglottis plicata ORQUIDEA SPATOGLOTIS, Sphagneticola trilobata WEDELIAS, Stachytarpheta cayennensis VERBENA, Stachytarpheta jamaicensis VERBENA, Stachytarpheta mutabilisVERBENA, Strelitzia reginae AVE DEL PARAISO MEDIANA, Strongylodon macrobotrys JADE AZUL ENREDADERA, Syngonium podophyllum SINGONIO, Syzygium malaccense PERO DE AGUA, Syzygium paniculatum EUGENIO PEQUEÑO, Tabebuia rosea GUAYACAN ROSADO, Tagetes erecta MERIGOL, Thaumatophyllum bipinnatifidumPHILODENDRO SELLUM, Thaumatophyllum xanadu PHILODENDRO XANTAL, Thunbergia grandiflora TUMBERQUIA, Thunbergia mysorensis TUMBERQUIA CALAVERA, Tillandsia sp BROMELIA TILLANDSIA, Tradescantia spathacea BARQUITOS, Trimezia longifolia IRIS AFRICANO, Vanda sp ORQUIDEA BANDA AEREA, Vinca major COQUETA, Viola tricolor PENSAMIENTO, Vriesea sp BROMELIA VRIESEA, Winterocereus colademononis CACTUS RABO DE MONO, Zamioculcas zamiifolia ZAMIOCULCAS, Zantedeschia sp MINI CALA, Zinnia peruviana ZINNIA.</t>
  </si>
  <si>
    <t>GUAYACAN AMARILLO PEQUEÑO, Hedera helix IVY,</t>
  </si>
  <si>
    <t>pablo.gonzalez@jbotanico.org</t>
  </si>
  <si>
    <t>Mutata</t>
  </si>
  <si>
    <t xml:space="preserve">Vereda Cristalina  Km 3 de la Va Principal </t>
  </si>
  <si>
    <t>Nuevo Mundo Eleico S.A.S</t>
  </si>
  <si>
    <t xml:space="preserve">Palma </t>
  </si>
  <si>
    <t>notificacionesnuevomundo@gmail.com</t>
  </si>
  <si>
    <t>Carrera 11 con Calle 10 N° 8-67</t>
  </si>
  <si>
    <t>Institución Educativa Mutatá(Vivero IRCA).</t>
  </si>
  <si>
    <t>Cariniana pyriformis (abarco), Albizia saman (campano), ZCariniana pyriformis (abarco), Albizia saman (campano), Zygia longifolia (pechindé) y Anacardium excelsum (caracolí).ygia longifolia (pechindé) y Anacardium excelsum (caracolí).</t>
  </si>
  <si>
    <t>frechos1977@gmail.com</t>
  </si>
  <si>
    <t>Carrera 11 con Calle 10</t>
  </si>
  <si>
    <t>Huerto Básico IRCA</t>
  </si>
  <si>
    <t>Samán – Enterolobium cyclocarpum, Lauro Tetón – Laurus nobilis, Capitancillo – Pentaclethra macroloba, Tachuelo – Zanthoxylum rhoifolium, Perillo – Couma acrocarpa, Soto – Schinopsis brasiliensis, Ceiba - Ceiba pentandra, Carguero – Lecythis pisonis, Tagua – Phytelephas aequatorialis, Guazuma ulmifolia – Guazama ulmifolia, Zapotillo – Manikara zapota, Caracoli – Anacardium excelsum, Chingale – Jacaranda copaia, Cedro – Cedrus spp., Cedrón – Aloysia citriodora.</t>
  </si>
  <si>
    <t>3105446265 - 3016568119</t>
  </si>
  <si>
    <t>viveroircamutata@gmail.com</t>
  </si>
  <si>
    <t>Nariño</t>
  </si>
  <si>
    <t>Corregimiento puerto venus- vereda la hermosa</t>
  </si>
  <si>
    <t>Vivero Ñaño</t>
  </si>
  <si>
    <t>, HASS-Persea americana cv. Hass, LORENA-Persea americana cv. Lerena, FUERTE-Persea americans cv. Fuerte, BOOTH 8-Persea americana cv. Booth 8, TRINIDAD-Persea americana cv. Trinidad, SANTANA-Persea arnericana cv. Santana, COLINRED-Persea amerițana cv. Colinred, ETTINGER-Persea americana cv. Ettinger, TRAPO-Persea americana cv. Trapo, CHIQUETTE-Persea americans  cv. Choquette, SEMIL 40-Persea americana cv. Semil 4D, EDRANOL-Persea americana cv. Edranof, COLLIE-Persea americana cv. Collie, PALTÓN-Persea americana cv. Paltón, CRIOLLOS-Persea americana (material criollo).</t>
  </si>
  <si>
    <t>ABARCO-Cariniana PyrIformis, CEDRO-Cedrela odorata, GUAYACAN-Tabebuia chrysantha, GUAYACAN-Tabebuia rosea, NOGAL-Cordia aîliodora, DINDE-Macłura tinctoria, CHOIBA-DipteryX Oleİfera Bennth, TECA-Tectona grandis, ACACIA-Acacia mangium, BALAUSTRE-Centrolobium yavizanum, CARACOŁI-Anacardium excelsum, CHINGALE-Jataranda copaia, GUALANDAY-Jacaranda mimosifolia, CAGUI-Diospyros Kali, MATARRATON-Gliricidia sepium, GUADUA-Guadua anguytifolia</t>
  </si>
  <si>
    <t>CNCh-12-Theobroma Cacao L, CNCh-13, Theobroma Cacao L, CNCh-120, Theobroma Cacao L., FEAR-5- Theobroma Cacao L, FSV-41- Theobroma Cacao L, FEC-2- Theobroma Cacao L, FTA-2- Theobroma Cacao L, łCS-1- Theobroma Cacao L, ICS-95- Theobroma Cacao L, TCS-01- Theobroma Cacao L, CCN-51- Theobroma Cacao L, CAU-37- Theobroma Cacao L, CAU-39- Theobroma Cacao L, CAU-43- Theobroma Cacao L, IMC-67- Theobroma Cacao L, PA-7- Theobroma Cacao L, PA-46- Theobroma Cacao L</t>
  </si>
  <si>
    <t>anllydiaz1108@yahoo.es</t>
  </si>
  <si>
    <t>Nechí</t>
  </si>
  <si>
    <t>Clle 27 B 36 A 06 Barrio Las Palmas</t>
  </si>
  <si>
    <t>Asociación Agroambiental La Caterva</t>
  </si>
  <si>
    <t>Cativo - Prioria copaifera, Matarratón - Gliricidia sepium, Almendro - Dipteryx oleífera, Maíz tostao - Coccoloba acuminata, Polvillo - Handroanthus chysanthus, Carreto - Aspidosperma spruceanum, Roble - Tabebuia rosea, Campano - Samaneae saman, (Peronillo – Perillo) – Couma macrocarpa Barb. Rodr., Guásimo - Guazuma ulmifolia, Balso - Ochroma pyramidale, Palma Mil Peso - Oenocarpus bataua, Hobo - Spondias mombin, Algarrobo - Hymenaeae courbaril, Orejero - Enterolobium cyclocarpum, Solera - Cordia alliodora, Barbasco - Lonchocarpus utilis, Yarumo - Cecropia sp, Ceiba - Ceiba pentandra.</t>
  </si>
  <si>
    <t>asoagroca@gmail.com</t>
  </si>
  <si>
    <t>Corregimiento de Colorado Km 54 vía</t>
  </si>
  <si>
    <t>ASOCIACIÓN AFROCOLOMBIANA SEMBRADO FUTURO NECHÍ</t>
  </si>
  <si>
    <t>Cativo – Prioria copaifera</t>
  </si>
  <si>
    <t>sembrandofuturo27112018@gmail.com</t>
  </si>
  <si>
    <t>Calle 30 N° 32B - 42</t>
  </si>
  <si>
    <t>Mas Verde Integral S.A.S</t>
  </si>
  <si>
    <t>Cativo - Prioria copaifera, Roble - Tabebuia rosea, Sietecueros – Adesanthus lepidotus, Solera – Erythrina sp, Polvillo - Handroanthus chysanthus, Fresno – Tapirira guianensis, (Cambombo, Tambor) – Schizolibium parahyba, Suribio – Zigia longifolia, Guamita – Ingas sp, Gualanday – Jacarnda mimosifolia,  Algarrobo - Hymenaeae courbaril, Tostao – Coccoloba acuminata, Pedro Tomín – Samanea saman, Amargo - Simarouba amara.</t>
  </si>
  <si>
    <t>3137334991  3137441349</t>
  </si>
  <si>
    <t xml:space="preserve">marcilisdiaz@hotmail.com; masverdeintegral@gmail.com </t>
  </si>
  <si>
    <t>Vereda La Fragua, Barrio Las Palmas</t>
  </si>
  <si>
    <t>Asociación de Mujeres Agropecuarias, Ambientalistas y Víctimas de Fragua</t>
  </si>
  <si>
    <t>Abarco (Cariniana pyriformis), Roble (Tabebuia rosea), Amargo  (Simarouba amara), Caracoli (Anacardium excelsum), Cambombo - Tambor (Schizolobium parahyba), Guacimo (Guazuma ulmifolia), Polvillo (Handroanthus chysanthus), Cativo (Prioria copaifera), Fruta Burro (Xylopia aromatica), Guama Mico (Inga sp.), Almendro (Dipterix oleífera), Mil Peso (Oenocarpus bataua) Laurel,  (Drimys winteri Forst), Fresno (Tapiria guianensis), Sapan (Clathrotropis brunnea),  Pedro Tomin (Cespedesia spathulata), Cedro (Cedrela odorata), Yaya Sangre (Oxandra lanceolata), Coral (Ixora coccinea), Guacharaco (Cupania americana), Maíz Tostao (Coccoloba acuminata), Orejero (Enterolobium cyclocarpum).</t>
  </si>
  <si>
    <t xml:space="preserve">tarospinorivas@gmail.com; asmaavif2023@gmail.com </t>
  </si>
  <si>
    <t>Vereda Corrales - Corregimiento Las Flores</t>
  </si>
  <si>
    <t>ASOCIACIÓN AGROECOLOGICA SEMBRANDO VIDA,</t>
  </si>
  <si>
    <t>Orejero (Enterolobium cyclocarpum); Roble (Tabebuia rosea), Caracoli  (Anacardium excelsum), Cedro  (Cedrela odorata), Fresmo (Tapirira guianensis), Guácimo (Guazuma ulmifolia), Suribio  (Zygia longifolia), Chingale (Jacaranda sp), Yarumo (Cecropia sp), Hobo (Spondias mombin), Pedro Tomin (Cespedesia spathulata),  Guama Mico  (Inga sp), Mazábalo (Carapa guianensis), Guayabo Danto  (Bellucia sp), Fruta De Burro (Xylopia aromatica), Maíz Tostao (Coccoloba acuminata), Polvillo (Handroanthus chrysanthus), Almendro (Dipteryx oleífera),Punta De Lanza (Vismia sp), Algarrobo (Hymaeneae courbaril), Cambombo (Schyzolobium parahyba), Campano (Samaneae saman), Barbasco, Cativo (Prioria copaifera), Zapatillo (Dimorphandra macrostachya), Balso (Lonchocarous utilis), Coco Cristal (Lecithidaceae), Sabalo, Sapan (Clathrotropis brunnea).</t>
  </si>
  <si>
    <t>3123110372 – 3136008182 - 3113936153</t>
  </si>
  <si>
    <t>asoagrosevi@gmail.com</t>
  </si>
  <si>
    <t xml:space="preserve">Vereda Quebrada Ciénaga de San Pedro </t>
  </si>
  <si>
    <t>JUNTA DE ACCIÓN COMUNAL VEREDA QUEBRADA CIÉNAGA DE SAN PEDRO</t>
  </si>
  <si>
    <t>Yarumo (Cecropia sp), Malagano (Leuhea seemanni), Roble (Tabebuia rosea), Amargo (Simarouba amara), Caracoli (Anacardium excelsum), Cambombo - Tambor ( Schizolobium parahyba), Guacimo (Guazuma ulmifolia), Polvillo (Handroanthus chysanthus), Fruta Burro (Xylopia aromatica), Guama Mico (Inga sp.), Almendro (Dipterix oleífera), Mil Peso (Oenocarpus bataua), Laurel (Drimys winteri Forst), Fresno (Tapiria guianensis), Cagüí (Caryocar glambrum), Pedro Tomín (Cespedesia spathulata), Cedro (Cedrela odorata), Yaya Sangre (Oxandra lanceolata), Chingalé (Jacaranda sp), Zapatillo (Dimorphandra macrostachya), Maíz Tostao (Coccoloba acuminata), Orejero (Enterolobium cyclocarpum), Hobo (Spondias mombin), Lacre (Vismia baccifera), Guayabo Danto (Bellucia sp) y Caimito (Pouteria sp).</t>
  </si>
  <si>
    <t>3195883440 – 3136008180 – 3117599293</t>
  </si>
  <si>
    <t>jacveredaquebradacienaga@gmail.com</t>
  </si>
  <si>
    <t>localizado en el CORREGIMIENTO BIJAGUAL, perteneciente al Municipio de NECHÍ</t>
  </si>
  <si>
    <t>ASOCIACIÓN DE MUJERES POR AMOR AL PROGRESO DE BIJAGUAL</t>
  </si>
  <si>
    <t>Cativo - Prioria copaifera, Matarratón - (Gliricidia sepium), Almendro - (Dipteryx oleífera), Maíz Tostao - (Coccoloba acuminata), Polvillo - (Handroanthus chrysanthus), Carreto (Aspidosperma spruceanum), Roble - (Tabebuia rosea), Campano - (Albizia saman), Peronillo o Perillo – (Couma macrocarpa Barb. Rodr), Guásimo (Guazuma ulmifolia), Balso – (Ochroma pyramidale), Palma Mil Peso - (Oenocarpus bataua), Guamo Macho - (Inga sp), Hobo - (Spondias mombim), Algarrobo - (Hymeneae courbaril), Orejero - (Enterolobium cyclocarpum), Solera - (Cordia sp), Barbasco - (Lonchocarpus utilis), Guamo Mico - (Inga sp), Yarumo (Cecropia sp) y Ceiba – (Ceiba Pentandra).</t>
  </si>
  <si>
    <t>asmuaprobi@gmail.com</t>
  </si>
  <si>
    <t>Peque</t>
  </si>
  <si>
    <t>Verda La Helida - El Peñol</t>
  </si>
  <si>
    <t xml:space="preserve">Avocados Villa Flor </t>
  </si>
  <si>
    <t>Rosogi@gimail.com</t>
  </si>
  <si>
    <t>Vereda La Milagrosa- Via Marinilla El Peñol</t>
  </si>
  <si>
    <t xml:space="preserve">Plantulas LA Milagrosa </t>
  </si>
  <si>
    <t>plantulaslamilagrosa@gmail.com</t>
  </si>
  <si>
    <t>Via Marinilla El Peñol - Alto del Mercado Km 4</t>
  </si>
  <si>
    <t xml:space="preserve">Colinos El Paisa </t>
  </si>
  <si>
    <t>javier43-@hotmmail.com</t>
  </si>
  <si>
    <t>Alto Del Mercado - via Marinilla El Peñol</t>
  </si>
  <si>
    <t xml:space="preserve">Plantuladora El Paraiso </t>
  </si>
  <si>
    <t>plantulasparaiso3@gimail.com</t>
  </si>
  <si>
    <t xml:space="preserve">Vereda Gaviria KM 2 Via Marinilla El Peñol </t>
  </si>
  <si>
    <t xml:space="preserve">Plantuladra Germioriente Gaviria </t>
  </si>
  <si>
    <t>6,000,000</t>
  </si>
  <si>
    <t>Andreafrcu@hotmail.com</t>
  </si>
  <si>
    <t>Remedios</t>
  </si>
  <si>
    <t>Carrizales</t>
  </si>
  <si>
    <t>Bosques de Paz</t>
  </si>
  <si>
    <t>Abarco; Cariniana pyriforiris, Ceiba; Ceiba pentadra, Sapán; Clathrotropisbrunnea, Solera, Cordia alliodora, Algarrobo; Hymanae acourbaril, Martin Galvis,cacaona, Senna alata, Casia; Senna sp, Suribio;Zygia longifolia, Guayacan yema de huevo; centrolobium paraense, Guamo; Inga sp, Guayacan;Tabebuia so, Gualanday;Jacaranda sp, Caoba; Swietenia macrophylla, Caracoli;Anacardium excelsum, Orejero;Enterolobiumcyclocarpum, Lomo de caimán;Platipodiumelegan sp, Media cara;Chrisophyllum sp, Balso;Ochroma pyramidale, Búcaro;Erythrina fusca, Cedro; Cedrela odorata, Guásimo;Guazumaulmifolia, Guadua; Guadua angustifolia, Madero negro;Gliricidia sp, Palma mil pesos;Oenocarpusbataua, Polvillo;Haandroanthuschrysantus, Quiebra barrigo; Trichantera gigantea, Amargoso;Aspidosperma sp, Cagui;Caryocar sp, Majagua;Cochiospermum orinocense, Jagua;Gemina americana, Balso blanco;Heliocarpus sp, Hobo;Spondias mombin, Nogal;Cordia sp, Saman:Samanea saman, Roble;Tabebuia rosea.</t>
  </si>
  <si>
    <t>(604) 500 79 15</t>
  </si>
  <si>
    <t>administracion@corporaciongaia.org</t>
  </si>
  <si>
    <t>Rionegro</t>
  </si>
  <si>
    <t>Vereda Vilachuaga</t>
  </si>
  <si>
    <t>Aguacatales de Colombia</t>
  </si>
  <si>
    <t>aguacatalesvivero@hotmail.com</t>
  </si>
  <si>
    <t>Kilometro 3 via Rionegro la Ceja</t>
  </si>
  <si>
    <t>Arangro</t>
  </si>
  <si>
    <t>arangroaguacates@gmail.com</t>
  </si>
  <si>
    <t>Sajonia Via  a Santa Elena - Corregimiento Chachafruto</t>
  </si>
  <si>
    <t>Vivero Tierra Negra S.A.S Sede AJMC</t>
  </si>
  <si>
    <t>Vereda Abreo - Rionegro</t>
  </si>
  <si>
    <t xml:space="preserve"> Vivero La Gualadupana S.A.S</t>
  </si>
  <si>
    <t>aalzatepa@gmail.com</t>
  </si>
  <si>
    <t>Carrera 46 # 40B - 50 Unv. Catolica de Oriente.</t>
  </si>
  <si>
    <t>Vivero Tierra Negra S.A.S Sede UCO</t>
  </si>
  <si>
    <t>Vereda El Tablazo Via Aeropuerto JMC - Rionegro</t>
  </si>
  <si>
    <t>CasaFlora Vivarium</t>
  </si>
  <si>
    <t>Orquideas. Bromelias. Anturios.</t>
  </si>
  <si>
    <t>administracion@casaflora.com.co</t>
  </si>
  <si>
    <t>Aguacates</t>
  </si>
  <si>
    <t xml:space="preserve">JMEC </t>
  </si>
  <si>
    <t>daniel.florez54@gmail.com</t>
  </si>
  <si>
    <t>Carrera 46 # 40B - 50 Unv. Catolica de Oriente. Rionegro</t>
  </si>
  <si>
    <t xml:space="preserve">Tierra Negra S.A.S - UCO </t>
  </si>
  <si>
    <t>Vereda la Convencion-Via Aeropuerto J.M.C</t>
  </si>
  <si>
    <t xml:space="preserve">La Convencion </t>
  </si>
  <si>
    <t>viverolaconvencion@gmail.com</t>
  </si>
  <si>
    <t>Verteda Sajonia; Vía Santa Elena, Municipio de Rionegro.</t>
  </si>
  <si>
    <t>Vivero Tierra Negra Aeropuerto José María Córdova</t>
  </si>
  <si>
    <t>Citrus latifolia (limón Tahití), Citrus sinensis (naranja Valencia; Salustiana; Washington), Citrus reticulata (mandarina Oneco; Arrayán; Clementina; Reina) y Citrus x limonia (limón Mandarino; Lima), Citrus máxima(Pamplemusa), Citrufortunella mitis (limón Calamondi), Citrus limón (Limón concua), Citrus meyerii (limón Meyer), Citrus aurantifolia (limón Pajarito), Swinglea glutinosa (limón Swingle), Limón variegate (limón variegado), Citrus x limon (limón Castilla), Citrus x aurantium (naranja Agria), Citrus x tangelo (naranjo Tangelo),Citrus paradisi (Pomelo), Citrus aurantium (toronja).</t>
  </si>
  <si>
    <t xml:space="preserve">Vereda Tres puertas- via llanogrande </t>
  </si>
  <si>
    <t>Inversiones agroprecuarias Mil Colinas S.A.S</t>
  </si>
  <si>
    <t xml:space="preserve">COQUETA VARIEGADA, Bellis perennis; DURANTA , Duranta repens (limon, variegada); GUARDAPARQUE , Alternanthera sp. (rojo,verde, fucsia); LIRIOPE BLANCO, Liriope muscari; MARGARITA , Bellis perennis (Amarilla, blanca, fucsia, punto azul); SANGUINARIA, Sanguinaria canadensis; VERBENA , Verbena officinalis (Morada, roja); EUGENIO , Syzygium paniculatum; BALAZO, Monstera deliciosa; BILLETE, Plectranthus verticillatus; BIFLORA, Viola biflora; CALATHEAS , Calathea spp; CANCION DE LA INDIA, Dracaena reflexa; CANCION DE JAMAICA, Dracaena reflexa; SAN JOAQUIN , Hibiscus rosa-sinensis; CHEFLERA , Scchefflera arborícola; CROTO , Codiaeum spp; FICUS PANDURATA, Ficus lyrata; FILOENDRO , Philodendron spp; GARCITAS , Anthurium andreanum; ENGUAS , Sansevieria spp; MILLONARIA , Polyscias scutellaria; PALMA CAREY  , Cordyline rubra; PALMA ROJA, Cyrtostachys renda; PAPIRO CHINO , Cyperus papyrus; PINO AZUL, Pinus maximartinezii; PINO LIBRO DORADO, Thuja orientalis; PINO LIMÓN, Cupressus macrocarpa 'Goldcrest'; PINO RASTRERO, Juniperus horizontalis; PINO TULLA, Thuja occidentalis; PINO VELA , Cupressus sempervirens; CARBONERO, Calliandra pittieri; ROSA GRANDE, Rosa sp; SINGONIOS , Syngonium podophyllum; VERANERA , Bougainvillea spectabilis; PALMA ARECA , Dypsis lutescen; MIAMI , Epipremnum aureum; PALMA REINA , Archontophoenix alexandrae; PALMA MANILLA, Adonidia merrillii; PINO VELA , Cupressus sempervirens; PINO AZUL , Pinus maximartinezii; PINO OVEJO , Retrophyllum rospigliosii; HELECHO NIDO , Asplenium niduss; HELECHO BOSTON , Nephrolepis exaltata; CAMANDULA , Senecio rowleyanus; CENTAVITO , Dichondra repens; CALATHEA DIEZ MANDAMIENTOS, Caltathea sp; ALONDRA, Corydalis solida; PANAMEÑA, Zebrina péndula; AJI ORNAMENTAL, Capsicum annuum; ALCALIFA, Acalypha wilkesiana; ANGELONIA, Angelonia angustifolia; ASTER POT, Aster alpinus; BEGONIA , Begonia aconitifolia; BELLIS, Bellis perennis; BESITO , Impatiens balsamina; BOCA DE DRAGON, Antirrhinum majus; CACTUS , Cactaceae; CALCEOLARIA, Calceolaria bilatata; CALIBRACHOA, Calibrachoa; CELOSIA, Celosia argéntea; CINERARIA MARITIMA, Jacobaea marítima; CLAVELLINA, Caesalpinia pulcherrima; COLEO, Solenostemon; CORAZON HERIDO, Clerodendrum thomsoniae; CORTEJO, Catharanthus roseus; DALHIA, Dahlstar Sunset Pink; FLOR ELECTRICA, Acmella oleracea; FOSFORITO, Embothrium coccineum; FUCSIA (BAILARINA), Fuchsia magellanica; GAZANIA, Gazania rigens; GERBERA, Gerbera x hybrida; GIRASOL, Helianthus annuus; GLOXINIA, Sinningia speciosa; GOMPHRENA, Gomphrena globosa; MARIGOLD , Calendula officinalis; MIRTHO, Myrtus communis; NOVIO , Geranium phaeum; OSTEOSPERNUM , Osteospermum fruticosum; PENSAMIENTO , Viola tricolor </t>
  </si>
  <si>
    <t xml:space="preserve">CYCLAMEN, Cyclamen spp; TOMATE , Solanum lycopersicum (chonto, roble); BROCOLI , Brassica oleracea; LECHUGA , Lactuca sativa; REPOLLO MORADO, Brassica oleracea var. capitata (morado, verde); PIMENTON AMARILLO , Capsicum sp; COLIFLOR CAPTON , Brassica oleracea var. Botrytis; PEPINO COHOMBRO, Cucumis sativus; ALBAHACA , Ocimun basilicum (aristoteles, genovesa); CIDRON, Aloysia citrodora; CIMARRON, Eryngium foetidum; </t>
  </si>
  <si>
    <t xml:space="preserve">CURRY, Murraya koenigii; ESTEVIA, Stevia rebaudiana; ESTRAGON, Artemisia dracunculus; HIERBABUENA, Mentha spicata; LAVANDA , Lavandula angustifolia (lisa, crespa); MENTA PULEGIUM, Mentha x piperita (pulegium, verde, roja); OREGANO, Origanum vulgare; ROMERO, Salvia rosmarinus; RUDA, Ruta graveolens; SALVIA, Salvia officinalis; TE VERDE, Camellia sinensis; TOMILLO COMUN, Thymus vulgaris (comun, limon, variegado); TORONJIL, Melissa officinalis; MEJORANA, Origanum majorana; ENELDO, Anethum graveolens; INCIENSO , Boswellia sacra; </t>
  </si>
  <si>
    <t>Tres puertas-via llanogrande</t>
  </si>
  <si>
    <t xml:space="preserve">Los Pinos HM </t>
  </si>
  <si>
    <t>indefinida</t>
  </si>
  <si>
    <t>Limón (Calamondi, Concua, mandarino, meyer, pajarito, swingle, Tahití, variegado, Castilla) Naranja (agria, salustiana, tangelo, valencia, Washington), Pomelo, Toronja, Mandarino (Arrayan, clementina, oneco, reina).</t>
  </si>
  <si>
    <t>clarapatriciah@hotmail.com</t>
  </si>
  <si>
    <t xml:space="preserve">via llanogrande </t>
  </si>
  <si>
    <t xml:space="preserve">Jardin eden  M </t>
  </si>
  <si>
    <t xml:space="preserve">indefinida </t>
  </si>
  <si>
    <t>Naranja (Valencia, Washington Tangelo), Limón (Tahití, mandarino, pajarito, Meyer, variegado), Mandarina (Arrayana, oneco</t>
  </si>
  <si>
    <t>viveroeljardindeleden2@hotmail.com</t>
  </si>
  <si>
    <t>MARGARITA PUNTO AZUL- Felicia amelloides, PETUNIA – Petunia, PESCADITO - Nematanthus gregarius, BAILARINA - Fuchsia magellanica, CONCHA BLANCA - Eristalix tenax, CONCHA PICHON - Begonia cucullata, CONCHA BIG ROSADA - Anadara tuberculosa, CONCHA BIG ROJA (HOJA VERDE)- Anadara tuberculosa, CONCHA BIG ROJA (HOJA CAFÉ)- Anadara tuberculosa, BOCA DE DRAGON - Antirrhinum majus, PENSAMIENTO Viola- x wittrockiana, RESEDA-Reseda, ZULIA- Mesoclemmys zuliae, PRIMAVERA - Primula veris L, PLUMON - Cortaderia selloana, KALANCHOE – Kalanchoe, AJI ORNAMENTAL - Capsicum annuum, ANTURIO- Anthurium, BESO- Psychotria elata, VIOLETA DE LOS ALPES- Wadiv ciclamen, CORTEJO- Catharanthus roseus, SALVIA – Salvia, PORTULACA- Portulaca grandifloria, NOVIO – Pelargonium, BEGONIA DE FLOR - Begonia semperflorens, ENREDADERA DIPLADEMIA - Mandevilla spp, BESO RASTRERO – Impatiens, GERANEO - Pelargonium x hortorum, ANTURIO COLA DE MARRANO -Anthurium scherzerianum, PANAMEÑA BLANCA - Tradescantia zebrina, PANAMEÑA MORADA -Tradescantia zebrina, HELECHO PATA DE CONEJO - Davallia fejeensis, HELECHO PEINE - Nephrolepis exaltata, HELECHO TIGRE - Asparagus setaceus, BORE VARIEGADO - Hebe x franciscana, HELECHO IMPORTADO- Asparagus setaceus, PACHIRA - Pachira quinata, HELECHO CRISSIS- Asparagus setaceus, ESPEJITO - Coprosma repens, HELECHO BLUE STAR - Phlebodium aureum, DÓLAR- Plectranthus verticillatus, HELECHO BOSTON - Nephrolepis exaltata, HELECHO GARRA DE TIGRE - Philodendron bipinnatifidum, HELECHO LENTEJA - Azolla filiculoides, CACHO DE VENADO - Platycerium bifurcatum, PEPEROMIA VELITA - Peperomia obtusifolia, PEPEROMIA CAPERATA VERDE - Peperomia caperata, PEPEROMIA CAPERATA ROJA - Peperomia caperata, NIDO DE AVE LISO - Asplenium nidus, NIDO DE AVE CREPO - Asplenium nidus, CONGA- Paraponera clavata, PENCA- Opuntia ficus; india, POLKA- Hypoestes phyllostachya, BEGONIA REX - Begonia rex, BILLETE - Aspidistra Spp, SEDUM- Sedum, FITTONIA - Fittonia verschaffeltii, CENTAVITO- Dichondra repens, CUCHARITA VERDE - Cochlearia officinalis, CUCHARITA VARIEGADA - Cochlearia officinalis, MIAMI - Epipremnum aureum, BEGONIA PIEL DE SAPO - Cucumus melo, CAMILAD- ieffenbachia camila,APHELANDA VERDE - Aphelandra squarrosa, APHELANDA BLANCA - Aphelandra squarrosa, HELECHO PALMA - Phlebodium aureum, MONSTERA VARIEGADA - Monstera deliciosa, SINGONIO - Syngonium Podophyllum, HELECHO COCODRILO - Microsorum musifolium Crocodyllus, FICUS RASTRERO - Ficus pumila, TILANCIA - Tillandsia spp, COLEO -Coleus blumei, BIRKIN- Philodendron birkin, ALASKA - Ilex aquifolium, INCIENSO – Boswellia, ROMERO - Rosmarinus officinalis, RUDA- Ruta graveolens, HIERBA BUENA - Mentha spicata, LIMONCILLO - Cymbopogon citratus, OREGANO - Origanum vulgare, ACETAMINOFEN - Plectranthus ornatus, MENTA - Mentha piperita, CIDRON - Aloysia citrodora, ALBAHACA - Ocimum basilicum, LAVANDA – Lavandula, CITRONELA - Cymbopogon nardus, ADROMISCHUS CRISTATUS - Adromischus cristatus, JADE CHINO - Sinocrassula yunnanensis, biznaga de chilitos - Mammillaria sphaerica, BALON DORADO - Parodia lenninghauis, BIZNAGA VIEJA DE LA SIERRA DE JAPAL - Mammillaria hahniana, PLANTA CEBRA - Haworthiopsis fasaata, CACTUS VIEJO - Cephalocereus sehillis, LENGUA DE SUEGRA - Dracaena trifasuata, CACTUS ERIZO DE MAR- Echinopsis origona, HELECHO ARROZ - Pilea microphylla, CACTUS OPUNTIA - Opuntia microdasy, ALOE DE ROCA - Aloe perfoliata, TUNERA COMUN - Opuntia máxima, DIENTE DE TIGRE - Aloe juvenna brandham, OREJA DE BURRO - Echeveria gibbiflora, COLLAR DE PIÑA - Crassula Perforata, TRENZA DE INDIA - Seum morganianum, PLANTA DE HIELO - Delosperma lehmanni, PlANTA ROSARIO - Curio rowleyanus, CACTUS CEBRA -Harworthia angustifolia, DUDLEYA - Dudleya edulis, ROSA DE ALABASTRO - Sheveria elegans Ross,SIEMPRE VIVA - Sedum mendoza, CRASSULA - Crassula humbertii, OREGA DE GATO - Kalanchoe tormentosa, SEDUM PALMERY - Sedum palmery, ROSA DE ALABASTRO - Echeveria elegans, SEDUM ADOLPHI - Sedum addphi raym, MINI JADE -Crassula ouata, CRASSULA PERFORATA - Crassula perforata, PLANTA DE CRISTAL - Haworthia cymbitormis, ALFOMBRA ROSA -Delosperma echanatum, CORDON DE SAN JOSE - Crassula mucosa, ECHEVERIA ROHA - Echeveria pulidonis, PLANTA DE CORAL - Echeveria runyonii, PIEDRA DE LUNA - Pachyphytum oviferum, UÑA DE MUJER- Semperviuum calcareum, ECHEVERIA FANTASMA-Echeveria lilacina, SIEMPREVIVA - Sedum rupestre, SISKYYOU -Lewisia cotyledon, ECHEVERIA PURPUSIORUM A. BERGER - Echeveria purpusiorum a. berger, CADENA DE BANANAS- Curio radicans, PINO TUJA - Thuja orientalis, PINO ESTRELLA - Araucaria heterophylla, PINO LIMON PERUANO - Cupressus macrocarpa, PINO AZUL - Pinus maximartinezii, PINO SAN JOSE - Quadraspidiotus perniciosus, PINO TULUROSA VARIAGADO- Phormium sp, PINO LIBRO SEMI DORADO - Thuja orientalis, PINO OVEJO - Thuja orientalis, PINO LIMON PERUANO - Cupressus macrocarpa, PINO TRES PUNTAS - Pinus L, PINO VELA SEMI DORADO - Cupressus sempervirens, PINO LIBRO - Thuja orientalis, PINO LIMON COMUN - Cupressus macrocarpa, PINO VELA SEMI DORADO - Cupressus sempervirens, PINO COLA DE PAVO - Trametes versicolor, PINO SAN JOSE RASTRERO VARIAGADO BX15 - Juniperos squamata, PINO VELA -Cupressus sempervirens, ARAUCARIA VARIAGADA - Araucaria heterophylla, PALMA TRANCHISCARPUS -Trachycarpus fortunei, PALMA YUCA - Yucca filifera, PALMA GREIGIA - Elaeis guineensis, PALMA BOTELLA - Hyophorbe lagenicaulis, PALMA PAYANESA - Archontophoenix cunninghamiana, PALMA REINA - Syagrus romanzoffiana, PALMA NICOLY - Wettinia kalbreyeri, PALMA BISMARKIA - Bismarckia nobilis, PALMA WHASINTONIA - Washingtonia robusta, PALMA DASILIRIUM - Dasylirion lucidum, PALMICHE - Geonoma undata, PALMA TRANCHISCARPUS - Trachycarpus fortunei, DURANTA LIMON - Duranta repens L, DURANTA VARIAGADA - Duranta Repens, DURANTA BLANCA VARIAGADA - Duranta Repens, SIETE CUERO RASTRERO - Tibouchina lepidota, COQUETA VARIEGADA - Alternanthera ficoidea, COQUETA VERDE - Alternanthera ficoidea, HIEDRA VERDE - Hedera hélix, HIEDRA VARIEGADA - Hedera hélix, AFUGA - Zantedeschia aethiopica, GUARDA PARQUE VERDE - Alternanthera sp, GUARDA PARQUE ROJO - Dianthus caryophyllus, SEDUM RUPESTRE - Sedum rupentre, SAJINA - Tayassu tajacu, PASTO MUNDO - Brachiaria humidicola, UVA RUSA - Vitis vinífera, PLETRANTUS ROJO - Scutellaria longifolia, PLETRANTUS MORADO - Plectranthus ecklonii, CUPEA - Cuphea hyssopifolia, TANGO RASTRERO - Thymus Praecox Coccineus, EUGENIO - Sysygium paniculatum, VERBENA MORADA – Verbena, VERBENA ROSADA - Verbena laciniata, VERBENA ROJA – Verbena, MARGARITA BLANCA - Bellis perennis, MARGARITA AMARILLA - EuryopS PECTINATUS, ALKALIFA - Acalypha wilkesiana, SANGUINARIA - Sanguinaria canadensis, CUPERLY - Helichrysum italicum, ABUTILON – Abutilon, MERMELADA - Streptosolen jamesonii, SAN JOAQUIN - Hibiscus rosa -sinensis, JAZMIN DE NOCHE - Cestrum nocturnum, TANGO ARBUSTIBO - Lantana cámara, AZALEA – Azalea, CORONA DE ESPINAS - Euphorbia mili, CAMARON AMARILLO - Pachystachys lutea, CAMARON ROJO - Justicia brandegeeana, AZULINA - Plumbago auriculata, BIGNONIA – Bignonia, FLOR DE CEEA - Chamelaucium uncinatum, FRAILEJON – Espeletia, BIFLORA - Capraria biflora, SIETE CUERO JULIES - Tibouchina lepidota, ROMERO ORNAMENTAL - Salvia rusmarinus, HELECHO PALMA -Phlebodium aureum, HELECHO PEINE - Nephrolepis cordifolia, PALMA CICA - Cycas revoluta, HELECHO BOSTON BX26 - Nephrolepis exaltata, HELECHO ESPARRAGO - Psilotum complanatum, HELECHO SPLIN - Asplenium nidus, ALOCACIA SANTANDEREANA - Alocasia satanderiana, BORE VERDE - Automeris io, FICUS PANDURATA - Ficus pandurata, FICUS BAMBINO - Ficus lyrata, ALOCACIA MACRORRISA - Alocasia macrorrhizos, CURCULIGO – Curculigo, PALMA DEL VIAJERO - Ravenala madagascariensis, CAUCHO ROSADO - Ficus hartwegii, CAUCHO NEGRO - Hevea brasiliensis, CAUCHO VERDE - Ficus elástica, FILOENDRO SELLUM - Philodendron bipinnatifidum, BALAZO - Monstera deliciosa, AGLONEMA – Aglaonema, PLUMA DE INDIO - Vriesea splendens, ALOCACIA RUFIBARBA - Calathea rufibarba, CALATHEA SETONA – Calatea, FILOENDRO ALA DE ANGEL - Opuntia microdasys, FILOENDRO LIMÓN – Philodendro, CALATHEA CEBRINA - Calathea zebrina, PALMA BELLA - Chamaedorea elegans, FILOENDRO CONGO ROJO – Philodendron, CALATHEA LEOPARDINA – Calathea, PALMA LICUALA - Licuala grandes, BIJAO - Calathea lutea, PALMA ZZ - Zamioculca zamiifolia, LENGUA DE SUEGRA -Sansevieria trifasciata, MILLONARIA - Polyscias scutellaria, SHEFLERA HOJA DE MANGO - Schefflera Arboricola, SHEFLERA VARIEGADA – Schefflera, CANCION DE LA INDIA - Dracaena reflexa, PALMA PONY - Beaucarnea recurvata, ARALIA ELEGANTISIMA - Dizygotheca elegantissima, CANCION DE JAMAICA - Dracaena reflexa, PALMA CAREY ROSADA - Cyrtostachys renda, PALMA CAREY ROJA - Cyrtostachys renda, MARGINATA TRICOLOR - Dracaena Marginata, JADE MONEDA - Crassula Ovata, WARNEKEY VERDE - Dracena Deremensis, JADE MACHO BX35 - Crassula Ovata, WARNEKEY VARIEGADO - Dracaena deremesis, TRONCO DEL BRASIL - Dracaena fragrans, PAMA ARECA - Dypsis lutescens, TUMBERGIA AZUL - Thunbergia grandiflora, TUMBERGIA BLANCA - Thumbergia grandiflora Roxb, TUMBERGIA CALABERA – Thunbergia, MANDEVILLA ROJA - Mandevilla laxa, MANDEVILLA ROSADA - Mandevilla laxa, MANDEVILLA BLANCA – Dipladenia, ENREDADERA COPA DE ORO - Allamanda cathartica, ENREDADERA COPA DE VINO - Allamanda cathartica, CURAZAO - Bougainvillea spectabilis, ROSA - Rosa alba, ROSA MINI - Rosa pitiminí, PALMICHE - Geonoma undata, ENREDADERA ESTEPHANOTIS - Stephanotis floribunda, CALISTEMO - Callistemon speciosus, ARRAYAN MANIZALEÑO - Lafoensia punicifolia, PLUMERIA PUDICA - Plumeria púdica, FLORENTINO - Florentino Ameghino, ESCOBILLON - Callistemon citrinus, CALISTEMO LLOROSO - Callistemon viminalis, LEPTUSPERMUN – Leptospermun, PIRACANTA - Pyracantha coccinea, ARRAYAN BLANCO - Myrcianthes leucoxyla, HELECHO SARRO - Cyathea caracasana, BAMBU – bambusoideae, HELECHO IMPORTADO - Athyrium filix-femina, PITTOSFORUM – Pittosporum, AMARRABOLLO - Meriania nobilis, LAUREL VARIEGADO - Laurus nobilis, CHAMPACA PUTIH - Magnolia champaca, CEDRO NEGRO - Junglans neotropica, OLEA LANCEA - Olea europaea, CORCHO - Quercus suber, LAUREL ROSA - Nerium oleander, QUIEBRA BARRIGO - Trichanthera gigantea, CHIRLOBIRLO - Abatia parviflora, SIETE CUERO MEXICANO - Tibouchina lepidota, NISPERO - Eriobotrya japónica, CARBONERO - Calliandra pittieri, ROBLE - Quercus robur, LIBERAL - Euphorbia cotinifolia, GUAYACAN AMARILLO - Tabebuia chrysantha, GUAYACAN ROSADO - Tabebuia rosea, TULIPAN AFRICANO - Spathodea campanulata, CEIBA VERDE - Pseudobombax septenatum, CEIBA ROSADA - Ceiba speciosa, MACARANGA – Macaranga, ESCOBILLON FICSIA - Callistemon citrinus, MAGNOLEO - Magnolia Grandiflora, OLIVO NEGRO - Bucida buceras, AGUATA RIVALIS - Anthirrhinum barrelieri, CORONILLO - Scutia buxifolia, CAMELIA – Camellia, LICANIA TOMENTOSA - Licania tomentosa, ACACIA MORADA - Acacia baileyana, ACACIA VERDE - Acacia retinoides Schltdl, ACACIA PERLA - Acacia farnesiana, TOSCANA - Ruellia simplex, PODRANEA - Podranea ricasoliana, LAUREL VERDE - Laurus nobilis, PINO ROMERON - Retrophyllum rospigliosii, ARBOL DESNUDO - Bursera simaruba, SIETE CUERO PAYANDES BX60 - Tibouchina lepidota, LAGRIMA DE AMOR - Russelia equisetiformis, MOLIMEDIA - Schinus Molle, HIGUERILLO MORADO - Ricinus communis, GUAMO - Inga codonantha, ARBOL LOCO - Smallanthus pyramidalis, YARUMO - Cecropia peltata, CARATE - Vismia baccifera, CHAGUALO - Clusia alata, SIETE CUERO NATIVO - Tibouchina lepidota, JASMIN DE NOCHE - Cestrum nocturnum, CAUCE - Salix alba, AMARRABOLLO ARBUSTIVO - Meriania nobilis, ARRAYAN COPO ROJO - Luma apiculata, GUASCO - Daphnopsis caracasana, CHACHAFRUTO - Erythrina edulis, DRAGO - Dracaena drago, PHALAENOPSIS – Phalaenopsis, CYMBIDIUM – Cymbidium, MILTONIPSIS VEXILLARIA - Miltoniopsis vexillarria, VANDA DENISONIANA -Vanda denisoniana, PINO CIPRES – Cupressus, FICUS MICROCARPA - Ficus microcarpa, CARBONERO - Calliandra pittieri, PIRACANTA - Pyracantha coccinea, JABUTICABA - Plinia cauliflora, GUAYABA ARAZA - Psidium guajava, BREVO - Ficus carica L, CAFETO – Coffea, MORTIÑO - Vaccinium floribundum, FRESA - Fragaria vesca, MANZANA – Malusdomestica, DURAZNO - Prunus pérsica, TOMATE DE ARBOL - Solanum betaceum, GUAYABA ARGELINA – Psidiumguajava, GUAYABA ARGELINA AMARILLA – Psidiumguajava, GUAYABA PERA - Psidium guajava, GUAYABA MANZANA - Psidium guajava, GUAYABA FEIJOA - Acca sellowiana, PERA - Pyrus pyrifolia, GRANADO - Punica granatum, MARACUYA - Passiflora edulis, MANGO - Mangifera indica, GUAYABA JABUTICABA - Plinia cauliflora, AGUACATE HASS - Persea americana, AGUACATE CHOQUETE - Persea americana, AGUACATE LORENA - Persea americana L, BORE VERDE - Xanthosoma sagittifolium, BORE MORADO - Xanthosoma sagittifolium, LINIO MARBORO - Phormium sp, LINO VERDE - Linum usitatissimun, LINO VARIEGADO - Dianella tasmanica, PAPIRO COMUN - Cyperus papyrus, PAPIRO CHINO - Cyperus papyrus, PAPIRO ENANO - Cyperus papyrus, LIRIOPE VERDE – Liriope, LIRIOPE VARIEGADO - Liriope muscari, FRANCESINA - Brunfelsia grandiflora, CARACOLA – Gastropoda, HELICONIA – Heliconia, IRIS AFRICANO – Iris, ARUNDINA - Arundina graminifolia, HORTENCIA HIDRIDA - Hydrangea macropylla, HORTENCIA COMUN - Hydrangea macropylla, CROTO - Codiaeum variegatum, CROTO NATIVO - Codiaeum variegatum, EUCALIPTO BABY BLUE -Eucalyptus baby blue, EUCALIPTO GLOBULO - Eucalyptus globulus, EUCALIPTO PLATEADO - Eucalyptus globulus, GARDENIA – Gardenia, HIEDRA MINI - Hedera hélix, HIEDRA VERDE - Hedera hélix, HIEBRA VARIEGADA - Hedera hélix, UÑA DE GATO - Uncaria tomentosa, MANI FORRAJERO - Arachis pintoi, AGAPANTO – Agapanthoideae, AGAPANTO ENANO - Agapanthus africanus, SALVIA MORADA – Salvia, LAUREL ALIÑO - Laurus nobilis Aurea, AVE DE PARAISO - Strelitzia reginae, PENICETUM- Pennisetum, LEUCADENDRO – Leucadendron, CEBOLLIN - Allium schoenoprasum, SAUCO - Sambucus, VETIBETH - chrysopogon zizanioides, LINO ENANO - Phormium tenax, LOBIVIA ANCISTROPHORA - Lobivia subdennudata, CACTUS OREJA DE CONEJO - Opuntia microdasys, CACTUS MAMILARIA - Mammillaria elongata, CACTUS CILINDRICO - Austrocylindropuntia cylindrica, DE BARRIL DORADO - Kroenleinia grusonii, AYLOSTERA - Aylosteria albopectinata, CACTUS PERUANO - Cereus repandus, TEPHROCACTUS VERSCHFFELTIS - Tephrocactus verschffeltis, CACTUS ARCO IRIS - Echinocereus pectinatus, ARBOL CANDELABRO - Euphorbia baioensis, ANTORCHA PLATEADA - Cleistocactus winteri</t>
  </si>
  <si>
    <t>KM4 Variante las palmas-sector Aeropuerto JMC</t>
  </si>
  <si>
    <t>Jardin eden 1</t>
  </si>
  <si>
    <t xml:space="preserve"> AGUACATE CHOQUETTE H2-Persea americana L, AGUACATE FUERTE H1-Persea americana, AGUACATE HASS H1-Persea americana, BREVO-Ficus carica, CHIRIMOYO-Annona cherimola, CAFETO-Coffea, CIRUELO-Prunus doméstica, DURAZNO-Prunus pérsica, GUAMO-Inga spuria, GUANABANA-Annona muricata, GUAYABA ARGELINA-Psidium cattleianum, GUAYABA FEIJOA B26-Acca sellowiana, GUAYABA JABUTICABA B70-Plinia cauliflora, GUAYABA MANZANA-Psidium, GUAYABA PERA-Psidium acutangulum, GUAYABO JAUTICABA -Plinia cauliflora, GULUPA-Passiflora Edulis f, MANZANA CRIOLLA-Malus pumila, MANZANO-Malus doméstica, MARACUYA-passiflor edulis, NISPERO -Eriobotrya japónica, PERA-Pyrus, POMA ROSA-Syzygium jambos, ZAPOTE-Pouteria sapota,</t>
  </si>
  <si>
    <t>ROMERO-Salvia rosmarinus, ALBAHACA-Ocimun basilicum, ALBAHACA ARISTOTELES-Ocimun basilicum, MENTA HOJA REDONDA-Mentha arvensis, MENTA BOGOTANA-Mentha spicata L, MENTA MORADA-Mentha spicata L, INCIENSO-Plectranthus coleoides ‘Marginatus’, PRONTO ALIVIO-Lippia alba, MEJORANA-Origanum majorana, ACETAMINOFEN-PLECTRANTHUS ORNATUS, LAVANDA-Lavandula, TOMILLO-Thymus Vulgaris, TORONGIL -Melissa officinalis, HIERBA BUENA-Mentha spicata, CIDRON -Aloysia citrodora, ESTEBIA-Stevia rebaudiana, CURRY-Helichrysum thianschanicum, PINO SAN JOSE RASTRERO-Juniperus icee blue, ARRAYAN MANIZALEÑO-Myrcia popayanensis, SAN JOAQUIN VARIEGADO-Hibiscus rosa-sinensis, CARBONERO RASTRERO-Calliandra pittieri, BUXUS -Buxux sempervirens, HADE MONEDITA-Crassula ovata, PINO TUNJA-Platycladus orientalis, PINO ESTRELLA -Araucaria heterophylla, BONSAI FICUS MICROCARPA-Ficus microcarpa, PINO COLA DE PAVO-Trametes versicolor, PINO VELA PQ-Cupressus sempervirens, PINO OVEJO-Thuja orientalis, PINO 3 PUNTAS-Pinus radiata, PINO AZUL-Pinus maximartinezii, PINO ROMERON-Retrophyllum rospigliosii, PINO LIMON PERUANO-Cupressus macrocarpa, ABANO VARIEGADO-Caesalpinia ebano, ABEDUL-Betula péndula, ALCAPARRO-Capparis spinosa, AMARANTO-Amaranthus, AMARGOSO-Castela texana, AMARRABOLLO-Meriania nobilis, ARALIA TREPADORA-Fatsia Japonica, ARAUCARIA-Araucaria, ARDICIA-Ardisia crenata, ARRAYAN COPO ROJO-Luma apiculata, AZUCENO-Lilium candidum, BAMBU-Bambuseae, CALISTEMO CORCHO-Melaleuca quinquenervia, CALISTEMO ESCOBILLON-Callistemon citrinus, CALISTEMO ROJO-Callistemon speciosus, CARBONERO ARBOL-Calliandra pittieri, CARBONERO ZORRO-Cojoba arborea, CEDRO DE ALTURA-Cedrus, CEIBA COLMILLO-Pseudobombax septenatum, CEIBA LISA-Ceiba pentandra, CEIBA ROSADA-Ceiba speciosa, CHAQUIRO-Retrophyllum rospigliosii, CORCHO-Quercus suber, DRAGO-Dracaena Drago, EUCALIPTO BABY BLUE-Eucalyptus baby blue, EUCALIPTO GLOBULO-Eucalyptus globulus, EUCALIPTO PLATEADO-Eucalyptus, EUCALIPTO SALINA-Eucalyptus saligna, EUGENIO -Syzygium paniculatum, FLORENTINO-Miconia notabilis, GALAN DE NOCHE-Cestrum noturnum, GARRoCHO-Viburnum triphyllum, GROSELA-Ribes rubrum, GUASCO-Daphnopsis caracasana, GUAYACAN AMARILLO-Handroanthus chrysanthus, GUAYACAN ROSADO-Tabebuia rosea, LAUREL DE ALIÑO-Laurus nobilis, LEUCADENDROS B35-Leucadendron, LETUSPERMUS-Leptospermum scoparium, LIBUSTRO-Ligustrum, LIQUIDAMBAR-Liquindambar styraciflua, MOLINEDIA-Liquindambar, NOGAL CAFETERO-Cordia alliodora, PALO LORO-Prunus lusitánica, PUNTA DE LANCE-Vismia guianensis, SIETE CUERO MEXICANO-Tibouchina lepidota, SIETE CUERO PAYANDES B60-Tibouchina lepidota, SIETE CUERO SALMON-Tibouchina lepidota, SIETE CUERO JULIES-Tibouchina lepidota, SURIBIO-Zygia longifolia, UVITO DE MONTE-Cavendishia pubescens, YARUMO-Cecropia peltata, CALISTEMO ROJO-Callistemon citrinus, CALISTEMO COCHO-Melaleuca quinquenervia, ABUTILON-Abutilon, AGAVE-Agave, AGAPHANTO AZUL-Agapanthus Africanus, AGAPHANTO BLANCO ENANO-Agapanthus Africanus Nana Albus, AJÍ-Capsicum annuum, ALCALIFA-Alcalypha Wilkesiana, AMARILES-Amaryllis, ARAUCARIA-Aracauria araucana, ARUNDINA-Arundina graminifolia, AVE DE PARAISO-Strelitzia reginae, AZALEA-Azalea, BAILARINA-Fuchsia magellanica Lam, BELLA DE LAS ONCE-Portulaca grandiflora, BESO NUEVA GUINEA-Psychotria elata, BESO RASTERO-Psychotria elata, BIFLORA-Passiflora Biflora, BIJAO-Calathea lutea, BOCA DE DRAGON-Antirrhinum majus, CABELLERA DE VENUS-Adiantum capillus-veneris, CACHO DE VENADO-Platycerium bifurcatum, CALATHEA ZEBRINA-Calathea zebrina, CAMARON-Pachystachys lutea, CAMELIA-Camellia, CARACOLA-Anacardium excelsum, CHEFLERA VARIEGADA-Schefflera arborícola, CINERARIA MARITIMA-Cineraria marítima, COLEO-Coleus blumei, CONCHA BIG-Eristalix tenax, CONCHA PICHON-Begonia cucullata, CORONA DE ESPINAS-Euphorbia Milii, COQUETA-Alternanthera ficoidea, CURAZAO CANASTA-Bougainvillea spectabilis, CURAZAO EMBARADERA-Bougainvillea spectabilis, CURAZAO POTE-Bougainvillea spectabilis, CUPEA-Cuphea hyssopifolia, DIPLAEMIA-Mandevilla laxa, DURANTA BLANCA-Duranta repens, DURANTA LIMÓN-Duranta Repens, DURANTA VARIEGADA-Duranta Repens, ELICONIA-Heliconia bihai, EUGENIO ESPIRAL-Syzygium paniculatum, FLOR DE PAPEL-Helichrysum bracteatum, FOSFORITO-Embothrium coccineum, FRANCESINA-Brunfelsia grandiflora, FRAILEJON-Espeletia, FUCSIA ARBUSTIVA-Fuchsia arborescens, GARDENIA-Gardenia jasminoides, GAXANIA-Gazania, GERANEO-Pelargonium, GUADUA CHINA-Guadua angustifolia, HIEDRA VERDE-Hedera Helix, HIEDRA VARIEGADA-Hedera hélix, HIEDRA VERDE MINI-Hedera hélix, HORTENCIA COMUN-Hydrangea Macrophylla, HORTENCIA HIBRIDA-Hydrangea macrophylla,IRIS AFRICANO-Dietes iridioides, JASMIN DE NOCHE-Cestrum nocturnum, LENGUA DE SUEGRA-Sansevieria trifasciata, LENGUA VERDE-Sansevieria trifasciata, LEPTUSPERMUN-Leptospermum scoparium, LIBERAL-Euphorbia cotinifolia, LINO COMUN-Linum usitatissimun, LINO ENANO-Linum usitatissimun, LINO MALVORO-Linum usitatissimun, LIRIOPE-Liriope muscari, LIRIO COMUN-Iris germánica, LLUVIA DE ORO-Laburnum anagyroides, MANDEVILIA ENRREDADERA-Dipladenia sanderi, MANI FORRAJERO-Arachis pintoi, MARGARITA PUNTO AZUL-Felicia amelloides, MARGARITA AMARILLA-Euryops pectinatus, MARGARITA BLANCA-Leucanthemum vulgare, MARGINATA TRICOLOR-Dracaena Marginata, MEDINILLA-Medinilla magnifica, MERMELADA-Streptosolen jamesonii, MINI ROSAS-Rosa pitiminí, MIRTO-Myrtus communis, NOVIO-Pelargonium zonale, PAPIRO-Cyperus Papyrus, PAPIRO CHINO-Cyperus Papyrus, PASTO PONY-Cynodon plectostachius, PESCADITO-Nematanthus gregarius, PETUNIA-Petunia Hybrida, PLECTRATUS MORADO-Plectranthus verticillatus, PLECTRATUS ROJO-Plectranthus scutellarioides, PLUMON-Cortaderia selloana, PORTULACA-Portulaca grandiflora, ORQUIDEA VENEZOLANA-Cattleya mossiae, ROSA-Rosa micrantha, SALVIA-Salvia officinalis, SAN JUAQUIN SENCILLO-Hibiscus rosa-sinensis, SAN JUAQUIN HIBRIDO-Hibiscus rosa-sinensis, SANGUINARIA-Sanguinaria canadensis, SANGUINARIA AMARILLA-Sanguinaria canadensis, SARRO IMPORTADO-Cyathea microdonta), SARRO COMUN-Cyathea frígida, TANGO-Lantana cámara, TUMBERGIA AZUL-Thunbergia gradiflora, TUMBERGIA CALABERA-Thunbergia gradiflora, UÑA DE GATO-Uncaria Tomentosa, VERBENA MORADA-Verbena officinalis, VERBENA ROJA-Verbena officinalis, VERBENA ROSADA-Verbena officinalis, VETIVER-Chrysopogan zizanioides, AGLONEMA CAMILA-Aglaonema treubii, AGLONEMA CRETA-Aglaonema, AGLONEMA DÓLAR-Aglaonema treubii, AGLONEMA VALENTIA-Aglaonema, AJI ORNAMENTAL-Capsicum annuum, ALASKA-Ilex spp, ALOCACIA-Alocasia, ANTURIO COLA MARRANO-Anthurium longigeniculatum, ANTURIO MANOALOA-Anthurium longigeniculatum, ANTURIO NORMAL-Anthurium andreanum, APHELANDRA BLANCA-Aphelandra aquarrosa, APHELANDRA VERDE-Aphelandra, ARALIA ELEGANTISIMA-Dizygotheca elegantissima, BALAZO-Monstera deliciosa, BALAZO VARIEGADO-Monstera deliciosa, BAMBU CORAZON-Dracanea deremensis, BAMBU TRENZADO-Bambusa vulgaris Schrad, BEGONIA DE FLOR-Begonia semperflorens, BILLETE-Eucharis spp, BROMELIA-Bromelia, CACTUS COLA DE MONO-Cleistocactus winteri, CACTUS COLCHO DE SUEGRA-Echinocactus grusonii, CACTUS-Cactaceae, CALATHEA CALCIFOLIA-Calathea spp,CALATHEA M AKOYANA-Calatheamakoyana, CALATHEA ORNATA-Calathea ornata, CALATHEA PLUMA DE INDIO-Calathea lancifolia Boom, CALATHEA RUFIBARBA-Calathea, CALATHEA SETOSA-Calathea, CALATHEA ZEBRINA-Calathea zebrina, CAMILA GRANDE-Dieffenbachia, CANCION DE JAMAICA-Dracaena reflexa, CANCION DE LA INDIA-Dracaena reflexa, CARNIVORA-Dionaea muscipula, CAUCHO NEGRO-Ficus elástica, CAUCHO ROSADO-Ficus elástica, CAUCHO VERDE LIMÓN-Citrus × limón, CEBOLLINA-Allium schoenoprasum, CEDUM-Sedum, CEDUM VERDE-Sedum lucidum, CENTAVITO-Dichondra repens, CHEFLERA HOJA DE MANGO-Schefflera Arboricola, CHEFLERA SENSACION-Schefflera Arboricola, CONGA ROJA-Philodendron Congo Rojo, CONGA VERDE-Peperomia obtusifolia, CONGO ROJO-Philodendron Congo Rojo, CUCHARITA-cochlearia officinalis, CUCHARITA VARIEGADA-cochlearia officinalis,CUERNO-Platycerium bifurcatum, CYMBIDIUM-Cymbidium, DÓLAR-Plectranthus Verticillatus, CORTEJO-Catharanthus roseus, ESPEJITO-Coprosma repens, FICUS BAMBINO- Ficus lyrata, FICUS PANDURATA-Ficus lyrata Warb, FILOCACTUS-Schlumbergera x Buckleyi, FILOENDRO GLORIOSO-Philodendron gloriosum, FITONIA HOJA GR-Fittonia verschaffeltii, FITTONIA EXOTICA-Fittonia verschaffeltii, GERBERA-Trangott Gerber, HELECHO BLUE START-Phlebodium aureum, HELECHO BOSTON GOLD-Nephrolepis exaltata, HELECHO BOSTON-Nephrolepis exaltata, HELECHO COCODRILO-Microsorium musifolium, HELECHO COLA DE PAVO-Phlebodium aureum, HELECHO COLA DE PEZ-Nephrolepis falcata, HELECHO CORTINA-Polypodium crassifolium, HELECHO COSTEÑO-Blechnum cordatum, HELECHO GRISIS-Polypodium Glycyrrhiza, HELECHO GATEADOR-Asparagus setaceus, HELECHO LENTEJA-Pilea microphylia, HELECHO LOMARIA PALMA-Phlebodium aureum, HELECHO MEYER-Pteridium aquilinum, HELECHO NIDO CRESPO-Asplenium nidus, HELECHO NIDO LISO-Asplenium nidus, HELECHO PATA DE CONEJO-Davallia canariensis, HELECHO PEINE-Nephrolepis Exalta, HELECHO POMPON-Asparagus setaceus, HELECHO TIGRE-Equisetopsida, JADE MONEDA-Crassula Ovata, LEWISIAS-Lewisia cotyledon, LIRIO HIBRIDO-Sisyrinchium striatum, LUCKY BAMBY PAREJA-Dracaena sanderiana, MEDALLONES-Calathea medallion, MERIGOL-Tagetes, MIAMI-Epipremnum aureum o Scindapsus aureus, MILLONARIA-Plectranthus verticillatus, ORQUIDEA PHALENOPSIS-Phalaenopsis, PACHIRA-Pachira quinata, PALMA ARECA-Dypsis lutescens, PALMA BELLA-Chamaedorea elegans, PALMA CAREY-Cordyline rubra, PALMA DEL VIAJERO-Ravenala madagascariensis, PALMA PONY-Beaucarnea recurvata, PALMA ZZ -Zamioculcas zamiifolia, PANAMEÑA MORADA-Tradescantia zebrina, PANAMEÑA VERDE-Tradescantia zebrina, PENSAMIENTOS-Viola x wittrockiana, PEPEROMIA CAPERATA VERDE-Peperomia caperata «Lilian», PEPEROMIA CAPERATA ROJA-Peperomia caperata, PHILOENDRO ALA DE ANGEL-Syngonium podophyllum,PHILOENDRO BIRKIN-Philodendro, PHILOENDRO LIMÓN-Philodendron henderaceum, PLATYCODO-Hypoestes phyllostachya, POLKA-Hypoestes phyllostachya, PRIMAVERA-Primula, REPOLLO DE JARDIN-Brassica oleracea, RESEDA-Lawsonia inermis, ROSA DE JERICOB- Anastatica hierochuntica, SINGONIO-Syngonium Podophyllum, TRONCO DEL BRASIL-Dracaena fragrans, VIOLETA DE LOS ALPES-Cyclamen persicum, WARNEKY VARIEGADO-Dracaena deremensis, WARNEKY VERDE B35-Dracaena deremensis, ZULIA-Cocos nucifera, PALMA BISMARKIA PQ-Bismarckia nobilis, PALMA CYCA-Cycas revoluta, PALMA DE CERA-Ceroxylon quindiuense, PALMA DEL VIAJERO-Ravenala madagascariensis, PALMA NICOLAY-Strelitzia Nicolai, PALMA ROBELINY PQ-Phoenix Roebelenii, PALMA YUCA-Yucca filifera, PALMICHE-Sabal mauritiiformis, PALMA PAYANESA B40-Archontophoenix cunninghamiana, PALMA PAYANESA-Archontophoenix cunninghamiana, PALMA LEVISTONIA-Livistona chinensis, PALMA TRANCHICARPUS-Trachycarpus fortunei, PALMA YUCA VARIEGADA-Yucca elephantipes, CRASULA OVATA-Crassula portulacea Lam, SEDUM ADOLPHII-Sedum nussbaumerianum, HADE MINI-Crassula ovata, KALANCHOE TOMENTOSA-Kalanchoe tomentosa, SEMPERVIVUM-Sempervivum tectorum, ECHAVARRIA PERLE -Echeveria gibbiflora ‘Metallica’ × E. elegans, GRAPTOSEDUM-Graptopetalum Graptosedum, PACHYPHYTUM-Pachyphytum oviferum, SUCULENTA TIBURON-Crassula falcata, JADE CHINO-Crassula ovata, ALOE DIENTE DE TIGRE-Aloe juvenna, COLA DE BURRO-Sedum morganianum, PACHYPHYTUM OVIFERUM-Pachyphytum oviferum, ROSA DE FRANCIA-Rosa gallica L, MINI SABILA -Aloe vera, COLCHON DE SUEGRA-Echinocactus grusonii, CACTUS ARBOLITO-Cereus peruvianus, CACTUS COLA DE MONO-Cleistocactus winteri, BALON DORADO-Parodia leninghausii, ALMENDRA-Prunus dulcis, ECHAVARRIA-Echeveria, SENECIO RADICANS-Curio radicans, PACHYPHYTUM BLUE MIST-Pachyphytum compactum, OREJAS DE SHEK-Crassula ovata 'Gollum.</t>
  </si>
  <si>
    <t>Naranja Valencia-Citrus Sinensis , Naranja Washington-Citrus Sinensis Washington navel, Naranja Tangelo-Citrus x tangelo , Limón Tahití-Citrus latifolio, Limón mandarino-Citrus x limonia, Limón Meyer-Citrus Meyererii , Limón Calamonín-Citrofirtunella microcarpa , Mandarina Arrayana-Citrus reticulata blanco, Naranja Tangelo- Citrus x tangelo, Limón Pajarito- Citrus Aurantifolia, -Limón Variegado- Limon Variegata.</t>
  </si>
  <si>
    <t>Km 6 Vía La Ceja - Rionegro entrada por Hotel Toscana contiguo al centro VID</t>
  </si>
  <si>
    <t>Vivero FLORITEC COLOMBIA S.A.S</t>
  </si>
  <si>
    <t>Chrysanthemum grandiflorum, Chrysanthemum morifolium, Chrysanthemum sp, además de las variedades propias de la empresa Amethyst Dark Red, Brassa,  Amethyst Dark, Gambana, Gambana white, Battisti, Elita, Goldengate, Zippo, Scarletta, Ciara, Casper, Casper dark, Durazno fast, Nicki, Polka, Bronski, Tennessee, Marinda, Gran Canaria, Salvador, Aruba, Alani, Isabella White,  Isabella Pink, Isabella Purple, Isabella Salmon, Valentino, Garza, Vasole, Solimar, Thalys, Batick, Rubinho, Dragona, Garrix, Garrix Purple, Summerflame Red, Marshmello Soft, Avila, Avila Red, Takaaki, Jamelia, Mihara, Mihara red, Dorothy, Sei Rewind, Sei Bruno Yellow, Sei Rubeus, Migo, Morasurco, Morasurco dark, Capriati, Capriati Purple, Capriati Rosi, Capriati Salmon, Capriati Coral, Capriati Pink, Lovato, Lovato Red, Lovato Purple, Lovato Apricot, Lovato Yellow, Loreen, Whynot, Whynot Cream, Whynot Yellow, Whynot Pink, Whynot Purple, Aprilia, Aprilia red, Fabiani, Calimero Salmon, Calimero Pink, Calimero Shiny, Calimero Snow, Calimero red, Calimero Classic, Calimero Apricot, Calimero Orange, Calimero Purple, Calimero Sunny, Calimero Lobster, Lorenzo, Lorenzo Imp, Okada, Biaggi, Biaggi White, Maverick Sunny, Calimero Minty, Marini Rose, Valerio Shiny, Valerio Apricot, Valerio Purple, Valerio Pink, Valerio Purple Red, Valerio Bronze, Miller Apricot, Miller Salmon, Miller Bronze, Miller Orange, Miller Yellow, Miller Sweet, Miller White, Miller Lavander, Miller Dark, Sainz, Baltus, Artigas, Granado, Zippo White, Moreira, Piastri, Sasaki, Zonta, Luca, Pristine Orange, Pristine Lobster, Pristine Salmon, Pristine Bronze, Pristine Pink, Pristine Spider Orange, Pristine Cream, Annalee, Annalee pink dark, Vintage, Vintage Apricot, Patascoy, Parmesano, Amoroso, Abriana, Omaira, Safra, Florencia, Savanah, Annamay, Laporte. EN EVALUACIÓN (CÓDIGOS): 20.4445.000, 20.4460.000, 20.4494.000, 20.4556.000, 21.1438.000, 21.1451.000, 21.4575.000, 21.4619.000, 21.5319.000, 21.5331.000, 21.5433.000, 22.1894.000, 22.1906.000, 22.2041.000, 22.2153.000, 22.2155.000, 22.2156.000, 22.2158.000, 22.2192.000, 22.2227.000, 22.2228.000, 22.2233.000, 22.2241.000, 22.2244.000, 22.2245.000, 22.2249.000, 22.2392.000, 22.2406.000, 17.1169.010, 19.0159.000, 23.0386.000, 12.0270.106, 12.0270.149, 12.0270.150, 19.4693.004, 19.4693.030, 19.4693.032, 19.4693.034, 19.4693.038, 19.4693.075, 21.5331.001, 23.0187.000, 23.0208.000, 23.0313.000, 23.0361.000, 23.0400.000, 23.0422.000, 23.0423.000, 23.0428.000, 23.0429.000, 23.0435.000, 23.0463.000, 23.0507.000, 23.0534.000, 23.1585.000, 23.1592.000, 23.1630.000, 23.1657.000, 23.1673.000, 23.1675.000, 23.1677.000, 23.1680.000, 23.1690.000, 23.1695.000, 23.1701.000, 23.1736.000, 23.1769.000, 23.1900.000, 23.1931.000, 23.3204.000, 23.3210.000, 23.3219.000, 23.3134.000, 23.3147.000, 23.5998.000, 23.6000.000, 23.6002.000, 23.6008.000, 23.6033.000, 23.6038.000, 23.2907.000, 23.2960.000, 23.5528.000, 23.5529.000, 23.5530.000, 23.5531.000, 23.5532.000, 23.5533.000, 23.5534.000, 23.5535.000, 23.5536.000, 23.5537.000, 23.5538.000, 23.5542.000, 23.5543.000, 23.5545.000, 23.5550.000, 23.5557.000, 23.5570.000, 23.5571.000, 23.5573.000, 23.5579.000, 23.5586.000, 23.5597.000, 23.5599.000, 23.5604.000, 23.5608.000, 23.5610.000, 23.5616.000, 23.5618.000, 23.5621.000, 23.5624.000, 23.5628.000, 23.5636.000, 23.5643.000, 23.5648.000, 23.5676.000, 23.5684.000, 23.5687.000, 23.5688.000, 23.5700.000, 23.5708.000, 23.5719.000, 23.2785.000, 23.2786.000, 23.2787.000, 23.2800.000, 23.2801.000, 23.3067.000, 23.2630.000, 23.2733.000, 23.2740.000, 23.2744.000, 19.4833.003, 19.4833.006, 19.4833.010, 19.4833.018, 23.5319.000, 23.5330.000, 23.5342.000, 23.5344.000, 23.5347.000, 23.5350.000, 23.5367.000, 23.5378.000, 23.5389.000, 23.5393.000, 23.5394.000, 23.5396.000, 23.5397.000, 23.5410.000, 23.5423.000, 23.5439.000, 23.5442.000, 23.5447.000, 23.5457.000, 23.5460.000, 23.5461.000, 23.5468.000, 23.5470.000, 23.5474.000, 23.5478.000, 23.5480.000, 23.5483.000, 23.5497.000, 23.5500.000, 23.5506.000, 23.5508.000, 23.5510.000, 23.5511.000, 23.5512.000, 23.5519.000, 23.5522.000, 23.5527.000, 23.1384.000, 23.1433.000, 23.1436.000, 23.1483.000, 23.1594.000, 23.2195.000, 23.2205.000, 23.2237.000, 23.2255.000, 23.2256.000, 23.2301.000, 23.2339.000, 23.2412.000, 23.2429.000, 23.2458.000, 23.2463.000, 23.2470.000, 23.2472.000, 23.2488.000, 23.2493.000, 23.2496.000, 23.2501.000, 23.2505.000, 23.2522.000, 23.2551.000, 23.2570.000, 23.2594.000, 23.1835.000, 20.0924.003, 20.0924.007, 20.0924.011, 20.0924.015, 20.1296.002, 20.1296.021, 20.1296.028, 20.1296.030, 20.1309.003, 79.0216.000, 19.5338.000, 20.1516.000, 20.3392.000, 20.3676.000, 21.1790.000, 22.0991.000, 13.0581.000, 17.1874.000, 19.1684.001, 20.3746.000, 20.3946.000, 20.3957.000, 20.4000.003, 20.4000.021, 20.4061.000, 20.4580.000, 20.4738.000, 20.4768.000, 21.1134.000, 21.1527.000, 22.0253.000, 22.0256.000, 22.0272.000, 22.0363.000, 22.0380.000, 22.0517.000, 22.0676.000, 22.0699.000, 22.0704.000, 22.0708.000, 22.0762.000, 22.2448.000, 22.0894.000, 22.0896.000, 19.0034.000, 19.0076.000, 19.1210.000, 20.3142.000, 20.3142.001, 21.0035.000, 21.0066.000, 22.0926.000, 12.0270.058, 18.6005.001, 18.6005.002, 19.4691.000, 23.3254.000, 21.5324.000, 21.5698.000, 21.5708.000, 20.4056.012, 20.4056.013, 20.4056.025, 23.2781.000, 23.2791.000, 17.2233.003, 20.0878.000, 20.4036.000, 20.4116.000, 20.4145.000, 21.0514.000, 21.1090.000, 21.1107.000, 21.1128.000, 21.1571.000, 21.2354.000, 21.2468.000, 22.0361.000, 22.0432.000, 22.0447.000, 22.0451.000, 23.0898.000, 23.0971.000, 23.1009.000, 23.1092.000, 23.1109.000, 23.1112.000, 23.1199.000, 23.1240.000, 23.1242.000, 23.1245.000, 23.1250.000, 23.1268.000, 23.1311.000, 23.1327.000, 23.1333.000, 23.1345.000, 23.5721.000, 23.5724.000, 23.5727.000, 23.5730.000, 23.5739.000, 23.5741.000, 23.5744.000, 23.5750.000, 23.5753.000, 23.5756.000, 23.5758.000, 23.5764.000, 23.5776.000, 23.5778.000, 23.5791.000, 23.5797.000, 23.5800.000, 23.5801.000, 23.5808.000, 23.5817.000, 23.5823.000, 23.5837.000, 23.5842.000, 23.5848.000, 23.5897.000, 23.5922.000, 23.5926.000, 23.5927.000, 23.5954.000, 23.5955.000, 23.5960.000, 23.5962.000, 23.5969.000, 21.5447.001, 21.5447.002, 21.5447.003, 21.5447.004, 21.5447.007, 19.3900.030, 19.3900.042, 19.3900.049, 19.3900.073, 19.3900.082, 19.3900.087, 19.3900.107, 17.0489.003, 17.0489.004, 23.2760.000, 23.2762.000, 23.2767.000, 23.2776.000, 23.6128.000, 23.6135.000, 23.6215.000, 23.6216.000, 23.6221.000, 23.6224.000, 23.6236.000, 20.0924.027, 23.4836.000, 23.1689.000, 12.0270.064, 12.0270.073, 12.0270.074, 12.0270.142, 12.0270.140, 12.0270.143, 12.0270.144, 12.0270.068, 12.0270.132, 12.0270.136, 12.0270.065, 12.0270.130, 12.0270.131, 12.0290.066, 12.0290.111, 12.0270.116, 12.0270.121, 12.0270.092, 12.0270.096, 12.0270.098, 12.0270.101</t>
  </si>
  <si>
    <t>Km 5.5 Via rionegro- Aeropuerto</t>
  </si>
  <si>
    <t>Uniflor</t>
  </si>
  <si>
    <t>uniflor@uniflor.com.co</t>
  </si>
  <si>
    <t>Vereda Barro blanco sector 2 finca 22</t>
  </si>
  <si>
    <t>Ecoplanet inversiones SAS</t>
  </si>
  <si>
    <t>TOMATE DE ARBOL-Solanum betaceum, PAPAYUELA-Vascocellea pubescens, MANGO-Manguifera indica, CHIRIMOYO-Annona cherimola, GUAYABA ARAZA-Eugenia stipitata, GUAYABA PERA-Psidium guajava, GUAYABA MANZANA-Psidium guajava, GUAYABA JABUTICABA-Plinia cauliflora, DURAZNO-Prunus pérsica, MANZANO-Malus doméstica, PERA-Pyrus communis, GUAYABA ARGELINA-Psidium guineense, CIRUELA-Prunus domestica, ARANDANO-Vaccinium corybosum, LULO-Solanum quitoense, FRAMBUESA-Rubus idaeus, AGUACATE-Persea Americana, RUDA-Ruta graveolens, HIERBA BUENA-Mentha spicata, MENTA-Mentha spicata L, CURRY-Helichrysum thianschanicum, CIDRON-Aloysia citrodora, ESTEVIA-Stevia rebaudiana, CANELON-Cinnamomun zeylanicum, ALBAHACA-Ocimun basilicum, LIMONCILLO-Cymbopogon citratus, TOMILLO-Thymus Vulgaris, ROMERO-Salvia rosmarinus, ANIS-Pimpinella anisum, GUAYACAN AMARILLO	-Handroanthus chrysanthus, GUAYACAN ROSADO-Tabebuia rosea, LAUREL NATIVO-Laurus nobilis, FLOR DE CERA-Clusia orthoneura, CALISTEMO ROJO-Callistemon speciosus, CALISTEMO BLANCO-Melaleuca quinquenervia, FLORENTINO-Miconia notabilis, CHIRLOBIRLO-Tecoma stans, CHOCHO ALCAPARRO-Senna pistaciifolia, PUNTALANZA-Vismia baccifera, YARUMO PLATEADO-Cecropia peltata, CARBONERO ZORRO-Cojoba arborea, CARBONERO SOMBRILLA-Calliandra pittieri, BARCINO-Cordia elaeagnoides, LEUCADENDRO-Leucaena leucocephala, ACACIA PERLA-Acacia podalyriifolia, ACACIA AMARILLA-Caesalpinia pluviosa, CEDRO DE ALTURA-cedrela montana, POMARROSA-Syzygium jambos, CEIBA ROSADA-Ceiba speciosa, PINO LIBRO-Thuja orientalis, PINO VELA-Cupressus sempervirens, PINO VELA PERUANO-Cupressus sempervirens, PINO ESTRELLA-Araucaria heterophylla, PINO JUNIPERO-Juniperus communis, PINO COLA DE PAVO-Trametes versicolor, PINO SAN JOSE-Juniperus aquamata, PINO CIPRES-Cupresus sempervires, PINO RASTRERO-Juniperus sabrina, PALMA BISMARCKIA-Bismarckia nobilis, PALMA PAYANESA-Archontophoenix cunninghamiana, PALMA ROBELINA	-Phoenix Roebelenii, PALMA CICA-Cycas revoluta, PALMA BOTELLA-Hyophorbe lagenicaulis, PALMA REINA ALEJANDRA-Archontophoenix alexandrae, PALMA ROJA-Cyrtostachys renda, PALMA COQUITO-Lytocaryum weddellianum, PINO PATULA-Pinus patula, PINO SAN JOSE RASTRERO-Juniperus aquamata, ARRAYAN MANIZALEÑO-Myrcia popayanensis, SAN JOAQUIN VARIEGADO-Hibiscus rosa-sinensis, CARBONERO RASTRERO-Calliandra pittieri, BUXUS -Buxux sempervirens, JADE MONEDITA-Crassula ovata, PINO TUNJA-Platycladus orientalis, PINO ESTRELLA -Araucaria heterophylla, BONSAI FICUS MICROCARPA-Ficus microcarpa, ABUTILON-Abutilon striatum, AGAVE-Agave americana, AGAPHANTO AZUL-Agaphantus africanus, AGAPHANTO BLANCO ENANO-Agaphantus praecox, AJÍ-Capsicum annuum, ALCALIFA-acalypha L, AMARILES-Amarillis hipeastrum, ARAUCARIA-Aracauria  araucana, ARUNDINA-Arundina graminifolia, AVE DE PARAISO-Strelitzia reginae, AZALEA-Azalea, BAILARINA-Fuchsia magellanica Lam, BELLA DE LAS ONCE-Portulaca grandiflora, BESO NUEVA GUINEA-Psychotria elata, BESO RASTERO-Psychotria elata, BIFLORA-Passiflora Biflora, BIJAO-Calathea lutea, BOCA DE DRAGON-Antirrhinum majus, CABELLERA DE VENUS-Adiantum capillus-veneris, CACHO DE VENADO-Platycerium bifurcatum, CALATHEA ZEBRINA-Calathea zebrina, CAMARON-Pachystachys lutea, CAMELIA-Camellia, CARACOLA-Anacardium excelsum, CHEFLERA VARIEGADA-Schefflera arborícola, CINERARIA MARITIMA-Cineraria marítima, COLEO-Coleus blumei, CONCHA BIG-Eristalix tenax, CONCHA PICHON-Begonia cucullata, CORONA DE ESPINAS-Euphorbia  Milii, COQUETA-Alternanthera ficoidea, CURAZAO CANASTA-Bougainvillea spectabilis, CURAZAO EMBARADERA-Bougainvillea spectabilis, CURAZAO POTE-Bougainvillea spectabilis, CUPEA-Cuphea hyssopifolia, DIPLAEMIA-Mandevilla laxa, DURANTA BLANCA-Duranta repens, DURANTA LIMON-Duranta Repens, DURANTA VARIEGADA-Duranta Repens, ELICONIA-Heliconia bihai, EUGENIO ESPIRAL-Syzygium   paniculatum, FLOR DE PAPEL-Helichrysum bracteatum, FOSFORITO-Embothrium coccineum, FRANCESINA-Brunfelsia grandiflora, FRAILEJON-Espeletia, FUCSIA ARBUSTIVA-Fuchsia arborescens, GARDENIA-Gardenia jasminoides, GAXANIA-Gazania, GERANEO-Pelargonium, GUADUA CHINA-Guadua angustifolia, HIEDRA VERDE-Hedera Helix, HIEDRA VARIEGADA-Hedera hélix, HIEDRA VERDE MINI-Hedera hélix, HORTENCIA COMUN-Hydrangea Macrophylla, HORTENCIA HIBRIDA-Hydrangea macrophylla, IRIS AFRICANO-Dietes iridioides, JASMIN DE NOCHE-Cestrum nocturnum, LENGUA DE SUEGRA-Sansevieria trifasciata, LENGUA VERDE-Sansevieria trifasciata, LEPTUSPERMUN-Leptospermum scoparium, LIBERAL-Euphorbia cotinifolia, LINO COMUN-Linum usitatissimun, LINO ENANO-Linum usitatissimun, LINO MALVORO-Linum usitatissimun, LIRIOPE-Liriope muscari, LIRIO COMUN-Iris germánica, LLUVIA DE ORO-Laburnum anagyroides, MANDEVILIA ENRREDADERA-Dipladenia sanderi, MANI FORRAJERO-Arachis pintoi, MARGARITA PUNTO AZUL-Felicia amelloides, MARGARITA AMARILLA-Euryops pectinatus, MARGARITA BLANCA-Leucanthemum vulgare, MARGINATA TRICOLOR-Dracaena Marginata, MEDINILLA-Medinilla magnifica, MERMELADA-Streptosolen jamesonii, MINI ROSAS-Rosa pitiminí, MIRTO-Myrtus communis, NOVIO-Pelargonium zonale, PAPIRO-Cyperus Papyrus, PAPIRO CHINO-Cyperus Papyrus, PASTO PONY-Cynodon plectostachius, PESCADITO-Nematanthus gregarius, PETUNIA-Petunia Hybrida, PLECTRATUS MORADO-Plectranthus verticillatus, PLECTRATUS ROJO-Plectranthus scutellarioides, PLUMON-Cortaderia selloana, PORTULACA-Portulaca grandiflora, ORQUIDEA VENEZOLANA-Cattleya mossiae, ROSA-Rosa micrantha, SALVIA-Salvia officinalis, SAN JUAQUIN SENCILLO-Hibiscus rosa-sinensis, SAN JUAQUIN HIBRIDO-Hibiscus rosa-sinensis, SANGUINARIA-Sanguinaria canadensis, SANGUINARIA AMARILLA-Sanguinaria canadensis, SARRO IMPORTADO-Cyathea microdonta, SARRO COMUN-Cyathea frígida, TANGO-Lantana cámara, TUMBERGIA AZUL-Thunbergia gradiflora, UMBERGIA CALABERA-Thunbergia gradiflora, UÑA DE GATO-Uncaria Tomentosa, VERBENA MORADA-Verbena officinalis, VERBENA ROJA-Verbena officinalis, VERBENA ROSADA-Verbena officinalis, VETIVER-Chrysopogan zizanioides, AGLONEMA CAMILA-Aglaonema treubii, AGLONEMA CRETA-Aglaonema, AGLONEMA DÓLAR-Aglaonema treubii, AGLONEMA VALENTIA-Aglaonema, AJI ORNAMENTAL-Capsicum annuum, ALASKA-Ilex spp, ALOCACIA-Alocasia, ANTURIO COLA MARRANO-Anthurium longigeniculatum, ANTURIO MANOALOA-Anthurium longigeniculatum, ANTURIO NORMAL-Anthurium andreanum, APHELANDRA BLANCA-Aphelandra aquarrosa, APHELANDRA VERDE-Aphelandra, ARALIA ELEGANTISIMA-Dizygotheca elegantissima, BALAZO-Monstera deliciosa, BALAZO VARIEGADO	-Monstera deliciosa, BAMBU CORAZON-Dracanea deremensis, BAMBU TRENZADO-Bambusa vulgaris Schrad, BEGONIA DE FLOR-Begonia semperflorens, BILLETE-Eucharis spp, BROMELIA-Bromelia, CACTUS COLA DE MONO-Cleistocactus winteri, CACTUS COLCHO DE SUEGRA-Echinocactus grusonii, CACTUS-Cactaceae, CALATHEA CALCIFOLIA-Calathea spp, CALATHEA MAKOYANA-Calatheamakoyana, CALATHEA ORNATA-Calathea ornata, CALATHEA PLUMA DE INDIO-Calathea lancifolia Boom, CALATHEA RUFIBARBA-Calathea, CALATHEA SETOSA-Calathea, CALATHEA ZEBRINA-Calathea zebrina, CAMILA GRANDE-Dieffenbachia, CANCION DE JAMAICA-Dracaena reflexa, CANCION DE LA INDIA-Dracaena reflexa, CARNIVORA-Dionaea muscipula, CAUCHO NEGRO-Ficus elástica, CAUCHO ROSADO-Ficus elástica, CAUCHO VERDE LIMON-Citrus × limón, CEBOLLINA-Allium schoenoprasum, CEDUM-Sedum, CEDUM VERDE-Sedum lucidum, CENTAVITO-Dichondra repens, CHEFLERA HOJA DE MANGO-Schefflera Arboricola, CHEFLERA SENSACION-Schefflera Arboricola, CONGA ROJA-Philodendron Congo Rojo, CONGA VERDE-Peperomia obtusifolia, CONGO ROJO-Philodendron Congo Rojo, CUCHARITA -cochlearia officinalis, CUCHARITA VARIEGADA-cochlearia officinalis, CUERNO-Platycerium bifurcatum, CYMBIDIUM-Cymbidium, DÓLAR-Plectranthus Verticillatus, CORTEJO-Catharanthus roseus, ESPEJITO-Coprosma repens, FICUS BAMBINO-Ficus lyrata, FICUS PANDURATA -Ficus lyrata Warb, FILOCACTUS-Schlumbergera x Buckleyi, FILOENDRO GLORIOSO-Philodendron gloriosum, FITONIA HOJA GR-Fittonia verschaffeltii, FITTONIA EXOTICA-Fittonia verschaffeltii, GERBERA-Trangott Gerber, HELECHO BLUE START-Phlebodium aureum, HELECHO BOSTON GOLD-Nephrolepis exaltata, HELECHO BOSTON-Nephrolepis exaltata, HELECHO COCODRILO-Microsorium musifolium, HELECHO COLA DE PAVO-Phlebodium aureum, HELECHO COLA DE PEZ-Nephrolepis falcata, HELECHO CORTINA-Polypodium crassifolium, HELECHO COSTEÑO-Blechnum cordatum, HELECHO GRISIS-Polypodium Glycyrrhiza, HELECHO GATEADOR-Asparagus setaceus, HELECHO LENTEJA-Pilea microphylia, HELECHO LOMARIA PALMA-Phlebodium aureum, HELECHO MEYER-Pteridium aquilinum, HELECHO NIDO CRESPO-Asplenium nidus, HELECHO NIDO LISO-Asplenium nidus, HELECHO PATA DE CONEJO-Davallia canariensis, HELECHO PEINE-Nephrolepis Exalta, HELECHO POMPON-Asparagus setaceus, HELECHO TIGRE-Equisetopsida, JADE MONEDA-Crassula Ovata, LEWISIAS-Lewisia cotyledon, LIRIO HIBRIDO-Sisyrinchium striatum, LUCKY BAMBY PAREJA-Dracaena sanderiana, MEDALLONES-Calathea medallion, MERIGOL-Tagetes, MIAMI-Epipremnum aureum o Scindapsus aureus, MILLONARIA-Plectranthus verticillatus, ORQUIDEA PHALENOPSIS-Phalaenopsis, PACHIRA-Pachira quinata, PALMA ARECA-Dypsis lutescens, PALMA BELLA-Chamaedorea elegans, PALMA CAREY-Cordyline rubra, PALMA DEL VIAJERO-Ravenala madagascariensis, PALMA PONY-Beaucarnea recurvata, PALMA ZZ-Zamioculcas zamiifolia, PANAMEÑA MORADA	-Tradescantia zebrina, PANAMEÑA VERDE-Tradescantia zebrina, PENSAMIENTOS-Viola x wittrockiana, PEPEROMIA CAPERATA VERDE-Peperomia caperata «Lilian», PEPEROMIA CAPERATA ROJA-Peperomia caperata, PHILOENDRO ALA DE ANGEL-Syngonium podophyllum,  PHILOENDRO BIRKIN-Philodendro, PHILOENDRO LIMON-Philodendron henderaceum, PLATYCODO-Hypoestes phyllostachya, POLKA-Hypoestes phyllostachya, PRIMAVERA-Primula, REPOLLO DE JARDIN-Brassica oleracea, RESEDA-Lawsonia inermis, ROSA DE JERICOB-Anastatica hierochuntica, SINGONIO-Syngonium Podophyllum, TRONCO DEL BRASIL-Dracaena fragrans, VIOLETA DE LOS ALPES-Cyclamen persicum, WARNEKY VARIEGADO-Dracaena deremensis, WARNEKY VERDE-Dracaena deremensis, ZULIA-Cocos nucifera, PALMA BISMARKIA-Bismarckia nobilis, PALMA CYCA-Cycas revoluta, PALMA DE CERA-Ceroxylon quindiuense, PALMA DEL VIAJERO-Ravenala madagascariensis, PALMA NICOLAY-Strelitzia Nicolai, PALMA ROBELINY-Phoenix Roebelenii, PALMA YUCA-Yucca filifera, PALMICHE-Sabal mauritiiformis, PALMA PAYANESA -Archontophoenix cunninghamiana, PALMA PAYANESA-Archontophoenix cunninghamiana, PALMA LEVISTONIA-Livistona chinensis, PALMA TRANCHICARPUS-Trachycarpus fortunei, PALMA YUCA VARIEGADA-Yucca elephantipes, CRASULA OVATA-Crassula portulacea Lam, SEDUM ADOLPHII-Sedum nussbaumerianum, JADE MINI-Crassula ovata, KALANCHOE TOMENTOSA-Kalanchoe tomentosa, SEMPERVIVUM-Sempervivum tectorum, ECHAVARRIA PERLE-Echeveria gibbiflora ‘Metallica’ × E. elegans, GRAPTOSEDUM-Graptopetalum Graptosedum, PACHYPHYTUM-Pachyphytum oviferum, SUCULENTA TIBURON-Crassula falcata, JADE CHINO-Crassula ovata, ALOE DIENTE DE TIGRE-Aloe juvenna, COLA DE BURRO-Sedum morganianum, PACHYPHYTUM OVIFERUM-Pachyphytum oviferum, ROSA DE FRANCIA-Rosa gallica L, MINI SABILA-Aloe vera, COLCHON DE SUEGRA-Echinocactus grusonii, CACTUS ARBOLITO-Cereus peruvianus, CACTUS COLA DE MONO-Cleistocactus winteri, BALON DORADO-Parodia leninghausii, ALMENDRA-Prunus dulcis, ECHAVARRIA-Echeveria, SENECIO RADICANS-Curio radicans, PACHYPHYTUM BLUE MIST	-Pachyphytum compactum, OREJAS DE SHEK-Crassula ovata 'Gollum, MARGARITA PUNTO AZUL-Felicia amelloides, PETUNIA-Petunia Hybrida, PESCADITO-Nematanthus gregarius, BAILARINA-Fuchsia magellanica Lam, CONCHA BLANCA-Begonia cucullata, CONCHA BIG ROSADA-Eristalix tenax, CONCHA BIG ROJA (HOJA CAFÉ)-Eristalix tenax,  BESO-Psychotria elata, NOVIO-Pelargonio spp, ENREDADERA DIPLADEMIA-Dipladenia , GERANEO-Pelargoniumhortorum, ANTURIO COLA DE MARRANO-Anthurium scherzerianum Schott</t>
  </si>
  <si>
    <t>ecoplanetpaisajismo@gmail.com</t>
  </si>
  <si>
    <t xml:space="preserve">Naranja Valencia-Citrus sinensis, Naranja Washington-Citrus sinensis, Naranja Tangelo-Citrus X Tangelo,
Mandarina Oneco-Citrus reticulata, Mandarina Arrayana-Citrus reticulata, Limon Tahiti- Citrus latifolia, Limon Meyer-Citrus x meyer, Limon Pajarito- Citrus aurantifolia, Limon Mandarino- Citrus x limonia, Limon kalamundy- Citrus x limon  </t>
  </si>
  <si>
    <t xml:space="preserve">Vivero el Jardinero J.A </t>
  </si>
  <si>
    <t>ROMERO-Salvia rosmarinus, ALBAHACA-Ocimun basilicum, RUDA-Ruta graveolens, MENTA-Mentha arvensis, INCIENSO-Plectranthus coleoides ‘Marginatus’, LAVANDA-Lavandula, TOMILLO-Thymus Vulgaris, TORONGIL-Melissa officinalis, HIERBA BUENA-Mentha spicata, CIDRON-Aloysia citrodora, CURRY-Helichrysum thianschanicum, PINO SAN JOSE RASTRERO-Juniperus icee blue, ARRAYAN MANIZALEÑO-Myrcia popayanensis, SAN JOAQUIN VARIEGADO-Hibiscus rosa-sinensis, CARBONERO RASTRERO-Calliandra pittieri, PINO ESTRELLA-Araucaria heterophylla, BONSAI-Bonsai, PINO VELA- Cupressus sempervirens, PINO ROMERON-Retrophyllum rospigliosii, PINO LIMON PERUANO-Cupressus macrocarpa, AGUACATE-Persea americana L, BREVO-Ficus carica, CHIRIMOYO-Annona cherimola, CAFETO-Coffea, CIRUELO-Prunus domestica, DURAZNO, GUAMO-Inga spuria, GUANABANA-Annona muricata, GUAYABA ARGELINA-Psidium cattleianum, GUAYABA FEIJOA B26-Acca sellowiana, GUAYABA JABUTICABA B70-Plinia cauliflora, GUAYABA MANZANA-Psidium , GUAYABA PERA-Psidium acutangulum, GUAYABO JAUTICABA-Plinia cauliflora, MANZANO-Malus domestica, MANGO-Mangifera indica, NISPERO-Eriobotrya japonica, PERA-Pyrus, POMA ROSA-Syzygium  jambos, FRESAS-Fragaria ananassa, ABANO VARIEGADO-Caesalpinia ebano, ARAUCARIA-Araucaria, BAMBU-Bambuseae, CALISTEMO CORCHO-Melaleuca quinquenervia, CARBONERO ARBOL-Calliandra pittieri, EUCALIPTO SALINA-Eucalyptus saligna, EUGENIO-Syzygium   paniculatum, FLORENTINO-Miconia notabilis, GALAN DE NOCHE-Cestrum noturnum, GUAYACAN AMARILLO-Handroanthus chrysanthus, LAUREL DE ALIÑO-Laurus nobilis, SIETE CUERO MEXICANO-Tibouchina lepidota, ARAUCARIA-Aracauria araucana, ARUNDINA-Arundina graminifolia, BAILARINA-Fuchsia magellanica Lam, BIFLORA-Passiflora Biflora, BIJAO-Calathea lutea, CAMARON -Pachystachys lutea, CHEFLERA VARIEGADA-Schefflera arborícola, CINERARIA MARITIMA-Cineraria marítima, CORONA DE ESPINAS-Euphorbia Milii, COQUETA-Alternanthera ficoidea, CURAZAO CANASTA-Bougainvillea spectabilis, CUPEA-Cuphea hyssopifolia, DIPLAEMIA-Mandevilla laxa, DURANTA BLANCA-Duranta repens, GARDENIA-Gardenia jasminoides, GUADUA CHINA-Guadua angustifolia, HIEDRA VERDE-Hedera Helix, HORTENCIA COMUN-Hydrangea Macrophylla, HORTENCIA HIBRIDA-Hydrangea macrophylla, LENGUA DE SUEGRA-Sansevieria trifasciata, LINO COMUN-Linum usitatissimun, LIRIOPE-Liriope muscari, LIRIO COMUN-Iris germánica, LLUVIA DE ORO-Laburnum anagyroides, MANDEVILIA ENRREDADERA-Dipladenia sanderi, MANI FORRAJERO-Arachis pintoi, MARGARITA BLANCA-Leucanthemum vulgare, MARGINATA TRICOLOR-Dracaena Marginata, MEDINILLA-Medinilla magnifica, MERMELADA-Streptosolen jamesonii, MINI ROSAS-Rosa pitiminí, NOVIO-Pelargonium zonale, PAPIRO-Cyperus Papyrus, PASTO PONY-Cynodon plectostachius, PESCADITO-Nematanthus gregarius, PETUNIA-Petunia Hybrida, SAN JUAQUIN SENCILLO-Hibiscus rosa-sinensis, SARRO COMUN-Cyathea microdonta), TANGO-Cyathea frígida, TUMBERGIA AZUL-Lantana camara, TUMBERGIA CALABERA-Thunbergia gradiflora, UÑA DE GATO-Thunbergia gradiflora, VERBENA MORADA-Uncaria Tomentosa, AGLONEMA DÓLAR-Aglaonema , AJI ORNAMENTAL-Aglaonema, ALOCACIA-Ilex spp, ANTURIO NORMAL- Anthurium longigeniculatum, BALAZO- Dizygotheca elegantissima, BAMBU CORAZON-Monstera delicios, CACTUS-Bromelia, CAUCHO NEGRO-Dionaea muscipula, CEBOLLINA-Citrus × limón, CEDUM-Allium schoenoprasum, DÓLAR-Cymbidium, FICUS PANDURATA-Ficus lyrata, FILOCACTUS-Ficus lyrata Warb, FILOENDRO GLORIOSO-Schlumbergera x Buckleyi, HELECHO BOSTON-Nephrolepis exaltata,HELECHO CORTINA-Nephrolepis falcata, HELECHO NIDO CRESPO-Pteridium aquilinum, HELECHO PEINE-Davallia canariensis, MIAMI-Tagetes, MILLONARIA-Epipremnum aureum o Scindapsus aureus, ORQUIDEA PHALENOPSIS-Plectranthus verticillatus, PACHIRA-Phalaenopsis, PALMA ARECA-Pachira quinata, PALMA PONY-Ravenala madagascariensis, PALMA ZZ-Beaucarnea recurvata, TRONCO DEL BRASIL-Syngonium Podophyllum, WARNEKY VARIEGADO-Cyclamen persicum, PALMA DE CERA-Cycas revoluta, PALMA YUCA-Phoenix Roebelenii, PALMA PAYANESA-Sabal mauritiiformis</t>
  </si>
  <si>
    <t>viveroeljardinero@outlook.es</t>
  </si>
  <si>
    <t xml:space="preserve">Vereda el guamito via san vicente- guarne </t>
  </si>
  <si>
    <t xml:space="preserve">Vereda pontezuela </t>
  </si>
  <si>
    <t>Danziger colombia SAS</t>
  </si>
  <si>
    <t>Achillea- Achillea ptarmica L, Achillea-Achillea millefolium, Leucanthemum-Leucanthemum superbum, Anemona-Anemone coronaria, Sorgo forrajero-Sorghum bicolor, Asclepias-Asclepias Curassavica</t>
  </si>
  <si>
    <t>carolina.osorio@danziger.com.co</t>
  </si>
  <si>
    <t>Kilometro 7 via llano grande</t>
  </si>
  <si>
    <t>Vivero Tecniplantas citricos</t>
  </si>
  <si>
    <t xml:space="preserve">Limon Mandarino- Citrus x limonia, Limon Meyer-Citrus x meyer, Limon Pajarito- Citrus aurantifolia, Limon Tahití- Citrus latifolia, Limon variegado – Citrus limón variegada, Mandarina reina – Citrus reticulata, Mandarino arrayana- Citrus reticulata, Mandarina Oneco-Citrus reticulata, Naranja Agria- Citrus aurantium, Naranja lima- Citrus x limonia, Naranja pomelo- Citrus paradisi, Naranja sanguina- Citrus sinensis, Naranja Tangelo-Citrus X Tangelo, Naranja Valencia-Citrus sinensis, Naranja Washington-Citrus sinensis, Toronja- Citrus x paradisi </t>
  </si>
  <si>
    <t>Jaimegomezv@hotmail.com</t>
  </si>
  <si>
    <t>Vivero Tecniplantas Ornamentales</t>
  </si>
  <si>
    <t xml:space="preserve">Orquídea Anguloa-Anguloa clowesii, Orquídea Cattleya-Cattleya spp, Orquídea cochleanthes-Cochleanthes discolor, Orquídea Cymbidium-Cymbidium spp, Orquídea Dendrobium-Dendrobium spp, Orquídea Encyclia-Encyclia cordigera, Orquídea Miltoniopsis-Miltoniopsis phalaenopsis,
Orquídea Odontioda	Híbrido intergenérico entre Odontoglossum × Cochlioda, Orquídea Oncidium-Oncidium spp. Orquídea Oncidium Catatante-Oncidium Catatante, Orquídea Ornithocephalus-Ornithocephalus gladiatus, Orquídea Paphiopedilum-Paphiopedilum spp. Orquídea Vanda-Vanda spp Orquídea Zygopetalum-Zygopetalum mackayi, Abutilon-Abutilon pictum / Abutilon megapotamicum, Acacia Japonesa-Albizia julibrissin, Acasia Cultriformis-Acacia cultriformis, Aguacatillo-Persea caerulea, Albahaca Tulsi-Ocimum tenuiflorum, Alcaparro-Capparis odoratissima, Alcaparro Enano-Capparis frondosa, Alcaparro gigante-Capparis baducca, Aliso-Alnus acuminata, Almanegra-Cabralea canjerana, Amarrabollo Blanco-Axinaea macrophylla, Amarrabollo Morado-Axinaea affinis, Amarrabollo Naranjado-Axinaea sp, Amarrabollo Real-Axinaea costaricensis, Amarrabollo Rosado-Axinaea sp, Araucaria Brasilera-Araucaria angustifolia, Arbol de Aceite-Jatropha curcas, Arbol del Pan-Artocarpus altilis, Arboloco-Montanoa quadrangularis, Arrayan Caoba-Myrcia popayanensis, Arrayan Nativo-Myrcia fallax, Arupo-Chionanthus pubescens, </t>
  </si>
  <si>
    <t xml:space="preserve">Sabaneta </t>
  </si>
  <si>
    <t>calle 74 sur #47-53</t>
  </si>
  <si>
    <t>Agroabonamos vivero s.a.s</t>
  </si>
  <si>
    <t>administracion@agroabonamos.com</t>
  </si>
  <si>
    <t xml:space="preserve">Salgar </t>
  </si>
  <si>
    <t xml:space="preserve">Via Troncal del café - Salgar </t>
  </si>
  <si>
    <t xml:space="preserve">La vitrina </t>
  </si>
  <si>
    <t>viverolavitrina@gimail.com</t>
  </si>
  <si>
    <t>San pedro de Los Milagros</t>
  </si>
  <si>
    <t>Vereda Santa Bárbara-Los Encenillos; Municipio de San Pedro de Los Milagros.</t>
  </si>
  <si>
    <t>Bioword Group S.A.S.</t>
  </si>
  <si>
    <t>Citrus x latifolia (lima ácida Tahití), Citrus sinensis (naranja Valencia), Citrus reticulata (mandarina Oneco) y Citrus x limonia (limón Mandarino).</t>
  </si>
  <si>
    <t>Groupbioword@gmail.com</t>
  </si>
  <si>
    <t>Vereda Santa Bárbara</t>
  </si>
  <si>
    <t>Aguacate(Hass, Colin, Choquette y Reed).</t>
  </si>
  <si>
    <t>Groupbioworld@gmail.com</t>
  </si>
  <si>
    <t>Vereda La Pulgarina</t>
  </si>
  <si>
    <t>Vivero Puente Piedre</t>
  </si>
  <si>
    <t>Guayaba jabuticaba - Plinia cauliflora, Aguacate Hass - Persea americana mil, Durazno - Prunus pérsica, Manzana - Malus doméstica, Pera - Pyrus communis, Ciruela - Prunus domestica, Níspero - Eriobotrya japónica, Tomate de árbol - Solanum betaceum, Moras - Morus celtidifalia, Guayaba cimarrona - Psidium cattleranum, Brevo - Ficus carica, Feijoa - Acca sellowiana, Granadilla - Pasoiflora lingularis, Lulo - Solanum quitoense, Uchuva - Physalis peruviana, chirimolla – Annona chirimola, Fresa – fragaria, Uva - Vitis vinífera, Banano - Musa x paradisiaca, Madroño - Arbutus unedo.</t>
  </si>
  <si>
    <t xml:space="preserve">Eucalipto – eucaliptus, yarumo - Cecropia peltata, Pino ciprés - Cupressus sempervirens, Pino patula - Pinus patula, Roble - Quercus robur, Siete cueros – tibouchina, Amarra bolló - Meriana nobilis, Chaquiro, romeron - Retrophyllun rospigliosii, Cedro de altura- Cedreta montana, Arrayan manizaleño - Lafoensia acuminata, Chirlo birló - Tecoma stans, Olivo – olea, Guama - Inga edulis, Encenillo - Weinmannia tormentosa, Sauco – sambucus, Senna viarum, Cyathea arborea, Acacia japonesa -  Acacia melanoxylon, Drago - Crotón magdalenensis. </t>
  </si>
  <si>
    <t>A fuga morada - Ajuga reptans, A fuga variegada - Ajuga reptans, Agapanto - Agapanthus africanus, Ají ornamental - Capsicum annuum, Anturios – anthurium, Aphelandra - Aphelandra squarrosa, Ave del paraíso - Strelitzia reginoe, Balazo - Monstera deliciosa, Begonia ala de ángel - Begonia ángel wing, Begonia big bronce - Begonia x benariensis, Begonia conchita - Begonia semperflorens, Begonia flor – begonia, Besito nueva guinea - Impatiens walleriana, Biflora - Pasiflora biflora, Bore - Colocasia esculenta, Camelio – camellia, Caracola - Kohleria affinis, Ciclamen - Ciclamen persicum, Clavel - Dianthus caryophyllus, Clavellina - Dianthus chinesis, Clivia - Clivia miniata, Coqueta variegada - Cosmos bipinnatus, Coqueta verde - Cosmos bipinnatus, Cotonister – cotoneaste, Cupea blanca - Cuphea hyssopifolia, Cupea morada - Cuphea hyssopifolia, Curazao - Bougainvillea blabra, Cuerno caracol - Platycerium bifurcatum, Cuerno venado - Platycerium bifurcatum, Cactus – cactaceae, Calathea – calathea, Calibranchoa - Calibranchoa procumbens, Camándula - Senecio rowleyanus, Centavito - Peperonia rotundifolia, Cera - Hoya carnosa, Dalia – dahlia, Diplademia - Mandevilla sanderi, Difemvaquia – dieffenbachia, Dólar - Plectranthus verticillatus, Euchera - Heuchera sp, Ficus rastrero - Ficus pumila, Fitonia - Fittonia verschaffelttn, Fosforito - Cuphea ígnea, Fucsia - Fuchsia crassistipula, Helecho Boston - Nephrolepis exaltata, Helecho pata de conejo - Davallia mariesi, Helecho aliento - Nephrolepis exaltata norwoodii, Helecho nido de ave - Aspleum nidus, Helecho tigre - Nephrolepis exaltata, Lengua de suegra - Dracaena trifasciata, Lirio antorcha – kinphofia, Ficus lirata - Ficus lyrata, Bromelias - Bromelia ceae, Dracena – dracaena, Duranta limón - Duranta erecta, Duranta variegada – repens, Equisetum - Equisetum avence, Eugenio – Eugenia, Geranio – geranium, Gerbera – jamesonii, Gloxínea - Gloxinia sinningia speciosa, Hortensias – hydrangea, Ivis variegado - Hedera hélix, Ivis verde - Hedera hélix, Jade - Crassula ovata, Linos - Phormium tenax, Lirios – lilium, Margarita amarilla – euryopspectinatus, Margarita blanca - Leucanthemun vulgare, Margarita punto azul - Osteospermun ecklonis, Margarita gazania - Gazania rigens, Mari gol - Tagetes erecta, Miami variegado - Epipremum aureum, Miami verde - Epipremum aureum, Millonaria - Phectranthus verticillatus, Palma yuca - Yucca gigantea, Palma areca - Chysalida carpus lutescens, Pelargonio (cortejo) - Pelargonium gradiflorum, Anturio cola de marrano - Anthurium soherzer, Achira - Canna indica, Palma reina Alejandra - Archontophoenix alexandrae, Palma washingtonia robusta - Washingtonia robusta, Palma robelina - Phoenix roebelinii, Palma mariposa - Caryota mitis, Eucalipto calistemo - Callistemon viminalis, Coleo – solenostemon, Magnolio - Magnolia gradiflora, Carbonero - Calliandra trinervia, Mirto - Solanum pseudocapsicum, Tronco del Brasil - Dracaena fragrans, Ficus (caucho) negro - Ficus (caucho) negro, Ficus elástica variegado - Ficus elástica tineke, Ficus (caucho verde) - Ficus elástica, Francesino - Brunfelsia pauciflora, Penca maguey - Agave parryi, Clivias - Clivia miniata, Iris - Iris x germánica, Novio – pelargonium, Orquídea phalaenopsis – phalaenopsis, Palma pony - Beuacarnea recurvata, Peperonia conga - Peperonia inaequalifolia ruiz, Peperonia conchita - Peperonia argyreia, Peperonia cucharita - Pilea peperomioide, pensamiento - Viola x wittrockiana, Petunia – petunias, Pescadito - Nematanthus gregarius, Pilea - Pilea mallys, Pino estrella - Araucaria lleterophylla, Pino vela -  Cupresuss semferviens, Pino libro - Thuja orientalis, Pino azul - Uniperus procumbens, Pino limón - Cupresuss macrocarpa, Primavera – prímula, San Joaquín - Hibiscus rosa-sinensis, sanguinaria - Alternanthera sp, sheflera – shefflera, Siete cueros - Tibouchina lepidota, Suculentas, Tango - Lantana cámara, Tumbergia morada - Thumbergia mysorensis, Tumbergia calavera - Thumbergia mysorensis, Verbena - Verbena officinalis l, Zigocactus - Schumbergia thuncata, Aloe - Aloe barbadensis (Miller), Begonia rex - Begonia rex, Billete - Caliphruria subedentata, Boca de dragón - Antirrhimun mayus, Peperonia espejito - Peperonia maculosa, Peperonia caperata - Peperonia caperta, Petunia – petunia, Philoendro – philodendron, Rosa Jericó - Anastática hierochuntica, Rosas - Rosas grandiflora, Violeta africana Saint paulia, Zulia - Lobelia tenera, Astromelia – alstroemeria, Narciso – narcissus, Azucena - Lilium longiflorum, Carey - Cordyline rubia, Jasmín de noche - Cestrum nocturmun, Árbol de cera - Morella cerífera, Bambú – bambusoideae, Guayacán - Handoanthus chysanthus, Carbonero - Callianda pittieri, Laurel - Citsea gaucescens, Acacia morada - Acacia baileyana, Araucaria - Araucaria heterophylla.</t>
  </si>
  <si>
    <t>Penca sábila - Aloe barbadensis Miller, Romero - Rosmarinus officinalis, Ruda - Ruta graveolens, Incienso - Plectranthus glabratus, Lavanda – lavándula, Hierbabuena - Mentha spicata, Sidrón - Aloysia citodora, Laurel de cocina - Laurus nobiles, Apio - Apium graveolens, Toronjil - Melissa officinalis, Limoncillo – cymbopogon, Pronto alivio - Lippia alba, Mejorana - Origanum mejorana, Orégano - Origanum vulgare, Poleo - Mentha pulegium, mentha, Ocimum basilicum, Perejil - Petroselinum crispum, Citronela - Cybopogon nardus, Curry - Murraya koenigii, Tomillo – Thymus vulgaris, Orozuz- Glycyrrhiza glabra, Canelón - Myrsine laetevirens, Singamochila o insulina - Dianthera secunda.</t>
  </si>
  <si>
    <t>tamayogladis55@gmail.com</t>
  </si>
  <si>
    <t>Naranja Calamundi .Citrius x microcarpa, Limón Mandarina-Citrus x limonia, Limón Tahití-Citrus x latifolia, Mandarina Oneco-Citrus reticulata, Naranja Valencia-Citrus x sinensis, Naranja Tangelo-Citrus x Tangelo.</t>
  </si>
  <si>
    <t xml:space="preserve">San Rafael </t>
  </si>
  <si>
    <t xml:space="preserve">Vereda Balsas - San Rafael </t>
  </si>
  <si>
    <t>Los Guaduales -EPM</t>
  </si>
  <si>
    <t xml:space="preserve">San Roque </t>
  </si>
  <si>
    <t>Vereda Efe Gómez. San Roque</t>
  </si>
  <si>
    <t>Agricola La Sierra  Sucursal Colombia</t>
  </si>
  <si>
    <t>jefeplantas@cascolombia.com.</t>
  </si>
  <si>
    <t>Centro De Investigacion El Nus - Cor San Jose Del Nus. San Roque</t>
  </si>
  <si>
    <t xml:space="preserve">Huerto Clonal C.I. El Nus-Agrosavia </t>
  </si>
  <si>
    <t>6014227300 Ext -2473</t>
  </si>
  <si>
    <t>www.agrosavia.co, emompotes@agrosavia.co</t>
  </si>
  <si>
    <t xml:space="preserve">Vivero De Cacao C.I. El Nus-Agrosavia </t>
  </si>
  <si>
    <t>www.agrosavia.co</t>
  </si>
  <si>
    <t>San Vicente</t>
  </si>
  <si>
    <t xml:space="preserve">Vereda El Porvenir </t>
  </si>
  <si>
    <t>Hass Naciente</t>
  </si>
  <si>
    <t>fabermaringallo@yahoo.es</t>
  </si>
  <si>
    <t>Vereda Las Hojas</t>
  </si>
  <si>
    <t>Vivero y Huerto Basico Caribbean Exotics SAS</t>
  </si>
  <si>
    <t>Ochuva-Physalis peuviana, Gulupa-Passiflora edulis, Cholupa-Passiflora maliformis, Granadilla-Passiflora ligularis</t>
  </si>
  <si>
    <t>carex@caribbeanexotics.com.co</t>
  </si>
  <si>
    <t>Santa Barbara</t>
  </si>
  <si>
    <t>Ursula</t>
  </si>
  <si>
    <t>Flor de Lirio S.A.S</t>
  </si>
  <si>
    <t xml:space="preserve">ABUTILON- ABUTILON, AGAPANTHUS- AFRICANUS AGAPANTO, AGLAONEMA- AGLONEMA, CAPSICUM ANNUUM- AJI ORNAMENTAL, AJUGA- HIERBA CLIN, ALOCASIA-ALOCASIA, ANTHURIUM- ANTURIO, APHELANDRA-APELANDRA, ARALIA ELEGANTISIMA-ARBOL DE ANGELICA, STRELITZIA REGINAE-AVE DEL PARAISO, FUCHSIA-FUCSIA BAILARIAN, MONSTERA DELICIOSA-BALAZO, BAMBUSA-BAMBU, TRADESCANTIA-BARQUITO, BEGONIA-BEGONIA, IMPATIENS-BESITO, PASSIFLORA- BIFLORA, BONSAIS-BONSAIS, COLOCASIA ESCULENTA-BORE, BROMELIAS-BROMELIAS, CACTACEAE-CACTUS, CALATHEA SP- CALATHEA MEDALLON, CALCEOLARIA- CALCEOLARIA, CALIBRACHOA-PETUNIA, KOHLERIA TIGRIDIA- CARACOLA, CORDYLINE FRUTICOSA-CAREY, CELOSIA-PLUMOSA, DICHONDRA REPENS-CENTAVITO, CICLAMEN- VIOLETA DE LO ALPES, CLAVELLINA-CLAVELLINA, SOLENOSTEMON-COLEOS, PEPEROMIA- CONGA, BELLIS PERENNIS-COQUETA, IXORA-CORALITO CLERODENDRUM, THOMSONIAE- CORAZÓN HERIDO, BOUGAINVILLEA-CURAZAO, DAHLIA-DALIA, DIPLADENIA-DIPLADENIA, DRACAENA-DRACENA, ADONIS-DURANTA, EUGENIA-EUGENIO, CARDIOSPERMUM, HALICACABUM-FAROLITO, FICUS-FICUS, GARDENIA-JAZMIN, GERANIUM-GERANIO, GERBERA-GERBERA,	ZINGIBER	OFFICINALE-GINGER,	SINNINGI-GLOXINIA, TRACHEOPHYTA-HELECHOS, HELICONIAS-HELICONIAS, HIPOESTE-POLKA, HYDRANGEA- HORTENSIA, CRASSULA-JADE, KALANCHOE-KALANCHOE, SANSEVIERIA TRIFASCIATA- LENGUA DE SUEGRA, LILIUM-LIRIO, PYROSTEGIA VENUSTA-LLUVIA DE ORO, ARACHIS PINTOI-MANI FORRAJERO, BELLIS PERENNIS-MARGARITA, MEDINILLA-PERLA DE MAYORCA, EPIPREMNUM AUREUM-MIAMI, PLECTRANTHUS VERTICILLATUS-MILLONARIA, ROSAS-ROSAS, PACHIRA-PACHIRA, ARECACEAE-PALMERAS,CYPERUS PAPYRUS-PAPIRO, CYNODON DACTYLON-PASTOS,PELARGONIO-NOVIO, ALOE VERA-PENCA SABILA, VIOLA- PENSAMIENTO, PEPEROMIA-PEPEROMIAS, NEMATANTHUS GREGARIUS-PESCADITO, PETUNIA	CONSERVADORA-CONSERVADORA,	PHALAENOPSIS-ORQUIDEA, PHILODENDROS-PILOENDROS, PINUS-PINOS, PORTULACA-PORTULACA, PREBONSAI- PREBONSAIS, PRIMULA-PRIMAVERA, HIBISCUS ROSA-SINENSIS-SAN JOAQUIN, SCHEFFLERA ARBORICOLA-CHEFLERA, CLIDEMIA HIRTA-SIETE CUEROS, SYNGONIUM PODOPHYLLUM-SINGONIO, SUCULENTAS-SUCULENTAS,TACCA-PLANTA MURCIELAGO, TAGETE-MERIGOLD, LANTANA-TANGO, TORENIA-TORENIA, TRIFOLIUM-TREBOL, THUNBERGIA GRANDIFLORA-TUMBERGIA MORADA, UNCARIA TORMENTOSA, VERBENA- VERBENA, CATHARANTHUS ROSEUS-VINCA, VIOLA ODORATA-VIOLETA, WEDELIA- WEDELIA, DIANTHUS CARYOPHYLLUS-CLAVEL, CHRYSANTHEMUM-CRISANTEMO, RUTACHALEPENSIS-RUDA, ROSMARINUS OFFICINALIS-ROMERO, ALOYSIA CITRODORA PALÁU-CIDRON, THYMUS VULGARIS-TOMILLO, OCIMUM BASILICUM-ALBAHACA, MENTHA- MENTA, MATRICARIA RECUTITA-MANZANILLA, PIMPINELLA ANISUM-ANIS, CYMBOPOGON NARDUS-CITRINELA, CALENDULA OFFICINALIS-CALENDULA, STEVIA REBAUDIANA-STEVIA, PLECTRANTHUS ORNATUS, CODD-ACETAMINOFEN, CISSUS SICYOIDES-INSULINA, MENTHA SPICATA-LLERVABUENA, APIUM GRAVEOLENS-APIO, ANETHUM GRAVEOLENS- ENELDO, FOENICULUM VULGARE-HINOJO, MENTHA PULEGIUM-POLEO, ORIGANUM MAJORANA-MEJORANA, LIPPIA ALBA VERBENACEAE-PRONTO ALIVIO, ERIOBOTRYA JAPONICA-NISPERO, PSIDIUM-GUAYABA, EUGENIA STIPITATA-RAZÁ, ACCA SELLOWIANA- FEIJOA,  PLINIA  CAULIFLORA-HABUTICABA,  CINNAMOMUM  VERUM-CANELA,  MALUS-MANZANO, PYRUS COMMUNIS-PERA, PRUNUS DOMESTICA-CIRUELA, PRUNUS PERSICA- DURAZNOS, FICUS CARICA-BREVOS, PERSEA AMERICANA-AGUACATE, MELICOCCUS BIJUGATUS-MAMONCILLO, ANACARDIUM OCCIDENTALE-MARAÑON, AVERRHOA CARAMBOLA-CARAMBOLA, THEOBROMA CACAO-CACAO, FRAGARIA-FRESAS, SOLANUM BETACEUM-TOMATE DE ARBOL, RUBUS ULMIFOLIUS-MORA, ANNONA MURICATA- GUANABANA, QUARARIBEA CORDATA-ZAPOTE, SOLANUM QUITOENSE-LULO, SYZYGIUM JAMBOS-POMA, CARICA PAPAYA-PAPAYA, PUNICA GRANATUM-GRANADO, ANNONA CHERIMOLA-CHIRIMOYA, MANGIFERA INDICA-MANGO, EUCALYPTUS GLOBULUS- EUCALIPTO MONEDITA, EUCALYPTUS SALIGNA-EUCALIPTO SALIGNA,GUAIACUM OFFICINALE-GUAYACAN, CECROPIA PELTATA-YARUMO, SAMANEA SAMAN-SAMAN, AEONIUM-AEONIUM, RHODODENDRON-AZALEA, ECHINOPSIS GLAUCINA-ECHINOPSIS GLAUCINA, OPUNTIA YELLOW-CACTUS MICKEY MOUSE, ACANTHOCEREUS- ACANTHOCEREUS, ACHARAGMA-ACHARAGMA, ACRODON-ACRODON, AGAVE-AGAVE, ALBUCA-ALBUCA, ADROMISCHUS CRISTATUS-ADROMISCHUS CRISTATUS, ANTIMIMA- ANTIMIMA, ARIOCARPUSARIOCARPUS, ASTROLOBA-ASTROLOBA, AUSTROCACTUS- AUSTROCACTUS, BAYNESIA-BAYNESIA, BEAUCARNEA-BEAUCARNEA, BERGEROCACTUS- BERGEROCACTUS, BLOSSFELDIA-BLOSSFELDIA, BOWIEA-BOWIEA, BRASILICEREUS- BRASILICEREUS, BUXUS-BUXUS, CALATHEA ORBIFOLIA-CALATHEA ORBIFOLIA, CALATHEA MACOYANA-CALATHEA MACOYANA, CAMELLIA-CAMELIA, CALLIANDRA PITTIERI- CARBONERO, SERISSA-CERICIA, COTONEASTER-COTONEASTER, HELECHOS SP- HELECHO BLUESTAR, HELECHOS SP-HELECHO BOSTON, HELECHOS SP-HELECHO COSTEÑO, HELECHOS SP-HELECHO NIDO AVE, HELECHOS SP-HELECHO COLA DE PAVO, HELECHOS SP-HELECHO PATECONEJO, CYATHEA ARBOREA-HELECHO ZARRO, GYMNOCALYCIUM MIHANOVICHI-CACTUS INGERTOS, MYRTUS-MIRTOS, PINUS MAXIMARTINEZII-PINO AZUL, PINUS S.P-PINO ESTRELLA, PINUS S.P-PINO LIBRO, PINUS S.P- PINO PIRAMIDE, PINUS S.P-PINO RASTRERO, PINUS S.P-PINO VARIEGADO, PINUS S.P-PINO VELA, HESPEROCYPARIS MACROCARPA-PINO LIMÓN.
</t>
  </si>
  <si>
    <t>marcegil1920sena@gmail.com</t>
  </si>
  <si>
    <t>Santa rosas de oso</t>
  </si>
  <si>
    <t>Vereda el caney</t>
  </si>
  <si>
    <t>Vivero Casa Bijao SAS</t>
  </si>
  <si>
    <t>BIJAO- stromanthe jacquinii</t>
  </si>
  <si>
    <t>asistenciatecnica@casabijao.com</t>
  </si>
  <si>
    <t>Santo Domingo</t>
  </si>
  <si>
    <t>KM 3 Vía Puerto Berrio</t>
  </si>
  <si>
    <t xml:space="preserve">Inversiones Mi Jardín Dorado Zomac SAS </t>
  </si>
  <si>
    <t>Citrus x latifolia (lima ácida Tahití), Citrus sinensis (naranja Valencia, Sweety y Ombligona), Citrus x tangelo (naranja Tangelo), Citrus reticulada (mandarina Oneco, Reina y Arrayana), Citrus x limonia (limón Mandarino),  Citrus aurantifolia (limón Pajarito) y Citrus sinensis (naranja Salustiana cv salustiana).</t>
  </si>
  <si>
    <t>administración@viverojardindorado.co</t>
  </si>
  <si>
    <t>Achote - Bixa Orellana, Almendro - Prunus amygdalus, Olivo - Olea europea, Guayaba Araza - Eugenia stipitata, Guayaba Feijoa - Acca sellowiana, Guayaba Jabuticaba - Plinia cauliflora, Guayaba Manzana - Psidium guajava, Guayaba Pera - Psidium guajava, Guayaba Roja - Psidium guajava, Liche - Litchi chinensis, Mamey - Mammea americana, Mango Tomy - Mangifera indica, Mangostino - Garcinia mangostana, Manzana - Malus doméstica</t>
  </si>
  <si>
    <t>Acacia Colibri - Caesalpina pluviosa, Acacia Mangium - Acacia Mangium, Acacia Roja – Acacia, Araucaria – Araucaria, Arbol Moneda - Portulacaria afra, Bambu – Bambusoideae, Cambulo - Erythrina poeppigiana, Canelo - Drimys winteri, Choiba - Dipteryx oleífera, Eucalipto Grandis - Eucalyptus grandes, Evano - Ebenopsis ebanon, Guayacán Amarillo - Handroanthus chrysanthus, Guayacán Rosado - Tabebuia rosea, Ichi - Caesalpina coriaria, Nacedero Híbrido - Trichanthera gigantea, Oiti - Licania tomentosa, Pachira Nativa - Pachira glabra, Pendulo - Betula péndula, Cedro – Cedrus, Chiminango - Pithecellobium dulce, Guadua - Guadua angustifolia, Nogal Cafetero - Cordia alliodora, Saman - Samanea saman, Totumo - Crescentia cujete, Arbol del Pan - Artocarpus altilis, Arbol Milagroso - Artocarpus altilis</t>
  </si>
  <si>
    <t>Angelonia – Angelonia, Arundina – Arundina, Ave del Paraíso - Strelitzia reginae, Azalea – Azalea, Camarón Amarillo - Pachystachys lutea, Clavellina - Dianthus chinensis, Copa de Oro - Allamanda cathartica, Corona de Cristo - Euphorbia mili, Cupea Blanca - Cuphea hyssopifolia, Cupea Morada - Cuphea racemosa, Francesino - Brunfelsia pauciflora,  Gardenia – Gardenia, Heliconia Gigante - Heliconia rostrata, Iris Germanica - Iris germánica, Ixora – Ixora, Jupiter - Lagerstroemia indica, Lantana – Lantana,  Loropetalum – Loropetalum, Musaendra - Mussaenda philippica, San Joaquin - Hibiscus rosa-sinensis</t>
  </si>
  <si>
    <t>Azahar de la India - Murraya paniculata, Bay rum - Pimenta racemosa, Romero - Salvia rosmarinus, Ruda - Ruta graveolens, Albaca - Ocimum basilicum, Laurel de Cocina - Dame a argagule, Lavanda – Lavandula, Limoncilla – Cymbopogon, Menta – Mentha, Oregano - Origanum vulgare, Pronto Alivio - Lippia alba, Yerbabuena - Mentha spicata</t>
  </si>
  <si>
    <t>Sonson</t>
  </si>
  <si>
    <t>Vereda Chaverras</t>
  </si>
  <si>
    <t>Tierra Labrantía</t>
  </si>
  <si>
    <t>solucioneslaceiba@gmail.com</t>
  </si>
  <si>
    <t>Vereda Tasajo</t>
  </si>
  <si>
    <t>El Bambu B.L.</t>
  </si>
  <si>
    <t>viveroelbambu14@gmail.com</t>
  </si>
  <si>
    <t>Km 1.5 - Municipio de Sónson</t>
  </si>
  <si>
    <t>WestFalia Farms S.A.S</t>
  </si>
  <si>
    <t>6045301706 ext 116</t>
  </si>
  <si>
    <t>hfiravitoba@westfaliafruit.com</t>
  </si>
  <si>
    <t>Vereda Rio Arriba</t>
  </si>
  <si>
    <t>Agroplantulas Hernandez</t>
  </si>
  <si>
    <t>Aguacate. Ochuva. Gulupa.</t>
  </si>
  <si>
    <t>Lechuga. Brocoli. Repollo. Apio. Lechuga Crespa. Tomate. Coliflor.</t>
  </si>
  <si>
    <t>agroplantulashernandez@gmail.com</t>
  </si>
  <si>
    <t>Vivero Rio Arriba</t>
  </si>
  <si>
    <t>germancastañeda@gmail.com</t>
  </si>
  <si>
    <t>Vereda Guayabal</t>
  </si>
  <si>
    <t>Vivero Transmisores</t>
  </si>
  <si>
    <t>Agucate</t>
  </si>
  <si>
    <t xml:space="preserve">Finca Guayacanes vereda Tasajo.Sonson </t>
  </si>
  <si>
    <t>Colombia Agrobusiness Development S.A.S</t>
  </si>
  <si>
    <t>Aguacate Hass</t>
  </si>
  <si>
    <t>colombiaagri@gmail.com</t>
  </si>
  <si>
    <t>Llanadas Abajo; Sector La Esmearlda; Sonsón</t>
  </si>
  <si>
    <t>Tierra Labrantía S.A.S.</t>
  </si>
  <si>
    <t>Café: Castillo Zona Centro, Castillo Rosario y Cenicafé 1.</t>
  </si>
  <si>
    <t>viverotierralabrantía@gmail.com</t>
  </si>
  <si>
    <t xml:space="preserve">Vereda Tasajo </t>
  </si>
  <si>
    <t>Vivero Sonadora El Bambú</t>
  </si>
  <si>
    <t>Aguacate , de las variedades Hass, Red, Collinred, Choquette y Lorena</t>
  </si>
  <si>
    <t>alvarezjeisson4@gmail.com</t>
  </si>
  <si>
    <t xml:space="preserve">Vereda Yarumal </t>
  </si>
  <si>
    <t>Huerto Básico de yemas Bioplantulas de Oriente</t>
  </si>
  <si>
    <t>bioplantulasorientehotmail.com</t>
  </si>
  <si>
    <t>vereda roblalito</t>
  </si>
  <si>
    <t>Vivero Forestal Finca la loma-westfalia</t>
  </si>
  <si>
    <t>Cedro-Cedrela montana, Quimula-Citharexylum subflavescens, Guayacan Amarillo-Handroanthus chrysanthus, Chirlobirlo-Tecoma stans, Pino colombiano-Retrophyllum rospigliosii, Drago- Croton sp, Guamo-inga sp, Roble-Quecus sp, Chagualo-Cedrela montana, Aliso-Alnus sp.</t>
  </si>
  <si>
    <t xml:space="preserve">Sopetran </t>
  </si>
  <si>
    <t xml:space="preserve">Vereda Horizontes Finca Horizontes Hass- entrada por Belmira </t>
  </si>
  <si>
    <t>Horizontes Hass</t>
  </si>
  <si>
    <t>vivero@horizonteshass.com</t>
  </si>
  <si>
    <t xml:space="preserve">Tamesis </t>
  </si>
  <si>
    <t>Vereda El Tabor.Tamesis</t>
  </si>
  <si>
    <t>Tropical Fruit</t>
  </si>
  <si>
    <t>citricos</t>
  </si>
  <si>
    <t>rendondaniel@yahoo.es</t>
  </si>
  <si>
    <t>Vereda El Encanto - Salida al corregimiento San Pablo</t>
  </si>
  <si>
    <t xml:space="preserve">Vivero Tamesis </t>
  </si>
  <si>
    <t>rauljhoncolorado@gmail.com</t>
  </si>
  <si>
    <t>Vereda Cedeño Bajo; Finca San Joaquín</t>
  </si>
  <si>
    <t>Almaciguera J3</t>
  </si>
  <si>
    <t>tamesino@gmail.com</t>
  </si>
  <si>
    <t>El libano,Via palermo</t>
  </si>
  <si>
    <t xml:space="preserve">Granja la Nacional- Compañía Nacional de chocolates S.A.S </t>
  </si>
  <si>
    <t xml:space="preserve"> Abarco (Cariniana Pyriformis); Cedro (Cedrela Odorata); Guayacán Amarillo, polvillo (Tabebuia chrysantha); Guayacan rosado, Roble (Tabebuia rosea).</t>
  </si>
  <si>
    <t xml:space="preserve">CACAO, Theobroma cacao L.; Compañía Nacional de Chocolates -12, CNch-12; Compañía Nacional de Chocolates -13, CNch-13; Compañía Nacional de Chocolates -120, CNch-120; Federación Arauca -5, FEAR-5; Federación San Vicente – 41, FSV-41; Federación el Carmen -2, FEC-2; Federación Támesis -2, FTA-2; Imperial Collage Selection – 1, ICS-1; Imperial Collage Selection – 95, ICS-95; Theobroma cacao la suiza -01, TCS-01; Colección Castro Naranjal – 51 CCN-51, Caucasia 37, CAU-37, Caucasia
39, CAU-39; Caucasia 43, CAU-43; Iquitos Mixed Colection -67, IMC-67; Pound – 7, PA-7; Pound Amazonico -46, PA-46.
</t>
  </si>
  <si>
    <t>drsuarez@chocolates.com.co</t>
  </si>
  <si>
    <t>Turbo</t>
  </si>
  <si>
    <t>Corregimiento Nueva Colonia (Barrio San Joaquín, calle 29 con carrera 29) del municipio de Turbo-Antioquia.</t>
  </si>
  <si>
    <t>Vivero Escolar Raíces Ancestrales</t>
  </si>
  <si>
    <t>darobla1977@gmail.com</t>
  </si>
  <si>
    <t xml:space="preserve">Turbo </t>
  </si>
  <si>
    <t>Barrio La Lucila (calle 104 # 27-80) del municipio de Turbo-Antioquia.</t>
  </si>
  <si>
    <t>Vivero Escuela Normal Superior de Urabá</t>
  </si>
  <si>
    <t>cienciaeider33@gmail.com</t>
  </si>
  <si>
    <t>Urrao</t>
  </si>
  <si>
    <t xml:space="preserve">San Jose - Via Urrao - Betulia Km 7 </t>
  </si>
  <si>
    <t>Lulo.Gulupa.Granadilla.Tomate de Arbol</t>
  </si>
  <si>
    <t xml:space="preserve">Tomate.Pimenton.Repollo.Lechuga </t>
  </si>
  <si>
    <t>plantulasparaiso3@hotmail,com</t>
  </si>
  <si>
    <t>Vereda la Honda</t>
  </si>
  <si>
    <t>El Encanto Urrao</t>
  </si>
  <si>
    <t>lasidex123@gmail.com</t>
  </si>
  <si>
    <t xml:space="preserve">Urrao </t>
  </si>
  <si>
    <t>Km. 3 vereda San José del municipio de Urrao-Antioquia.</t>
  </si>
  <si>
    <t xml:space="preserve">Vivero Valle del Penderisco S.A.S. Zomac </t>
  </si>
  <si>
    <t>Aguacate (Persea americana), variedad Hass.</t>
  </si>
  <si>
    <t>quinibe@hotmail.com</t>
  </si>
  <si>
    <t>Valdivia</t>
  </si>
  <si>
    <t>Vereda La Pauilina</t>
  </si>
  <si>
    <t>Vivero ASOCAVAL</t>
  </si>
  <si>
    <t>Cacao- Theobroma cacao, CNCh-12 - Compañía Nacional de Chocolates – 12, CNCh-13 - Compañía Nacional de Chocolates – 13, CNCh-120 - Compañía Nacional de Chocolates – 120, FEAR-5- Federación Arauca - 5, FSV-41 - Federación San Vicente – 41, FEC-2 - Federación el Carmen 2, FTA-2 - Federación Tamesis – 2, ICS-1 - Imperial Collage Selection – 1, ICS-95 - Imperial Collage Selection – 95, TCS-01 - Theobroma cacao la suiza – 01, CCN-51 - Colección Castro Naranjal – 51, CAU-37 - Caucasia 37, CAU-39 - Caucasia 39, CAU-43 - Caucasia 43, IMC-67 - Iquitos Mixed Colection – 67, PA-7 - Pound – 7, PA-46 - Pound Amazonico – 46,  - Theobroma cacao L</t>
  </si>
  <si>
    <t>Abarco - Cariniana Pyriformis, Cedro - Cedrela Odorata, Guayacan Amarillo, Polvillo - Tabebuia chrysantha, Guayacan Rosado, Roble - Tabebuia rosea, Nogal cafetero - Cordia alliodora, (Dinde, mora, moral) - Maclura tinctoria, Choiba - Dipteryx Oleifera Bennth, Teca - Tectona grandis, Acacia - Acacia mangium, (Balaústre, guayacan jobo, arracacho) - Centrolobium yavizanum, Caracoli - Anacardium excelsum, (Chingalé, Para-para) - Jacaranda copaia, Gualanday - Jacaranda mimosifolia, (Cagüi, palosanto) - Diospyros Kaki,  Matarraton - Gliricidia sepium, Guadua verde - Guadua angustifolia</t>
  </si>
  <si>
    <t>sociosasocaval2020@gmail.com</t>
  </si>
  <si>
    <t xml:space="preserve">Valparaiso </t>
  </si>
  <si>
    <t>La Fabiana - Via  la  Pintada  - Valparaiso</t>
  </si>
  <si>
    <t xml:space="preserve">La Cristalina  </t>
  </si>
  <si>
    <t>Indefinida.</t>
  </si>
  <si>
    <t>Naranja.Mandarina.Limon.Toronja</t>
  </si>
  <si>
    <t>cordinador@frudelca.con</t>
  </si>
  <si>
    <t>Vereda Pescadero</t>
  </si>
  <si>
    <t>Vivero Paraíso del Cartama</t>
  </si>
  <si>
    <t>Uva Parra - Cizus, Aguacate - Persea americana, Algarrobo - Hymenaea courbaril, Almendro - Terminalia catappa, Árbol del Pan - Artocarpus altilis, Caimito - Chrysophyllum cainito, Carambolo - Averrhoa carambola, Ciruelo / Cirela - Spondias purpurea, Fruto de gallina – Acnistus, Árbol vaca / guáimaro - Brosimum alicastrum, Guama de mico - Inga edulis, Guamo - Inga caragypes, Guama - Inga spp, Guanabana cimarrona - Annona purpurea, Guayabo - Psidium guajava, Icaco / Ciruela blanca - Chrysobalanus icaco, Jagua – Genipa, Madroño - Garcinia madruno, Mamey - Mammea americana, Mamaey / Madroño - Garcinia benthamiana, Noro - Byrsonima cumingiana, Palma chontaduro - Bactris gasipaes, Palma de vino - Attalea butyracea, Pomarroa – Syzygium malaccense, Tamarindo - Tamarindus indica, Uvito - Cordia alba, Zapote hilacha / zapote negro - Diospyros digyna, Zapote – Matisa cordata, Ciruelo hobo - Spondias mombin, Chontaduro nativo - Bactris gasipaes, Palma de corozo – Aiphanes horrida, Palma de coco - Cocos nucifera, Sapotillo / Aceituno - Simarouba amara, Inchi/Almandro/Tacay - Caryodendron orinocense, Maíz Tostado - Coccoloba acuminata.</t>
  </si>
  <si>
    <t>Abarco - Cariniana pyriformis, Bálsamo - Myroxylon balsamum, Nogal Cafetero - Cordia alliodora, Caoba - Swietenia macrophylla, Carreto - Aspidosperma spruceanum, Cedro - Cedrela odorata, Ceiba Rosada - Ceiba speciosa, Guayacán Amarillo - Handroanthus chrysanthus, Guayacán de Manizales/Mirto - Lafoencia acuminata, Guayacán trébol - Platymiscium pinnatum, Guadua - Guadua angustifolia, Lomo de Caimán - Platypodium elegans, Ceiba Tolúa - Pseudobombax septenatum (Ceiba verde), Ceiba Bruja/Bonga/ Cartagena - Ceiba pentandra, Chingalé - Jacaranda copaia, Diomate - Astronium graveolens, Guásimo/Gualanday colorado - Jacaranda caucana, Polvillo/Cañaguate - Handroanthus billbergii, Roble / guayacán rosado - Tabebuia rosea, Sangregado/Sangregallo - Pterocarpus acapulcensis, Solera/Moncoro - Cordia gerascanthus, Volador / Cedro blanco - Gyrocarpus americanus, Volao / Macondo / Bongo - Cavanillesia platanifolia, Majagua Colorada - Pseudobombax septenatum, Balso - Ochroma pyramidale, Cedro amarillo - Albizia guachapele, Chicala - Tabebuia ochracea, Chirlobirlo / Chicala - Tecoma stans, Guacamayo / baveto - Albizia niopoides, Pacó – Cespedesia spathulata, Pisquin / Carbonero pisquin - Albizia carbonaria, Tambor / Perillo - Schizolobium parahyba, Varasanta/Guacamayo - Triplaris americana, Zarro / Helecho Arbóreo - Cyathea spp/Dicksonia spp, Carbonero Zorro - Cojoba arbórea, Guácimo - Guazuma ulmifolia, Indio Desnudo / Almacigo - Bursera simaruba, Lanzo / Puntelanzo - Miconia caudata, Loro / Iguano / Harino / Cabro - Dilodendron costarricense, Pecho de Paloma / Payandé / Chimir - Pithecellobium dulce, Suribio / Guamo de roca / de rio / playa - Zygia longifolia, Tortolito – Schefflera morototoni, Trompillo / Cedro macho - Guarea guidonia, Vara Blanca Ondequera - Casearia corymbosa, Yarumo - Cecropia sp, Barsino / Aceite Maria - Calophyllum brasiliense, Saman - Samanea saman, Cañafístula - Cassia grandis, Caracoli / Espabe / Mijao - Anacardium excelsum, Higuerón - Ficus aurea, Laurel higuito / falso laurel - Ficus benjamina, Roble colombiano / Roble andino - Quercus humboldtii, Trupillo / Mezquite - Prosopis juliflora, Velero / Vainillo - Cassia spectabilis, Acasia Amarilla Palo Brasil - Caesalpinia pluviosa, Ariza / Palocruz - Brownea ariza, Bucaro - Erythrina fusca / glauca, Camajon / Camajuro / Suan - Sterculia apetala, Cámbulo - Erythrina poeppigiana, Capitancillo / Dormilón - Pentaclethra macroloba, Carbonero - Calliandra pittieri, Casco de Vaca - Bauhinia picta, Cacao de monte / Castaño - Pachira speciosa, Chumbimbo / Jaboncillo - Sapindus saponaria, Cacuelo / Bala de Cañon - Couroupita guianensis, Cango de Agua / Borombolo - Andira inermis, Ebano Guajiro - Caesalpinia ébano, Flamboyan - Delonix regia, Cedro nogal / Cedro Negro - Juglans neotropica, Rayo / Navidad - Parkia pendula, Tronador / Ceiba bruja - Hura crepitans, Majagua - Talipariti elatum, Mestizo – Cupania cinérea, Choibá – Dipteryx oleífera, Guásimo colorado - Luehea seemannii, Tachuelo - Zanthoxylum rhoifolium, Nacedero / Quiebrabarrigo - Trichantera gigantea, Igua - Albizia guachapele, Matarraton - Gliricidia sepium, Leucaena - Leucaena leucocephala, Higueron - Ficus luschnathiana, Molinillo - Magnolia hernandezi, Molinillo - Magnolia jardinensis, Molinillo / Magnolio Guanabano - Magnolia sambuensis, Guanabano de monte - Magnolia silvioi, aliso – Alnus acuminata, Amarrabollo - Meriania nobilis, Arboloco - Montanoa quadrangularis, Chicalá, teterete, navajuelo - Delostoma integrifolium, Chocho - Ormosia sp, Drago - Croton magdalenensis, Encenillo - Weinmannia pubescens, Pategallina Uribei - Schefflera uribei (algunas especies de Schefflera pueden ser de porte arbóreo), Pestaña de mula - Heliocarpus americanus, Punta de lanza / carate - Vismia baccifera, Sauco - Sambucus peruviana kunth, Siete cueros - Tibouchina lepidota, Yarumo blanco - Cecropia telenitida, Aguacatillo - Persea caerulea, Alcaparro - Senna pistaciifolia.</t>
  </si>
  <si>
    <t>Blechnum gibbum, Helecho lomaria - Blechnum brasiliense, Helecho Cortina - Nephrolepsis sp, Helecho Nido Liso - Asplenium nidus, Helecho nido crespo - Asplenium antiguum, Helecho Nido Garra de Tigre - Asplenium antiquum, Helecho Cilantrillo - Adiantum raddianum, Helecho Cilantrillo - Adiantum sp, Helecho Costeño - Microsorum sp, Helecho Cuerno - Platycerium bifurcatum, Helecho Peine - Nephrolepsis cordifolia, Helecho pata de Conejo - Humata tyermannii, Helecho Cola de pez - Nephrolepsis exaltata, Helecho Cocodrillo - Microsorum musifolium, Helecho Blanco Crespo - Pteris ensiformis, Helecho blanco liso - Pteris nipponica, Musgo Noruego amarillo - Selaginella sp, Musgo Noruego Verde - Selaginella sp, Jade - Crassula Ovata, Afelandra - Aphelandra squarrosa, Zamioculca - Zamioculca zamifolia, Fitonia - Fittonia Sp, Pilea - Pilea involucrata, Palo de Brazil - Dracaena Sp, Dracaena - Dracaena Florida, Aralia - Aralia Sp, Sheflera - Schefflera sp, Sheflera - Schefflera variegada, Difenmaquia - Dieffenbachia sp, Aglonema - Aglaonema Sp, Calatea – Calathea, Carey - Cordyline sp, Filodendro - Philodendron gloriosum, Balazo - Monstera deliciosa, Folidendro - Philodendron erubescens, Filodendro - Philodendron xanadu, Filodendro - Philodendron celloum, Pachira - Pachira Aquatica (también puede considerarse ornamental por su forma), Sansevieria - Sansevieria Trifasciata, Sansevieria - Sansevieria cilíndrica, (Ginger Rosado, Ginger verde y Ginger Blanco) - Alpinia purpurata (principalmente ornamental por sus flores), Ginger - Alpinia sp (algunas variedades son ornamentales), Palma - Livistona Sp, Palma - Licuala sp, Palma Areca - Chrysalidocarpus lutescens, Palma Manila - Veitchia merrillii, Palma Rafis - Rhapis excelsa, Palma Bella - Chamaedora sp, Perla de Mayorca - Medinilla Myriantha, Medinilla - Medinilla Magnifica, Anturio plowmani - Anthurium plowmanii, Anturio superbum - Anthurium superbum, Caucho Negro - Ficus elástica, Pandurata - Ficus lyrata, Ficus - Ficus sp. (muchas variedades son ornamentales), Ave del paraiso blanca - Strelitzia nicolai, Arbol de navidad - Poinsettia sp, Helechos - Cyathea (helechos arbóreos ornamentales), Veraneras - Bougainvillea sp., Acalifa – Acalypha, Croto - Codiaeum sp, Francesino – Brunfelsia, Leptospermum - Leptospermum sp. (algunas variedades ornamentales por sus flores), Megaskepasma - Megaskepasma erythrochamys, Clavellino - Caesalpinia pulcherrima, San Joaquin - Hibiscus rosa-sinensis, Jalisco – Anisodontea, Acacia Cognata - Acacia cognata (ornamental por su follaje), Árbol desnudo - Euphorbia tirucalli (ornamental por su forma), Musaenda - Musaenda sp, Abutilon - Abutilon megapotamicum, Coral - Ixora coccinea, Copa de oro - Allamanda cathartica, Manto de la Virgen - Solanum se, Tumbergia calavera - Thunbergia sp, Mandevila – Mandevilla, Uva Parra - Cissus Gigante (principalmente ornamental por su follaje), Lluvia de oro – Pyrostegia, Corazón herido - Clerodendrum thomsoniae, Aralia Crespa - Aralia sp, Duranta Común - Duranta (algunas variedades ornamentales), Canción de la India - Dracaena sp, Crinum - Crinum sp, Ave del paraíso - Strelitzia reginae, Lino variegado - Phormium sp, Geranios - Geranium sp, Begonia Conchita - Begonia Híbrida, Margarita Amarilla – Euryops, Ivy - Hedera hélix, Creta Gallo - Celosia plumosa, Kalanchoe - Kalanchoe sp, Vinca - Vinca Sp, Marigold – Tagetes, Besito - Impatiens sp, Bailarina - Fuchsia hybrida, Primavera - Primula Híbrida, Conservadora - Petunia sp, Violeta africana - Saintpaulia sp, Pentas - Pentas lanceolata, Angelonia - Angelonia sp, Violeta de los alpes - Cyclamen persicum, Agapanto - Agapanthus sp, Tango - Lantana cámara, Biflora - Azalea Japonica</t>
  </si>
  <si>
    <t>Cidron - Aloysia triphylla, Romero - Rosmarinus officinalis, Estevia - Stevia rebaudiana, Ruda – Ruta, Hierbabuena - Mentha spicata, Oregano de hoja pequeño - Origanum vulgare, Albahaca - Ocimum basilicum, Tomillo – Thymus vulgaris, Menta – Mentha, Cordoncillo - Piper caballense (de tierra fría), Comino - Aniba perutilis, Comino - Aniba perutilis</t>
  </si>
  <si>
    <t>mardu82712@gmail.com</t>
  </si>
  <si>
    <t>Vegachi</t>
  </si>
  <si>
    <t>Vereda mata baja finca doradas</t>
  </si>
  <si>
    <t>Productores de Cacao de Vegachí</t>
  </si>
  <si>
    <t>Asocaove@gmail.com</t>
  </si>
  <si>
    <t xml:space="preserve">Yarumal </t>
  </si>
  <si>
    <t xml:space="preserve">Carrera 19 # 23 - 05 Z.u. Yarumal </t>
  </si>
  <si>
    <t>Filamento Vivero</t>
  </si>
  <si>
    <t>filamentovivero@gmail.con</t>
  </si>
  <si>
    <t xml:space="preserve">Yondo </t>
  </si>
  <si>
    <t>Corregimiento San Miguel del Tigre; Municipio de Yondó (Barrio Santa Rosa).</t>
  </si>
  <si>
    <t>Bosques con Alas de Yondó</t>
  </si>
  <si>
    <t>Handroanthus chrysanthus; Cordia gerascanthus; Tabebuia rosea; Jacaranda mimosifolia; Jacaranda copaia; Tabelua ochracea; Cariniana pyriformis; Cassia grandis; Albizia guachapele; Enterolobium cyclocarpum; Gliricidia sepium; Hymenaea courbaril; Erythrina fusca; Schizolobium parahyba; Samanea saman; Peltogyne paniculata; Anacardium excelsum; Swietenia macrophylla; Cedrela fissilis; Ceiba pentandra; Pachira quinata; Maclura tinctoria; Guazuma ulmifolia; Hura crepitans; Centrolobium yavizanum; Aristolochia tomentosa; Pasiflora maliformis; Diplotaxis tenuifolia; Dalechampia sp.; Passiflora rubra; Urera baccifera; Asclepias curassavica; Verbena officinalis; Pentas lanceolata.</t>
  </si>
  <si>
    <t>asopesagrovdt@gmail.com</t>
  </si>
  <si>
    <t>Zaragoza</t>
  </si>
  <si>
    <t>Vereda El Cincuenta</t>
  </si>
  <si>
    <t>JUNTA ACCIÓN COMUNAL VEREDA EL CINCUENTA</t>
  </si>
  <si>
    <t>Almendro (Dipteryx oleífera), Papayote (Paspalum conjugatum), Suribio (Zygia longifolia), Caimito (Chrysophyllum cainito), Balso (Lonchocarpus utilis), Orejero (Enterolobium cyclocarpum), Algarrobo (Hymenaeae courbaril), Ceiba Amarilla (Hura crepitans), Roble (Tabebuia rosea), Gualanday (Jacaranda mimosifolia), Solera (Cordia alliodora), Campano (Samaneae saman), Siete cueros (Andesanthus lepidotus), Hobo (Spondias mombin), Guacimo (Guazuma ulmifolia), Peronillo (Couma macrocara Barb. Rodr.), Guamo (Inga sp.,) Cativo (Prioria copaifera), Coco cristal (Lecythis mesophylla), Polvillo (Handroanthus chysanthus) y Ceiba bonga (Ceiba Pentandra).</t>
  </si>
  <si>
    <t>jacelcincuenta@gmail.com</t>
  </si>
  <si>
    <t>ARAUCA</t>
  </si>
  <si>
    <t>LA PAYARA</t>
  </si>
  <si>
    <t>VIVERO BUCARE</t>
  </si>
  <si>
    <t>Abarco Cariniana (pyriformes) Acacia(Acacia mangium) Aceite (Copaifera canime) Algarrobo(Hymenaea courbaril) Almendro (Caryodendron orinocensis)Apamate (Tabebuia rosea)Araguaney (Tabebuia chrysantha) Balso(Ochoroma pyramidale) Bucare(Erythrina sp)Canelo(Cinnamomum verum) Caña fisto(Cassia grandis) Caoba(Swietenia macrophylla) Caracaro(Enterolobium cyclocarpum)  Caracolí (Anacardium excelsum)Caro blanco(Enterolobium barinense) Carreto colorado(Aspidoserma polineurom) Caucho Hevea (brasiliensis)Cedro(Cedrela odorata) Cedro rosado (Cedrela sp.) Ceiba (Ceiba pentandra) Ceiba blanca (Ceiba sp.) Corozo(Aiphanes horrida) Diomate (Astronium graveolens) Drago (Croton sp.) Eucalipto(Eucaliptus sp.) Guácimo(Varronia sp.) Gualanday(Jacaranda caucana) Guamo(Inga spp.) Guarataro(Vitex orinocensis) Guasco  (Daphnopsis caracasana)  Guayacán(Bulnesia spp.) Higuerón (Ficus sp.) Hobo (Spondias mombin) Igua (Pseudosamanea guachapele) Jobo (Spondias mombin) Laurel (Laurus nobilis) Leche miel (Lacmellea sp.) Machaco (Simarouba amara) Mangle blanco (Laguncularia racemosa) Mangle gris (Conocarpus erectus.) Mangle negro (Avicennia germinans) Mangle rojo (Rhizophora mangle) Maraco (Couroupita guianensis) Masaguaro (Pithecellobium sp.) Matapalo (Ficus sp.) Matarratón (Gliricida sepium) Melina (Gmelina arboria) Moncoro (Cordia alliodora) Moriche (Mauritia flexuosa) Navajuelo (Delostoma roseum) Noni (Morinda citrifolia) Ocobo (Tabebuia rosea) Ocobo rosado (Tabebuia rosea) Orejero (Enterolobium  cyclocarpum) Palma africana (Elaeis guineensis) Palma cumare (Astrocaryum aculeatum) Palo de cruz (Beownea ariza) Pardillo (Cordia alliodora) Roble (Quercus humboldtii) Roble morado (Tabebuia sp.) Saladillo (Caraypa llanorum) Samán (Samanea saman) Tamarindo (Tamarindus indica) Teca (Tectona grandis) Tolua (Pachira quinata) Totumo (Crescentia cujete) Trompillo (Guarea guidonia) Tronador (Hura crepitans) Yarumo (Cecropia sp.) Yopo (Anadenanthera peregrina)</t>
  </si>
  <si>
    <t>Cacao (Caucacia 37) Cacao (Caucacia 39) Cacao (IMC 67) Cacao (FSA 13) Cacao (FTA 4) Cacao (FSV 41) Cacao (FEC 2)</t>
  </si>
  <si>
    <t>dianitatejadap@outlook.com</t>
  </si>
  <si>
    <t>ARAUQUITA</t>
  </si>
  <si>
    <t>CAMPO ALEGRE</t>
  </si>
  <si>
    <t>LOS ARAUCOS</t>
  </si>
  <si>
    <t xml:space="preserve"> MANGO (Magnífera indica),  GUANABANA (Annona muricata), GUAYABA (Psidium sp),  MARACUYA (Passiflora edulis), PAPAYA (Carica papaya), AGUACATE (Persea amaericana), POMAROSO (Syzygium jambos) </t>
  </si>
  <si>
    <t>Cedro (Cedrela odorata, Cedrela sp), Samán (Pithecellobium samán), Bucare (Erythrina fusca), Acacia (Acacia mangium, Melina (Gmelina arborea), Teca (Tecnona grandis), Pardillo (Cordia alliodora), Abarco (Cariniana pyriformis), Masaguaro (Pseudosamanea guachapele), Flor amarillo, (Tabebuia crysantha), Roble (Tabebuia rosea), Aceite (Calophyllum sp), Tolua (Pachira quinata), Caracolí (Anacardium excelsum), Eucalipto (Eucalyptus pellita, E. cinerea, E. globulus, E. grandis), Guamo (Inga edulis), Guadua (Guadua angustifolia), Oiti (Licania tomentosa), Yopo (Anadenanthera peregrina)</t>
  </si>
  <si>
    <t>Palmas, Veranera (Bougainvillea sp), Rosas (Rosa spp),  Ixora ( Ixora sp), Duranta (Duranta sp), Grama ( Paspalum conjugatum, Cynodon dactylon, Sporobolus indicus, Dactylis glomerata), Orquídeas (Orchidaceae sp), Anturio (Anthurium sp), Cartucho (Zantedeschia aethiopica)</t>
  </si>
  <si>
    <t>CACAO (Teobroma cacao), Patronajes universales: IMC-67, CAU-37, CAU-39, CAU-43, CCN-51, ICS-1, ICS-39, ICS-40, ICS-60, ICS-95, TSH-565, SCC-61, Clones regionales: FEAR-5, FTA-2, FTA-4, FSA-11, FSA-12, FSA-13, FEC-2, FSV-41, FLE-3</t>
  </si>
  <si>
    <t>313 8510621</t>
  </si>
  <si>
    <t>sandracarrillo1975@hotmail.com</t>
  </si>
  <si>
    <t xml:space="preserve">FUNDADORES </t>
  </si>
  <si>
    <t>VIVERO EL APAMATE ZOMAC SAS</t>
  </si>
  <si>
    <t>Alibertia patinoi (Borojó) Annona muricata (Guanábana gigante) Bactris gasipaes (Chontaduro) Mangifera indica (Mango) Matisia cordata (Zapote) Musa x paradisiaca var. Hartón (Plátano hartón (Propagación en bolsa) Persea americana (Aguacate) Tamarindus indica (Tamarindo)</t>
  </si>
  <si>
    <t>Acacia mangium (Acacia) Albizia guachapele (Cedro amarillo) Albizia saman (Samán) Anacardium excelsum (Caracolí) Anadenanthera peregrina (Yopo negro)  Andira surinamensis (Arenillo) Astronium graveolens (Gusanero) Attalea butyracea (Palma real o de vino) Azadirachta indica(Nim) Bixa orellana (Achiote) Cariniana pyriformis (Abarco) Cassia moschata(Cañafistol llanero o Lluvia de oro) Cecropia peltata(Yarumo) Cedrela odorata(Cedro rosado) Ceiba pentandra(Ceiba bonga) Cochlospermum orinocense (Bototo) Cordia alliodora(Pardillo) Cordia bicolor (Nopo) Couroupita guianensis (Maraco) Didymopanax morototoni (Tortolo) Enterolobium cyclocarpum (Caracaro – Orejero) Erythrina fusca(Búcare) Erythrina poeppigiana(Búcare) Eucalyptus pellita (Eucalipto) Ficus insipida (Higuerón) Gliricidia sepium(Matarratón) Gmelina arborea(Melina) Guadua angustifolia(Guadua) Guarea guidonia(Trompillo) Guazuma ulmifolia(Guácimo) Handroanthus chrysanthus (Guayacán amarillo) Hymenaea courbaril (Algarrobo) Inga densiflora (Guamo macheto) Jacaranda copaia (Pavito) Licania tomensa (Oití) Luehea seemannii(Guácimo colorado) Maclura tinctoria (Dinde mora) Moringa oleifera (Moringa) Ochroma pyramidale (Balso) Pachira quinata Ceiba(tolúa) Piptadenia pteroclada(Yopo café) Spondias mombin (Hobo) Sterculia apetala(Camajón) Swietenia macrophylla (Caoba) Tabebuia rosea (Ocobo) Tectona grandis(Teca escarificada) Terminalia catappa(Almendro) Trema micrantha (Surrumba)  Trichanthera gigantea(Nacedero) Triplaris americana (Vara maría) Vismia baccifera(Carate) Vismia macrophylla(Siete cueros) Warszewiczia coccinea(Cresta de gallo)</t>
  </si>
  <si>
    <t>Ixora coccinea(Ixora)</t>
  </si>
  <si>
    <t>Theobroma cacao Cacao CAUCASIA 43 Theobroma cacao Cacao IMC 67 Theobroma cacao Cacao FEAR 5 Theobroma cacao Cacao FSA 13 Theobroma cacao Cacao FTA 2 Theobroma cacao Cacao FSV ESPECIES FORRAJERAS
Canavalia ensiformis (Canavalia) Cratylia argentea (Cratylia) Crotalaria juncea (Crotalaria) Leucaena leucocephala (Leucaena)Tithonia diversifolia (Botón de oro)</t>
  </si>
  <si>
    <t xml:space="preserve">viveroapamatesas@gmail.com. </t>
  </si>
  <si>
    <t>LA PICA</t>
  </si>
  <si>
    <t>VIVERO AGROH2OXIGENO</t>
  </si>
  <si>
    <t>Aguacate (Persea americana), Asai (Euterpe oleracea), Anón (Annona squamosa), Arazá (Eugenia stipitata), Borojo (Alibertia patinoi), Inchi Cacay (Caryodendron orinocense), Chontaduro (Bactris gasipaes), Café (Coffea arabica L.), Caña (Saccharum officinarum L.), Coco (Coconut), Guayaba pera / roja (Psidium guajava), Cimaruca (Malpighia emarginata), Grosella (Ribes rubrum), Guanábana (Soursop), Mamoncillo (Melicoccus bijugatus), Mango (Mangifera indica), Mangostino (Garcinia mangostana), Maracuyá (Passiflora edulis), Marañón (Anacardium occidentale), Níspero (Manilkara achras), Tamarindo (Tamarindus indica), Uva caimarona (Amazon tree-grape), Papaya (Carica papaya), Zapote (Matisia cordata), Yaca (Jackfruit), Rambután (Nephelium lappaceum)</t>
  </si>
  <si>
    <t>Abarco (Cariniana pyriformis), Acacia amarilla (Caesalpinia pluviosa), Acacia manguim (Acacia mangium), Achiote (Bixa Orellana), Algarrobo (Ceratonia siliqua), Árbol de pan (Artocarpus altilis), Araguaney (Handroanthus chrysanthus), Balso Blanco (Heliocarpus Amiricanus L.), Botón de oro (Ranunculus acris), Bototo (Cochlospermum orinocense), Búcaro (Erythrina Fusca), Canavalia (Canavalia), Cañafístula llanero (Casia moschata), Caoba	(Swietenia macrophylla), Caracolí (Anacardium excelsum), Casco de vaca (Bauhinia picta), Carbonero (Calliandra trinervia), Caruto (Genipa americana), Cedro rosado (Cedrela odorata), Ceiba amarilla (Hura crepitans), Ceiba bonga	(Ceiba pentandra), Ceiba tolúa (Pachira quinata), Chirlobirlo o Chicalá (Tecoma stans), Chocho de árbol (Erythrina rubrinervia), Eucalipto pellita (Eucalyptus pellita), Guarataro (Vitex orinocensis), Guadua angustifolia (Guadua angustifolia), Guácimo (Guazuma ulmifolia), Gualanday (Jacaranda caucana), Guamo (Inga densiflora), Guandul (Cajanus cajan), Guayacán amarillo (Handroanthus chrysanthus), Higuerilla (Ricinus communis), Igua (Albizia guachapele), Hobbo (Spondias mombin), Leucaena (Leucaena leucocephala), Lluvia de oro (Cassia fistula), Matarraton (Gliricidia sepium), Melina (Gmelina arbórea), Móncoro solera (Cordia gerascanthus), Moringa (Moringa oleífera), Moriche (Mauritia flexuosa), Nacedero (Trichanthera gigantea), Neem (Azadirachta indica), Nogal Cafetero (Cordia alliodora), Ocobo (Tabebuia rosea), Oití (Licania tomentosa), Palma areca (Dypsis lutescens), Palma Abanico (Washingtonia filifera), Palma Botella (Roystonea regia), Palma mariposa (Caryota mitis), Chiminango payandé (Pithecellobium dulce), Pino caribe (Pinus caribaea), Pomarrosa	 (Syzygium malaccense), Samán (Albizia saman), Teca (Tectona grandis9, Xylopia o Frisolillo (Xylopia aromatica), Yopo (Anadenanthera peregrina)</t>
  </si>
  <si>
    <t>Veranera (Bougainvillea), Crotos (Codiaeum variegatum), Cayenos (Hibiscus rosa-sinensis), Rosas (Rosa grandiflora), Espada De San José (Sansevieria trifasciata), Ixoras (Ixora coccinea), Flor Del Desierto (Adenium obesum), Amarelis (Hippeastrum), Ficus Lyrata (Pandurata lirata), Planta De Elefante (Beaucarnea recurvata), Mirto (Myrtus), Maranta Leuconera (Erythrophylla), Cinta (Chlorophytum comosum), Anturio (Anthurium huixtlense), Cactus (Cactaceae), Bromelia (Bromelia), Duranta (Duranta), Orquidea (Cattleya trianae), Gloxinia (Gloxinia)</t>
  </si>
  <si>
    <t>Lavanda (Lavandula officinalis), Romero (Rosmarinus officinalis), Albahaca (Ocimum basilicum), Orégano (Origanum vulgare), Tomillo (Thymus vulgaris), Salvia (Salvia officinalis), Menta (Menta x piperita), Sábila	(Aloe vera), Cola de caballo (Field horsetail), Jengibre (Gingen), Hipérico (Hypericum perforatum), Tomillo (Thymes), Malva (Mallow), Cúrcuma (Curcuma longa), Hierbabuena (Mentha spicata), Poleo	 (Mentha pulegium), Manzanilla (Anthemis nobilis)</t>
  </si>
  <si>
    <t>Clones de Cacao (Theobroma cacao): CAU 43, CAU 39, IMC 67, FEAR 5, FSA 13, FTA 2, FEC 2, CCN 51, ICS 1, ICS 6, FLE 2, FLE 3, FLE 4, EET 8, TSH 565</t>
  </si>
  <si>
    <t xml:space="preserve">agrohoxigeno@gmail.com </t>
  </si>
  <si>
    <t>EL TRONCAL</t>
  </si>
  <si>
    <t>VIVERO COOPROCAR</t>
  </si>
  <si>
    <t>Guanábana (Annona muricata L.), Guayaba (Psidium guajava), Mango (Mangifera indica)</t>
  </si>
  <si>
    <t>Abarco (Cariniana pyrifornis), Acacia (Acacia mangium Willd), Bucare (Erythrina fusca Loureir), Caoba (Swietenia macrophylla), Cedro (Cedrela odorata), Eucalipto (Eucalyptus spp.), Flor Amarillo (Handroanthus chrysanthus), Guadua (Guadua angustifolia), Guamo (Inga edulis), Masaguaro (Pithecellobium guachapele), Matarraton (Gliricidia sepium), Melina (Gmelina arbórea), Nogal Cafetero (Cordia alliodora), Roble (Quercus robur)</t>
  </si>
  <si>
    <t>Clones de Cacao (Theobroma cacao): CAU – 37, CAU – 39, CAU – 43, FSA – 13, FEAR – 5, FTA – 2, CCN – 51, FEC – 2, FTA - 4</t>
  </si>
  <si>
    <t>comprocar@hotmail.com</t>
  </si>
  <si>
    <t>MATA OSCURA</t>
  </si>
  <si>
    <t>VIVERO UNICACAO</t>
  </si>
  <si>
    <t xml:space="preserve">Bucare (Erythrina fusca Loureir), Masaguaro (Pithecellobium guachapele), Acacia (Acasia mangium willd) Cedro (cedrela odorataK), Roble (Quercus robur), Guadua (Guadua angustifolia Kunth), Matarratón (Gliricidia Sepium), Guamo (Inga edulis), Nogal cafetero (cordia alliodora), Eucalipto (Eucalyptus spp), Caoba (Swietenia macrophylla King), Abarco (Cariniana Pyriformis Miers), Melina (Gmelina arborea), Flor Amarillo (Handroanthus chrysanthus). </t>
  </si>
  <si>
    <t>CACAO: CAU-37,CAU-39,CAU-43,FSA-13,FEAR-5,FTA-2,CNN-51,FEC-2,FTA-4</t>
  </si>
  <si>
    <t>directivaunicaco@gmail.com</t>
  </si>
  <si>
    <t>CENTRO DE CAPACITACIÓN E INVESTIGACIÓN
SANTA ELENA</t>
  </si>
  <si>
    <t xml:space="preserve">1,000,000 Semillas 
200,000 Varetas porta-yemas
</t>
  </si>
  <si>
    <t xml:space="preserve">CACAO:
FTA -2, FSA -12, FSA-13, FEAR- 5, FEC -2, FSV-155, FSV- 41, FSV- 41, FGI-4, FMA-7, ICS-1, ICS-6, ICS-39, ICS-60, FLE-2, FLE-3, ICS-95, CCN-51, IMC-67, EET-8, EET-96, TSH-565, TSH—812, FSV-25, CAU-39, SCC-61, FYC -2, CAU-37, CAU-43, EET-400, MON-1, IMC-67, IMC-67, FTA-4 </t>
  </si>
  <si>
    <t>arauquita_unidad@fedecacao.com.co</t>
  </si>
  <si>
    <t>CRAVO NORTE</t>
  </si>
  <si>
    <t>CARRERA 10 # 1-69</t>
  </si>
  <si>
    <t>VIVERO SILOE</t>
  </si>
  <si>
    <t>Guayacán (AmarilloHandroanthus chrysanthus), Guarataro (Vitex orinocensis.), Aceite (Copaifera officinalis), Cañafístula (Cassia grandis), Ceiba bonga (Ceiba pentandra), Yopo (Anadenanthera peregrina), Ocobo flor rosado (Tabebuia rosea), Ocobo flor rosado (Tabebuia rosea), Alcornoque (Quercus suber L.), Algarrobo (Ceratonia siliqua), Samán (Samanea saman), Matarratón (Gliricidia sepium), Masaguaro (Pseudosamanea guachapele), Búcaro (Erythrina fusca), Guásimo (Guazuma ulmifolia).</t>
  </si>
  <si>
    <t>luibedoyacar@gmail.com</t>
  </si>
  <si>
    <t>FORTUL</t>
  </si>
  <si>
    <t>NUEVO  CARANAL</t>
  </si>
  <si>
    <t>FLORA Y FAUNA</t>
  </si>
  <si>
    <t xml:space="preserve"> AGUACATE (Persea amaericana), GUANABANA (Annona muricata), GUAYABA (Psidium), MANGO (Mangifera indica), MARACUYA (Passiflora edulis), PAPAYA (Carica papaya), ZAPOTE (Matisia cordata)</t>
  </si>
  <si>
    <t>Abarco (Cariniana pyriformis), Acacia (Acacia mangium, Cassia grandi), Bucare (Erythrina fusca), Cañafístolo (Cassia grandis), Caobo ( Swietenia macrophylla), Caracolí (Anacardium excelsum), Cedro (Cedrela odorata, Cedrela sp), Ceiba (Ceiba pentandra, Pachira quinata), Chachafruto (Erythrina edulis), Eucalipto (Eucalyptus pellita, E. cinerea, E. globulus, E. grandis), Guadua (Guadua angustifolia), Gualanday (Jacaranda sp), Guamo (Inga edulis), Flor amarillo, (Tabebuia crysantha), Igua (Pseudosamanea guachapele), Luvia de oro (Cassia fístula), Matarratrón (Gliricidia sepium), Melina (Gmelina arborea), Nacedero (Trichanhera gigantea), Nim (Azadirachta indica), Oiti (Licania tomentosa), Pardillo (Cordia alliodora), Roble (Tabebuia rosea), Guayacán (Bulnesia arborea), Galllinero (Pithecellobium dulce), Samán (Pithecellobium samán), Teca (Tecnona grandis), Tulipan africano (Spathodea campanulata), Yopo (Anadenanthera peregrina)</t>
  </si>
  <si>
    <t>Palmas, Pomaroso (Syzygium jambos), Sheeflera (Scheeflera sp), Croto (Codiaeum variegatum), Caracola (Kohleria sp), Kalanchoe (Kalanchoe sp), Duranta (Duranta sp), Euforbia (Euphorbia peplus), Pino (Cupressus sp, Pinnus sp), Veranera (Bougainvillea sp), Ixora ( Ixora sp), Agave (Agave sp), Gardenia (Gardenia augusta), Cayeno (Hibiscus sp), Mandevila (Mandevilla sanderi), Rosas (Rosa spp), Cactus suculentas,  Calatea (Calathea lutea), Aglonema (Aglaonema commutatum), Philodendron (Philodendron xanadu), Orquídeas (Orchidaceae sp), Anturio (Anthurium sp), Vinca (Catharanthus roseus)</t>
  </si>
  <si>
    <t>CACAO (Teobroma cacao), Patronajes universales: IMC-67, CAU-43, CCN-51, ICS-1, Clones regionales: FEAR-5, FTA-2, FTA-4, FSA-11, FSA-12, FSA-13</t>
  </si>
  <si>
    <t>florayfaunavivero@gmail.com</t>
  </si>
  <si>
    <t>SARAVENA</t>
  </si>
  <si>
    <t>PUERTO ARTURO</t>
  </si>
  <si>
    <t xml:space="preserve">SEMILLEROS DEL FUTURO </t>
  </si>
  <si>
    <t>AGUACATE HASS (Persea americana var. Hass), AGUACATE LORENA (Persea americana), ANÓN (Annona squamosa), ARAZÁ (Eugenia stipitata), BOROJÓ (Alibertia edulis), CAIMO (Chrysophyllum cainito), COCO (Cocos nucifera), GUANÁBANA (Annona muricata), GUAYABA (Psidium guajava), MAMON CHINO (Tłepłelium lappaœum), MAMÓN COMÚN (Milicoccus bijugatus), MANGO (Mangifera indica), MANGOSTINO (Garcinia mangostana), MARACUYÁ (Passiflora edulis), MARAÑÓN (Anacardium occidantale), NISPERO (Eriobotrya japónica), PAPAYA (Carica papaya), TAMARINDO (Tamarindus indica), ZAPOTE (Pouteria sapota)</t>
  </si>
  <si>
    <t>ABARCO (Cariniana pyriformis), ACACIA (Acacia mangium), ACEITE (Copaifera officinalis), ALGARROBO (Hymanaea sp.), ÁRBOL DEL TÉ (Malaleuca alternifolia), ARRAYÁN (Myrcia sp.), BALSO (Ochroma pyramidale), BAMBÚ (Bambusa vulgaris), BUCARE (Erythrina fusca), CABALLERO DE LA NOCHE (Cestrum sp.), CAIMITO (Pouteria caimito), CANELA (Cinnamomum verum), CAÑA FISTULA (Cassia fistula), CARACOLÍ (Anacardium excelsum), CARBONERO (Calliandra sp.), CAUCHO (Hevea brasiliensis), CEDRO (Cedrela odorata), CEIBA (Ceiba pentandra), CHARO (Brosimum alicastrum), CLAVO (Syzygium aromaticum), COCO HEDIONDO (Couroupita guianensis), EUCALIPTO (Eucalyptus globulus), FALSO SAMÁN (Samanea sp.), FLOR AMARILLO (Tabebuia chrysantha), FLOR MORADO (Tabebuia rosea), FRIJOLILLO (Cojoba arborea), GALLINERO (Pithecellobium dulce), GUÁCIMO (Varronia acuta), GUADUA (Guadua angustifolia), GUALANDAY (Jacaranda sp.), GUAMO (Inga edulis), GUARATARO (Vitex orinocensis), GUAYACÁN (Guaiacum officinale), HIGUERÓN (Ficus sp.), HOBO (Spondias mombin), IGUA (Pseudosamanea guachapele), MACANILLO (Miconia sp.), MAÍZ TOSTADO (Comocladia dodonaea), MAJUMBA (Ceiba pentandra), MELINA (Gmelina alborea), MIRTO (Myrtus communi), NEEM (Azadirachta indica),  OITI (Licania tomentosa), OLOROSO (Prunus sp.), PALMA BOTELLA (Hyophorbe lagenicaulis), PALMA MANILA (Adonidia merrilli), PARDILLO (Cordia alliodora), PATE VACA (Bauhinia forficata), PINO (Pinus sp.), POMARROSA (Syzygium jambos), ROBLE (Quercus humboldtii),  SAMÁN (Samanea saman), TECA (Tectona grandis), TOLUÁ (Pachira quinata), TROMPILLO (Guarea guidonia), TULIPÁN (Spathodea campanulata), VARA DE LEÓN (Terminalia oblonga), YARUMO (Cecropia peltata), YOPO (Anadenanthera peregrìna).</t>
  </si>
  <si>
    <t>ANTURIOS (Anthurium sp.) BOIA DE FUEGO (Scadoxus multiflorus), CACTUS (Cactaceae sp.), CAYENO (Hibiscos rosa-sinensis), CÉSPED (Cynodon dactylon), CINTA (Chlorophytum sp.), CORONA DE CRISTO (Euphorbia milii), CROTOS (Codiaeum variegatum), DALIA (Dahlia sp.), DURANTA (Duranta sp.), EUGENIA (Syzygium paniculatum), FICUS (Ficus sp.), HELECHO (Pentacalia pulchella), HELICONIA (Heliconia sp.), HORTENSIAS (Hydrangea macrophylla), LXORA (Ixora coccinea), ROSA (Rosa sp.), VERANERA (Bougainvillea sp.)</t>
  </si>
  <si>
    <t>CACAO (Teobroma cacao), Patronajes y clones: FEAR-5, CAU-37, CAU-43, CCN 51, ICS-60, IMC-67, FSV-155, FSV-41, FSA-11, FSA-12, FSA-13, SC, FTA-2, FTA-4, TSH-65</t>
  </si>
  <si>
    <t xml:space="preserve">vladgaona@gmail.com </t>
  </si>
  <si>
    <t>BAJO BANADIAS (CASERIO PUERTO NARIÑO)</t>
  </si>
  <si>
    <t>VIVERO EL ARAUCANO</t>
  </si>
  <si>
    <t>AGUACATE HASS, AGUACATE PAPELILLO, AHUYAMA, ARAZÁ, BOROJO, BREBO, CAÑA, CARAMBOLO, CHAMBAS, CHIRIMOYA, CHONTADURO, COCOTERO, GUAMO REDONDO, , GUANABANO, GUAYABA PERUANA, GUAYABO MANZANA PERA, LICHI, MADROÑO, MAMONCILLO, MANGO DE AZUCAR- FILIPINO, MANGO TOMY, MANGOSTINO, MARACUYÁ, MARAÑON, MELÓN, NISPERO, PAPAYA, PIÑA, PITAYA, RAMBUTAN, SANDIA, VID, ZAPOTE CHUPA-CHUPA, ZAPOTE COSTEÑO</t>
  </si>
  <si>
    <t>ABARCO, ACACIA, ACACIA ROJA, , ACACIA ROSADA, ALGARROBO, APAMATE, ARAUCARIA CRESPA, ÁRBOL DEL PAN, ARRAYAN, BUCARE, CAÑO FISTOLO, CEDRO NEGRO, CEDRO CAOBO, CEDRO ROSADO, CEDRO TOLUA, CHINGALE PAVITO, CHOCHO DE ARBOL, CIMARRU, CRATYLIA, CORAL, CUJI- TRUPILLO, EUCALIPTO, EUGENIA, FLOR MARILLO, GAQUE, GUACIMO, GUADUA, GUALANDAY, GUAMO MACHETO, GUAYACAN AMARILLO, GUAYACAN DE MANIZALES, LLUVIA DE ORO, MELINA, NACEDERO - MADRE DE AGUA, NOGAL CAFETERO, PAYANDE-CHIMINANGO, SAMAN- CAMPANO, SAUSE, YOPO NEGRO, YOPO CAFÉ</t>
  </si>
  <si>
    <t>AFALANDRA, AGAVE, AGLONEMA, ALMENDROS, ANTURIO, BALASO MINIATURA, BAMBÚ, BEGONIA O BESITO, BELLA A LAS 11, BOTÓN DE ORO, BRASILEÑA- PLIMA DE INDIO, BRISAS, CABALLERO DE LA NOCHE, CACTUS P5, CALATHEAS, CLAVEL HABANO GIGANTE, CAMARON AMARILLO, CANCIÓN DE LA INDIA, CARAQUEÑAS, CAREY FUCCIA 35*35, CARBONERO, CARIAQUITOS MORADO – BLANCO, CASCO DE VACA, CAYENOS, CHEFLERA VARIEGADA, CINTA BLANCA, CINTA LIRIOPE VARIEGADA, CINTA LIRIOPE VERDE, CINTA MORADA, CLAVELLINAS, COLEOS-PANITAS- GITANAS, CONGA, CORAL COSTEÑO, CORALITO MINI, CRESTA DE GALLO, CROTO, DÓLAR, DRACENA, DURANTA, DURANTA VARIEGADA BLANCA, ENRREDADERA TANGO, EQUISETUM O COLA DE CABALLO, EUFORBIA BLANCA -ROSADA- FUXIA- ROJA, EUGENIAS, FICUS, FILODENDRO MILLON- LIMON- AMARILLO- VIRKING, GERANIO, GLOXINIA, GUAYACAN AMARILLO, HELECHO NIDO DE AVE, HELECHOS ALIENTO BEBE, HELECHOS CORRIENTE, HELECHO COCODRILO, HELECHOS COSTEÑO, HELICONIA FLOR GRANDE, HELICONIA AVECILLA- ROSTRATA, HIEDRA, IXORA, JASMIN VENEZOLANO, LENGUA DE SUEGRA, LIRIO MINI O TOTE BLANCO, LIRIO TOTE MINIATURA ROSADO, MAHIAMY LIMON, MAÍZ TOSTADO, MANDEVILA, MANI FORRAJERO, MAPAS, MARARAVITA ROSADA – VERDE, MILLONARIA, NEEM, OITY, OREJA DE BURRO- CUCARRON, ORQUIDEAS, PALAMA REINA ALEJANDRA, PALMA DE MADAGASCAR, PALMA ABANICO, PALMA ARECA, PALMA LEVISTONIA, PALMA BOTELLA, PALMA CICA, PALMA DE LA ABUNDANCIA, PALMA KENCIA, PALMA MANILA, PALMA OSITO, PALMA COLA DE ZORRO, PALMA ROJA, PAPELILLO, PESCADITO, PIETANTOS –PLECTRANTHUS, PINO CORRIENTE, PINO LIBRO, PINO OVEGERO, PINO PATULA, PINO RASTRERO, PINO VELA, PLUMOSA, PINO AZUL, POMARROSO, ROSA, TRONCO DE LA FELICIDAD, TULIPAN AFRICANO, UÑA DE GATO, VERANERAS, VETIVER, WUARNEQUES</t>
  </si>
  <si>
    <t>ACHIOTE, AJENJO, AJÍ, ALBAHACA, ANÍS , APIO, ÁRNICA, BRUSCA, CALENDULA, CANELA, CEBOLLA, CIDRON, CILANTRON, CITRONELA, CURCUMA, ESTEVIA, HIERBA BUENA, HINOJO, JENGIBRE, LIMONARIA, MAJORANA, MANZANILLA, MATARRATON, MENTA, OREGANO, PEREJIL, POLEO, PRONTO ALIVIO, ROMERO, RUDA, SABILA, TOMILLO, TORONJIL</t>
  </si>
  <si>
    <t>CACAO (Theobroma Cacao), Patronajes y clones: IMC-67, CAU-39, TCS-01, TCS-06, TCS-13, TCS-19, FEAR-26, FTA-4, FSA-20, FCH-8, TSH-565, CCN-51, FSA-13, FSA-12, FSA-11, FTA-2, FEAR-5, CAU-39, CAU-43, TSH-95, FEC-2, FSV-41, ICS-39, ICS-95, ICS-60, FLE-3</t>
  </si>
  <si>
    <t>fredytaor.01@gmail.com</t>
  </si>
  <si>
    <t>SEDE PRINCIPAL UBICADO EN EL SECTOR LA COPA, VEREDA BRISAS DEL SATOCA Y SEDE OPERATIVA FINCA LA ESPERANZA, VEREDA BRISAS DEL SATOCA, MUNICIPIO DE SARAVENA</t>
  </si>
  <si>
    <t>AGUACATE HASS Persea americana hass ,AGUACATE PAPELILLO Persea americana lorena ,AHUYAMA Cucurbita moschata ,ARAZÁ Eugenia stipitata, BOROJO Alibertia patinoi, BREBO Ficus carica, CAÑA Saccharum officinarum ,CARAMBOLO Averrhoa carambola ,CHAMBAS Campomanesia lineatifolia ,CHIRIMOYA Annona cherimola, CHONTADURO Bactris gasipaes ,COCOTERO Cocos nucifera ,GUAMO REDONDO Inga edulis ,GUANABANO Annona muricata ,GUAYABA PERUANA Psidium cattleyanum, GUAYABO MANZANA PERA Psidium guajava, LICHI Litchi chinensis, MADROÑO Arbutus unedo, MAMONCILLO Melicoccus bijugatus, MANGO DE AZUCAR- FILIPINO Mangifera indica ,MANGO TOMY Mangifera indica 'Tommy Atkins ,MANGOSTINO Garcinia mangostana, MARACUYÁ Passiflora edulis ,MARAÑON Anacardium occidentale ,MELÓN Cucumis melo, NISPERO Eriobotrya japónica, PAPAYA Carica papaya L., PIÑA Perolerera- Cayena lisaManzana Ananas comosus L. PITAYA Hylocereus undatus RAMBUTAN Nephelium lappaceum SANDIA Citrullus lanatus VID Vitis vinifera L. ZAPOTE CHUPA-CHUPA Quararibea cordata ZAPOTE COSTEÑO Pouteria sapota.</t>
  </si>
  <si>
    <t>ABARCO Cariniana pyriformis ,ACACIA Aacacia magium ,ACACIA ROJA Delonix regia malenche, ACACIA ROSADA Cassia javanica ,ALGARROBO Hymenaea courbaril L., APAMATE Tabebuia rosea ,ARAUCARIA CRESPA Araucaria araucana, ÁRBOL DEL PAN Artocarpus altilis, ARRAYAN Myrciathes leucoxyla, BUCARE Erythrina fusca, CAÑO FISTOLO Cassia moschata ,CEDRO NEGRO Juglans neotropica, CEDRO CAOBO Swietenia macrophylla, CEDRO ROSADO Acrocarpus fraxinifolius ,CEDRO TOLUA Pachira quinata, CHINGALE PAVITO Jacaranda copaia ,CHOCHO DE ARBOL Erythrina rubrinervia ,CIMARRU Bursera simaruba, CRATYLIA Cratylia argéntea, CORAL Adenanthera pavonina, CUJI- TRUPILLO Prosopis juliflora, EUCALIPTO Eucalyptus globulus Labill., EUGENIA Zyzygium myrtifolium, FLOR MARILLO Tabebuia serratifolia, GAQUE Clusia multiflora, GUACIMO Guazuma ulmifolia ,GUADUA Guadua angustifolia Kunth, GUALANDAY Jacaranda caucana Pittier, GUAMO MACHETO Inga densiflora, GUAYACAN AMARILLO Handroanthus chrysanthus, GUAYACAN DE MANIZALES Lafoencia acuminata, LLUVIA DE ORO Cassia fistula MELINA Gmelina arbórea, NACEDERO -MADRE DE AGUA Thichanthera gigantea, NOGAL CAFETERO Cordia alliodora, PAYANDE-CHIMINANGO Pithecellobium dulce, SAMAN- CAMPANO Albizia saman, SAUSE Salix humboldiana, YOPO NEGRO Anadenanthera peregrina, YOPO CAFÉ Piptadenia pteroclada,</t>
  </si>
  <si>
    <t>AFALANDRA Aphelandra squarrosa, AGAVE Agave sp., AGLONEMA Aglaonema sp., ALMENDROS Terminalia catappa, ANTURIO Anthhurium andraeanum, BALASO MINIATURA Monstera deliciosa, BAMBÚ Phyllostachys aurea, BEGONIA O BESITO Impatiens hawkeri ,BELLA A LAS 11 Portulaca glandifloraoleracea, BOTÓN DE ORO Tithonia diversifolia, BRASILEÑA- PLIMA DE INDIO Calathea tricolor, BRISAS Asparagus plumosus, CABALLERO DE LA NOCHE Cestrum nocturnum, CACTUS P5 Cactáceas o Suculentas, CALATHEAS Calates Ornata- OrbifloraRoseopicta-MacoyamaPicturata crisom, CLAVEL HABANO GIGANTE Nerium oleander ,CAMARON AMARILLO Pachystachys lutea ,CANCIÓN DE LA INDIA Dracaena reflexa, CARAQUEÑAS Catharanthus roseus, CAREY FUCCIA 35*35 Exostema caribaeum, CARBONERO Albizia carbonaria, CARIAQUITOS MORADO – BLANCO Diosmas Ericoides, CASCO DE VACA Bauhinia variegata L., CAYENOS Hibiscus rosa-sinensis, CHEFLERA VARIEGADA Schefflera arborícola,CINTA BLANCA (lazo de amor) Chlorophytum comosum ,CINTA LIRIOPE VARIEGADA Liriope spicata ,CINTA LIRIOPE VERDE Liriope muscari, CINTA MORADA Rhoeo spathacea, CLAVELLINAS Dianthusdeltoides sp., COLEOS-PANITAS- GITANAS Solenostemon sp., CONGA Peperomia obtusifolia ,CORAL COSTEÑO Ixora javanica ,CORALITO MINI Calanchoe calandiva ,CRESTA DE GALLO Celosia Castle, CROTO Codiaeum variegatum, DÓLAR Plectranthus coleoides ,DRACENA Dracaena reflexa, DURANTA Duranta repens, DURANTA VARIEGADA BLANCA Euonymus fortunei, ENRREDADERA TANGO Pyrostegia venusta, EQUISETUM O COLA DE CABALLO Lippia citriodora (Lam), EUFORBIA BLANCA -ROSADAFUXIA- ROJA Euphorbia mili ,EUGENIAS Eugenia brasiliensis FICUS Ficus benjamina variegata, FILODENDRO MILLON- LIMONAMARILLO- VIRKING Filodendrum cordatum, GERANIO Pelargonium sidoides ,DC. GLOXINIA Siningia speciosa, GUAYACAN AMARILLO Tipuana tipu ,HELECHO NIDO DE AVE Asplenium nidus, HELECHOS ALIENTO BEBE Nephrolepis marisa, HELECHOS CORRIENTE Nephrolepis cordifolia,HELECHO COCODRILO Microsorum musifolium Crocodyllus, HELECHOS COSTEÑO Nephrolepis exaltata, HELICONIA FLOR GRANDE Heliconia bihai, HELICONIA AVECILLAROSTRATA Heliconia psittacorum, HIEDRA Hedera helix L., IXORA Ixora chinensis, JASMIN VENEZOLANO Brunfelsia pauciflora, LENGUA DE SUEGRA Sansevieria trenza, LIRIO MINI O TOTE BLANCO Iris germánica, LIRIO TOTE MINIATURA ROSADO Iris pseudoacorus, MAHIAMY LIMON Epipremnum aureum, MAÍZ TOSTADO Coccoloba acuminata, MANDEVILA Mandevilla sanderi, MANI FORRAJERO Arachis pintoi ,MAPAS Fittonias sp. ,MARARAVITA ROSADA - VERDE Mranta leuconera ,MILLONARIA Polyscias sp., NEEM Azadirachta indica, OITY Licania tomentosa, OREJA DE BURROCUCARRON Alocasia Polly ,ORQUIDEAS Orchidacea, Phalaenopsisodontioda-odontoglossumCymbidium- Catleya PALAMA REINA ALEJANDRA Archontophoenix alexandrae, PALMA DE MADAGASCAR Pachypodium lamerei ,PALMA ABANICO Washingtonia robusta, PALMA ARECA Chrysalidocarpus lutescens, PALMA LEVISTONIA Livistonia chiensis,PALMA BOTELLA Roystonea regia, PALMA CICA Cycas revoluta, PALMA DE LA ABUNDANCIA Zamioculcas sp., PALMA KENCIA Howea forsteriana, PALMA MANILA Veitchia merrillii, PALMA OSITO Dypsis leptocheilos ,PALMA COLA DE ZORRO Wodyetia bifurcata, PALMA ROJA Cyrtostachys renda ,PAPELILLO Calathea sp., PESCADITO Nematanthus gregarius., PIETANTOS -PLECTRANTHUS Lobelia cardinalis, PINO CORRIENTE Pinus sylvestris, PINO LIBRO Thuja orientalis, PINO OVEGERO Cupressus macrocarpa, PINO PATULA Pinus patula, PINO RASTRERO Juniperus horizontales, PINO VELA Mediterranean cypress ,PLUMOSA Celosia fresh Look ,PINO AZUL Pinus maximartinezii ,POMARROSO Syzygium jambos, ROSA Rosa chinensis, SABILA Aloe vera ,TRONCO DE LA FELICIDAD Dracaena fragans ,TULIPAN AFRICANO Spathodea campanulata, UÑA DE GATO Uncaria tomentosa UVA Vitis vinifera L., VERANERAS Bougainvillea sp. ,VETIVER Chrysopogon zizanioides, WUARNEQUES Dracaena sp.,</t>
  </si>
  <si>
    <t>ACHIOTE Bixa orellana, AJENJO Artemisia absinthium L., AJÍ Capsicum frutescens L., ALBAHACA Ocimun basilicum L., ANÍS Pimpinella anisum L., APIO Apium graveolens L., ÁRNICA Arnica montana L. , BRUSCA Cassia occidentalis L., CALENDULA Calendula officinalis L., CANELA Cinnamomum zeylanicum Nees, CEBOLLA Allium fistulosum ,CIDRON Lippia citriodora (Lam), CILANTRON Eryngium foetidum L., CITRONELA Cymbopogon nardus, CURCUMA Curcuma longa, ESTEVIA Stevia rebaudiana,, HIERBA BUENA Mentha piperita L. HINOJO Foeniculum vulgare Mill., JENGIBRE Zingiber officinale Roscoe, LIMONARIA Cymbopogon citratus, MAJORANA Origanum majorana L. ,MANZANILLA Matricaria chamomilla L. ,MATARRATON Gliricidia sepium ,MENTA Mentha piperita var. citrata., OREGANO Origanum vulgare L., PEREJIL Petroselinum crispum, POLEO Mentha pulegium, PRONTO ALIVIO Lippia alba, ROMERO Salvia rosmarinus ,RUDA Ruta graveolens L. ,SABILA Aloe vera L. ,TOMILLO Thymus sp., TORONJIL Melissa officinalis L.</t>
  </si>
  <si>
    <t>Theobroma cacao IMC-67, CAU-39, TCS-01, TCS-06, TCS-13, TCS-, FEAR-26, FTA-4, FSA-20, FCH-8, TSH-565, CCN-51, FSA-13, FSA-12, FSA-11, FTA-2, FEAR-5, CAU-39, CAU-43, TSH-95, FEC-2, FSV-41, ICS-39, ICS-95, ICS-60, FLE-3.</t>
  </si>
  <si>
    <t>320 222 1252</t>
  </si>
  <si>
    <t>VEREDA CAÑO NEGRO</t>
  </si>
  <si>
    <t xml:space="preserve">VIVERO INJERTO LA BENDICIÓN </t>
  </si>
  <si>
    <t>Theobroma cacao, Cacao: FEAR 5, FSA 13, FEC 2, FTA 4, FSV 41, CCN 51</t>
  </si>
  <si>
    <t>giselltrujillo2016@gmail.com</t>
  </si>
  <si>
    <t>TAME</t>
  </si>
  <si>
    <t>BAJO CUSAY</t>
  </si>
  <si>
    <t>EL TOPACIO</t>
  </si>
  <si>
    <t>PLATANO (Hartón)</t>
  </si>
  <si>
    <t>jj.22josue@yahoo.com</t>
  </si>
  <si>
    <t>CALLE 20 No 20-21 BARRIO BOYACA</t>
  </si>
  <si>
    <t>COMITÉ REGIONAL DE GANADEROS DE TAME</t>
  </si>
  <si>
    <t xml:space="preserve">Noga cafetero (Cordia alliodora), Yopo café (Mimosa pteroclada), Acacia (Acacia mangium), Floramarillo (Tabebuia chrysantha), Matarratón (Griricidia sepium), Melina (Gmelina arborea), Aceite (Copaifera pubiflora), Caracaro (Eterolobium cyclocarpum), Acacia amarilla (Caesalpinia pluviosa), Cimarrú amargo (Simarouba amara), Abarco (Cariniana pyriformis), Cámbulo (Erythrina poeppigiana), Balso (Ochroma pyramilade), Caracolí (Anacardium excelsum), Saladillo (Caraipa llanorum), Calliandra haematocephala), Pata de vaca (Bauhinia variegata), Indio desnudo (Bursera simarouba), Tulipan (Spathodea campalunata), Algarrobo (Astronium graveolens), Yarumo (Cecropia sp), Chiflera (Chefflera morototoni), Uvero (Coccoloba caracasana), Trompillo (Guarea guidonia), Tachuelo (Zanthoxylum rhoifolium), Sasafras (Ocotea cymbarum), Sangro (Pterucarpus acapulcensis), Peine mono (Apeiba aspera), Pavito (Jacarandacopaia), Palo de cruz (Brownea negrensis), Palma moriche (Mauritia flexuosa), Merecure (Licania pyrifolia), Madroño (Rheedia madruno), Jobo (Spondias mombin), Guamo (Igia edulis), Gualanday (Jacaranda obtusifolia), Cedro (Cedrella odorata), Saman (Pseudosamanea guachapele, Samanea samán), Camajón (Sterculia apetala), Cabo de hacha (Aspidosperma excelsum), Eucalipto (E. pellita, E. tereticornis, E. urophylla, Pino (Pinus caribaea, Leucaena (Leucaena leucocephala), Guacimo (Guazuma ulmifolia), Botón de oro (Thitonia diversifolia), Ceiba (Ceiba penthadra), Acacia roja (Delonix regia), Moringa (Moringa oleifera), Bucare (Erythrina fusca), Palo brasil (Haematoxylum brasiletto), Apamate (Tabebuia rosea), Platanote (Himatanthus articulatus), </t>
  </si>
  <si>
    <t>gerencia@comiteganaderostame.co</t>
  </si>
  <si>
    <t xml:space="preserve">LA LOBERIA </t>
  </si>
  <si>
    <t xml:space="preserve">PLANTANDO ANDO SOLUCIONES AGRICOLAS </t>
  </si>
  <si>
    <t>AGUACATE HASS (Persea americana has), AGUACATE PAPELILLO (Persea americana Lorena), AHUYAMA (Cucurbita moschata), ARAZÁ (Eugenia stipitata), ÁRBOL DE PAN (Artocarpus altilis), BREVO (Ficus carica), CAÑA (Saccharum officinarum), CARAMBOLO (Averrhoa carambola), CHAMBAS (Campomanesia lineatifolia), CHIRIMOYA (Annona cherimola), CHONTADURO (Bactris gasipaes), CHULUPA (Passiflora maliformis L), COCOTERO (Cocos nucifera), GUAMO REDONDO (Inga edulis), GUANÁBANO ELITE (Annona muricata), GUAYABA PERUANA (Psidium cattleyanum), GUAYABO MANZANA PERA (Psidium guajava), LICHI (Litchi chinensis), MADROÑO (Arbutus unedo), MAMONCILLO (Melicoccus bijugatus), MANGO DE AZÚCAR – FILIPINO – HOBO – FRACHIR (Mangifera indica), MANGO TOMY (Mangifera indica 'Tommy Atkins), MANGOSTINO (Garcinia mangostana), MARACUYÁ (Passiflora edulis), MARAÑÓN (Anacardium occidentale), MORA (Rubus glaucus Benth), NÍSPERO (Eriobotrya japónica), PAPAYA (Carica papaya L.), PIÑA (Ananas comosus L.), PITAYA (Hylocereus undatus), RAMBUTÁN (Nephelium lappaceum), SANDIA (Citrullus lanatus), VID (Vitis vinifera L.), ZAPOTE CHUPA-CHUPA (Quararibea cordata), ZAPOTE COSTEÑO (Pouteria sapota).</t>
  </si>
  <si>
    <t>ABARCO (Cariniana pyriformis), ACACIA (Aacacia magium), ACACIA ROJA (Delonix regia malenche), ACACIA ROSADA (Cassia javanica), ACEITE (Copaifera officinalis L.), ALGARROBO (Hymenaea courbaril L.), APAMATE (Tabebuia rosea), BUCARE (Erythrina fusca), CAÑO FISTOLO (Cassia moschata), CEDRO NEGRO (Juglans neotropica), CEDRO CAOBO (Swietenia macrophylla), CEDRO ROSADO (Acrocarpus fraxinifolius), CEDRO TOLUA (Pachira quinata), CIMARRU (Bursera simaruba), EUCALIPTO (Eucalyptus globulus Labill.), FLOR AMARILLO (Tabebuia serratifolia), GAQUE (Clusia multiflora), GUÁCIMO (Guazuma ulmifolia), GUADUA (Guadua angustifolia Kunth), GUALANDAY (Jacaranda caucana Pittier.) GUAMO PLAYERO (Inga spectabilis), GUARATARO (Vitex orinocensis), HIGUERÓN (Ficus sp.), IGUA (Pseudosamanea guachapele), MORICHE (Mauritia flexuosa), PARDILLO (Cedrela odorata), SAMÁN (Saman samanea), TOMY CURE (Rhus striata), TULIPÁN AFRICANO (Spathodea campanulata), YOPO (Anadenanthera peregrina).</t>
  </si>
  <si>
    <t>AFELANDRA (Aphelandra squarrosa), AGAVE (Agave americana), AGLONEMA (Aglaonema sp.) ALMENDRO (Terminalia catappa), ANTURIO (Anthhurium andraeanum), ABALASO (Monstera deliciosa), BAMBÚ (Phyllostachys aurea), BEGONIA (Impatiens hawkeri), BELLA A LAS 11 (Portulaca pilosa), BRASILEÑA (Calathea tricolor), BRISAS (Asparagus plumosus), BOTON DE ORO (Tithonia diversifolia), CABALLERO DE LA NOCHE (Cestrum nocturnum), CACTUS (Cactáceas o suculentas), CALATEAS (Calates Ornata- Orbiflora - Roseopicta-Macoyama - Picturata crisom), FLOR DE LA HABANA GIGANTE (Nerium oleander), CAMARÓN AMARILLO (Pachystachys lutea), CANCIÓN DE LA INDIA (Dracaena reflexa), CARAQUEÑAS (Catharanthus roseus), CAREY FUCCIA 35*35 (Exostema caribaeum), CARIAQUITOS (Diosmas Ericoides), CASCO DE VACA (Bauhinia variegata L.), CAYENOS (Hibiscus rosa – sinensis), CHEFLERA VARIEGADA (Schefflera arborícola), CHULAS (Dieffenbachia sp.), CINTA BLANCA (Chlorophytum comosum), CINTA LIRIOPE VARIEGADA (Liriope spicata), CINTA LIRIOPE VERDE (Liriope muscari), CINTA MORADA (Rhoeo spathacea), CLAVELLINAS (Dianthus deltoides), COLEOS (Solenostemon sp.), CONGA (Peperomia sp.), CORAL COSTEÑO (Ixora javanica), CORALITO MINI (Calanchoe calandiva), CRESTA DE GALLO (Celosia argéntea), CROTO (Codiaeum variegatum), DÓLAR (Plectranthus coleoides), CANCIÓN DE JAMAICA (Dracaena reflexa), DURANTA (Duranta repens), DURANTA VARIEGADA BLANCA (Euonymus fortunei), ENREDADERA TANGO (Pyrostegia venusta), COLA DE CABALLO (Lippia citriodora (Lam)), CORONA DE CRISTO (Euphorbia mili),  EUGENIAS (Eugenia brasiliensis), FICUS (Ficus benjamina), FILODENDRO MILLÓN (Filodendrum cordatum), GERANIO (Pelargonium sidoides DC.), GLOXINIA (Siningia speciosa), GUAYACÁN AMARILLO (Tipuana tipu), HELECHO NIDO DE AVE (Asplenium nidus), HELECHOS ALIENTO BEBE (Nephrolepis marisa), HELECHOS CORRIENTES (Nephrolepis cordifolia), HELECHO COCODRILO (Microsorum musifolium), HELECHOS COSTEÑO (Nephrolepis exaltata), HELICONIA FLOR GRANDE (Heliconia bihai), HELICONIA AVECILLA (Heliconia psittacorum), HIEDRA (Hedera helix L.), ISORA (Ixora chinensis), JASMÍN (Brunfelsia pauciflora), LENGUA DE SUEGRA (Sansevieria trenza), LIRIO MINI (Iris x germánica), LIRIO TOTE (Iris pseudoacorus), MAHIAMY LIMÓN (Epipremnum aureum), MANDEVILA (Mandevilla sanderi), MANÍ FORRAJERO (Arachis pintoi), MAPAS (Fittonia sp.), MARARAVITA (Mranta leuconera), MILLONARIA (Polyscias sp.), NEEM (Azadirachta indica), OITY (Licania tomentosa), OREJA DE BURRO (Alocasia sp.), ORQUÍDEAS (Orchidacea – Phalaenopsis - odontioda – odontoglossum - Cymbidium – Catleya), PALAMA REINA (Archontophoenix alexandrae), PALMA DE MADAGASCAR (Pachypodium lamerei), PALMA ABANICO (Washingtonia robusta), PALMA ARECA (Chrysalidocarpus Lutescens), PALMA LEVISTONIA (Livistonia chiensis),  PALMA BOTELLA (Roystonea regia), PALMA CICA (Cycas revoluta), PALMA DE LA ABUNDANCIA (Zamioculcas sp.), PALMA KENTIA (Howea forsteriana), PALMA MANILA (Veitchia merrillii), PALMA OSITO (Dypsis leptocheilos), PALMA COLA DE ZORRO (Wodyetia bifurcata), PALMA ROJA (Cyrtostachys renda), PAPELILLO (Calathea), PESCADITO (Nematanthus gregarius), PIETANTOS (Lobelia cardinalis), PINO CORRIENTE (Pinus sylvestris), PINO LIBRO (Platycladus orientalis), PINO OVEJERO (Cupressus macrocarpa), PINO PATULA (Pinus patula), PINO RASTRERO (Juniperus horizontalis), PINO VELA (Mediterranean cypress), PLUMOSA (Celosia Fresh Look), PINO AZUL (Pinus maximartinezii), POMARROSO (Syzygium jambos), POINSETTIA (Euphorbia pulcherrima), TRONCO DE LA FELICIDAD (Dracaena fragans), TULIPÁN AFRICANO (Spathodea campanulata), UÑA DE GATO (Uncaria tomentosa), UVA (Vitis vinifera L.), VERANERAS (Bougainvillea sp.) VETIVER (Chrysopogon zizanioides), DRACAENA  (Dracaena sp.)</t>
  </si>
  <si>
    <t>AJENJO (Artemisia absinthium L.), AJÍ (Capsicum frutescens L.), ALBAHACA (Ocimun basilicum L.), ANÍS (Pimpinella anisum L.), APIO (Apium graveolens L.), ÁRNICA (Arnica montana L.), BRUSCA (Cassia occidentalis L.), CALENDULA (Calendula officinalis L.), CANELA (Cinnamomum zeylanicum Nees), CEBOLLA (Allium fistulosum), CIDRON (Lippia citriodora (Lam)), CILANTRON (Eryngium foetidum L.), CITRONELA (Cymbopogon nardus), CÚRCUMA (Curcuma longa), ESTEVIA (Stevia rebaudiana), HIERBA BUENA (Mentha piperita L.), HINOJO (Foeniculum vulgare Mill.), JENGIBRE (Zingiber officinale Roscoe), LECHUGA (Lactuca sativa L.), LIMONARIA (Cymbopogon citratus), MAJORANA (Origanum majorana L.), MANZANILLA (Matricaria chamomilla L.), MATARRATÓN (Gliricidia sepium), MENTA (Mentha piperita var. Citrata), ORÉGANO (Origanum vulgare L.), PEREJIL (Petroselinum crispum), PIMENTÓN (Capsicum annuum), POLEO (Mentha pulegium), PRONTO ALIVIO (Lippia alba), ROMERO (Salvia rosmarinus), RUDA (Ruta graveolens L.), SÁBILA (Aloe vera L.), TOMATE (Solanum lycopersicum L.), TOMILLO (Thymus), Toronjil (Melissa officinalis L.).</t>
  </si>
  <si>
    <t>CACAO (Theobroma Cacao), Patronajes y clones: IMC67, CAU39, TCS01, TCS06, TCS13, TCS19, FEAR-26, FTA-4, FSA-20, FCH-8, TSH565, CCN51, FSA13, FSA12, FSA11, FT4, FTA2, FTA11, FEAR-5, CAU39, CAU43, TSH95, FEC2, FSV41, TSH565, ICS39, ICS95, ICS60, FLE3</t>
  </si>
  <si>
    <t xml:space="preserve">yines359@gmail.com </t>
  </si>
  <si>
    <t>EL MAPOY</t>
  </si>
  <si>
    <t>ASOCIACIÓN VIVERO COMUNITARIO MORICHALES DE VIDA EL MAPOY</t>
  </si>
  <si>
    <t>ABEJÓN (Astronium graveolens), ACEITE (Copaifera pubiflora), ALCORNOCO (Bowdichia virgilioides), ALGARROBO (Hymenaea courbaril), ANIME (Protium heptaphyllum), ARRAYAN (Myrcia paivae), BALSO (Ochroma pyramidale), BUCARE CRIOLLO (Erythrina poeppigiana), BUCARE DE AGUA (Erythrina fusca), CAÑO FISTOL (Cassia fistula), CARA CARO (Enterolobium cyclocarpum), CARUTO (Genipa caruto), CACIQUE (Pollalesta niceforoi), CEDRO (Cedrela odorata), CEDRO TOLUA (Pachira quinata), CEIBA BONGA (Ceiba pentandra), CHARO (Brosimun alicastrum), CIMARRÚ (Simarouba amara), CUEN (Calophyllum longifolium), FLOR AMARILLO (Handroanthus chrysanthus), GAQUE (Clusia multiflora), GUACIMO (Guazuma ulmifolia), GUALANDAY (Jacaranda obtusifolia), GUARATARO (Vitex orinocensis), HIGUERÓN (Ficus insípida), INDIO DESNUDO (Bursera simaruba), LAUREL (Nectandra cuspidata), LECHE MIEL (Lacmellea edulis), LORO (Tapirira guianensis), MADROÑO (Garcinia madruno), MATARRATÓN (Gliricidia sepium), MERECURE (Licania pyrifolia), MAZAGUARO (Albizia Guachapele), MORA (Maclura tictoria), MOSCO (Terminalia amazonia), NACEDERO (Trichanthera gigantea), NAUNO (Apuleia leiocarpa), PALMA ARACO (Socratea exorrhiza), PALMA CUBARRO (Bactris brongniartii), PALMA MACUPAY (Oenocarpus minor), PALMA TRISTE, MAPORA (Euterpe precatoria), PALMA COROZO (Acromia aculeata), PALMA MORICHE (Mauritia flexuosa), PALMA REAL (Attalea maripa), PANTANO (Hieronyma alchorneoides), PARDILLO (Cordia alliodora), PAVITO (Jacaranda copaia), PUNTA DE LANZA (Vismia guianensis), RABO DE PAVA (Cupania americana), SALADILLO (Vochysia lehmannii), SAMÁN (Samanea saman), SARRAPIO (Dipteryx odorata), TORTOLO (Didymopanax morototoni), TROMPILLO (Guarea guidonia), YAGRUMO (Cecropia engleriana), YOPO (Anadenanthera peregrina)</t>
  </si>
  <si>
    <t>morichalesdevida@gmail.com</t>
  </si>
  <si>
    <t>CAÑO ROJO</t>
  </si>
  <si>
    <t xml:space="preserve">VIVERO LLAMARADAS DE LA SELVA </t>
  </si>
  <si>
    <t>ABARCO (Cariana pyriformis), MASAGUARO (Samanea guachapele), BUCARE (Eritrhina fusca), FLOR AMARILLO (Handroanthus crhysanthus), OCOBO (Tabeuia rosea), PARDILLO (Cordia olliodora), YOPO (Anadenanthera peregrina), GUALANDAY (Jacaranda mimosifolia)</t>
  </si>
  <si>
    <t>CACAO (Theobroma cacao): Patronajes y clones; IMC-67, Caucacia 39, Caucasia 43, FSA-13</t>
  </si>
  <si>
    <t xml:space="preserve">kellypulido470@gmail.com  </t>
  </si>
  <si>
    <t xml:space="preserve">VIA PRINCIPAL TAME </t>
  </si>
  <si>
    <t>INGEBIOMAS ARAUCA</t>
  </si>
  <si>
    <t>Samán (Samanea saman) Ceiba (Ceiba pentandra) Guayacán rosado (Tabebuia rosea) Balso (Ochroma pyramidale) Guanábano (Ochroma pyramidale) Guamo (Inga edulis) Bucare (Erythrina fusca) Chachafruto (Erythrina edulis) Hobo (Spondia mombin) Gaque (Clusia rosea) Arrayan (Myrcia) Bototo (cochlospermum vitifeliam) Tortolo (Didymopanax morototoni) Cucharo(Rapanea guianensis) Surrumbo(Trema micranthe) Cañaguate(Tabebuia) Cedro (Cedrela odorala) Nauno(Pseudosamanea guachape) Cañafistola(Cassia moschata) Caracoli (Anacardium excelsum) Guarataro (Vitex orinocensis) Aceite (Copaifera officinalis) Yopo (Piptadenia peregrina) Ceiba tolua (Pachira quinata) Pavito (Jacaranda) Encenillo (weinmannia tomentosa) Trompeto(Bocconia frutencens)</t>
  </si>
  <si>
    <t>Palma arecas (Dypsis lutescens) Palma Manila (Adonidia merrillii) Chefleras sensación (Schefflera arboricola) Crotos surt (Codiaeum variegatum) Palma iracas (Chamaedorea seifrizii) Curculigos(Curculigo capitulata) Canción de la India (Dracaena reflexa) Canción de Jamaica (Dracaena fragrans) Masaenda rosada (Mussaenda erythrophylla) Masaenda blanca (Mussaenda philippica) Balazos (Monstera deliciosa) Ginger roja (Alpinia purpurata) Ginger variegada(Alpinia zerumbet) Abanos  (Nerium oleander) Choconianos (Justicia brandegeeana) Aglonemas surt (Aglaonema spp.)Millonarias (Plectranthus verticillatus) Helecho Boston (Nephrolepis exaltata) Helecho peine (Pteris ensiformis) Helecho cola de pez (Microsorum pteropus) Helecho clavelino (Polystichum setiferum) Pino vela (Araucaria heterophylla) Pino semidorado (B45)(Pinus spp.) Eucalipto Lady Blue (Eucalyptus pulverulenta) Carey (Cordyline rubra) Bonsai surt (Nombre científico varía) Espárragos (Asparagus spp.) Aromáticas (Nombre científico varía) Cupéas (Cuphea spp.) Camarón rojo (Justicia brandegeeana) Camarón amarillo (Pachystachys lutea) Ixoras(Ixora coccinea) Biaos (Calathea lutea).</t>
  </si>
  <si>
    <t xml:space="preserve">administracion@iingebiomas.com. </t>
  </si>
  <si>
    <t>Calle 15 N° 13-22 (Tame)</t>
  </si>
  <si>
    <t>VIVERO THEOBROMA</t>
  </si>
  <si>
    <t>Theobroma cacao; Patrinaje de IMC 67, CAU 39, CAU 43</t>
  </si>
  <si>
    <t>tame_unidad@fedecacao-com.co</t>
  </si>
  <si>
    <t>LA PERLA</t>
  </si>
  <si>
    <t>HUERTO BÁSICO, CENTRO EXPERIMENTAL E INVESTIGACIÓN LA PERLA</t>
  </si>
  <si>
    <t>432500 (Semillas 412500 y Yemas 412500)</t>
  </si>
  <si>
    <t>Theobroma cacao; Patron y varetas de FTA 2, FTA 4, ICS 1, FEAR 5, FEC 2, FSA 13, FSV 41, FTA 1, FTA 12, FTA 32, FTA 33, CAU 39, CAU 43, IMC 67, FSA 11, FSA 12, FMA 7, FSV 155, FGI 4, FLE 2, FLE 3, CCN 51, ICS 60, EET 8, TSH 565, FSV 25, FYC 2</t>
  </si>
  <si>
    <t>CALLE 35 Nro. 66 - 80 BARRIO LAS BRISAS</t>
  </si>
  <si>
    <t>VIVERO AGROFORESTAL ARAGUANEY</t>
  </si>
  <si>
    <t>Aguacate (Persea americana), Anón (Annona squamosa), Arazá (Eugenia Stipitata,Badea (Passifora quadangularis), Borojó (Boroja patinoi), Chirimoya (Annona chirimola),Chontaduro(Bactris gasipaes), Guanábana (Annona muricata) ,Guayaba (Psidium guajava),Gulupa (Passiflora edulis sims), Mamey (Mammea americana), Mango (Mangifera indica), Maracayá (Passiflora edulis), Marañón (Anacardium occidentale), Níspero (Manikara zapota),Mangostino (Garcinia mangostana), Rambután (Nephelium lappaceum), Piña (Ananas comosus), Papaya (Carica papaya), Zapote (Matisia cordata), Pomarrosa (Sysygium jambos), Tamarindo (Tamarindus indica).</t>
  </si>
  <si>
    <t>Abarco (Cariniana pyriformis), Abejón (Astronium graveolens), Acacia (Mangium Acacia mangium), Acacia Roja (Deloniz regia), Aceite (Copaifera pubiflora), Achiote - Onoto (Bixa orellana), Alcornoco (Buwdichia virgilioides), Alfalfa (Medicaso sativa), Algarrobo (Hymenaea courbaril), Aliso (Alnus acuminata), Almendro (Terminalia catappa), Anime (Protium crenatum), Araucaria Crespa (Araucaria araucana),Árbol Del Pan (Artocarpus altilis),Arrayan (Eugenia biflora),Balso (Ochroma pyramidale),Bambú (Bambusa vulgaris),Bototo (Cochlospermun vitifolium),Búcaro (Erythrina fusca),Cabo De Hacha (Aspidosperma excelsium),Cacay (Caryodendron orinocense),Cachicamo- Cuen (Calophyllum brasilense),Cacique (Pictocoma acuminata),Caimito (Himathantus articulatos),Cajeto (Cytherexylum subflavescens),Cámbulo(Erythrina poeppigiana),Cañafistol(Cassia moschata),Cara Caro (Enterolobium barinense),Caracolí(Anacardium excelsum),Carbonero(Albizia carbonaria Britton),Caruto(Genipa americana),Casco De Vaca(Bauhinia purpurea),Caucho (Ficus americana),Caujaro(Cordia telandra),Cayeno(Hibiscus rosasinensis),Cedro Amargo - O Rosado (Cedrela adorata),Cedro Caoba (Swietenia macrophylia),Ceiba Bonga(Ceiba pentandra),Chachafruto- Balu (Erythrina edulis),Chaparro (Palicourea rigida),Chicalá -Fresno(Tecoma stans),Chilca (Baccharis mycrophyllia),Clavellino (Caesapiria pulcherrima),Congrio (Acosmium nitens), Cordoncillo (Piper aduncum L), Corozo (Acromia aculeata), Cratylia (Cratylia argéntea), Cubarro (Bactris moraja), Cucharo -Espadero (Myrsine guianensis), Cumare (Astrocaryum chambira), Dinde E Mora (Maclura tinctoria), Encenillo (Weinmannia tormentosa),Espina E Pescado(Albizia subdimidiata),Estropajo (Luffa cilíndrica), Eucalipto (Eucalyptus),Eugenia (Syzygium myrtifolium), Ficus (Ficus benjamina), Flor Amarillo (Handroanthus crysanthus),Flor De Jamaica (Hibiscus sabdariffa),Flor Morado-Urapo-Ocobo(Tabebuia rosea),Gallinero (Pithecellobium dulce),Gaque(Clussia grandiflora),Grama (Lolium perenne),Grama Japonesa (Zoysia japonica),Guacamayo( Apuleia leiocarpa),Guácimo (Guazuma ulmifolia),Guadua (Guadua angustifolia),Guáimaro (Brosimium alicastrum),Gualanday (Jacaranda abtusifolia),Guamo (Inga vera),Guamo Macheto (Inga edulis),Guarataro (Vitex orinocensis),Guayacán Blanco (Tabebuia aurea),Guayacán Polvillo(Tabebuia ocracea) ,Gusanero - Abejón (Astronium graveolens),Higuerilla (Ricinus communis),Higuerón (Ficus insípida),Jaboncillo (Enterolobium barinense),Jazmín- Huesito (Pitosporum undulatum),Hobo (Spondias venosa),Laurel (Laurus nobilis)Leche Miel (Lacmellea edulis),Lechero (Sapium glandulosum),Leucaena (Leucaena leucocepthala),Lluvia De Oro (Cassia fistula),Loro - Guarupayo (Tapiria guianensis),Macanilla (Astrocaryium jauari),Madroño (Gercinia madruno),Maíz Tostado (Citharexylum karstenil),Malagueto (Xylopia aromatica),Mamon (Melicocos bijugertus),Manaca (Euterpe precatoria),Maní Forrajero (Arachis pintoi),Maraco (Couroupita guianensis),Mararay (Aiphanes horrida),Masaguaro- Igua Nauno (Albizia guachapele),Matarratón (Gliricidia sepium),Melina (Gmelia arborea),Merey (Anacardium occidentale),Mirto O Azahar De La India (Murraya paniculata),Moncoro (Cordia gerascanthus),Moriche(Mauritia flexuosa),Moringa (Moringaoleifera),Mosco - Macano(Terminalia Amazonia),Nacedero - Madre De Agua( Trichanthera gigantea),Neem (Azadirachta indica),Oiti (Licania Tormentosa),Onoto (Bixia urucurana),Orejero(Enterolobium cyclocarpum),Palma Abanico (Plitchardia pacifica),Palma Areca (Chysalidocarpus lutenscens),Palma Botella (Roystonea regia),Palma Canariensis (Phoenix canariensis),Palma Cera (Ceroxylon alpinum),Palma Manila (Vaitchia merillii),Palma Mariposa (Caryota mitis),Palma Real (Attalea butyracea),Palma Vino (Sheelea butyracea),Palo De Agua (Alchornea fluvialitis),Palo De Arco (Handroanthus serratifolius),Palo De Cruz (Brownea coccinea),Pardillo - Nogal Cafetero (Cordia olliodora),Pavito - Chingale (Jacaranda copaia),Pino Caribe (Pinus caribaea),Platanillo (Heliconia aurea),Pomarroso Brasilero (Eugenia malacensis),Punta E Lanza (Vismia guianensis),Rabo E Pava (Spermatophyta/Magnoliopsida fabacies),Roble (Quercus humboldtii),Romadiso (Siparuna guiananensis),Saladillo - Soroga (Volchysia lehmannii),Saman (Albizia saman),Sandalo (Santalum álbum),Sangregado (Croton hibiscifolius),Sangro (Pterocarpus acalpulcensis),Sapan-Alma Negra (Clathyrotropis brunnea),Sauce (Salix humboltiana),Sauco - Tilo (Sambucus peruviana),Semeruco (Malpighia emarginata),Serrapio (Dipteryx adorata),Siete Cueros (Tibouchina),Simarru - Aceituno (Simarauba amara),Tachuelo (Zanthoxytum monophylium),Tamarindo (Tamarindus indica), Tambor (Schizolobium parahybum), Teca (Tectona grandis),Tolua (Pachira quinata), Tortolito (Shefflera morototoni), Totumo (Crescentia cujete),Trompillo (Guarea guidonia),Tulipan (Spathodea campanulata), Tuno (Miconia), Yarumo (Cecropia peltata), Yopo Café- Yopa (Mimosa trianae), Yopo Negro (Anadenanthera peregrina)</t>
  </si>
  <si>
    <t>Aglaonemas (Aglaonema spp.), Ají Ornamental (Capsicum spp.), Anturios (Anthurium spp.), Begonias (Begonia sp), Besitos (Impatiens walleriana), Bromelias (Bromelia spp.),Bungavillas (Bougainvillea spp.), Caballero De La Noche (Cestrum nocturnum), Cactus (Cactaceae spp.), Calateas (Calathea spp.),Cintas O Lazitos De Amor (Chlorophytum comosum),Claveles (Dianthus caryophyllus),Coleos (Caleus blumei), Crotos (Codiaeum variegatum),Dalias (Dahlia spp.),Diefenbachias (Dieffenbachia spp.),Duranta (Duranta repens L.),Duranta (Variegada Duranta Gold),Espatofilos (Spathiphyllum spp.),Ficus (Ficus spp.),Filodendros (Philodendron spp.),Flor De Campana (Brugmansia candida),Geranios (Geranium spp.),Gerberas (Gerbera spp.),Girasol (Helianthus annuus),Gloxinias (Sinningia spp.),Guayacán Ornamental (Bulnesia arborea),Guineas (Impatiens spp.),Helechos (Helechos spp.),Heliconias (Heliconiaceae Spp.),Cayena (Hibiscus spp,),Hortensias (Hydrangea sp),Ixora (Ixora coccinea),Kalanchoes (Kalanchoe spp.),Limon Ornamental (Swinglea glutinosa), Musaendas (Mussaenda erythrophylla),Oncidiums (Oncidium spp,),Orquideas (Cattleya spp.),Pensamientos (Viola spp.),Petunias (Petunia spp.),Pinos (Pinus sylvestris),Poinsettias (Euphorbia spp.),Poto O Potus (Pothos sp),Primaveras (Primula spp.),Rosas (Rosas spp.),Sansevierias (Sanseviera spp.),Dracaena O Palo De Brasil (Dracaena fragans),Singonios (Syngonium spp.),Suculentas (Marginatocereus marginatus),Tronco De Brasil (Dracaena fragrans),Violetas Africanas (Saintpaulia spp.),Violetas De Los Alpes (Cyclamen spp.).</t>
  </si>
  <si>
    <t>Albahaca(Occimun basilicuum),Arnica (Arnica montana),Calendula (Calendula offinales),Eneldo(Anethun graveolens),Hierbabuena (Mentha sativa),Hinojo (Foeniculum vulgare),Lavanda (Lavandula angustifolia),Manzanilla (Athemis nobilis),Mastranto (Salvia scutellarioides),Mejorana (Origanum majorana),Menta (Menta spicata),Orégano (Oreganum vulgare),Perejil (Petroselium crispum),Romero (Salvia rosmarinus),Anamú (Petiveria),Cardamomo (Elettaria cardamomium),Jengibre (Zingiber officinate),Ají (Capsicum annum),Poleo (Mentha pulegium),Ruda (Ruta graveolens),Salvia (Salvia officinalis),Tomillo (Thymus officinalis),Toronjil (Melissa oficinales),Valeriana (Valeriana officinalis)</t>
  </si>
  <si>
    <t>CACAO:
FTA -2, FSA -12, FSA-13, FEAR- 5, FEC -2, FSV-155, FSV- 41, FSV- 41, FGI-4, FMA-7, ICS-1, ICS-6, ICS-39, ICS-60, FLE-2, FLE-3, ICS-95, CCN-51, IMC-67, EET-8, EET-96, TSH-565, TSH—812, FSV-25, CAU-39, SCC-61, FYC -2, CAU-37, CAU-43, EET-400, MON-1, IMC-67, IMC-67, FTA-4 
CAFE:
Caturro, Castillo, Cenicafé 1,Borbón, Maragogype, Tabí,Robusta</t>
  </si>
  <si>
    <t>3125258516-3132055871</t>
  </si>
  <si>
    <t>viveroagroforestalaraguaney@gmail.com</t>
  </si>
  <si>
    <t>VEREDA MAPOY</t>
  </si>
  <si>
    <t>HUERTO BÁSICO, PASIÓN AGRÍCOLA HERREÑO VILLAMIZAR</t>
  </si>
  <si>
    <t>PLATANO (Hartón) - CORMO</t>
  </si>
  <si>
    <t xml:space="preserve">pasionagricolatame@gmail.com </t>
  </si>
  <si>
    <t>ATLÁNTICO</t>
  </si>
  <si>
    <t>BARRANQUILLA</t>
  </si>
  <si>
    <t>ZONA URBANA</t>
  </si>
  <si>
    <t>DECORPLANTAS DEL CARIBE</t>
  </si>
  <si>
    <t>INDEFINIDO</t>
  </si>
  <si>
    <t xml:space="preserve">Caricia,Duranta roja, Duranta amarilla,Lengua de suegra, Coral seto, Coral patilla, Coralito,Agave, Tu y yo, Floron, Lirio, Barquito morado, Barquito cola de pato, Pencas, Maní forrajero, Crotos, Caña de la india, Filodendro, Miami, Millonarias, Trinitaria Bulgari, Ave del paraíso, Mafafa verde, </t>
  </si>
  <si>
    <t>decorplantasdelcaribe@yahoo.com</t>
  </si>
  <si>
    <t>CALLE 90 # 58-10 BARRANQUILLA</t>
  </si>
  <si>
    <t>VIVERO LOS ALMENDROS</t>
  </si>
  <si>
    <t xml:space="preserve">Uva Playa,Duranta, Palmas, Palmas Areca, lengua de Suegra, Helecho, Filoenfro, Tu y Yo Mini, Anturio, Aromaticas, Trinitaria, Bromelia,Suculentas, Juanitas, Ave del Paraiso, Cactus, Aglonemas,  orquideas, Penicetum </t>
  </si>
  <si>
    <t>Uva playa, Duranta, Ixora, croto, Palma, Palma Areca,  Lengua de suegra, Helwchos Filoendro, Tu y Yo Mine, Anturio, Aromaticas, Trinitaria, Bromelia, Miami Suculentas, Juanitas, Ave de paraiso,  Flor de navidad,, Cactus, Tronco de felicidad,</t>
  </si>
  <si>
    <t>viverolosalmendros@hotmail,com</t>
  </si>
  <si>
    <t>LURUACO</t>
  </si>
  <si>
    <t>VEREDA PENDALES(FINCA RIO DULCE)</t>
  </si>
  <si>
    <t>ECORENOVACION</t>
  </si>
  <si>
    <t>Agave borde amarillo, Agave penca de pulpo, agave variegado, Duranta erecta, Esmeralda castillo, Carissa, Cocoplum, Uva playa, Mangle Zaragoza, Mangle plateado, Caña la India, Díanella, Duranta común, Miami, Tu y yo, Ave del paraíso, Gloria maturina, Pasto verde, Pasto morado, Filodentro limón, Lengua de suegra amarilla, Cheflera sensación, Barquito morado, Cinta morada, Wedelia amarilla, Zamia, Algarrobo blanco, Alistonia, Neem, Olivo verde, Gumbolimbo, Lluvia de oro, Bonga, Uva playa, Mangle Zaragoza, Mangle plateado tallo libre, Sanjuaquin, Acacia roja, Caucho morado, Matarraton, Ceiba blanca, trébol, Floron, Camajoru, Roble morado, Almendro.</t>
  </si>
  <si>
    <t>mariasalas@+ecorenovacion.com.co</t>
  </si>
  <si>
    <t>VEREDA SANTA CRUZ</t>
  </si>
  <si>
    <t>TROPIPALMERAS</t>
  </si>
  <si>
    <t>Algarrobo blanco, Alistonia, Neem, Olivo verde, Gumbolimbo, Caucho brasilero, Lluvia de oro, Bonga, Uva playa, Mangle Zaragoza, Mangle Zaragoza arbusto, Tallo libre, Mangle plateado, Mangle plateado arbusto, Sanjuaquin tallo libre, Acacia rojo regia, Caucho morado, Matarraton, Ceiba blanca,Floron, Camajoru, Roble morado, Almendro, Clemon.</t>
  </si>
  <si>
    <t>Palma paurotis, Palma Alexandra, Bismarckia plateada, Palma carpentaria, Palma mariposa, Palma abanico de mediterráneo sencilla, Palma de plata sencilla, Coco sencillo, Palma triangular, Palma areca, Palma botella, Palma huso, Latania azul, Latania roja, Palma livistonia, Palma Canariensis, Palma dátil, Reclinata múltiple, Palma roebelini, Palma roebelini sencilla, Palma silvestris, Palma abanico, Palma Alexander, Palma MacArthur, Palma viajero, Palma real sencilla, Palma navidad, Palma montgoberyana, Palma washingtonia, Palma cola de zorro, Agave borde amarillo, Agave penca de pulpo, Agave variegado, Ginger rojo, Duranta roja, Esmeralda castillo, Carissa, Cocoplum, Uva playa, Mangle Zaragoza, Mangle plateado, Caña la India, Díanella, Duranta gold, Miami, Tu y yo, Ave del paraíso, Gloria matutina, Pasto verde, Pasto morado, Filodentro limón, lengua de suegra amarilla, Lengua de suegra corta, Lengua de suegra verde larga, Cheflera sensación, Barquito morado, Cinta morada, Wedelia amarilla.</t>
  </si>
  <si>
    <t>valerie@tropipalmeras.com</t>
  </si>
  <si>
    <t>PENDALES</t>
  </si>
  <si>
    <t>LAS BENDICIONES DE DIOS</t>
  </si>
  <si>
    <t>Mango,Guanaba, Mamon, Guayaba Agria, Guayaba Dulce Nispero Aguacate, Mamon, Guama, Caimito</t>
  </si>
  <si>
    <t>Resbala Mico, Neem, Guaimaro, Uvito, Matarraton, Mangle, Olleto, Almendro, Jaboncillo, Mamon de mico, Ceiba Blanca, Ceiba roja, Ceiba verde, Ceiba bonga, Roble morado, Cañaguate, Polvillo, Trebol, Sabanero, Totumo, Naranjito, Banco, Camajon, Trupillo, Aromo</t>
  </si>
  <si>
    <t>Coral, Coralito, Bonche, Rosa, Coroto, Lirio,Veranera, Tu y YO, Lengua de suegra, Begonia, Duranta,Paz Helecho, Candela, Pino Azul, Dracena compacta, Jan enano, Bromelias, trinitaria,Cactus, celocia, Palmas, Nueva navidad, Camaron criollo, Hortencia</t>
  </si>
  <si>
    <t>ramonyepezcantillo@gmail.com</t>
  </si>
  <si>
    <t>CALLE 2 # 9-357 LOS PENDALES</t>
  </si>
  <si>
    <t>VIVERO SAN SALVADOR</t>
  </si>
  <si>
    <t>swinglea glutinosa</t>
  </si>
  <si>
    <t>yiselacabarcas123@gmail.com</t>
  </si>
  <si>
    <t>CALLE# 9 - 341 LOS PENDALES</t>
  </si>
  <si>
    <t>VIVERO CRISTO LA ROCA</t>
  </si>
  <si>
    <t>helenramos307@gmail.com</t>
  </si>
  <si>
    <t>POLO NUEVO</t>
  </si>
  <si>
    <t>CARRETERA VIA CAMPECHE KM2-61</t>
  </si>
  <si>
    <t>ECOSEMBRAR</t>
  </si>
  <si>
    <t>Níspero, Coco, Mamón, Chirimoya, Guama, Mango,Marañón.</t>
  </si>
  <si>
    <t>Ceiba blanca, Ceiba Bonga, Jobo, Trupillo, Ceiba roja, Sanjuaquin, Uva mora, Uva playa, Trébol, Brasil, Acacias, Neem, Campano, Mangle plateado, Mangle Zaragoza, Maíz tostado, Roble morado, Roble amarillo, Naranjito, Camajoru, Guayacán, Guayacán cartagena, Calabazo, lluvia de oro, Melina, Olivo macho, Olivo negro, Oiti, Almendra, Moringa, Guacimo, Matarraton, Caracoli, Chirlobirlo, Carito, Resbalamono.</t>
  </si>
  <si>
    <t>gerencia@ecosembrar.com.co</t>
  </si>
  <si>
    <t>PUERTO COLOMBIA</t>
  </si>
  <si>
    <t>KM 1 VIA A PUERTO COLOMBIA</t>
  </si>
  <si>
    <t>GENOVES 1</t>
  </si>
  <si>
    <t>Eucalipto variedad caribeza, Teca, Roble morado, Roble amarillo, Coralibe, Trébol, Cedro, Ceiba roja, Ceiba blanca, Caoba, Campano, Acacia roja, Carito, Caracoli, Carreto, Mangle Zaragoza, Ébano, Guayacán de bola, llanilan, Guayacán amarillo, Floron, Arepa, Gorro de obispo, Cactus, Cardon, Resbalamono, Bua, Ceiba barrigona, Palo de Brasil, Guamacho, Macurutu, Guasimo, Carbonero de río, Saman, Igua, Casco de vaca, Vanillo, Nogal cafetero, Yopo, Acacia Magnum, Moringa, Cañaguate, Ceiba Bonga, Trupillo, Totumo, Tolua, Dividivi, Olla de mono, Jobo, Abarco, Uva playa, Laurel, Matarraton, Almendro, Uvito, Mamón.</t>
  </si>
  <si>
    <t>Duranta, Tu y yo, Moneditas, Trinitaria, Elechos, Chefleras, Marchinatas, Palmas, Crotos, Agaves, Corales, Flor de la Habana, Aglonemas, Lengua de suegra, Corbatines, Barquitos, Maní forrajero, Filoendros, Mangle rojo, Miami, Canción de Jamaica, Cinta uriopes, Cinta malamadres, Cinta rodeo, Pennicetum, Uva playa, Isabel segunda, Camarón, Mangle plateado, Cortejo, Cayena, Icaco, Esmeralda, Balazo, Tronco felicidad, Campanola, Ave del paraíso, Suculenta, Batatilla, Sábila, Palma areca, Palma datilera, Palma, Palma cola de zorro, Palma real, Palma ribelina, Palma ir</t>
  </si>
  <si>
    <t>kikasabbag@yahho.com</t>
  </si>
  <si>
    <t>Carrera 49 Autopista Vía al Mar No. 120-127</t>
  </si>
  <si>
    <t>VIVERO LAS FUENTES</t>
  </si>
  <si>
    <t>Carissa (Carissa macrocarpa), Almendros (Prunus dulcis), Cerezo (Prunus avium), Cocotero (Cocos nucifera), Guanábana (Annona muricata), Níspero (Eriobotrya sp.), Guayaba (Psidium sp.), Grosellero (Ribes rubrum), Zapote (Casimiroa edulis), Aguacate (Persea americana), Papaya (Carica papaya), Uva playa (Coccoloba uvifera), Mango (Mangifera indica) y Mamón (Melicoccus bijugatus).</t>
  </si>
  <si>
    <t>_</t>
  </si>
  <si>
    <t>Alistonia (Tonduzia stenophylla), Mangle verde (Conocarpus erectus), Mangle plateado (Conocarpus erectus), Pino semidorado (Thuja orientalis), Pino vela (Cupressus sempervirens), Bambú (Bambusoideae) y Olivo negro (Bucida buceras).</t>
  </si>
  <si>
    <t>Pentas (Pentas lanceolata), Torenias (Torenia fournieri), Petunias (Petunia × hybrida), Crisantemos (Chrysanthemum sp.), Kalanchoe (Kalanchoe blossfeldiana), Marigold (Tagetes erecta), Vinca (Catharanthus roseus), Rosa (Rosa grandiflora), Mini Rosa (Rosa sp.), Diez del Día (Caryophyllales), Cactus (Cactaceae), Cactus injerto (Gymnocalycium mihanovichii var.), Cinta Rodeo (Chlorophytum comosum), Cinta Liriope (Liriope muscari), Cinta Lino (Chlorophytum comosum), Picasso (Spathiphyllum sp.), Esmeralda (Philodendron hederaceum), Orquídea terrestre (Spathoglottis plicata), Orquídea (Orchidaceae), Cheflera variegada (Schefflera arboricola), Croto Victoria (Codiaeum variegatum), Crotón (Codiaeum sp.), Heliconias (Heliconia sp.), Isabel Segunda (Plumbago auriculata), Camarón (Justicia brandegeeana / Pachystachys lutea), Frailejón (Espeletia spp.), Marginata (Dracaena reflexa), Balazo (Monstera deliciosa), Caucho morado (Ficus elastica), Hortensia (Hydrangea sp.), Mafafa verde (Xanthosoma sagittifolium), Mafafa variegada (Xanthosoma sagittifolium), Aglaonema Thai (Aglaonema 'Thai'), Aglaonema Perdiz (Aglaonema costatum), Aglaonema (Aglaonema commutatum), Aglaonema Creta (Aglaonema commutatum), Begonia Rex (Begonia rex-cultorum), Begonia piel de sapo (Begonia bowerae), Helecho nido de ave (Asplenium nidus), Helecho pata de conejo (Davallia mariesii), Helecho palma Silver Lady (Blechnum gibbum), Aphelandra (Aphelandra squarrosa), Miami común (Epipremnum aureum), Miami exótico (Epipremnum aureum), Filodendro limón (Philodendron hederaceum), Filodendro selloum (Thaumatophyllum bipinnatifidum), Fittonia (Fittonia sp.), Anturio garcita (Anthurium andreanum), Anturios (Anthurium sp.), Pescadito (Nematanthus gregarius), Longo (Philodendron sp.), Conga (Peperomia clusiifolia), Velita (Peperomia caperata), Palma mariposa (Dypsis lutescens), Palma Bismarkia (Bismarckia nobilis), Palma areca (Dypsis lutescens), Palma panameña (Carludovica palmata), Palma Kentia (Howea forsteriana), Palma Zamioculca (Zamioculcas zamiifolia), Palma cica (Cycas revoluta), Palma rubelina (Phoenix roebelenii), Calathea medallion (Goeppertia veitchiana), Calathea pincelada (Goeppertia ornata), Tronco de la felicidad (Dracaena fragrans), Árbol del viajero (Ravenala madagascariensis), Cartagenera (Cligtostoma callistegioides), Quinceañera (Aptenia cordifolia), Ginger verde (Alpinia purpurata), Ginger variegado (Alpinia purpurata), Triostar (Stromanthe sanguinea), Cayena (Hibiscus rosa-sinensis), Gardenia (Gardenia sp.), Mussaenda (Mussaenda erythrophylla), Flor del desierto (Adenium obesum), Guarneque (Dracaena fragrans), Guarneque pana (Dracaena fragrans), Ficus pandurata (Ficus lyrata), Ficus variegata (Ficus benjamina), Duranta limón (Duranta erecta), Duranta roja (Duranta erecta), Duranta variegada (Duranta repens), Amancay (Alstroemeria aurea), Trinitarias (Bougainvillea sp.), Trinitaria común (Bougainvillea sp.), Lengua de suegra (Dracaena trifasciata), Coral Ixora (Ixora coccinea), Uña de gato (Uncaria tomentosa) y Tu y Yo (Euphorbia milii).</t>
  </si>
  <si>
    <t>viverolasfuentes@hotmail.com</t>
  </si>
  <si>
    <t>SABANAGRANDE</t>
  </si>
  <si>
    <t>VIA DE S/GRANDE A SANTO TOMAS KMS 21</t>
  </si>
  <si>
    <t>VIVERO LAS CAYENAS</t>
  </si>
  <si>
    <t>Juanita,Coral, Esmeralda, Moztaza, San Jose, El Barquito, Miami, Cilaentro, Mangle Moteado, Palmas</t>
  </si>
  <si>
    <t>Vía Ruta Caribe PR 9+500</t>
  </si>
  <si>
    <t>KMG EQUITOPO
VIVERO LOS HERMANOS</t>
  </si>
  <si>
    <t>Mango,Guayaba,Tamarindo,Guanabana,Mamon,Anon,Aguacate,Granada,Nispero,Ciruela,Icaco,Zapote,Marañon,Papaya,Coco,Torombolo Carambola,Maracuya</t>
  </si>
  <si>
    <t>Acacias,Roble Morado , Roble Amarillo ,Olivo , Negro, Trebol, Guayacan, Matarratonceiba Tolua,Neem, Cedro Americano, Maiz Tostado, Teca Escarificada, Totumo ,Ceiba Bonga ,Melina ,Almendro ,Caracoli, Jobo, Macongo, Campano, Guarumo , Higueron, Camajon, Aceituno,Caoba,Macurutu 7 Cuero,Naranjuelo,Ceiba Majagua, San Joaquin, Eucalipto,Ceiba Roja,Lluvia De Oro, Guamo, Trupillobalso, Solera Moncoro, Nogal Cafetero,Orejero,Algarrobo,Ocobo,Pachira,Clemon</t>
  </si>
  <si>
    <t>Coral isora (Ixora coccinea), Tuyu yo (Euphorbia milii), Trinitaria (Bougainvillea spp.), Croto (Codiaeum variegatum), Mangle plateado (Conocarpus erectus), Mangle verde (Rhizophora mangle), Duranta (Duranta repens), Duranta roja (Alternanthera bettzickiana), Esmeralda (Episcia dianthiflora), Cayena (Hibiscus rosa-sinensis), Rosas (Rosa spp.), Ginger (Alpinia purpurata), Maní forrajero (Arachis pintoi), Isabel segunda (Plumbago auriculata), Alegría (Impatiens balsamina), Miami (Epipremnum aureum), Begonia (Begonia spp.), Lengua de suegra (Dracaena trifasciata), Cinta (Chlorophytum comosum), Cinta lirope (Liriope muscari), Sábila (Aloe vera), Balazo (Monstera deliciosa), Ave del paraíso (Strelitzia reginae), Corbatín amarillo (Sansevieria sp.), Agave o maguey (Agave salmiana), San José (Senna corymbosa), Amarillo (Allamanda cathartica), Pino azul (Pinus maximartinezii), Pino (Cupressus spp.), Uva playa (Coccoloba uvifera), Patito (Aristolochia fimbriata), Barquito (Tradescantia sillamontana), Hierba vetiver (Chrysopogon zizanioides), Pennisetum (Pennisetum spp.), Monedita, dólar o millonaria (Plectranthus verticillatus), Filodendro (Philodendron spp.), Cara de conejo (Anthurium crystallinum), Cheflera (Schefflera arboricola), Drácena marginata (Dracaena marginata), Camarón (Pachystachys sp.), Campánula (Campanula medium), Mostaza blanca (Sinapis alba), Papelito (Helichrysum bracteatum), Palma orquídea (Phalaenopsis spp.), Palma roja (Cyrtostachys renda), Yuca de tronco (Yucca rostrata), Florón (Plumeria pudica), Palma robeleni (Phoenix roebelenii), Aglaonema verde (Aglaonema treubii), Fico (Ficus benjamina), Laurel (Laurus nobilis), Anturio (Anthurium spp.), Tronco de la felicidad (Dracaena fragrans), Mata de tabaco (Nicotiana tabacum), Mafafa (Xanthosoma sagittifolium), Caratea (Calathea zebrina), Romero (Rosmarinus officinalis), Ruda (Ruta graveolens), Hierbabuena (Mentha spicata), Hortensia (Hydrangea macrophylla), Palma sica (Cycas revoluta), Cajeto (Citharexylum subflavescens), Promelia (Mezobromelia capituligera), Bambú (Bambusa vulgaris), Palmera gris (Brahea armata), Orégano (Origanum vulgare), Helecho (Pteridium aquilinum), Caña de la India (Costus sp.), Gudelía amarilla (Wedelia trilobata), Hipomea (Ipomoea purpurea), Juanita viajera (Oxypetalum coeruleum), Quinceañero (Thunbergia grandiflora), Copa de vino (Callirhoe involucrata), Pluma de indio (Ctenanthe oppenheimiana), Mandevilla (Mandevilla sp.), Palma cartón (Zamia furfuracea), Palma manila (Adonidia merrillii), Palma cola de zorro (Wodyetia bifurcata), Palma mariposa (Hedychium coronarium), Cortejos (Catharanthus roseus), Foforito (Cuphea ignea), Margarita (Bellis perennis), Cactus (Astrophytum ornatum), Suculentas (Graptopetalum sp.), Bonsái (Abies alba), Araucaria (Araucaria heterophylla), Musenda (Mussaenda philippica), Heliconia (Heliconia psittacorum), Pensamiento (Viola × wittrockiana), Palma areca (Dypsis lutescens), Palma botella (Hyophorbe lagenicaulis), Astromelia (Alstroemeria psittacina), Acetaminofén (Plectranthus amboinicus), Cinta dianela (Dianella tasmanica), Frailejón (Espeletia sp.)</t>
  </si>
  <si>
    <t>lizbeth-1984@hotmail.com</t>
  </si>
  <si>
    <t>SANTO TOMÁS</t>
  </si>
  <si>
    <t xml:space="preserve">VIA EL UVITO KM 1 SANTO TOMAS </t>
  </si>
  <si>
    <t>FINCA Y VIVERO LA FÉ</t>
  </si>
  <si>
    <t>Mango, Guayabas,Tamarindo, Guanabana,  Mamon, Anon, Aguacate, Granada, Nispero,Ciruela, Icaco, Zapote, Coco, Toronbolo, Carambolo, Mararacuya,  Mango Tommy, Mango de chacleta, Mango de llasa, Mango like</t>
  </si>
  <si>
    <t>Acacia, Roble Morado, Roble Morado, Olivo Negro, Trebol, Guayacan, Matarraton, Ceiba Tulua, Neem, Cedro Americano, Maiz Tostado, Teca Escarificada, Totumo, Ceiba Bonga,Melina, Almendro, Caracoli, Jobo, Campano, Gua</t>
  </si>
  <si>
    <t>viverolafeatlantico@gmail.com</t>
  </si>
  <si>
    <t xml:space="preserve">TUBARÁ </t>
  </si>
  <si>
    <t>CANALETES</t>
  </si>
  <si>
    <t>NATIVOS DEL BOSQUE</t>
  </si>
  <si>
    <t>Mango,mamon,nispero,guayaba.</t>
  </si>
  <si>
    <t>Ceiba amarilla, roble morado, roble amarillo,guayacan amarillo,campano,algarrobo,lomo de caiman, balsamo,ceiba roja,ceiba bonga, trebol, banco,vara de leon, caracoli,evano,carreto,solera,hobo,cedro,uvito,arbol del diablo,quebracho,achiote,ceibon,carito,igua,jagua,lluvia de oro,mora,naranjito,guacimo,totumo,camajoru,trupillo.</t>
  </si>
  <si>
    <t>Duranta amarilla,duranta roja,wedelia,campanola.</t>
  </si>
  <si>
    <t>janmllanosluna@gmail.com</t>
  </si>
  <si>
    <t>BOLÍVAR</t>
  </si>
  <si>
    <t>ARJONA</t>
  </si>
  <si>
    <t>VARIEDADES VERDES</t>
  </si>
  <si>
    <t>variedadesverdesltda@gmail.com</t>
  </si>
  <si>
    <t>CARRETERA TRONCAL TURBACO-ARJONA</t>
  </si>
  <si>
    <t>VIVERO KMIPLANTAREMOS</t>
  </si>
  <si>
    <t>MANGO(manguifera indica), GUAYABA(psidium guajava), ZAPOTE(Pouteria sapota), NISPERO(Eriobotrya japonica)GUANABANA(Annona muricata), PERA DE AGUA(Syzygium malaccense), MANDARINA(Citrus reticulata), ZAPOTE(Pouteria sapota)</t>
  </si>
  <si>
    <t>DURANTAS AMARILLAS(Duranta erecta L.), DURANTA MORADA(Duranta repens L.), ARBOL JADE(Crassula ovata), CHIFLERAS(Schefflera arboricola), CACTUS(Cactaceae), LIRIO DE AGUA(Zantedeschia aethiopica), SABILAS(Aloe barbadensis), CROTON(Croton), CORALITOS(Hamelia patens), MAGEY(Agave), HELECHO(Filicopsida), CRASULAS(Crassula ovata), TU Y YO(Euphorbia milii), FLODENDROS(Philodendron), BEGONIA(Begonia semperflorens), CINTA(Chlorophytum comosum), SINGONIOS(Syngonium podophyllum), BUGANBILIAS(Bougainvillea), SANSENVIERAS(Sansevieria trifasciata), MILLONARIAS( Plectranthus Verticillatus)</t>
  </si>
  <si>
    <t>PALMAS: COLA DE ZORRO(Wodyetia bifurcata), MADAGASCAR(Pachypodium lamerei), MARIPOSA(Caryota mitis), YUCA(Yucca gigantea), ARECA(Areca), MANILA(Adonidia merrillii), RUBELINA(Phoenix roebelenii), COCO(Cocos nucifera L.), ARBUSTOS: UVA PLAYA(Coccoloba uvifera), MANGLE PLATIADO(Conocarpus erectus L), MANGLES ZARAGOZO(Conocarpus erectus L)</t>
  </si>
  <si>
    <t>mccgalvis@hotmail.com</t>
  </si>
  <si>
    <t>BARRIO LAS PARCELAS</t>
  </si>
  <si>
    <t>VIVERO LAS PALMERAS DE CARMEN</t>
  </si>
  <si>
    <t>ANON(Annona squamosa), PALMAS: COCO(Cocos nucifera L), ARECA(Areca), REAL(Arecaceae), MANILA(Adonidia merrillii), ABANICO(Washingtonia robusta), AZUL(Brahea armata)MAMON(Melicoccus bijugatus), TAMARINDO(Tamarindus indica), MANGOS(Caribe, Manzana, Zapote, Balanday, Paloma, Tommy Atkins, Filipino, Ken, Corazón, Azúcar y Piña MANGIFERA INDICA),  GUAYABA(psidium guajava), ZAPOTE(Pouteria sapota), NISPERO(Eriobotrya japonica)GUANABANA(Annona muricata)</t>
  </si>
  <si>
    <t>CROTOS(Codiaeum), LENGUA SUEGRA(Dracaena trifasciata), CORALES(Corallium rubrum), ARBOLDE LA FELICIDAD(Dracaena fragrans), BONCHE(Hibiscus rosa-sinensis), TU Y YO(Euphorbia milii), HELECHO(Pteridium aquilinum), PLUMA DE INDIO(Ctenanthe oppenheimiana), ANTURIO(Anthurium), CACTUS(Cactaceae), MIAMIS(pipremnum Aureum), COSTILLA DE ADAN(Monstera deliciosa), CAMELIA(Camellia), MILLONARIA(Plectranthus Verticillatus)</t>
  </si>
  <si>
    <t>PALMAS: COCO(Cocos nucifera L), ARECA(Areca), REAL(Arecaceae), MANILA(Adonidia merrillii), ABANICO(Washingtonia robusta), AZUL(Brahea armata)</t>
  </si>
  <si>
    <t>carmenegrete@gamil.com</t>
  </si>
  <si>
    <t>SECTOR AGUAS VIVAS</t>
  </si>
  <si>
    <t>VIVERO AGUAS VIVAS</t>
  </si>
  <si>
    <t>MANGO(manguifera indica), GUAYABA(psidium guajava), ZAPOTE(Pouteria sapota), NISPERO(Eriobotrya japonica)GUANABANA(Annona muricata), GUAYABA AGRIA(Psidium friedrichsthalianum), COCO ALTO CARIBE(Cocos nucifera L), COCO ENANO AMARILLO(Cocos nucifera)</t>
  </si>
  <si>
    <t>AGLAONEMA(Aglaonema commutatum), ALBAHACA(Ocimum basilicum), ANTURIOS(Anthurium huixtlense), ASTROMELIA(Alstroemeria epulauquensis Ravenna), BALAZO(Monstera deliciosa), BARQUITO(Tradescantia sillamontana), BEGONIA(Begonia),BESITOS( Impatiens sp), BONCHE(Hibiscus rosa-sinensis), BONSAI(Acer palmatum), CACTUS(Cactaceae), CALADIUM(Caladium), CALATHEA(Calathea), CAMELIAS(Camellia), CAMPANA(Brugmansia candida), CHORRITO(Dichondra argentea), CIELITO(Evolvulus alsinoides), CLAVELINA(Clavelina), COLEO(Solenostemon), COQUETA VERIEGADA, DURANTA(Duranta repens), ESPARRAGO(Asparagus officinalis), ESPUMA DE MAR(Ammi majus), EUPHORBIA(Euphorbia spp.: Euphorbia peplus L., Euphorbia hirta L., Euphorbia milii Des Moul., Euphorbia lactiflua Phil sin: Euphorbia minima (Haw.), FICUS(Ficus), FILTONIA(Fittonia verschaffeltii), HELECHO(Tracheophyta), LIRIOS(Lilium),MAFAFA(Xanthosoma sp), MALVA(Malva ), AGAVE(magueyes)</t>
  </si>
  <si>
    <t>gerenciabandaecoambiental@hotmail.com</t>
  </si>
  <si>
    <t>CARMEN DE BOLIVAR</t>
  </si>
  <si>
    <t>VIVERO LAS 3A</t>
  </si>
  <si>
    <t>OLIVO NEGRO(Bucida buceras), OLIVO CRIOLLO(Olea europaea), ABARCO(Cariniana pyriformis), NOGAL(Juglans regia), MONCORO(Cordia alliodora), CEDRO ROSADO(Acrocarpus fraxinifolius), IGUA(Igua), SAMAN(Samanea saman), GUAYACAN AMARILLO(Handroanthus chrysanthus)</t>
  </si>
  <si>
    <t>jandrade@hotmail.es</t>
  </si>
  <si>
    <t>CARTAGENA</t>
  </si>
  <si>
    <t>ARTESANÍAS EL CHIBCHA S.A.S (SEDE MEMBRILLAL)</t>
  </si>
  <si>
    <t>Arbol Anon, annona squamosa; Arbol Aguacate, persea americana; Arbol de Zapote,Pouteria sapota, Arbol Guanabana,Annona muricata ;Arbol Guayaba (Dulce - Agria),Psidium guajava;Mango chancleta ,Mangifera indica ;Mango corriente,Mangifera indica ;Mango de clase,Mangifera indica ;mango patilla,Mangifera indica ;Mango puerco injertado,Mangifera indica ;Mango surtido,Mangifera indica ;Mango tommy,Mangifera indica ;Nispero ,Eriobotrya japonica,Cocos comunes, cocos nucifera;</t>
  </si>
  <si>
    <t>Arbol Alistonia alstonia;Arbol Cañahuate,tabebuia ;Arbol de Ebano,ebenopsis ebano;Arbol de Pera de Agua,sysygium malaccense;Aromatica Canelon rapanea laetevirensPomarrosos (pera de malaca), Syzygium jambos; Bambú grande, bambusoideae;Eucalipto, eucalyptus;Gauyacan, Guaiacum officinale; Hoiti, Licania tomentosa; Laurel, ficus benjamina; Laurel Variegado (Ficus hawai), ficus benjamina variegata; Mangle plateado, Conocarpus erectus; Mangle Zaragoza, Conocarpus erectus; Nín, Azadirachta indica;</t>
  </si>
  <si>
    <t xml:space="preserve">Cidron,aloysia citrodora; Aromatica Te,camellia sinensis; </t>
  </si>
  <si>
    <t>3158882232 - 3185565570 - 3134613220</t>
  </si>
  <si>
    <t>notificaciones@vchibcha.com</t>
  </si>
  <si>
    <t>ARTESANÍAS EL CHIBCHA S.A.S (SEDE TERNERA)</t>
  </si>
  <si>
    <t>VIVERO FERIA DE LAS FLORES</t>
  </si>
  <si>
    <t>vitorresan@hotmail.com</t>
  </si>
  <si>
    <t>TAMARINDO(Tamarindus indica), MAMON(Melicoccus bijugatus), GUAMA(Inga edulis), CEREZA(Prunus avium), CAIMITO(Chrysophyllum cainito), CIRUELO(Prunus domestica), PAPAYA(Carica papaya), MANGO(manguifera indica), GUAYABA(psidium guajava), ZAPOTE(Pouteria sapota), NISPERO(Eriobotrya japonica)GUANABANA(Annona muricata)</t>
  </si>
  <si>
    <t>CAMPANO(Samanea saman GUAYACAN(Guaiacum officinale), CAÑAGUATE(Tabebuia), CAUCHO(Hevea brasiliensis), EUCALIPTO(Eucalyptus), OLIVO(Olea europaea), PINO(Pinus), PINO AZUL(Pinus maximartinezii), PINO DORADO(Platycladus ), PINO OVEJO(Pinus oocarpa Schiede ex Schltdl), PINO PERUANO(Pinus tecunumanii), PINO VELA(Cupressus sempervirens),PINO SEMIDORADO(Pinus parviflora), TOTUMO(Crescentia cujete), ABETO(Abies), CAÑAFISTULA(Cassia fistula), CAMAJON(Sterculia apetala), CAMPANO(Samanea saman), CARACOLI(Anacardium excelsum), CARRETO(Aspidosperma polyneuron), CEDRO(Cedrus), CEIBA BLANCA(Hura crepitans), CEIBA TALUA(Bombacopsis quinata), CEIBA ROJA( Pachira quinata), GUACAMAYO(albizia neopoides), GUASIMO(Guazuma ulmifolia), HOBO(Spondias mombin), MACONDO(Cavanillesia platanifolia), OREJERO(Enterolobium cyclocarpum), POLVILLO(Handroanthus serratifolius), TREBOL(Trifolium), JABONCILLO(Sapindus saponaria), CAOBA(Swietenia macrophylla), BALSO(Ochroma pyramidale)</t>
  </si>
  <si>
    <t>GUAYACAN(Guaiacum officinale), CAÑAGUATE(Tabebuia), CAUCHO(Hevea brasiliensis), EUCALIPTO(Eucalyptus), OLIVO(Olea europaea), PINO(Pinus), PINO AZUL(Pinus maximartinezii), PINO DORADO(Platycladus ), PINO OVEJO(Pinus oocarpa Schiede ex Schltdl), PINO PERUANO(Pinus tecunumanii), PINO VELA(Cupressus sempervirens),PINO SEMIDORADO(Pinus parviflora), TOTUMO(Crescentia cujete), ABETO(Abies), CAÑAFISTULA(Cassia fistula), CAMAJON(Sterculia apetala), CAMPANO(Samanea saman), CARACOLI(Anacardium excelsum), CARRETO(Aspidosperma polyneuron), CEDRO(Cedrus), CEIBA BLANCA(Hura crepitans), CEIBA TALUA(Bombacopsis quinata), CEIBA ROJA( Pachira quinata), GUACAMAYO(albizia neopoides), GUASIMO(Guazuma ulmifolia), HOBO(Spondias mombin), MACONDO(Cavanillesia platanifolia), OREJERO(Enterolobium cyclocarpum), POLVILLO(Handroanthus serratifolius), TREBOL(Trifolium), JABONCILLO(Sapindus saponaria), CAOBA(Swietenia macrophylla), BALSO(Ochroma pyramidale)</t>
  </si>
  <si>
    <t>PUERTA LAS AMERICAS</t>
  </si>
  <si>
    <t>VIVERO AL VERDE</t>
  </si>
  <si>
    <t>MANGO(manguifera indica), GUAYABA(psidium guajava), ZAPOTE(Pouteria sapota), NISPERO(Eriobotrya japonica)GUANABANA(Annona muricata)</t>
  </si>
  <si>
    <t>viveroalverde@gmail.com</t>
  </si>
  <si>
    <t>MAGANGUÉ</t>
  </si>
  <si>
    <t>VIVERO FORESTAL BIOCLIMÁTICO</t>
  </si>
  <si>
    <t>Roble (Quercus humboldtii), Cedro (Cedrela odorata L), Matarratón (Gliricidia sepium), Guayacán (Handroanthus chrysanhus), Caoba (Swietenia macrophylla), Tambor (Schizolobium parahybum), Campano (Saman samanea), Eucalipto (Eucalyptus grandis), Trupillo (Prosopis juliflora), Carito (Enterolobium cyclocarpum), Algarrobo (Ceretonia siliqua).</t>
  </si>
  <si>
    <t>medioambiente@afinia.com.co</t>
  </si>
  <si>
    <t>BARRIO BELISARIO</t>
  </si>
  <si>
    <t>CORPORACIÓN MONTEVERDE</t>
  </si>
  <si>
    <t>ANON(Annona squamosa), MAMON(Melicoccus bijugatus), TAMARINDO(Tamarindus indica), MANGOS(Caribe, Manzana, Zapote, Balanday, Paloma, Tommy Atkins, Filipino, Ken, Corazón, Azúcar y Piña MANGIFERA INDICA),  GUAYABA(psidium guajava), ZAPOTE(Pouteria sapota), NISPERO(Eriobotrya japonica)GUANABANA(Annona muricata)</t>
  </si>
  <si>
    <t>Cañaguate, Roble, Solera, Campano, Abarco, Caoba, Ceiba tolua, Carreto, Iguamarillo, Cedro, Guacamayo, Totumo, Leucaena, Caucho, Eucalipto, Melina, Acasia Mangium, TecaLluvia de Oro, Maíz Tostado, Oiti Brasilero</t>
  </si>
  <si>
    <t>Ave del Paraíso,Bambú, Bonche, Bromelias, Campana Cartagenera, Cheflera, Cinta Lino, Cinta Rodeo, Coral, Crotos, Duranta, Espada de Bolívar, Ficus Peruano, Palma Areca, Rosas, Sanguinaria, Tu y Yo</t>
  </si>
  <si>
    <t>Albahaca, Eucalipto, Hierba buena, Manzanilla, Mentha, Orégano, Ruda, Té verde</t>
  </si>
  <si>
    <t>corporacionmonteverde@gmail.com</t>
  </si>
  <si>
    <t>CAMILO TORRES</t>
  </si>
  <si>
    <t>VILLA PAOLA</t>
  </si>
  <si>
    <t>Mango injertado(Manguifera indica); Mango sin injertar(Manguifera indica);Guanábano(Annona muricata); Guayabo agrio(Psidium friedrichsthalianun); Guayabo dulce(Psidium guajaba); Coco(Cocos nucifera)</t>
  </si>
  <si>
    <t>Palma Cola de Zorro(Wodyetia Bifurcata);  Orejero(Enterolobium Cyclocarpum); Veraneras( Bougainvillea spectabilis);  Maíz Tostado(Celtis iguanaea); Ceiba blanca(Ceiba petandra); Caracolí(Anacardiun excelsun); Campano(Saman  samanea); Roble(Tabebuia); Cañaguate(Tabebuia chrysantha).</t>
  </si>
  <si>
    <t>MARIA LA BAJA</t>
  </si>
  <si>
    <t>CASERIO SAN PABLO</t>
  </si>
  <si>
    <t>GRAMAS DE LA COSTA</t>
  </si>
  <si>
    <t xml:space="preserve">AGAVE(magueyes), AGLAONEMA(Aglaonema commutatum), ALBAHACA(Ocimum basilicum), ANTURIOS(Anthurium huixtlense), ASTROMELIA(Alstroemeria epulauquensis Ravenna), BALAZO(Monstera deliciosa), BARQUITO(Tradescantia sillamontana), BEGONIA(Begonia),BESITOS( Impatiens sp), BONCHE(Hibiscus rosa-sinensis), BONSAI(Acer palmatum), CACTUS(Cactaceae), CALADIUM(Caladium), CALATHEA(Calathea), CAMELIAS(Camellia), CAMPANA(Brugmansia candida), CHORRITO(Dichondra argentea), CIELITO(Evolvulus alsinoides), CLAVELINA(Clavelina), COLEO(Solenostemon), COQUETA VERIEGADA, DURANTA(Duranta repens), ESPARRAGO(Asparagus officinalis), ESPUMA DE MAR(Ammi majus), EUPHORBIA(Euphorbia spp.: Euphorbia peplus L., Euphorbia hirta L., Euphorbia milii Des Moul., Euphorbia lactiflua Phil sin: Euphorbia minima (Haw.), FICUS(Ficus), FILTONIA(Fittonia verschaffeltii), HELECHO(Tracheophyta), LIRIOS(Lilium),MAFAFA(Xanthosoma sp), MALVA(Malva </t>
  </si>
  <si>
    <t>PALMAS: COLA DE ZORRO(Wodyetia bifurcata), MADAGASCAR(Pachypodium lamerei), MARIPOSA(Caryota mitis), YUCA(Yucca gigantea), ARECA(Areca), MANILA(Adonidia merrillii), RUBELINA(Phoenix roebelenii), COCO(Cocos nucifera L.)</t>
  </si>
  <si>
    <t>gramadelacosta@gmail.com</t>
  </si>
  <si>
    <t>MOMPÓS</t>
  </si>
  <si>
    <t>PALMAS DEL RIO S.A.S</t>
  </si>
  <si>
    <t>PALMA ACEITE(Elaeis guineensis)</t>
  </si>
  <si>
    <t>palmasdelriosas@gmail.com</t>
  </si>
  <si>
    <t>MORALES</t>
  </si>
  <si>
    <t>EVEREDA EL DIQUE</t>
  </si>
  <si>
    <t>VIVERO AGROCOMERCIAL LONDRES</t>
  </si>
  <si>
    <t>agrolondres@gmail.com</t>
  </si>
  <si>
    <t>RIO VIEJO</t>
  </si>
  <si>
    <t>JUAN GABRIEL</t>
  </si>
  <si>
    <t>C.I. PALMED SAS</t>
  </si>
  <si>
    <t>PBX: +57 (5) 4328120</t>
  </si>
  <si>
    <t>SAN ESTANISLAO</t>
  </si>
  <si>
    <t>FINCA EL PARAISO</t>
  </si>
  <si>
    <t>VIVERO FUNDACION LORO</t>
  </si>
  <si>
    <t>alejandrorigatuso@gmail.com</t>
  </si>
  <si>
    <t>SAN FERNANDO</t>
  </si>
  <si>
    <t>CORREGIMIENTO PUNTA DE HORNOS</t>
  </si>
  <si>
    <t>VIVERO HERMANOS PEREZ(APROCOMVECIF)</t>
  </si>
  <si>
    <t>NARANJA VALENCIA(Citrus sinensis), LIMON PAJARITO(Citrus aurantifolia), LIMON TAHITI(Citrus × latifolia), POMELO(Citrus maxima), MANDARINA(Citrus reticulata), TORONJA(Citrus paradisi), TANJELO(Citrus × tangelo)</t>
  </si>
  <si>
    <t>aprocomvecif@hotmail.com</t>
  </si>
  <si>
    <t>SAN JUAN NEPOMUCENO</t>
  </si>
  <si>
    <t>VIVERO LOS TITÍES</t>
  </si>
  <si>
    <t>Bixa orellana Achiote ;  Hymenaea courbaril Algarrobo ;  Luehea candida Algodoncillo ; Crudia aequalis Arroyuelo ; Centrolobium paraense Balaustre ; Gyrocarpus americanus Banco  ;  Haematoxylum brasiletto Brasil  ;  Luehea sp Cabo de hacha  ;  Sterculia apetala Camajón  ; Albizia saman Campano ; Cordia gerascanthus Canalete  ; Cassia grandis Cañandonga ; Anacardium excelsum Caracoli  ;  Aspidosperma polyneuron Carreto ;  Cedrela odorata Cedro  ;  Ceiba pentandra Ceiba bonga  ; Hura crepitans Ceiba de leche ; Chomelia spinosa Chocolatillo  ; Swartzia simplex Corocito ; Caesalpinia ebano Ebano ; Brosimum guianense Fruta de pava ; Albizia niopoides Guacamayo ; Tecoma stans Guacharaco  ;  Guazuma ulmifolia Guacimo ;  Brosimum alicastrum Guaimaro ;  Inga spectabilis Guama  ; Inga hayesii Guamito de río  ; Inga edulis Guamito peludo ; Annona sp Guanabana  ; Annona purpurea Guanabana cabezona  ; Bulnesia arborea Guayacan ; Nectandra turbacensis Higuito ; Spondias mombin Hobo ;  Bursera simaruba Indio encuero ;  Genipa americana Jagua ;  Diospyros inconstans Juan de dios ; Machaerium arboreum Latigo  ; Cavanillesia platanifolia Macondo ;No Especie Nombre común Crecimiento Climatización; Celtis iguanaea Maíz tostado  ;  Pseudobombax septenatum Majagua ;  Melicoccus oliviformis Mamón cutupli ;  Dilodendron costaricense Mamón de maría ;  Melicoccus bijugatus Mamoncillo ; Randia armata María angola con espina ; Randia formosa Maria angola sin espina ; Desmoncus cirrhiferus Matamba  ;  Gustavia superba Membrillo ;  Maclura tinctoria Mora ;  Cordia colococca Muñeco ;  Trichilia acuminata Negrito  ;  Manilkara zapota Nispero ;  Queadrella odoratissima Olivo ;  Lecythis minor Olla de mono ; Enterolobium cyclocarpum Orejero ; Sabal mauritiiformis Palma amarga  ; Attalea butyracea Palma de vino  ;  Cochlospermun vitifolium Papayote ;  Stylogyne turbacensis Patica de paloma  ;  Sorocea sprucei Pempinillo  ;  Sapindus saponaria Pepo ;  Pittoniotis sp Pigiño  ;  Handroanthus billbergii Polvillo  ;  Mayna grandifolia Puerco espin ; Tabebuia rosea Roble  ; Astronium graveolens Santa crúz  ; Capparidastrum frondosum Sincogollo  ;  Pachira quinata Tolúa  ;  Crescentia cujete Totumo ;  Platymiscium pinnatum Trébol  ; Prosopis juliflora Trupillo  ; Coccoloba caracasana Uvero ; Terminalia obloga Vara de león ; Triplaris americana Vara santa ;  Chloroleucon mangense Viva seca ;  Cecropia sp Yarumo ;  Pterygota colombiana Zapatón</t>
  </si>
  <si>
    <t>(5) 3091270 - 3106360639</t>
  </si>
  <si>
    <t>rguillen@proyectotiti.com</t>
  </si>
  <si>
    <t>SAN PABLO</t>
  </si>
  <si>
    <t>SIMITÍ</t>
  </si>
  <si>
    <t>VIVERO VIVESUR</t>
  </si>
  <si>
    <t>3183183305 - 3202708979</t>
  </si>
  <si>
    <t>jeison99qa@gmail.com</t>
  </si>
  <si>
    <t>EL SOCORRO</t>
  </si>
  <si>
    <t>EL VAIVEN</t>
  </si>
  <si>
    <t>VILLANUEVA</t>
  </si>
  <si>
    <t>PALMA VEGA</t>
  </si>
  <si>
    <t>POZO AZUL</t>
  </si>
  <si>
    <t>LA VICTORIA</t>
  </si>
  <si>
    <t>victorh.agro@hotmail.com</t>
  </si>
  <si>
    <t>CORREGIMIENTO EL SOCORRO</t>
  </si>
  <si>
    <t>VIVERO EL SOCORRO</t>
  </si>
  <si>
    <t>PALMA ACEITE(Milenium DXL)</t>
  </si>
  <si>
    <t>3156375810-3216901655</t>
  </si>
  <si>
    <t>gpovedadelarosa@gmail.com</t>
  </si>
  <si>
    <t>SANTA ROSA DEL SUR</t>
  </si>
  <si>
    <t>BARRIO EL CARMEN</t>
  </si>
  <si>
    <t>VIVERO Y JARDIN CLONAL MATA DE FIQUE</t>
  </si>
  <si>
    <t>ABARCO(Cariniana pyriformis), NOGAL(Juglans regia), MONCORO(Cordia alliodora), CEDRO ROSADO(Acrocarpus fraxinifolius), IGUA(Igua), SAMAN(Samanea saman), GUAYACAN AMARILLO(Handroanthus chrysanthus)</t>
  </si>
  <si>
    <t>CACAO(Theobroma cacao)</t>
  </si>
  <si>
    <t>aprocasur@hotmail.com</t>
  </si>
  <si>
    <t>SIMITI</t>
  </si>
  <si>
    <t>CABECERA MUNICIPAL</t>
  </si>
  <si>
    <t>PLANETA VERDE</t>
  </si>
  <si>
    <t>CORREGIMIENTO LA SABANA</t>
  </si>
  <si>
    <t>VIVERO LA SABANA</t>
  </si>
  <si>
    <t>BARRIO VILLA JOSEFA</t>
  </si>
  <si>
    <t>VIVERO ALIANZA EN LA SABANA</t>
  </si>
  <si>
    <t>consultoresmmprofesionales@hotmail.com</t>
  </si>
  <si>
    <t>VIVERO LAS GAVIOTAS</t>
  </si>
  <si>
    <t>VEREDA TARACUE</t>
  </si>
  <si>
    <t>PROCAMSUR</t>
  </si>
  <si>
    <t>CACAO(Theobroma cacao), AGUACATE(Persea americana)</t>
  </si>
  <si>
    <t>edinsonpaez33@hotmail.com</t>
  </si>
  <si>
    <t>VIA SAN PABLO</t>
  </si>
  <si>
    <t>VIVERO EL PANORAMA</t>
  </si>
  <si>
    <t>jeffersonciro@gmail.com</t>
  </si>
  <si>
    <t>TALAIGUA NUEVO</t>
  </si>
  <si>
    <t>BARRIO ABAJO</t>
  </si>
  <si>
    <t>FUNDACION JARDÍN BOTANICO PAZ VERDE</t>
  </si>
  <si>
    <t>Palmeras(Arecaceae), rosas, duranta(Duranta), corales(Corallium rubrum), helechos(taxón Filicopsida, Pterophyta, Filicinae o Polypodiophyta)</t>
  </si>
  <si>
    <t>toronJil(Melissa officinalis), hierba buena(Mentha spicata oregano), llantén(Plantago major), tatúa</t>
  </si>
  <si>
    <t>TURBACO</t>
  </si>
  <si>
    <t>VIVERO LOS ÁNGELES</t>
  </si>
  <si>
    <t xml:space="preserve"> CAMAJON(Sterculia apetala GUAYACAN(Guaiacum officinale), CAÑAGUATE(Tabebuia), CAUCHO(Hevea brasiliensis), EUCALIPTO(Eucalyptus), OLIVO(Olea europaea), PINO(Pinus), PINO AZUL(Pinus maximartinezii), PINO DORADO(Platycladus ), PINO OVEJO(Pinus oocarpa Schiede ex Schltdl), PINO PERUANO(Pinus tecunumanii), PINO VELA(Cupressus sempervirens),PINO SEMIDORADO(Pinus parviflora), TOTUMO(Crescentia cujete), ABETO(Abies), CAÑAFISTULA(Cassia fistula), CAMAJON(Sterculia apetala), CAMPANO(Samanea saman), CARACOLI(Anacardium excelsum), CARRETO(Aspidosperma polyneuron), CEDRO(Cedrus), CEIBA BLANCA(Hura crepitans), CEIBA TALUA(Bombacopsis quinata), CEIBA ROJA( Pachira quinata), GUACAMAYO(albizia neopoides), GUASIMO(Guazuma ulmifolia), HOBO(Spondias mombin), MACONDO(Cavanillesia platanifolia), OREJERO(Enterolobium cyclocarpum), POLVILLO(Handroanthus serratifolius), TREBOL(Trifolium), JABONCILLO(Sapindus saponaria), CAOBA(Swietenia macrophylla), BALSO(Ochroma pyramidale)</t>
  </si>
  <si>
    <t>SECTOR MATUTE.  KM 9</t>
  </si>
  <si>
    <t>V. Jardín Botánico de Cartagena "Guillermo Piñeres"</t>
  </si>
  <si>
    <t xml:space="preserve">covalonga, alhelí; wild Frangipani, cojón de fraile, bola de gato;tomatillo, matamba, guamacho, bejuco campana, túa-túa, tártago, viga, angelito, collarpod, bicho, </t>
  </si>
  <si>
    <t xml:space="preserve"> +57 3108068582; +57 3146265972, +57 3147791856</t>
  </si>
  <si>
    <t>ciencia@jbgp.org.co</t>
  </si>
  <si>
    <t>Km 25 via turbaco a Arjona</t>
  </si>
  <si>
    <t>V. Banda Ecoambiental Aguas Vivas</t>
  </si>
  <si>
    <t>comercialbandaecoambiental@hotmail.com</t>
  </si>
  <si>
    <t>Puente Honda a 50m de peaje Turbaco</t>
  </si>
  <si>
    <t>V. Los Angeles</t>
  </si>
  <si>
    <t>GUAYACAN(Guaiacum officinale), CAÑAGUATE(Tabebuia), CAUCHO(Hevea brasiliensis), EUCALIPTO(Eucalyptus), OLIVO(Olea europaea), PINO(Pinus), PINO AZUL(Pinus maximartinezii), PINO DORADO(Platycladus ), PINO OVEJO(Pinus oocarpa Schiede ex Schltdl), PINO PERUANO(Pinus tecunumanii), PINO VELA(Cupressus sempervirens),PINO SEMIDORADO(Pinus parviflora)</t>
  </si>
  <si>
    <t>SECTOR BONANZA</t>
  </si>
  <si>
    <t>VIVERO MONTE DE CRISTO</t>
  </si>
  <si>
    <t>PALMAS: COLA DE ZORRO(Wodyetia bifurcata), MADAGASCAR(Pachypodium lamerei), MARIPOSA(Caryota mitis), YUCA(Yucca gigantea), ARECA(Areca), MANILA(Adonidia merrillii), RUBELINA(Phoenix roebelenii), COCO(Cocos nucifera L.), LICUALA(Licuala grandis), PONY(beaucarnea recurvata), CALIFORNIANA(Washingtonia filifera), BELLA(Chamaedorea elegans), ORQUIDEA(phafaennopsis amabilis), RAPHI(Rhapis excelsa), ROJA(Cyrtostachys renda), CICA(Cycas revoluta), TRINITY(Dypsis decaryi), VIAJERA(Ravenala madagascariensis)</t>
  </si>
  <si>
    <t>alfredovilladiegos@hotmail.com</t>
  </si>
  <si>
    <t>URB EL ZAPOTE</t>
  </si>
  <si>
    <t>VIVERO BOSQUE DE TURBACO</t>
  </si>
  <si>
    <t>MANGOS(Caribe, Manzana, Zapote, Balanday, Paloma, Tommy Atkins, Filipino, Ken, Corazón, Azúcar y Piña MANGIFERA INDICA),  GUAYABA(psidium guajava), ZAPOTE(Pouteria sapota), NISPERO(Eriobotrya japonica)GUANABANA(Annona muricata)</t>
  </si>
  <si>
    <t>OREGANO VARIEGADO(Origanum Vulgare), AROMATICA TE(Camellia sinensis), ALBAHACA(Ocimum basilicum), ALBAHACA MORADA(Ocimum tenuiflorum)</t>
  </si>
  <si>
    <t>PALMAS: COLA DE ZORRO(Wodyetia bifurcata), MADAGASCAR(Pachypodium lamerei), MARIPOSA(Caryota mitis), YUCA(Yucca gigantea), ARECA(Areca), MANILA(Adonidia merrillii), RUBELINA(Phoenix roebelenii), COCO(Cocos nucifera L.), LICUALA(Licuala grandis), PONY(beaucarnea recurvata), CALIFORNIANA(Washingtonia filifera), BELLA(Chamaedorea elegans), ORQUIDEA(phafaennopsis amabilis)</t>
  </si>
  <si>
    <t>viverosbosquesdeturbacosas@hotmail.com</t>
  </si>
  <si>
    <t>VIVERO Y DECORACIONES LA GRAN BONANZA</t>
  </si>
  <si>
    <t>MANGO(manguifera indica), GUAYABA(psidium guajava), ZAPOTE(Pouteria sapota), NISPERO(Eriobotrya japonica)</t>
  </si>
  <si>
    <t>vivero.lagranbonanza@gmail.com</t>
  </si>
  <si>
    <t>ZAMBRANO</t>
  </si>
  <si>
    <t>VIA SAN AGUSTIN</t>
  </si>
  <si>
    <t>INVERSIONES AGRORIOS S.A</t>
  </si>
  <si>
    <t>gerencia@palmariguani.com</t>
  </si>
  <si>
    <t>BOYACÁ</t>
  </si>
  <si>
    <t>AQUITANIA</t>
  </si>
  <si>
    <t>SUSACÁ</t>
  </si>
  <si>
    <t>HATO LA LAGUNA</t>
  </si>
  <si>
    <t>CANCELADO</t>
  </si>
  <si>
    <t>1. MORTIÑO 2. ARRAYAN 3. HAYUELO 4. ALISO 5. CORONO 6. RAQUE 7. ENCENILLO 8. ESPINO 9. GARROCHO 10. GAQUE 11. ROBLE 12. PINO 13. EUGENIAS</t>
  </si>
  <si>
    <t>freddyaugusto@gmail.com</t>
  </si>
  <si>
    <t>Aquitania</t>
  </si>
  <si>
    <t>Vereda Hato Laguna</t>
  </si>
  <si>
    <t>Vivero Hato Laguna</t>
  </si>
  <si>
    <t>Tobo (Escallonia paniculata), Amarrabollo (Meriania nobilis), Alcaparro (Senna viarum), Aliso (Alnus acuminata), Laurel de Cera (Morella parvifolia), Arrayán (Myrcianthes leucoxyla), Cedro Altura (Cedrela montana), Cedro Negro (Juglans neotropica), Cerezo (Prunus salicifolia), Cajeto (Citharexylum subflavescens), Cucharillo (Myrsine guianensis), Encenillo (Weinmannia tomentosa), Carbonero (Calliandra pittieri), Gaque (Clusia multiflora), Garrocho (Viburnum tinoides), Granizo (Hedyosmum bonplandianum), Hayuelo (Dodonaea viscosa), Mangle de Clima Frío (Escallonia pendula), Mano de Oso (Oreopanax mutisianus), Mortiño (Hesperomeles goudotiana), Pino Colombiano (Podocarpus oleifolius), Pino Romero (Retrophyllum rospigliosii), Raque (Vallea stipularis), Roble (Quercus humboldtii), Sauce (Salix humboldtiana), Tilo (Sambucus peruviana), Tinto (Miconia salicifolia), Guayacán de Manizales (Lafoensia speciosa), Liquidambar (Liquidambar styraciflua), Guamo de Clima Frío (Inga sp), Corono (Xylosma spiculifera), Cucharo Espadero (Myrsine coriacea), Mano de Oso (Oreopanax floribundum), Ciro (Baccharis bogotensis), Dividivi (Caesalpinia spinosa), Duraznillo (Abatia parviflora), Espino Garbanzo (Duranta mutisii), Mano de Oso (Oreopanax incisus), Tuno Esmeraldo (Miconia squamulosa), Colorado (Polylepis quadrijuga), Totumo (Crescentia cujete), Uche (Prunus buxifolia), Urapán (Fraxinus chinensis), Uva Camarona (Macleania rupestris), Campano/Gaque/Raque/Sanjuanito (Vallea stipularis), Laurel de Cera/Laurel Hojiancho (Morella pubescens), Nacedero (Trichanthera gigantea), Mano de Oso (Oreopanax bogotensis), Muelle (Schinus molle), Chilco Amargo/Amargoso (Ageratina tinifolia), Ciro (Baccharis macrantha), Drago (Croton magdalenensis), Palma de Cera (Ceroxylon quindiuense), Magnolio Totumo (Magnolia arcabucoana), Comino (Aniba perutilis), Frailejón de Paipa (Espeletia paipana), Frailejón de Tota (Espeletia ramosa), Frailejón (Espeletia oswaldiana), Frailejón (Espeletia tibamoensis), Cedro (Cedrela odorata), Siete Cueros (Tibouchina lepidota), Holly Espinoso (Pyracantha coccinea) y Holly Liso (Cotoneaster pannosus)</t>
  </si>
  <si>
    <t>Chicalá Rosado (Tabebuia ochracea), Buganvil (Bougainvillea glabra), Botón de Oro (Acmella alba), Eugenia (Eugenia myrtifolia), Caballero de la Noche (Cestrum nocturnum), Laurel Jazmín (Pittosporum undulatum), Alcaparro Enano (Senna multiglandulosa), Chicalá Amarillo (Tecoma stans), Borrachero (Brugmansia arborea), Fuchsia Boliviana (Fuchsia boliviana), Mermelada (Streptosolen jamesonii) y Abutilón (Abutilon).</t>
  </si>
  <si>
    <t>ousuario@corpoboyaca.gov.co</t>
  </si>
  <si>
    <t>Arcabuco</t>
  </si>
  <si>
    <t>Vereda centro</t>
  </si>
  <si>
    <t>Plantuladora Sabana Blues S.A.S</t>
  </si>
  <si>
    <t>Arándano (Vaccinium corymbosum), Mora (Rubus allegheniensis), Frambuesa (Rubus idaeus).</t>
  </si>
  <si>
    <t>info@sabanablues.com</t>
  </si>
  <si>
    <t>BETEITIVA</t>
  </si>
  <si>
    <t>SAURCA</t>
  </si>
  <si>
    <t>FUENTE DE VIDFA EL OASIS</t>
  </si>
  <si>
    <t>Cucubo Blanco (Solanum Oblongifolium); Madre de Agua (Erythrina fusca), Cedro (Cedrella odorata), Laurel de cera (Morella pubescens), Garrocho (Vibumum tiphytium), Siete cueros (Andesanthus lepidotus), Holly espinoso (Pyracantha coccinea), Hayuelo (Dodonaea viscosa), Guayacan (Gualacum officinale), Cafeto (Coffe), Cucharo espadero (Myrsine coriacea), Uva camarona (Macleania rupestris), Mimbre (Salix viminalis), Roble (Quercus robur), Guamo ( Inga edulis), Guayabo (Psidium guajava), Mangle ( Rhizophora mangle), Tibar ( Escallonia paniculata), Chilco ( Bacchans latifolia), Mano de Oso ( Oreopanax incisus), Aliso ( Alnus glutinosa), Corono ( Xylosma spiculiferum), Mortiño ( Vaccinium meridionale), Garrocho ( Vibumum tiphytium), Tilo ( Tilia), Arrayan ( Luma apiculata), Duraznillo ( Abatia pamfora), Chicalá ( Tecoma stans), Cedro ( Cedrela odorata), Cucharo negro ( Myrsine peliucida), Ciro ( Bacchars bogotensis benth), Sauce ( Salix babylonica), Holly liso ( Cotoneaster pannosus), Jazmin huesito ( Pittosporum undulatum), Eugenia ( Eugenia myrtifolia), Ligustro ( Ligustrum lucidum), Liquidambar ( Liquidambar styracifiuia), Eucalipto blanco ( Eucalyptus globulus), Pino ( Pinus pátula).</t>
  </si>
  <si>
    <t>saulduranarias@gmail.com, sauld8536@gmail.com</t>
  </si>
  <si>
    <t>Briceño</t>
  </si>
  <si>
    <t>Centro</t>
  </si>
  <si>
    <t>Vivero Santo Domingo</t>
  </si>
  <si>
    <t>Guayaba y Café</t>
  </si>
  <si>
    <t>ietmanuelbriseño@hotmail.es</t>
  </si>
  <si>
    <t>CHIQUINQUIRA</t>
  </si>
  <si>
    <t xml:space="preserve">CARRERA 9 No 1-16 </t>
  </si>
  <si>
    <t>LA REINA</t>
  </si>
  <si>
    <t>GARROCHO (viburdum tinoides), ARRAYAN (myciartes leucoxyla), CHILCO (fuchia magellanica) , MANGLE (mangle spp), ESPINO GARNANZO  (bumelia  lankesten), CAJETO (cytarexylum sullavescens), CORONO (xilosma spiculiferum) , ALISO(alnus acuminata) , MORTIÑO (hesperomeles goudotiana), TUNO(miconia squamulosa), EUGANIA (eugenia neomyrtifolia), HOLY ESPINOSO (pyracantha coccinea)HOLLY LISO (cotoneaster pannosus), PINO PATULA (pinus patula), GUAYACAN (lafoensia acuminata) CEDRO (juglans neotropica), HAYUELO (dodonae viscosa), LAUREL DE CERA (morella pubescens), TIBAR (escallonia peniculata ), PINO CIPRES (cupressus sempervirens),EUCALIPTO (eucaliptus grandis), MANO DE OSO (oreopanax floribundum) CALISTEMO (callistemon citrinus), ESPINO GARBANZO (bumelia lankesten) , CEREZO (prunus cerotina), JAZMIN DEL CABO (pittosporum ondulatum)</t>
  </si>
  <si>
    <t xml:space="preserve">AMARANTO (amaranthus tricolor), BUGANVIL (bougainvillea graba), CAYENOS (hibiscus rosa-sinensis),  DURANTA LIMON ,(duranta repens), DURANTA VARIEGADA (duranta erecta) </t>
  </si>
  <si>
    <t>alex.mortigo@gmail.com</t>
  </si>
  <si>
    <t>La Playa</t>
  </si>
  <si>
    <t>PINO VERDE</t>
  </si>
  <si>
    <t>Aguacate (Persea americana), Mora (Rubus glaucus), Tomate de árbol (Solamun betaceum), Gulupa (Passiflora edulis), Lulo (Solanum quitoense), Granadilla (Passiflora ligularis).</t>
  </si>
  <si>
    <t>Cucharo (Myrsine guianesis), Acacia morada (Acacia baileyana), Aliso (Alnus acuminata kunth), Arrayan (Myrcianteslecoxyla),Ciro (Baccharis bogotensis kunth), Corono (Xylosma spiculiferum), Cucharo Espadero (Myrsine coriácea), Cucharo negro(Myrsine guinensis), Espino garbanzo (Duranta mutissi), Garrocho (Vibumun triphyllum benth), Guayacan de Manizales (Lafoencia</t>
  </si>
  <si>
    <t>Amaranto (Amaranthus tricolor), Buganvil (Bougainvillea graba), Cayenos (Hibiscus rosa-sinensis), Duranta limón (Duranta repens), Duranta variegada (Duranta erecta), Hortensia (Hydrangea), Azaleas ( Rhododendron).</t>
  </si>
  <si>
    <t>VEREDA  RESGUARDO DE CHIQUINQUIRÁ</t>
  </si>
  <si>
    <t>VIVERO EL ALCAPARRO</t>
  </si>
  <si>
    <t>Acacia japonesa (Acacia melanoxilon), Acacia negra (Acacia mearnsi), Caucho sabanero (Ficus soatensis), Cedro de altura( Cedrela montana), Chicalá (Tecoma stans), Cucharo espadero( Myrsine coriacea), Espino garbanzo(Duranta mutissi), Eucalipto (Eucaliptus globulus), Holly espinoso (Pyracantha coccinea), Holly liso (Cotoneaster pannosa), Jazmín huesito (Pittosporum undulatum), Mangle de tierra fría (Escallonia péndula), Pino patula (Pinus patula), Laurel de cera Hojiancho (Morella pubescens), Chicala flor amarillo (Tabebuia ochracea), Urapan (Fraxinus chinensis), Eucalipto critidora (Eucalyptus grandis), Pino candelabro (Pinus radiata), Mimbre (Salix viminalis), Agraz (Vaccinium floribundum), Chilco (Fuchsia magellanica), Algarrobo (Prosopis), Pino colombiano (Retrophyllum rospigliosii), Mano de oso (Oreopanax floribundum), Ciro (Baccharis bogotensis), Aliso (Alnus acuminata), Alcaparro gigante (Senna viarum), Dividivi (Caesalpinia spinosa), Sauco (Sambucus nigra), Cucharo negro (Myrsine guianensis), Gaque (Clusia multiflora), Encenillo (Weinmannia tomentosa), Mortiño (Vaccinium meridionale), Guayacán de Manizales (Lafoensia acuminata), Magnolio (Magnolia grandiflora), Siete cueros (Tibouchina lepidota), Laurel de cera hojimenuado (Myrica parvifolia), Arrayán (Myrcianthes leucoxyla), Trompeto (Bocconia frutescens), Sauce (Salix humboldtiana), Hayuelo (Dodonaea viscosa), Cajeto (Cyatharexylum subflavescens), Garrocho (Viburnum triphyllum), Liquidámbar (Liquidámbar styraciflua), Pomarroso (Syzygium myrtifolioides), Pino radiata (Pinus radiata), Roble (Quercus humboldtii), Rodamonte (Escallinia myrtilloides), Tibar (Escallonia paniculata), Tintillo (Randia esculenta), Tinto (Haematoxylum campechianum), Acacia blanca (Robinia pseudoacacia), Acacia morada (Acacia baileyana), Alcaparro enano (Senna multiglandulosa), Amarabollo (Abatia parviflora), Arboloco (Brugmansia aurea), Borrachero (Brugmansia aurea), Callistemo llorón (Callistemon viminalis), Caucho sabanero (Ficus andicola), Caucho Tequendama (Ficus tequendama), Cajeto (Cyatharexylum subflavescens), Cedro nogal (Juglans neotropica), Cutzamillo (Myrsine coriacea), Cucharo blanco (Symplocos paniculatum), Eugenia (Syzygium paniculatum).</t>
  </si>
  <si>
    <t>serafinvivero@gmail.com</t>
  </si>
  <si>
    <t>VEREDA RESGUARDO</t>
  </si>
  <si>
    <t>VIVERO MATIAS PEÑA</t>
  </si>
  <si>
    <t xml:space="preserve"> Acacia japonesa (Acacia melanoxylon), Acacia negra (Acacia mearnsi), Caucho sabanero (Ficus soatensis), Cedro de altura (Cedrela montana), Chicalá (Tecoma stans), Cucharo espadero (Myrsine coriácea), Espino garbanzo (Duranta mutisii), Eucalipto (Eucaliptus globulus), Holly espinoso (Pyracantha coccinea), Holly liso (Cotoneaster pannosa), Jazmin huesito (Pittosporum undulatum), Mangle de tierra fría (Escallonia péndula), Pino Pátula (Pinus pátula), Laurel de cera hojiancho ( Morella pubescens), Chicalá flor amartillo (Tabebuia ochracea), Urapan (Fraxinus chinensis), Eucalipto critidora (Eucaliptus grandis), Pino candelabro (Pinus radiata), Mimbre ( Salix viminalis), Agraz ( Vaccinium floribundum), Chilco (Fuchsia magellanica), Algarrobo ( Prosopis), Pino Colombiano (Retrophyllum rospigliosii), Mano de oso (Oreopanax floribundum), Ciro ( Baccharis bogotensis), Aliso (Alnus acuminata), Alcaparro gigante (Senna viarum), Dividivi (Caesalpinia spinosa), Sauco ( Sambucus nigra), Cucharo negro (Myrsine guianensis), Gaque (Clusia multiflora), Encenillo (Weinmannia tomentosa), Raque ( Vallea stipulasris), Mortiño (Vaccinium meridionale) Guayacan de Manizales (Lafoensia acuminata), Magnolio (Magnolia grandiflora), Siete cueros (Tibouchina lepidota), Laurel de cera hojimenudo ( Myrica parviflora), Arrayán (Myrcianthes leucoxyla), Trompeto (Bocconia frutescens), Sauce (Salix humboldtiana), Hayuelo (Dodonea viscosa), Cajeto ( Cytharexylum subflavescens), Garrocho (Viburnum triphyllum), Liquidambar (Liquidámbar styraciflua), Pomarroso (Syzygium myrtifolioides), Roble (Quercus humboldtii), Rodamonte (Escallinia myrtilloides), Tibar ( Escallonia paniculata), Tintillo (Randia esculeata), Tinto ( Haematoxylum campechianum), Acacia blanca( Robinia pseudoacacia), Acacia morada ( Acacia baileyana), Alcaparro enano (Senna multiglandulosa), Amarrabollos ( Meriania nobilis), Amargoso (Astronium graveolens), Arboloco (Smallanthus pyramidales), Borrachero ( Brugmansia aurea), Calistemo llorón (Callistemon viminalis), Caucho sabanero (Ficus andícola), Caucho Tequendama (Ficus tequedamae), Cajeto ( Citharexylum subflaves cens), Cedro nogal (Juglans neotropica), Duraznillo ( Abatia parviflora), Cucharo blanco Myrsine coriácea), Eugenia (Syzygium paniculatum).</t>
  </si>
  <si>
    <t>yormanpe1988@gmail.com</t>
  </si>
  <si>
    <t>CHIQUINQUIRÁ</t>
  </si>
  <si>
    <t>CENTRO</t>
  </si>
  <si>
    <t>EL ROBLE MP</t>
  </si>
  <si>
    <t>Acacia japonesa (Acacia melanoxylon), Acacia negra (Acacia mearnsii), Caucho sabanero (Ficus soatensis), Cedro de altura (Cedrela montana), Chicalá (Tecoma stans), Cucharo espadero (Myrsine coriacea), Espino garbanzo (Duranta mutisii), Eucalipto (Eucalyptus globulus), Holly espinoso (Pyracantha coccinea), Holly liso (Cotoneaster pannosa), Jazmín huesito (Pittosporum undulatum), Mangle de tierra fría (Escallonia pendula), Pino patula (Pinus patula), Laurel de cera hojiancho (Morella pubescens), Chicalá flor amarillo (Tabebuia ochracea), Urapán (Fraxinus chinensis), Eucalipto citridora (Eucalyptus grandis), Pino candelabro (Pinus radiata), Mimbre (Salix viminalis), Tagua (Phytelephas aequatorialis), Agraz (Vaccinium floribundum), Chilco (Fuchsia magellanica),  Algarrobo (Prosopis), pino colombiano (Retrophyllum rospigliosii), Mano de oso (Oreopanax floribundum), ciro o chirco (Baccharis bogotensis), Aliso (Alnus acuminata), Alcaparro (Senna viarum), Dividivi (Caesalpinia spinosa), Sauco (Sambucus nigra), Cucharo negro (Myrsine guianensis), gaque (Clusia multiflora), Encenillo (Weinmannia tomentosa), Raque (Vallea stipularis),  Mortiño (Vaccinium meridionale), Roble (Quercus humboldtii), Duraznillo (Abatia parviflora), Corono (Xylosma spiculiferum), Guayacán de Manizales (Lafoensia acuminata), Magnolio (Magnolia grandiflora), Siete cueros (Tibouchina lepidota), Laurel de cera hojimenudo (Myrica parvifolia), Arrayán (Myrcianthes leucoxyla), Trompeto (Bocconia frutescens), Sauce (Salix humboldtiana), Hayuelo (Dodonea viscosa), Cajeto (Cytharexylum subflavescens), Garrocho (Viburnum triphylum).</t>
  </si>
  <si>
    <t>viveroelroble@gmail.com</t>
  </si>
  <si>
    <t>ARBOLEDAS</t>
  </si>
  <si>
    <t>YAMIPLANTAS</t>
  </si>
  <si>
    <t>Rosa Híbrida</t>
  </si>
  <si>
    <t>aleydapase@gmail.com</t>
  </si>
  <si>
    <t>SUCRE OCCIDENTAL</t>
  </si>
  <si>
    <t>EL ARRAYAN</t>
  </si>
  <si>
    <t>: Aguacate (Persea americana), Mora (Rubus glaucus), Tomate de árbol (Solamun betaceum), Gulupa (Passiflora edulis), Lulo (Solanum quitoense), Granadilla (Passiflora ligularis), Durazno (Prunus domestica), Manzana (Malus pumila), Ciruela (Prunus americana), Pera (Pyrus comunis).</t>
  </si>
  <si>
    <t>Trompeto (Bocconia frutescens), Cucharo (Myrsine guianesis), Acacia japonesa (Acacia melanoylon), Acacia negra (Acacia meamsii), Aliso (Alnus acuminata kunth), Arrayan (Myrcianteslecoxyla), Cajeto (Cytharexyim subflanvecens Blake), Caucho sabanero (Ficus sostensis dugand), Cedro de Altura (Cedrela montana mortz), Chicalá (Tecoma stans), Ciro (Baccharis bogotensis kunth), Corono (Xylosma spiculiferum), Cucharo Espadero (Myrsine coriácea), Cucharo negro FORMA 4-027 V.4 Página 3 de 4 HOJA No. 1/4 RESOLUCIÓN No. 00000315 (19 / 01/2023) “Por la cual se otorga registro al Vivero EL ARRAYAN como productor y comercializador de material vegetal (plantas) de la especie forestal y comercializador de plantas frutales de propiedad del señor Humberto Castellanos Martínez identificado con cédula No. 7.302.521 expedida en Chiquinquirá.” (Myrsine guinensis), Duraznillo (Abatia parviflora ruiz), Encenillo (Weinmannia tomentosa), Pino garbanzo (Duranta mutissi), Eucalipto (Eucaliptus globulus labill), Gaque (Clusia multiflora kunth), Garrocho (Vibumun triphyllum benth), Guayacan de Manizales (Lafoencia acuminata), Hayuelo (Dodonea viscosa jacq), Holly espinoso (Pyracantha cocinea), Holly liso (Cotoneaster pannosa franch), Jazmín huesito (Pittosporum undulatum), Laurel de cera hojiancho ( Morella pubescens), Mangle de tierra fría ( Escallonia péndula ), Mano de oso ( Oreopanax floribundus), Mortiño ( Vaccinium meridionale sw), Pino pátula ( Pinus pátula schitdi), Roble ( Quercus humboldtii bonpl), Sauce ( Salix humboltiana), Sauco ( Sambucus nigra), Laurel de cera hojimenudo ( Morella parvifolia-myrcia parvifolia ), Chicalá flor amarilla ( Tabebuia ocheracea), Urapan ( Fraxinus chinensis roxb), Eucalipto citridora ( Eucalyptus grandys), Pino candelabro ( Pinus radiata), Siete cueros ( Tibouchina lepidota), Dividivi ( Caessalpinia coriaria), Mimbre ( Salix viminalis), Raque ( Vallea stipularis), Tagua ( Phytelphas aequatorialis), Agraz ( Vaccinium floribundum), Magnolio ( Magnolia grandiflora), Encenillo ( Weinmannia tomentosa), Espino ( Crataegus), Alcaparro (Senna viarum), Algarrobo ( Prosopis pallida).</t>
  </si>
  <si>
    <t>Chiquinquirá</t>
  </si>
  <si>
    <t>Carrera 12 No. 18-147</t>
  </si>
  <si>
    <t>Vivero las Rosas</t>
  </si>
  <si>
    <t>Suculenta (sempervivum Grandiflorum), Primula (Primula spp.), Camándula (Senecio rowleyanus), Violeta de los Alpes Mini (Cyclamen mini), Primavera (Roseodendron donnell-smithii), Begonia (Begonia Elatior), Dahlia (Dahlia), Begonia de flor (Begonia semperflorens), Gerbera (Gerbera jamesonii), Caléndula del Mediterráneo (Calendula officinalis), Novios (Pelargonium zonale), Guinea Holandesa (Euphorbia pulcherrima), Petunia (Petunia Larga Vida), Anturio (Anthurium andraeanum), Filocactus (Schlumbergera x Buckleyi), Coralito (Calceolaria), Penta (Penta lanceolata), Margarita Punto Azul (Osteospermum), Carielitos (Kalanchoe), Violetas africanas (Sección Saintpaulia), Gloxinia (Gloxinia), Anturio, cola de marrano (Anthurium longigeniculatum), Petunia (Petunia Hybrida), Guinea Importada (Impatiens Hawkeri), Centavito (Dichondra repens), planta del dinero (Plectranthus verticillatus), Abre Caminos (Fittonia Exotica), Billeton (eucharis spp), Orquidea Phalaenopsis (Phalaenopsis), Cactus (Cactus), Girasol (Helianthus annuus), Flor de campana (Brugmansia candida), Mala madre (Chlorophytum comosum), Velitas (Peperomia sp), Brovalia (Browallia), Pichón (Begonia), Begonia (Begonia rex), Botón de oro (Tithonia diversifolia), Conga (Peperomia sp.), Rosa Mini (Rosa chinensis), Dragón (Antirrhinum majus), Clavelina (Dianthus chinensis), Petunias (Petunia), Hiedra (Hedera hélix), Zulia (Lobelia tenera), Orquídea Miltonia (Miltoniopsis phalaenopsis), Orquídea Cattleya (Cattleya sp.), Orquídea Oncidium (Oncidium altissimum), Orquidea Odontoglossum (Odontoglossum luteopurpureum), guzmania conifera (Broimelia), Bomelida Vriesea (Vriesea spp), bandera Blanca (Spathiphyllum wallisii), Planta cebra (Aphelandra squarrosa) Anturio Blanco (Spathiphyllum lanceifolium), Orejas de elefante (Caladium), Pachira (Pachira), Orquidea Vanda (Vanda spp.), Bromelia Vriesea (Vriesea), Poinsettia o Flor de Navidad (Euphorbia pulcherrima), Crisantemos (Chrysanthemum), Violeta de los Alpes (Cyclamen persicum), Calibrachoa (Calibrachoa x hybrida), Biflora (Rhododendron indicum), cartucho (Zantedeschia aethiopica), Cineraria (Cineraria Flor), Plumosas (Celosia Plumón), Hiedra (Hedera), Mirto (Solanum pseudocapsicum), Jazmín sudamericano (Mandevilla sanderi), Zarcillejo (Fuchsia), Pensamientos (Híbrido Viola × wittrockiana), Pensamientos (Viola), Aphelandra (Aphelandra), Planta cebra (Aphelandra squarrosa), Cuerno (Platycerium bifurcatum), Helecho Costeño (Pteridium Japonicum Tardieu), Fosforito (Embothrium coccineum), Helecho nido de pájaro (Asplenium serratum), Caucho (Ficus elastica), Abre Caminos variedad (Polka), Rosa de Jericó (Anastatica hierochuntica), Pescadito (Nematanthus gregarius), Pescado Tiburón (Vita Garden), Helecho Murano (Nephrolepis Exaltata), Planta Carnívora Venus Atrapamoscas (Dionaea muscipula), Carnívora (Nepenthes Efulgent ), Pino vela (Cupressus sempervirens), Bonsái (Pino-Jade Macho y Hembra,Guayacan), Lengua de Suegra (Dracaena Trifasciata), Cayeno (Hibiscus Rosa-Sinensis), Buganvilias (Bouganvillea).</t>
  </si>
  <si>
    <t>Albahaca (Ocimum basilicum), Caléndula del Mediterráneo (Calendula officinalis), cidrón (Aloysia citrodora), Menta (Mentha spicata), Poleo (Mentha pulegium), hierbabuena (Mentha spicata), orégano (Origanum Vulgare), Ruda (Ruta graveolens), Romero (Rosmarinus officinalis), Tomillo (Thymus), Sábila (Aloe Vera), Ají (Capsicum annuum).</t>
  </si>
  <si>
    <t>jsebastianfr94@gmail.com</t>
  </si>
  <si>
    <t>VEREDA EL RESGUARDO DE CHIQUINQUIRÁ</t>
  </si>
  <si>
    <t xml:space="preserve">EL MAPORAL </t>
  </si>
  <si>
    <t>FALTA DEFINIR CANTIDADES PRODUCIDAS AL AÑO</t>
  </si>
  <si>
    <t>Abutilón (Abutilón insigne), Acacia blanca (Acacia decurrens), Acacia japonesa (Acacia melanoxylon), Acacia morada (Acacia baileyana), Aguacatillo blanco (Persea mutis), Aguacatillo colorado (Persea ferruginea), Aguacero enano (Miconia multiglandulosa), Aliso grande (Senna viarum), Aliso (Alnus acuminata), Amojo (Ageratina tinifolia), Amarillo (Nectandra mollis), Amarillo laurel (Alseis dubia), Angelino (Meriania nobilis), Angelino blanco (Monochettum conoratum), Arboloco (Verbesina arborea), Arboloco negro (Polylepis cuadrangularis), Arrayán (Myrcianthes rotundifolia), Arrayán largo (Myrcianthes pyramidal), Arrayán morado (Myrcianthes rotundifolia), Barcino (Budleja bullata), Bayo (Viburnum triphyllum), Boro (Clethra lanata), Cabelero de la noche (Cousapea platypetala), Cacao (Theobroma cacao), Cadillón (Clethra fimbriata), Cadillón liso (Cuphea calophylla), Cafillo (Palicourea lasiorhiza), Cajeto (Achyrocline satureoides), Calabacillo hojiancho (Meliosma bogotana), Calabacillo hojimorado (Dymis granadensis), Carelón -Ají de páramo (Pourouma bicolor), Carrañ Carramalo (Fuchsia arborescens), Caucho sabanero (Ficus tequendama), Caucho Tequendama (Ficus tequendama), Cedillo (Brunellia comocladifolia), Cedro (Cedrela montana), Cedro de altura (Cedrela montana), Cedro negro (Brunellia comocladifolia), Cerezo (Prunus serotina), Cerezo de agua (Prunus serotina), Cerezo de altura (Freziera arisanensis), Cerezo-Clavelino (Bucquetia glutinosa), Cerezo rojo (Bucquetia glutinosa), Chama-Satán (Cestrum buxifolium), Chañar (Geissanthus andinus), Chico (Sloanea spp.), Chilco (Baccharis latifolia), Chilco montañero (Annona sp.), Chite-Guardiacero (Erythrina rubrinervia), Chocó de árbol (Clethra lanata), Chococho (Miconia calvescens), Chocho (Lupinus sp.), Churimo (Hypericum rufa), Chusque (Chusquea scandens), Chusquillo (Chusquea scandens), Ciprés (Cupressus lusitanica), Ciro (Bacharis macrantha), Coca (Velezia crassicaule), Cocua (Polylepis crassifolia), Colorado (Escallonia bogotensis), Coquillo (Prunus integrifolia), Coral-botundo (Piper bogotensis), Cordoncillo (Xylosma spiculifera), Corono (Xylosma spiculifera), Cuasio (Aeschrion cf.medic), Cuharo (Jacquinia armillaris), Cucharro hueso (Geissanthus andinus), Dividivi (Tara spinosa), Dulcococo (Aspidosperma dugandii), Dulzarán (Abatia parviflora), Duraznillo hojiancho (Weinmannia balbisiana), Duraznillo hojomorado (Weinmannia rollotii), Duraznillo blanco (Weinmannia rollotii), Encenillo manzano (Miconia calvescens), Encenillo negro o común (Miconia calvescens), Escobo (Fuchsia boliviana), Esmeraldo (Chusquia mollisima), Espeletia (Wycia popayanensis), Espeletia-Garabazo Blanco (Viburnum triphyllum), Espino garbanzo (Hedyosmum bomplandianum), Espino garbanzo blanco (Lalensepsis subrotundifolia), Estoraque (Solanum lycioides), Estoraque naranjuelo (Dodonae viscosa), Eucalipto baby blue (Eucalyptus globulus), Eucalipto blanco (Eucalyptus globulus), Eucalipto pomaroso (Eucalyptus globulus), Eucalipto silver dólar (Eucalyptus polyanthemos), Faique (Myrica parvifolia), Faisán (Eugenia patens), Ficus (Ficus morifolia), Ficus variegado (Ficus benjamina), Fius (Ficus benjamina), Fucsia blanco (Fuchsia boliviana), Gagua (Chusquia mollisima), Garapatero-atarrayan Blanco (Viburnum triphyllum), Garrocho (Hedyosmum bomplandianum), Granzicho (Lalensepsis subrotundifolia), Guayabo de Manizales (Solanum lycioides), Gurrubo (Dodonae viscosa), Huyehvo (Pycnantha coccinea), Holly espinoso (Cochlospermum vitifolium), Jazmín del hereso (Lippia hispida), Jazmín de monte (Philostemon undulatum), Laurel de condimento (Laurus nobilis), Liquidámbar (Liquidámbar styraciflua), Lobularia (Lobularia maritima), Lupinos (Lupinus sp.), Macío (Escallonia pendula), Magle (Magnolia grandiflora), Mano de oso (Oreopanax floribundum), Mano de oso colorado (Oreopanax bogotensis), Manzano peludo (Clethra rugosa), Maraca (Gunnera schultesiana), Marzacá de agua (Streptosolen jamesonii), Meralalita (Salix viminalis), Mimbre (Calophyllum spp.), Mio (Hesperomeles heterophylla), Mortiño mote (Hesperomeles heterophylla), Mortiño manzano (llex monea), Muato hojiancho (Hieronyma macrocarpa), Nuampe (Sickingia cordifolio), Olivo (Desmococcus aduncidentus), Palma paicua (Bismarkia nobilis), Palma bismarckia(Bismarkia nobilis), Palma boba (Cyathea caracasana), Palme de cera (Ceroxylon quindiuense), Palme de cera (Ceroxylon andicola), Palme de cera cafetera (Ceroxylon vogelianum), Palme de cera hoja ancha (Ceroxylon alpinum), Palme fenix (Phoenix canariensis), Palme real (Roystonea regia), Paila (Geonoma weberbaueri), Paila blanca (Cytharexylum scutatum), Palo blanco (Cytharexylum scutatum), Palo bobo (Coccoloba caracasana), Palma cuchara (Xylosma serricea), Palma joyuyo (Geonoma macrostachys), Pegamosco-jarlila (Croton funkiamus), Pino colombiano (Podocarpus oleifolius), Pino hayuelo (Pinus patula), Pino romerón (Decussocarpus rospigliosii), Quina (Cinchona officinalis), Quino (Chinchona pubescens), Raque (Valles stipularis), Rayado (Licania macrocarpa), Roble (Quercus humboldtii), Roble hoja (Roupeala abota), Roble hoja myrtilloides (Escallonia myrtiloides), Rodamonte-pagoda (Diplosiphylum revolutum), Romero de páramo (Cardia cydoniifrostachya), Salvio negro (Croton bogotanus), Sangregado pequeño (Croton funkiamus), Sangregado grande (Salix humboldtiana), Sauco (Sambucus peruviana), Siete cueros de hoja grande (Tibouchina multiflora), Siete cueros nativo (Tibouchina urvilleanea), Siete cueros nazareno (Tibouchina urvilleanea), Siete cueros rastrero (Tibouchina sp), Siete cueros rojo-Doradilla (Tibouchina grossa), Sorquín- Guaje negro (Ocotea sericosea), Susca blanco (Ocotea sericosea), Susca colorao (Ocotea callophylla), Tagua (Galeodendron punctatum), Tiber (Escallonia pendula), Tintillo-Azulito (Monnina aestuans), Tinto (Cestrum mutissi), Tulomo (Bocconia frutescens), Trompeto (Axinea macrophylla), Tunillo-tuno chillon (Miconia elaeagnoides), Tuno blanco (Axinea squamosa), Tuno chillon (Miconia squamosa), Tuno esmeraldo (Miconia ferruginea), Tuno rojo (Conostegia excelsa), Tuno rosado (Meriania peltàta), Tuno seco-Tuno negro (Centronia brachycarpa), Uche (Prunus buxifolia), Uña de gato (Berberis goudotii), Urapan (Fraxinus chinensis), Uva camarona (Macleania rupestris), Uva de anis (Cavendishia bracteata), Vainillo (Cecropia telealba), Yarumo (Cecropia peltinidic), Yarumo negro (Cecropia telealba), Yomaguin-Manzano (Panopsis suaveolens), Zapato-coquillo (Cletra fagifolia), Zapote-matisia (Matisia lozanoi).</t>
  </si>
  <si>
    <t>albermur.123@gmail.com</t>
  </si>
  <si>
    <t>Carrera 9 No. 19-102</t>
  </si>
  <si>
    <t>EL BONSAI</t>
  </si>
  <si>
    <t>Mini Bonsai ( Juniperus horizontales), Jade monedita ( Crassula ovata), Orquidea ( Phalaenopsis), Anturio ( Anturium pothoideae), Geranio( Geranium Pelargonium), Zarcillo ( Fuchsia magellanica), Ficus pandurata ( Ficus lyrata), Mini rosa ( Rosa canina), Sedum ( Sedum praealtum), Filocactus ( Cactus schlumbergera), Margarita ( Bellis perennis), Guinea ( Impatiens hawkeri), Cactus coreano ( Gymnocalycium mihanovichii), Singonio ( Syngonium podophyllum), Helecho ( Pteridium filicopsida), Ají ( Capsicum annuum), Bromelia ( Bromelia), Begonia de flor ( Begonia semperflorens), Begonia big ( Begonia heracleifolia), Calibrachoa ( Calibrachoa procumbens), Cartucho ( Zantedeschia aethiopica), Clavelina ( Dianthus chinensis), Coleo ( Plectranthus scutellarioides), Dalhia ( Dahlia), Duranta ( Duranta), Gerbera ( Gerbera jamesonii), Gloxinia ( Sinningia speciosa), Kalanchoe ( Kalanchoe pinnata), Millonaria ( Plectranthus verticillatus), Mirto ( Myrtus communis L.), Peperonia velita ( Peperonia caperata), Philoendro ( Philodendron spp.), Pichón ( Begonia cucullata), Petunia ( Petunia integrifolia), Celosia plumosa ( Celosia argéntea), Polka ( Hypoestes phyllostachya), Primavera ( Primula), Siete cueros ( Tibouchina lepidota), Pico de garza ( Spathiphyllum), Salvia ( Salvia officinalis), Suculentas ( Echeverría elegans), Violeta africana ( Saintpaulia ionantha), Corona de cristo ( Euphorbia milii), Bugambilia ( Bougainvillea), Croto victoria ( Codiaeum variegatum), Pino libro ( Thuja orientalis), Novio ( Geranium sp.), Lengua de suegra ( Dracaena trifasciata), Cayeno ( Hibiscus rosa – sinensis), Azalea ( Rhododendron spp.), Schefflera sensación ( Schefflera actinophylla), Crisantemo ( Chrysanthemum morifolium), Zarcillejo ( Brachyotum strigosum), Diplodemia ( Mandevilla sanderi), Pescadito ( Nemathantus gragarius), Mirto ( Myrtus communis), Biflora ( Rhododendron indicum), Hiedra ( Hedera hélix L.), Araucaria ( Araucaria araucana), Cactus (Cactácea), Carrielitos (Calceolaria sp.), Guayacán (Guaiacum officinale), Lewisia (Lewisia spp.), Violeta mini (Violeta odorata), Begonia rex ( Begonia rex), Centavos ( Dichondra repens), Aphelandra ( Aphelandra squarrosa), Cucharita ( Peperomia obtusifolia), nido de ave ( Asplenium serratum), Billete ( Plectranthus verticillatus), Piel de sapo ( Begonia solimutata), Gazanias ( Gazania rigens), Hortensia ( Hydrangea macrophylla), Palma areca ( Dypsis lutescens), Balazo ( Monstera deliciosa), Aglaonema ( Aglaonema Commutatum), Palma Guarneque), Palma Yanegrey ( Roystonea regia), Cucaracho ( Tradescantia), Schefflera ( Schefflera arborícola), Nieve tropical ( Dieffenbachia tropic snow), Tronco del Brasil ( Dracaena fragrans), Rosa ( Rosa grandiflora).</t>
  </si>
  <si>
    <t>Romero (Salvia rosmarinus), Lavanda (Lavándula), Manzanilla (Matricaria chamomilla), Orégano (Origanum vulgare), Tomillo (Thymus), Cidron (Aloysia citrodora), Anís (Pimpinella anisum), Menta (Mentha), Incienso (Plectranthus verticillatus), Ruda (Ruta graveolens), Sábila (Aloe vera L.), Mejorana (Origanum majorana), Limonaria (Cymbopogon citratus), Hierbabuena (Mentha spicata), Laurel (Laurus nobilis).</t>
  </si>
  <si>
    <t>joseagustinhernandezq97@gmail.com</t>
  </si>
  <si>
    <t>Vereda La Playa</t>
  </si>
  <si>
    <t>Encenillo (Weinmannia pubescens), Arboloco ( Smallanthus pyramidalis), Urapan ( Fraxinum chinensis), Mano de oso ( Oreopanax floribundus), Tibar ( Escallonia paniculata), Roble ( Quercus robur), Cajeto ( Citharexylum subflavescens), Cedro ( Cedrela odorata), Uva camarona ( Macleania rupestris), Ligustro ( Ligustrum lucidum), Pino romeron ( Retrophyllum rospigliosii), Amargoso ( Astronium graveolens), Salvio ( ( Morus insignis), Cerezo ( Pronus avium), Chicalá ( Tecoma stans), Blanquillo ( Sebastiana brasiliensis spreng), Alcaparro gigante ( Senna viarum), Alcaparro enano ( Senna septemtrionalis), Laurel ( Laurus nobilis), Duraznillo ( Cercis canadensis), Tinto ( Haematoxylum campechianum), Gaque ( Clusia multiflora), Hayuelo ( Dodonaea viscosa), Siete cueros ( Tibouchina lepidota), Sangregado ( Croton draco), Amarrabollo ( Meriania nobilis), Chilca ( Baccharis latifolia).</t>
  </si>
  <si>
    <t>javier.mondragon@gmail.com</t>
  </si>
  <si>
    <t>Vereda Sucre Oriental</t>
  </si>
  <si>
    <t>INGENIO FORESTAL</t>
  </si>
  <si>
    <t>Roble (Quercus robur), Mano de oso (Oreopanax floribundus),Chilco ( Bacharis latifolia), Tinto ( Haematoxylum campechianum), Cajeto (Citharexcylum subflavescens), Arrayán (Myrcianthes rhopaloides), Calistemo (Callistemon), Sauce ( Salix babylonica), Sauco ( Sambucus nigra), Tilo ( Tilia cordata), Eucalipto blanco ( Eucalyptus globulus ), Eucalipto rosado ( Eucalyptus grandis), Chocho de árbol ( Erytrina rubrinervia), Lupinos ( Lupinos albus), Siete cueros Nativo (Andesanthus lepidotus), Siete cueros nazareno (Pleroma urvilleanum), Siete cueros rojo (Tibouchina grossa), Pino Pátula (Pinus Pátula), Pino Ciprés ( Cupressus lusitánica), Guayacán de Manizales (Lafoensia acuminata),Guayacán amarillo ( Handroanthus chrysanthus), Guayacán rosado (Tabebuia rosea), Chicalá (Tabebuia), Amargoso ( Astronium graveolens), Ciro ( Baccharis bogotensis benth), Eugenia ( Eugenia uniflora L.), Duranta variegada (Duranta repens), Cedro de Altura ( Cedrela montana), Cedro Nogal ( Juglans neotropica), Acacia japonesa (Acacia melanoxilon), Rodamonte (Escallonia myrtilloides), Tibar (Escalonia discolor), Duraznillo ( Abatía parviflora), Angelito ( Monochaetum myrtoideum), Arboloco ( Smallanthus pyramidalis), Espino Garbanzo ( Duranta mutisii), Cordoncillo(Piper aduncum), Canelo (Drimys winteri), Holly liso (Cotoneaster pannosus), Gaque (Clusia multiflora), Raque o campano ( Vallea stipularis), Cedrillo ( Tapirira guianensis), Pino Romeron ( Retrophyllum rospigliosii), Salvio negro ( Varronia cylindrostachya), Encenillo (Weinmannia pubescens), Caucho sabanero (Ficus elástica), Caucho Tequendama (Macrophthalma elástica), Cucharo ( Myrsina coriaceae), Aliso ( Alnus glutinosa), Mortiño ( Vaccinium Meridionale), Mangle o loqueto (Escallonia pendula), Hayuelo (Dodonaea Viscosa), Garrocho ( Vidirnum Triphyllum), Laurel ( Morella Pubescens), Uva Camarona ( Macleania rupestris), Tuno Esmeraldo ( Miconia squamulosa), Corono (Xylosma spiculifera</t>
  </si>
  <si>
    <t>ingenioforestal0194@gmail.com</t>
  </si>
  <si>
    <t>La Palestina</t>
  </si>
  <si>
    <t>Vivero Semillas de Vida Sofre</t>
  </si>
  <si>
    <t>Aliso (Alnus glutinosa), Arrayan ( Luma apiculata), Cucharo ( Peperomia), Mano de oso ( Oreopanax incisus), Guayacán de Manizales ( Lafoensia acuminata), Cedro de altura ( Cedrela lilloi), Angelito Charly ( Monochaetum myrtoideum), Ciro ( Baccharis), Chicalá ( Tecoma staris),Laurel de cera ( Morella parvifolia), Encenillo ( Weinmannia pubescans), Mangle ( Rhizophora), Corono ( Ortho corona Virianea), Amargoso ( Castela texana), Canelo de páramo ( Drimys granadensis), Hayuelo ( Dodonaea viscosa), Mortiño ( Vaccinium flori bundum), Cuchara espaderas ( Myrsine Guianensis), Cucharo negro ( Myrsine negro), Alcaparro enano ( Senna multiglandulosa), Alcaparro gigante ( Senna pistacifolia), Arrayán negro ( Myrcianthes rhopaloides), Pino Pátula ( Cupressus et cham), Pino ciprés ( Cupressus lusitánica), Eucalipto ( Eucaliptus globulus), Roble ( Quercus robur), Siete cueros nativo ( Tibouchina lepidota), Siete cueros nazareno ( Tibouchina urvilleana), Romero de páramo ( Linochilus rosmarinifolius).</t>
  </si>
  <si>
    <t>julian.zapata@gmail.com</t>
  </si>
  <si>
    <t>Moyavita</t>
  </si>
  <si>
    <t>Vivero Campo Verde</t>
  </si>
  <si>
    <t>Eugenia (Eugenia uniflora L.), Aliso (Alnus glutinosa), Sauce (Salix babylonica L.), Tilo (Sambucus canadensis), Hayuelo (Dodonaea viscosa), Tuno (Miconia squamulosa), Cedro (Cedrus deodara), Chicalá (Tecoma stans), Urapan (Fraxinus uhdei), Siete Cueros (Tibouchina lepidota), Roble (Quercus robur), Pino Pátula (Pinus pátula), Pino Ciprés (Cupressus sempervirens).</t>
  </si>
  <si>
    <t>luis.rojas@gmail.com</t>
  </si>
  <si>
    <t>COMBITA</t>
  </si>
  <si>
    <t>KILOMETRO 12 CARRETERA CENTRAL NORTE N° 55VIA TUNJA PAIPA COSTADO ORIENTAL</t>
  </si>
  <si>
    <t>VIVERO NUESTRA TIERRA</t>
  </si>
  <si>
    <t>ALISO (alnus acuminata), GAQUE-CUCHARO (clusia multiflora) , RAQUE - CUCHARO (clusia multiflora), RAQUE (vallea stipularis).LAUREL DE CERA ( morella pubencens) , HAYUELO (dodonaea viscosa),ARRAYAN (myrcianthes leucoxyla), MORTIÑO (hesperomeles goudotiana),SAUCO (sambucus nigra), ROBLE (quercus humboldtii), ENCENILLO (weinmannia tomentosa), GACHORRO (viburnum triphyllum) DURANTA (viburnum tinoides), CEDRO DE ALTURA ( cedrela montana) CEDRO NOGAL juglans neotropica) PINO CIPRES ( cuprenssussempervitrens) PINO PATULA (pinus patula) EUCALIPTO ( eucalyptus) ,EUGENIA (eugenia sp) , JAZMIN HUESITO ( pittosporum ondulatum) HOLY LISO (pyracantha coccinea), HOLY ESPINOSOS (pyracantha), ESPINO GARBANZO  (duranta mitisssi), CAJETO O NACEDERO (trichantera gigantea), CALISTEMO (callistemon), FALSO PIMIENTO(shinusmolle), GUAYACAN (la foensia acuminata), DIVIDIVI (caesalpinia coriaria), ACACIA MORADA (acaciabaileyana), LIGUSTRO (ligustrum lucidum), MANGLE (escallonia pendula),CHICALA (tecoma stans), SAUCE (salix babilonica),  TILO (sambucus canadensis), TROMPETO (bocconiaua frutescens), TUNO ESMERALDO ( miconia  squamulosa).</t>
  </si>
  <si>
    <t>BEGONIA DE FLOR (begonia semperflorens), BEGONIA REX (begonia rex), BEGONIA BIG  (Begonia semperflorens), BEGONIA CONCHITA (Begonia semperflorens) VIOLETA (cyclamen persicum),GLOXINIA(sinningia speciosa)GUINEA (impatiens  hawkeri),PRIMAVERA (primura acaulis), SUCULENTAS SP (suculentas sp). MARGARITA AFRICANA ( gerbera), AZALEA  (azalea indica), CRISANTEMOS(chrysanthemum), PENSAMIENTO (viola x wittrockiana), PETUNIA (petunia), KALANCHOE (kalanchoe  blossfeldiana), GAZANIA (gazania rigens), NOVIO (geranium), DURANTA (duranta repens), CLAVELLINA (dianthus chinensis), CLAVEL CHINO (carpobrotus edulis), HEBE (hebemagellanica) , ZULIA (lobelia erinus), ORQUIDEA (orchidacea), CAYENO ( hibiscus rosa-sinensis), PINO ORNAMENTAL (thuja orientalis), VERANERA (bougainvillea glabra), PALAMA REINA ALEJANDRA (archontophonenix alexandrae), PALAMA FENIX (phoenix canariensis), SANCEVIERA (sanasevieria trifasciata), PRIMAVERA VERANO (leptospermun scoparium), TRONCO DE BRASIL (dracaena fragans), CROTO (codiaeum variegatum), HORTENSIA (hidrangea macrophylla), FILOCACTUS (schlumbergera), DIPLADEMIA (mandevilla sanderi)</t>
  </si>
  <si>
    <t>HIERBABUENA (mentha spicata), RUDA (ruta), ROMERRO (salvia rosmarinus), TOMILLO (thymus), MANZANILLA (chamaemelum nobile), CIDRON (aloysia citrodora).  MENTA (mentha), MEJORANA (origanum majorana), PEREJIL ( petroselinumcrispum), TORONJIL (melissa officinalis), ALBAHACA (ocimum basilicum), MIRTO (myrtus), AJENJO(artemisia absinthium), LAUREL DE CONDIMIENTO (laurus nobilis),  ANIS (pinpinella anisum), HINOJO (foeniculum vulgare).</t>
  </si>
  <si>
    <t>maridelfu07@hotmail.com</t>
  </si>
  <si>
    <t>CÓMBITA</t>
  </si>
  <si>
    <t>SAN ONOFRE</t>
  </si>
  <si>
    <t>FLORA DE LOS ANDES</t>
  </si>
  <si>
    <t>Acacia Japonesa (Acacia melanoxylon), Acacia morada (Acacia balleyana), Alcaparro (Senna viarum), Aligustre (Ligustrum vulgare), Aliso (Alnus glutinosa), Arrayan (Luma apiculata), Cajeto (Citharexylum subflavescens), Caucho
gaque (Clusia multiflora), Caucho sabanero (Ficus soatensis var.), Caucho tequendama (Ficus tequendamae), Cerezo silvestre (Prunus avium), Chicala (Tecoma stans), Eugenia (Syzygium paniculatum), Guayacán (Lafoensia acuminata),
Holly espinoso (Pyracantha coccinea), Holly liso (Cotoneaster pannosus), Laurel de
cera (Morella parvifolia), Mangle (Escallonia pendula), Mano de oso (Oreopanax floribundum), Pino ciprés (Cupressus sempervirens), Pino patula (Pinus patula), Roble (Quercus humboldtii), Sauco (Sambucus nigra), Muelle (Schinus molle).</t>
  </si>
  <si>
    <t>Amaranto (Celosia argentea), Anturio (Anthurium spp.), Azalea Japonica (Rhododendron japonicum), Begonia rex (Begonia rex), Begonia flor (Begonia tuberosa), Bella a las once (Portulaca grandiflora), Cacho de venado
(Platycerium bifurcatum), Cayena (Hibiscus rosa-sinensis), Croto (Codiaeum variegatum), Dalia (Dahlia), Duranta variegada (Duranta repens), Gardenia (Gardenia jasminoides), Geranio (Geranium spp.), Guinea (Impatiens hawkeri), Hortencia (Hydrangea spp.), Jazmín lavanda (Brunfelsia pauciflora),  Mandevilla (Mandevilla spp.), Novios (Pelargonium spp.), Pescadito (Nematanthus gregarius), Pichon big (Begonia aconitifolia), Suculentas (Echeveria elegans), Vinca variegada (Vinca major variegata), Centavito (Dichondra repens), Petunia (Petunia x atkinsiana), Orquídea alevilla (Phalaenopsis spp.), Bambú (Bambusoideae), Caballero de la noche (Cestrum nocturnum), Calistemo (Callistemon citrinus), Ficus (Ficus benjamina), Palma fenix (Phoenix canariensis), Palma reina Alejandra (Archontophoenix alexandrae), Palma carey (Cordyline rubra), Papiro (Cyperus
papyrus), Pino ovejo (Thuja orientalis), Pino libro (Chamaecyparis obtusa), Pino limón (Cupressus macrocarpa).</t>
  </si>
  <si>
    <t>luisantonioalfonso@msn.com</t>
  </si>
  <si>
    <t>Cómbita</t>
  </si>
  <si>
    <t>Vivero Los Robles ( Cítricos)</t>
  </si>
  <si>
    <t>Naranja valencia ( Citrus sinensis valencia), Naranja Toronja ( Citrus Paradise), Naranja Ombligona roja ( Citrus sinensis osbeck), Naranja Ombligona amarilla ( Citrus sinensis navel), Naranja Tangelo ( Citrus paradis, citrus reticulata), Mandarina arrayana ( Citrus reticulata blanco), Limón mandarino ( Citrus limón – mezcla entre limón y mandarina), Limón Tahití ( Citrus latifolia tanaka), Lima ( Citrus aurantifolia), Limón de castilla ( Citrus aurantifolia swing), Limón meyer ( Citrus meyeri), Naranja valencia ( Citrus sinensis valencia),</t>
  </si>
  <si>
    <t>francy_malaver@hotmail.com</t>
  </si>
  <si>
    <t>Vivero Los Robles ( Ornamentales)</t>
  </si>
  <si>
    <t>Arándanos (Vaccinium corybosum ), Fresa (Fragaria anannasa ), Agras (Vaccinium meridionale), Gulupa (Passiflora edulis sim ), Granadilla(Pasiflora ligularis), Curuba (Pasiflora tarminiana), Manzana Ana (Malus domestica anna), Durazno diamante (Prunus pérsica), Pera (Pyrus comunes), Tomate de árbol (Solanum betaceum) Brevo (Ficus carica), Papayuela (Vasconcellea pubescens), Feijoa (Acca sellowiana), Ciruelo (Prunus domestica), Frambuesa (Rubus ida eus), Jabuticaba (Plinia cauliflora), Mora (Rubus glaucus), Cerezo (Prunus avium), Aguacate Hass( Persea americana hass), Café (Coffe arábica), Guayaba pera(Psidium), Cerezo (Prunus avium).</t>
  </si>
  <si>
    <t>(Eucaliptus), Tilo (Tilia x mohkei), Jazmin clavo ondulado (Pittosporum undulatum), Cucharo (Myrsine guianensis), Chicalá (Tecoma stans), Gaque (Clusia multiflora), Siete cueros nativo (Tibouchina lepidota), Roble (Quercus robur), Cedro (Cedros deodara), Alcaparro (Capparis spinosa), Pino ciprés (Cupressus), Tuno esmeraldo (Miconia squamulosa), Pino romeron (Retropillium rospigliosii), Acacia morada (Acacia mangium), Guayacán (Tabebuia chrysantha), Mortiño (Vaccinium flori bundum), Aliso (Alnus glutinosa).</t>
  </si>
  <si>
    <t>Anturio (Anthurium andreanum), Anturio cola de marrano (Anthurium scherzerianum),Bromelia (Bromeliaceae),Tronco del Brasil (Dracaena fragrans) Palma areca(Dypsis lutescens), Palma viajera (Ravenala madagascariensis),Palma roja (Cyrtostachys renda), Marginata ( Dracaena marginata), Chefleras (Sheflera arboricola), Caballero de la noche (Cestrum nocturnum), Buxus (Buxus sempervirens), Bambú(Bambusoideae), Corona de cristo(Euphormia milii), Jazmin lavanda(Brunfelsia pauciflora), Lino (Phormio tenax),Palma rubelina(Phoenix roebeline), Rosa(Rosa grandiflora), Margaritas (Bellis perennis) Hade (Crassula ovata), Espada de Bolívar (Sansevieria trifasciata), Palma licúala (Licúala grandiss), Filodendro (Philoendro sellum), Alocasia mafafa(Colocasia black magic), Guarneque (Dracaena deremensis), Balazo(Monstera deliciosa), Ají (Capsicum annum), Pompadur o coleos (Solenostemon), Zullias (Lobelia tenera), Gazania (Gazania rigens), Hiedra de flor (Boca de dragón (antirrhinum majus ), Guinea(Impatiens hawkeri), Novios (Pelargonio solane), Petunia(Petunia hibrida), Dalia(Dalia campanulata), Geranio (Geranium pelargonium), Violeta de los Alpes( Cyclamen persicum), Cachos de venado(Platycerium bifurcatum), Cactus (Cactácea), Violeta mini ( Cyclamen persicumm), Suculentas (Crassulecea), Pottos (Epipremnum aureum), Billete (Caliphruria subedentata), Fitoniias o abre caminos (Fitonia yerschaffelti, fitonia albivenis), Lewisia (Lewisia catyledon), Filocactus(schlumbergera), Campanula (Campanulácea rotodifolia), Alcalifas (Alcalypha), Agérato (Agérato houstinianum), Congas(Peperonia closiifolia), Clavel (Dianthus caryophyllus), Kalanchoe (Kalanchoe pinata), Crisantemo(Chrysanthemum morifolium, koreano), Cineraria (Pericallis hibrida), Pichón (Begonia cuculatta, begonia semperflor), Begonia big( Begonia bonariensis big), Plumones (Celosia plumosa), Lirios (Lilium candidum), Cuna de moisés o lirio</t>
  </si>
  <si>
    <t>Romero (Rosmarinus officinalis), Ruda (Ruta graseonelens), Toronjil (Melisa spicata), Tomillo (Thymus vulgaris), Hierbabuena (Mentha spicata), Menta (Menta piperita), Limonaria (Cymbopogon citratus), Cedrón (Aloysia citrodora), Salvia (Salvia officinalis), Orégano (Origanum vulgare), Poleo (Menta pulegium), Laurel (Laurus nobilis), Lavanda (Lavándula angustifolia), Acetaminofén (Plectranthus ornatus), Caléndula (Caléndula officinalis), Manzanilla (Matricaria chamomilla).</t>
  </si>
  <si>
    <t>COPER</t>
  </si>
  <si>
    <t>URBANO</t>
  </si>
  <si>
    <t>VIVERO LA FORTALEZA DE COPER</t>
  </si>
  <si>
    <t>313-4946152</t>
  </si>
  <si>
    <t>armando.cely@gmail.com</t>
  </si>
  <si>
    <t>DUITAMA</t>
  </si>
  <si>
    <t>Km 1 Vía Duitama - Pantano de Vargas</t>
  </si>
  <si>
    <t>CEDEAGRO -SENA</t>
  </si>
  <si>
    <t>Pero (Pyrus communis), Manzana anna (Malus domestica), Durazno Rey negro (Prunus pérsica), Durazno Rey Negro (Prunus pérsica), Ciruelo Horvin (Prunus domestica), Ciruelo horvey (Prunus domestica), Feijoa (Acca sellowiana), Granadilla (Passiflora ligularis), Tomate de árbol (Solanum betaceum), Lulo (Solanum quitoense). Guamo (Inga edulis sp.), Aguacate (Persea americana), Breva (Ficus carica), Mora (Rubus ulmifolius) AROMÁTICAS: H</t>
  </si>
  <si>
    <t>Papel de música (Ctenanthe setosa), Acacia (Acacia dealbata), Espatifilio (Spathiphyllum), Eugenia (Eugenia), Hayuelo (Dodonaea viscosa), Palma (Arecáceas), Botón de oro (Ranúnculos acris), Siete cueros (Tibouchina lepidota), Cenizo (Leucophyllum frutescens), Cedro americano ( Cedrela odorata), Buganvil ( Bougainvillea), Caballero de la noche ( Cestrum nocturnum), Sauco ( Sambucus), Chicalá ( Tabebuia).</t>
  </si>
  <si>
    <t>Rosa (Rosa sp.), Buganvilla (Bougainvillea), Asalea (Rhododendron), Pichón (Begonia cucullata), Helecho (Pteridium aquilinum), Begonia (Begonia), Zarcillo (Larosterna inca), Cayeno (Hibiscus rosa-sinensis), Azucena (Lilium candidum). Eugenia (Eugenia myrtifolia), Acacia morada (Acacia baileyana), Jade (Crassula ovata), Jade (Crassula arborenses), Suculenta repollito (Echevería elegans), Deditos de dios (Sedun rubro tiactum), Espinoso de diablo o aranto (Kalanchoe daggremontiana), Jade rosa (Echevería pink champang), Corazón de madre (Crassula pelucida variegada), Gallinas negras (Echevería black prince), Crassula (Crassula marginalia), Siempre viva (Dudieya albiflora), Siempre viva (Sedun rupestre), Calanchoe (Kalanchoe thyrsiflora), Amocetas ( Sedum dasiphyllum), Leoncito - Quepo</t>
  </si>
  <si>
    <t>Zanahoria (Daucus carota), Pepino cohombro (Cucumis sativus), Calabacín (Cucúrbita pepo), Perejil crespo (Petroselinum crispun), Remolacha (Beta vulgaris), Acelga (Beta vulgaris), Espinaca (Spinacia oleracea), Cebolla cabezona (Allium cepa), Lechuga (Lactuca sativa), Tomate chonto (Solanum lypersicum), Cebolla larga (Allium fistulosum), Rugula (Eruca sativa Mill), Albahaca verde (Ocimun basilicum), Albahaca morada (Ocimun basilicum), Tomillo (Thymus vulgaris), Cilantro</t>
  </si>
  <si>
    <t>Hierbabuena (Mentha spicata) Ruda (Ruta), Romero (Salvia rosmarinus), Tomillo (Thymus), Manzanilla (Chamaemelum nobile), Cidrón (Aloysia citrodora), Menta (Mentha), Mejorana (Origanum majorana), Perejil (Petroselinum crispum), Toronjil (Melissa officinalis), Albahaca (Ocimum basilicum), Mirto (Myrtus), Ajenjo (Artemisia absinthium), Laurel de condimento (Laurus nobilis), Anis (Pimpinella anisum), Hinojo (Foeniculum vulgare).</t>
  </si>
  <si>
    <t>ajvega@sena.edu.co</t>
  </si>
  <si>
    <t xml:space="preserve">TOCOGUA </t>
  </si>
  <si>
    <t xml:space="preserve">PRODUPLANT DUITAMA </t>
  </si>
  <si>
    <t>Lechuga (Lactuca sativa), Brócoli (Brassica oleracea var. italica), Coliflor (Brassica oleracea var. botrytis), Repollo (Brassica oleracea var. capitata), Calabacín (Cucurbita pepo), Ahuyama (Cucurbita moschata), Espinaca (Spinacia oleracea), Acelga (Beta vulgaris var. cicla), Perejil (Petroselinum crispum), Remolacha (Beta vulgaris), Tomate (Solanum lycopersicum), Pimentón (Capsicum annuum), Cebolla (Allium cepa), Albahaca (Ocimum basilicum) y Apio (Apium graveolens)</t>
  </si>
  <si>
    <t>produpantduitama@hotmail.com</t>
  </si>
  <si>
    <t>Duitama</t>
  </si>
  <si>
    <t>TOCOGUA</t>
  </si>
  <si>
    <t>PLANTULADORA AGROPECUARIA SAN CAYETANO</t>
  </si>
  <si>
    <t>Lechuga ( Lactuca sativa), Espinaca ( Spinacia oleracea), Repollo ( Brassica oleracea var.), Brócoli ( Brassica oleracea var. italica), Tomate ( Solanum lycopersicum), Remolacha ( Beta vulgaris), Cebolla ( Allium cepa), Coliflor ( Brssica olereacea var. Btrytis), Acelga ( Beta vulgaris L. var.cicla L)</t>
  </si>
  <si>
    <t>prosperarplantas@gmail.com</t>
  </si>
  <si>
    <t>Calle 12 No. 16-59</t>
  </si>
  <si>
    <t>Vivero el Jardín de Martica</t>
  </si>
  <si>
    <t>Anis (Pimpinella Anisum), Anturio (Anthurium Andraeanum), Aphelandra Blanca (Aphelandra Squarrosa), Árbol Negro (Aeonium Schwarzkopf) Begonia Big (Badapemia), Begonia Flor (Begoniacae), Billete (Caliphruria Subedenta), Boca De Dragón (Antirrhinum Majus), Bonsai (Bonsai), Brisa (Asparagus Retrofactus), Bromelia (Bromeliaceae), Bugambil (Bougainvilea Spectab), Cacho De Venado (Platycerium Bifurcaturr), Cactus (Cactaceae), Carrielito (Calceolaria), Calibrachoa (Calibrachoa), Canelon (Peperomia Inaequalifc), Camivora Nepentes (Carnivora Nepenthes), Carnivora Sarracenia (Sarracenia Purpurea), Carnivora Venus (Dionaea Muscipula), Centavito (Dichondra Repens), Cera (Hoya Carnosa), Cinta Malamadre (Chlorophytum Comosum), Cheflera Variegada (Heptapleurum Arboricola), Coleo (Plectranthus Scutellarioides), Corona De Cristo (Euphorbia Milii), Croto (Codiaeum), Dólar (Plectranthus Verticillatus), Duranta Variegada (Duranta Repens), Eugenia (Eugenia), Euphorbia Cactus (Euphorbia Trigona), Fittonia Exotica (Fittonia Albivenis), Flor De Papel (Helichrysum), Fucsia (Fuchsia Hybrida), Gerberas (Gerbera), Gloxinia (Gloxinia), Gomprena (Gomphrena), Guinea (Impatiens Hawkeri), Helecho Boston (Nephrolepis Exaltata), Helecho Costeño (Pteridium Japonic), Helecho Nido Liso (Asplenium Nidus), Helecho Pata De Conejo (Davallia Mariesii), Hiedra Doble (Pelargonium Peltatum), Lagrima De Bebe (Bacopa Monnieri), Lagrima De Reina (Billbergia Nutans), Lengua De Suegra (Sansevieria Trifasciata), Lewisia (Lewisia), Lirios (Lilium), Mandevilla (Mandevilla), Marigold (Tagetes), Miami (Epipremnum Aureum), Mirtho (Solanum Pseudocapsi), Balazo (Monstera Deliciosa), Costilla De Adán (Monstera Adansonii), Novio (Pelargonium Spp), Orquidea Phalaenopsis (Orquidea Phalaenopsis), Árbol Del Dinero (Pachira), Papiro Enano (Cyperus Haspan.), Pasto Ornamental, Velita (Peperomia Caperata), Peperomia Conchita (Peperomia Argyreia), Peperomia Cucharita (Peperomia Obtusifolia), Peperomia Espejito (Maculisa Septuplinervi), Pescadito Tiburón (Columnea Hirta), Pescaditos (Nematanthus Gregarius), Philea (Pilea Peperomioides), Philoendro (Philodendron Rugosur), Piel De Sapo (Begonia Solimuta), Plectranthus (Plectranthus Scutellarioides), Plumón (Celosía Plumosa), Polca (Hypoestes Phyllostachya), Primaveras (Primula Acaulis), Primula (Prímula Obcónica), Rosa Mini (Rosal Pitimini), Rosario Variegado (Curio Rowleyanus), Singonio (Syngonium Podophyllu), Sorcilicio (Pelargonium Graveole), Suculentas (Suculentas), Vinca (Catharanthus Roseus), Violeta Africana (Saintpaulia Ionantha), Violeta De Los Alpes (Cyclamen Persicum), Violeta de Los Alpes (Cyclamen persicum), Palma Areca (Dypsis Lutescens), Palma Marginata (Dracaena), Palma Reina (Archontophoenix Alexa), Pino Aromático (Pinus Koraiensis), Pino Limón Peruano (Cupressus Macrocarp), Poinsettia Arbol (Euphorbia Pulcherrima), Pino Araucaaria (Araucaria Heterophylla), Urapan (Flaxinus Uhdel), Eucalipta (Eucalyptus Cinerea).</t>
  </si>
  <si>
    <t>Manzanilla (Chamaemelum Nobile), Menta (Chamaemelum Nobile), Orégano (Origanum Vulgare), Romero (Salvia Rosmarinus), Ruda (Syngonium Podophyllu), Toronjil (Melissa Officinalis), Cilantro (Coriandrum Sativum), Hierbabuena (Mentha Spicata), Incienso (Plectranthus Coleoides).</t>
  </si>
  <si>
    <t>becerramatha65@gmail.com</t>
  </si>
  <si>
    <t>SAN LORENZO ABAJO</t>
  </si>
  <si>
    <t xml:space="preserve">VIVEBOY </t>
  </si>
  <si>
    <t>Buganviles ( Bougainvillea spectabilis), Cayenos (Hibiscus rosa-sinensis), Jazmines (Jasminum officinale), Crotos (Codiaeum variegatum), Gardenias (Gardenia jasminoides), Camelias (Camelia japonica), Hiedras (Pelargonium peltatum), Eugenias (Syzygium paniculatum), Palma areca (Dypsis lutescens), Palmas (Arecaceae spp.), Amarantos (Celosia argentea), Geranios (Geranium spp.), Petunias (Petunia × hybrida), Pensamientos (Viola × wittrockiana), clavellinas (Mirabilis jalapa), Brilla Las Once (Portulaca grandiflora), Suculentas (Familia Crasulaceae), Bambú (Dracaena braunii), Pino (Pinus spp.), Durantas (Duranta repens), Rosas (Rosa spp.), Violetas (Cyclamen spp.), Orquídeas (Orchidaceae), Helechos (Nephrolepis exaltata, N. cordifolia, Adiantum capillus-veneris, Asplenium scolopendrium), Begonias (Begonia spp.), Glosinias (Sinningia speciosa), Primaveras (Primula spp.), Chefleras (Schefflera arborícola), Calateas (Calathea arnata), Anturios (Anthurium spp.), Gerbera (Gerbera x hybrida).</t>
  </si>
  <si>
    <t>311-5332889</t>
  </si>
  <si>
    <t>viveboy@outlook.com</t>
  </si>
  <si>
    <t xml:space="preserve">ECOVIDA YZ </t>
  </si>
  <si>
    <t xml:space="preserve">1.ALISO 2. AGRAZ 3. ARRAYAN 4. ARANDANO 5. ACACIA JAPONESA 6. CORONO 7. CHICALA 8. CUCHARO 9. CEREZO 10. DIVIDIVI 11. EUGENIA 12 ENCENILLO 13. FIQUE 14. GARROCHO 15. GUAMO 16. HOLLY 17. LAUREL DE CERA 18. MUELLE 19. MORTIÑO 20. ROBLE 21.SAUCE LLORON 22. TILO 23. URAPAN 24. AMARGOSO 25. AMARRO BOLLOS 26. ARBOLOCO 27. CAFETO 28. CEDRILLO 29. CEDRO DE ALTURA 30. CEDRO NOGAL 31. CENIZO 32. CIRO 33. GAQUE 34. ESPINO GARBANZO 35. GUAYACAL 36. AYUELO 37. JAZMIN 38. LIGUSTRO 39. CHILCO 40. Y OTRAS </t>
  </si>
  <si>
    <t>ecovidaforestal@gmail.com</t>
  </si>
  <si>
    <t>SAN ANTONIO NORTE</t>
  </si>
  <si>
    <t>LA TOSCANA</t>
  </si>
  <si>
    <t>Aliso (Alnus acuminata), Amargoso (Astronium graveolens), Amarra Bollos (Meriania nobilis), Arboloco (Smallanthus pyramidalis), Arrayán (Myrcianthes leucoxyla), Agraz (Vaccinium meridionale), Acacia Japonesa (Acacia melanoxylon), Corono (Xylosma spiculiferum), Chicalá (Tecoma stans), Cucharo (Myrsine guianensis), Cerezo (Prunus serotina), Dividivi (Caesalpinia spinosa), Eugenia (Syzygium paniculatum), Encenillo (Weinmannia tomentosa), Fique (Furcraea bedinghausii), Garrocho (Viburnum triphyllum), Holly (Pyracantha coccinea), Laurel de cera (Morella parvifolia), Muelle (Schinus molle), Mortiño (Hesperomeles goudotiana), Roble (Quercus humboldtii), Sauce Llorón (Salix babylonica), Tilo (Sambucus nigra), Urapán (Fraxinus chinensis), Cajeto (Citharexylum subflavescens), Cedrillo (Brunellia amayensis), Cedro de Altura (Cedrela montana), Cedro Nogal (Juglans neotropica), Cenizo (Leucophyllum frutescens), Ciro (Baccharis latifolia), Gaque (Clusia multiflora), Espino Garbanzo (Duranta mutisii), Guayacán (Tabebuia chrysantha), Ayuelo (Dodonaea viscosa), Jazmín (Pittosporum undulatum), Ligustro (Ligustrum lucidum), Chilco (Fuchsia magellanica), Pino patula (Pinus patula), Pino ciprés (Cupressus lusitanica y sempervirens), Pino romeron (Retrophyllum rospigliosii), Caucho sabanero (Ficus soatensis), Mangle (Escallonia pendula), Uva camarera (Macleania rupestris), Botón de oro (Tithonia diversifolia), Colorado (Polyleis quadrijuga), Eucalipto (Eucalyptus globulus y radiata), Higuerilla (Ricinus communis), Borrachero blanco (Brugmancia candida), Siete cueros (Tibuchina lepidota), Tuno esmeralda (Cetronia brachycera), Calistemo (Callistemon citrinus), Abutilon (Abutilon spp.), Chocho (Ormosia colombiana), Raque (Vallea estipularis), Carbonero (Calliandra pittieri), frailejón (Speletia spp), Mimbre (Saliz viminalis), Alcaparro (Sena spp.)</t>
  </si>
  <si>
    <t>jaime.rincon@gmail.com</t>
  </si>
  <si>
    <t>SAN LORENZO DE ABAJO</t>
  </si>
  <si>
    <t>VIVERO MUNICIPAL DE DUITAMA</t>
  </si>
  <si>
    <t>Abutilon (Abutilon pictum), Alcaparro (Senna viarum), Aliso (Alnus acuminata), Calistemo (Callistemon citrinus), Botón de oro (Tithonia diversifolia), Cajeto (Citharexylum subflavescens),  Carbonero (Calliandra pittieri), Chicalá (Tecoma stans), Ciro (Baccharis bogotensis), Eugenia (Eugenia myrtifolia), Guayacán (Lafoensia acuminata), Holly liso (Cotoneaster pannosus), Laurel de cera (Morella pubescens), Laurel huesito (Pittosporum undulatum), Mangle (Escallonia pendula), Muelle (Schinus molle), Níspero (Eriobotrya japonica), Raque (Vallea stipularis), Sauces (Salix babylonica), Siete cueros (Tibouchina lepidota), Tilo (Sambucus peruviana).</t>
  </si>
  <si>
    <t>Brilla las once (Portulaca grandiflora), Cayeno (Hibiscus rosa-sinensis), Duranta (Duranta repens), Sanguinarias (Lantana cámara), Sangre libanesa (Euphorbia cotinifolia).</t>
  </si>
  <si>
    <t>secdesarrollo@duitama-boyaca.gov.co</t>
  </si>
  <si>
    <t>SAN LORENZO</t>
  </si>
  <si>
    <t>Arándano (Vaccinium corymbosum)- variedad Biloxi</t>
  </si>
  <si>
    <t>luis.pinzon@hotmail.com</t>
  </si>
  <si>
    <t>Km 8 Vía vereda Bonza</t>
  </si>
  <si>
    <t>SAN JORGE I y II</t>
  </si>
  <si>
    <t>Aliso ( Alnus acuminata), Arrayán ( Luma apiculata), Cajeto de páramo ( Citharexylum sulcatum), Cedro de altura ( Cedrela lilloi), Cedro negro ( Juglans neotropica), Cocubo ( Solanum ovalifolium), Colorado ( Amaranthus quitensis), Corono ( Euphorbia milli), Cucharo ( Myrsine guianensis), Encenillo ( Weinmsnnia pubescens) , Espino ( Berberis goudotil), Gaque ( Clucia multiflora), Garrocho ( Viburnum tinoides), Hayuelo ( Dodonaea viscosa), Laurel de cera ( Morella pubescens), Mano de oso ( Oreopanax bogotensis), Mortiño ( Vaccinium meridionale), Pagoda-Rodamonte ( Styphnolobium japonicum), Palo blanco ( Celtis lindheimeri), Pino Chaquiro ( Podocarpus monteverdeensis), Pino Colombiano ( Retrophyllum rospigliosii), Pino Hayuelo o pino de montaña ( Pinus mugo), Raque ( Vallea stipularis), Roble ( Quercus robur), Romero de páramo ( Diplostephium floribundum), Tilo ( Tilia), Tinto ( Haematoxylum campechianum), Tobo ( Calathea lutea), Totumo ( Crescentia cujete), Tuno esmeraldo ( Miconia squamulosa) , Eugenia Eugenia).</t>
  </si>
  <si>
    <t>alcaldia@tota-boyaca.gov.co</t>
  </si>
  <si>
    <t>: Arándano (Vaccinium corymbosum) – variedad BILOXI – La Perla; (Vaccinium corymbosum) – variedad EMERALD; (Vaccinium corymbosum) – variedad LEGACY y (Vaccinium corymbosum) – variedad MYSTIC</t>
  </si>
  <si>
    <t>Calle 18 No. 12-38</t>
  </si>
  <si>
    <t>Vivero el Jardín de Martín</t>
  </si>
  <si>
    <t>sanchezrocio385@gmail.com</t>
  </si>
  <si>
    <t>San Antonio Norte</t>
  </si>
  <si>
    <t>Vivero La Toscana</t>
  </si>
  <si>
    <t>Aguacate (Persea americana), Ciruela (Prunus domestica), Durazno (Prunus pérsica), Feijoa (Acca sellowiana), Fresa (Fragaria), Guayaba (Psidium guajava), Lulo (Solanum quitoense), manzana (Malus domestica), Mora (Rubus ulmifolius), Pera (Pyrus communis), Tomate de árbol (Solanum betaceum), Brevo (Ficus carica), Curuba (Passiflora tarminiana), Datil (Phoenix dactylifera).</t>
  </si>
  <si>
    <t>Acacia blanca (Robinia pseudoacacia), Acacia japonesa (Styphnolobium japonicum), Acacia morada (Acacia baileyana), Albahaca (Ocimum basilicum), Alcaparro enano (Sena multiglandulosa), Agraz (Vaccinium meridionale), Alamo (Populus deltoides), Amargoso (Castela tortuosa), Alcaparro gigante (Senna viarum), Aliso (Alnus jorullensis), Amarrabollos (Meriania nobilis), Angelito (Monochaetum myrtoideum), Anthurium (Anthurium huixtlense), Árbol Loco (Smallanthus piramidales), Arrayan (Luma apiculata), Azalea (Rhododendron Simsii), Borrachero blanco (Brugmansia candida), Cactus (Cactaceae), Caballero de la noche (Cestrum parvifolium), Cajeto (Citharexylum subflavescens), Calatea (Calathea), Carbonero rojo (Calliandra trinervia), Calistemo llorón (Salix babylonica), Cariseco (Billia rosea), Caucho sabanero (Ficus andicola), Caucho Teauendama (Ficus tenquendamae dugand), Cayeno (Hibiscus), Cedro altura (Cedrelo montana), Cedro nogal (Juglans pyriformis), Cedro rosado (Agrocarpus fraxinnifolius), Cerezo (Prunus, cerasus), Chicalá (Tecoma stans), Chilco (Fuchsia magellanica), Cinta (Chlorophytum comosum), Ciro (Baccharis bogotensis), Corona de Cristo (Euphorbia milii), Corono (Xylosma spiculiferum), Cucharo blanco (Myrsine coriácea), Cucharo espadero (Myrsine Coriácea), Cucharo negro (Myrsine guianensis), Diplademia (Mandevilla), Dividivi (Caesalpinia spinosa), Duraznillo (Abatia parviflora), Encenillo (Weinmannia tormentosa), Espino garbanzo (Durante mutisii L.F), Eucalipto (Eucalyptus pulvurulenta), Eucalipto globulus (Eucaliptus globulus), Eucalipto grandis (Eucalyptus grandis), Eugenia (Eugenia uniflora), Gaque (Clusia multiflora), Garrocho (Vibumum lasiophyllum), Gerbera (Trangott Gerber), Guinea (Megathyrsus), Hayuelo (Dodonea viscosa), Helecho (Pteridium aquilinum), Hiedra (Hedera hélix), Holly espinoso (Pycarantha coccinea), Holly liso (Cotoneaster pannosus), Jazmín huesito (Pittosporum undulatum), Jazmín Lavanda (Brunfelsia grandiflora), Kalanchoe (Kalanchoe pinnata), Lantana (Lantana cámara), Laurel (Morella parvifolia), Limonaria (Cymbopogon citratus), Linos (Linum usitatissimum), Liquidámbar (Liquidámbar styraciflua), Mangle (Escallonia pendula), Mano de oso (Oreopanax floribundus), Mimbre (Salix viminalis), Mini Rosas (Cumba meillandina), Mortiño (Hesperomeles goudotina), Pino candelabro (Pinus radiata), Pino cipres (Cupressus sempervirens), Pino patula (Pinus patula), Pino romeron (Retrophyllum rospigliosii), Pomaroso (Syzygium malaccense), Pompadur (Xipholena punicea), Primavera (Roseodendrom), Roble (Quercus humboldtii), Rodomontes (Escalonea myrthilloudes L.F), Romero (Salvia rosmarinus), Sauce (Salix babylonica), Sauco (Sanbucus nigra), Schefflera (Heptapleurum), Siete cueros (Tibouchina lipidota), Tibar (Escallonia paniculata), Tintillo (Randia aculeta), Tinto (Haematoxylum campechianum), Tomillo (Thymus), Totumo de paramo (Crescentia cujete), Trompeto (Bocconia frutescens), Tuno esmeraldo (Miconia squamulosa Smith), Urapan (Fraxinus chinensis), Uva camarona (Macleania rupestris), Uche (Prunus buxifolia), Yarumo (Cecropia telenitida), Violeta (Leptoespermum), Zarcillos (Larosterna inca), Zulia (Lobelia tenera).</t>
  </si>
  <si>
    <t>Abono clavellino (Mirabilis jalapa), Adenium sencillo (Adenium obesum), Agave común (Agave), Ají campana (Capsicum annuum), Alocasia (Alocasia), Amaranto (Amaranthus), Anturio cola de marra (Anthurium longigeniculatum), Aphelandra blanca (Aphelandra graveolens), Araucaria (Araucaria araucana), Asparaus (Asparaus rectrofactus), Aster (Aster), Begonia (Begonia sp), Begonia ala de ángel (Begonia), Begonia big (Begonia), Biflora (Viola biflora), Billete (Aspidistra), Boca de dragón (Antirrhinum majus), Bonsai banano (Musa paradisiaca), Bromelia (Bromeliaceae), Bugambil (Bougainvillea), Cacho cola de ballena (Platycerium bifurcatum), Cactus cola de mono (Cleistocactus colademononis), Cactus coreano (Gycium mihanovichii), Cactus piedra (Lithops), Cactus tornillo (Cereus validus spiralis), Caducho (Zantedeschia aethiopica), Caladium (Caladium), Calathe corona (Calathea), Calceolaria (Calceolaria), Calibrachoa (Calibrachoa), Camándula (Senecio rowleyanus), Camelia (Camelia), Campánula (Campánula), Carludovica (Carludovica), Carnivora (Drosera), Cayeno (Hibiscus rosa-sinensis), Celosia (Celosia argéntea), Centavito (Dichondra repen), Cera (Cetil palmitato), Cera corazón (Hoya kerrii), Chefera (Scheffera arborícola), Ciclamen (Cyclamen), Cilantrillo (Coriandrum sativum), Cineraria larga vida (Pericallis), Cintilla (Chlorophytum comosum), Clavellina (Mirabilis jalapa), Clusia (Clusia), Coleo (Solenostemon), Conchita (Clitoria ternatea), Conga (Peperonia), Coprosma (Coprosma), Corazón herido (Clerodendrum thomsoniae), Costilla de Adán (Monstera deliciosa), Croto (Codiaeum variegatum), Curry (Murraya koenigii), Dahlia (Dahlia), Diascia (Diascia), Dioscorea (Dioscorea), Dipladenia (Mandevilla), Dólar (Plectranthus verticillatus), Drancena (Drancena), Duranta blanca (Duranta erecta), Duranta variegada (Duranta repens), Espatifilo (Spathiphyllum wallisii), Espejito (Agraulis vanillae), Euphorbia blanca (Euphorbia leucocephala), Euphorbia cactus (Euphorbia trigona), Falso jazmín (Trachelospermun), Fatsia (Fatsia japónica), Ficus diversifolia (Ficus deltoidea), Ficus microparpa (Ficus malacocarpa), Filocactus (Schlumbergera), Filodendro (Philondendron erubescens), Fitonia (Fitonia), Fosforito (Embothrium coccineaum), Fucsia (Fucsias), Gateador (Celtis iguanea), Gazania (Gazania), Geranio (Geranium), Girasol (Helianthus annuus), Gloxinia (Sinningia speciosa), Gomphrena (Gomphrena globosa), Grass (Poascea), Guinea impodada (Megathyrsus maximus), Hawodhia común (Hawworthiopsis atlenuata), Helecho (Helecho sp), Heuchera (Heuchera), Hiedra doble (Pelargonium peltatum), Hiedra Miami (Hiedra Miami), Hortensia (Hydrangea L), Incienso (Boswellia sacra), Incienso (Boswellia caderii), Jade (Crassula 00004478 ovata), Jazmín lavanda (Brunfelsia pauciflora), Kalanchoe (Kalanchoe blossfeldiana), Kalanchoe malamadre (Bryphyllum pinnatum), Kikuyo (Pennisetum clandestinum), Lagrima de bebé (Bacopa monnieri), Lantana sanguinaria (Lantana cámara), Lavándula (Lavándula), Lengua suegra (Sansevieria), Lino (Linum usitatissimum), Lotus (Nelumbo nucifera), Ipomoea (Ipomoea purpurea), Manto de María (Fagonia cretlca), Margarita Punto Azul (Dimorphotheca ecklonis), Marigold (Tagetes erecta), Mata de huevo (Cnidoscolus aconitrifolius), Miami (Epipremnum aureum), Miami exótico (Brainly), Millonaria (Plectranthus verticillatus), Mirto (Myrtus), Novio (Pelargonium sp), Orquidea (Orquidea Spp), Orquídea cambria (Orquídea cambria), Orquídea Cattleya (Cattleya trianae), Orquídea colmanara (Cattleya trianae), Orquídea cymbidium (Cymbidium Spp), Orquídea dendrobium (Dendrobium Spp), Orquídea dendrobium (Dendrobium nobile), Orquídea encyclia (Orquídea encyclia), Orquídea epicatleya (Catleya trianae), Orquídea epidendrum (Epidendrum secundum), Orquídea Josefita (Milttonia Spp), Orquídea lycaste imp (Lycaste skinneri), Pairo (Cyperus papyrus), Palma areca (Dypsis lutescens), Palma bella (Chamaedorea elegans), Palma botella (Hyophorbe lagenicaulius), Palma Brasil (Butia capitata), Palma carey (Cordyliune rubra), Palma Reina Alejandrina (Archontophoenix Alexandrae), Palma zamioculcas (Zamioculcas zamiifolia), Panameña (Tradescantia purpurea Ex Boom), Penta (Pentas lanceolata), Peperonia oreja de ratón (Peperomia caperata), Peperonia velita (Peperomia caperata), Petunia larga vida (Petunia híbrida), Phlox (Phlox subulata), Pino aromático (Polyalthia longifolia), Pino aromático (Polyalthia longifolia), Pino dorado (Chamaecyparis obtusa), Pino gris (Pinus sabiniana), Pino libro (Thuja orientalis), Pino vela (Cupressus sempervirens), Podulaca (Portulaca oleracea), Prímula (Prímula vulgaris), Rosa (Rosa sp), Rosa china (Hibiscus Rosa sinensis), Rosa de Jericó (Anastática hierochunyica), Rosa mini (Rosa miniatura), Rúgala (Eruca vesicaria), Sedum (Sedum praealtum), Sedum corazón (Sedum palmeri), Siete cueros Rastrero (Chaetograstra ciliaris), Taro (Colocasia), Té (Camelia sinensis), Torenia (Torenia fournieri), Trébol lluvia de oro (Laburnum anagyroides), Trébol rojo (Trifolium pratense), Trébol verde (Trifolium), Tronco de la felicidad (Dracaena fragrans), Uña de señorita (Sempervivum calcareum), Verbena (Verbena officinalis), Verbena jardín (verbena bonariensis), Vinca cora (Catharanthus roseus), Vinca larga vida (Vinca rosea), Violeta Africana (Saintpaulia Ionantha), Zinnia (Zinnia elegans), Zulia (Terminalia catappa L.), Novios (Pelargonium spp), Orquidea (Orchidaceae), Pensamientos (Wittrockiana), Petunias (Calibrachoas), Suculenta (Faucaria tigrina).</t>
  </si>
  <si>
    <t>Ají (Capsicum annuum), Albahaca (Ocimum basilicum), Anís (Pimpinella anisum), Apio (Apium graveolens), Caléndula (Caléndula officinalis), Canelón (Drimys winteri), Cidron (Aloysia citrodora), Cilantro (Coriandrum sativum), Eneldo (Anethum graveolens), Estragón (Artemisia dracunculus), Hinojo (Foeniculum vulgare), Laurel (Laurus nobilis), Limonaria (Cymbopogon citratus), Manzanilla (Chamaemelum nobile), Mejorana (Origanum majorana), Menta (Mentha sp), Orégano (Origanum vulgare), Orégano cubano (Plectranthus amboinicus), Perejil (Petroselinum crispum), Poleo (Mentha pulegium), Pronto alivio (Lippia alba), Romero (Salvia rosmarinus), Ruda (Ruta), Sábila (Aloe vera), Salvia (Salvia officinalis), Stevia (Stevia rebaudiana), Tomillo (Thymus), Toronjil (Melissa officinalis), Yerbabuena (Mentha spicata).</t>
  </si>
  <si>
    <t>latoscanaduitama@gmail.com</t>
  </si>
  <si>
    <t>Calle 14 No. 13-61 Barrio el Carmen</t>
  </si>
  <si>
    <t>Vivero Matas y Materas</t>
  </si>
  <si>
    <t>Brevo (Ficus carica), Fresa (Fragaria), Mora (Rubus ulmifolius), Pera ( Pyrus communis), Feijoa ( Acca sellowiana), Ciruelo ( Prunus domestica), Papayuelo ( Carica Papaya), Durazno ( Prunus pérsica), Guayaba cimarrón( Guayabo cimarrón), Guayaba pera ( Psidium), Granadilla ( Passiflora lingularis), Papayuelo ( Vasconcellea pubescens)</t>
  </si>
  <si>
    <t>Acacia morada (Acacia baileyana), Abutilon ( Abutilon), Araucaria ( Araucaria ), Bambú (Bambusoideae), Bugambilia – Veranera ( Bougainvillea), Caballero de la noche ( Cestrum tomentosum), Calistemo ( Callistemon), Caucho ( Hevea brasiliensis), Cayeno ( Hibiscus rosa- sinensis), Cedro ( Cedrus), Cheflera (Sheflera ), Chicalá ( Tabebuia), Eucalipto ( Eucalyptus), Eugenia ( Eugenia uniflora), Falso pimiento ( Schinus molle), Ficus ( Ficus), Gardenia ( Gardenia), Guayacán ( Guaiacum officinale), Habano variegado ( Bauhinia variegata), Lantana ( Lantana), Legustrum ( Ligustrum), Mangle ( Rhizophora mangle), Palmas ( Dypsis, Phoenix, Linum, Cordylina, Howea), Papiro (Cyperus papyrus), Pinos ( Retrophyllum, Thuja, Pinus, Cupressus), Roble ( Quercus robur), Sauco ( Sambucus), Siete cueros ( Oligoplites saurus, Uvo ruso ( Arctostaphylos uva-ursi).</t>
  </si>
  <si>
    <t xml:space="preserve">AJI (Capsicum annuum), ANTURIO IMPORTADO (Anthurium huixtlese), BEGONIA DE FLOR (Begonia tuberthybrida), BIFLORA (Rhododendron ponticum), BILLETE (Caliphruria subedentata), BOCA DE DRAGON ( Antirrhinum majus), CACHO DE VENADO ( Platycerium bifurcatum), CACTUS COREANO (Gymnocalycium mihanovichii), CACTUS ( Cactaceae), CACTUS ( Cactaceae), CALATHEA DIEZ MANDAMIENTOS (Calathea sp.) , CALATHEA PAPEL (Calathea makoyana), CALIBRACHOA ( Calibrachoa hybrida), CAMANDULA ( Senencio rowleyanus), CARTUCHO (Zantedeschia aethiopica), CENTAVITO ( Pilea nummularifolia), CHEFLERA ( Schefflera arborícola), CINERARIA (Pericallis hybrida), MARGARITA PUNTO AZUL (Osteospermun ecklonis), MARIGOLD (Tagetes), MIAMI VARIEGADO (Epipremnum aureum), MILLONARIA ( Plectranthus australis), MIRTHO (Myrtus communis), NIDO DE AVE (Asplenium niduss), NOVIO (Pelargonium spp), ORQUIDEA ( Phalaenopsis), PALMA ARECA (Dypsis lutescens), PALMA BELLA (Chamaedorea elegans), PENTA (lanceolata), PEPERONIA VELITA (Peperomia sp.), PESCADITO ( Nemathantus gregarius), PETUNIA COMUN (Petunia Hibryda),PETUNIA LARGA VIDA (Petunia parviflora), PAPIROS( Cyperus papyrus L), PICHON (Begonia semperflorens), PICHON DOBLE (Begonia cucullata), PINO GRIS (Pinus sabiniana), PINO LIBRO SEMIDORADO (Thuja orientalis), PINO VELA MIRTHO (Myrtus communis), NIDO DE AVE (Asplenium niduss), NOVIO (Pelargonium
spp), ORQUIDEA ( Phalaenopsis), PALMA ARECA (Dypsis lutescens), PALMA BELLA
(Chamaedorea elegans), PENTA (lanceolata), PEPERONIA VELITA (Peperomia sp.),
PESCADITO ( Nemathantus gregarius), PETUNIA COMUN (Petunia
Hibryda),PETUNIA LARGA VIDA (Petunia parviflora), PAPIROS( Cyperus papyrus L),
PICHON (Begonia semperflorens), PICHON DOBLE (Begonia cucullata), PINO GRIS
(Pinus sabiniana), PINO LIBRO SEMIDORADO (Thuja orientalis), PINO VELA
(Plectranthus coloides),PINO AZUL (Pinus maximartinezii), POLKA ( hypoestes
phyllostachya), PRIMAVERA (Primula spp.), PRIMULA, ROSA DE JERICO (Anastacia
hierochuntica),ROSA MINI (Pink symphonie) ,ROSA GRANDE (Rosa sp.),
Abrecaminos ( Fittonia albivenis), Aglonema ( Aglaonema), Amaranto ( Amaranthus),
Aphelandra ( Aphelandra), Azalea ( Rhododedron sumsii), Bergenia ( Bergenia
crassifolia), Canción de la india ( Dracaena reflexa), Carnivora ( Dionaea muscipula),
Carrielito ( Calceolaria), Chatre limón ( Citrus limón), Cinta amarilla ( Chlorophylum
comosum), Cinta Panameña ( Tradescantia zebrina), Clavel chino ( Dianthus
chinensis), Clavellina ( Dianthus caryophyllus), Coleo ( Lamiaceae), Conga (
Paraponera clavata), Coralito ( Hamelia patens), Corazón herido ( Cephalophilia
nepalense), Crisantemo ( Chrysanthemum), Croto cola de gallo ( Codiaeum),
Cucaracho ( Blattodea), Cyclamen ( Cyclamen), Dalia ( Dahlia), Diosma ( Diosma
Ericoides), Dipladema ( Mandevilla sanderi), Dólar ( Eucalyptus cinerea), Duranta
limón ( Duranta), Espárrago ( Asparagus officinalis), Espatofilium ( Spathiphyllum),
Espejo ( Coprosma repens), Ficus pandurata ( Ficus lyrata), Flor de Jericó ( Anastática
hierochuntica), Fosforito ( Embothrium coccineum), Gazania ( Gazania), Geranio (
Geranium), Gerbera ( Gerbera), Gloxinia ( Sinningia speciosa), Guinea ( Panicum
máxima), Hade de hoja grande ( Crassula ovata), Helechos ( Pteridium aquilinum,
Nephrolepis sp, Phlebodium aureum, Adiantum), Hiedra ( Hedera canariensis),
Hortensia ( Hydrangea), Incienso ( Boswellia sacra), Jazmin lavanda ( Brunfelsia
pauciflora), Lengua de suegra o sansevieria ( Dracaena fragrans), Philoendro congo (
Philodendro sp), Plumosa ( Libocedrus plumosa), Sándalo ( Santalum álbum),
Suculentas ( Echeverría, Crassula, Kalanchoe, Cactus, Aloe), Siempreviva (
Sempervivum), Siete cueros ( Clidemia hirta), Tronco de Brasil ( Dracaena fragrans),
Velitas ( Peperomia sp.), Zapatico ( Calceolaria tripartita), Zarcillejo ( Fuchsia), Zulia (
Lobelia tenera). </t>
  </si>
  <si>
    <t>CIDRON (Aloysia citrodora), HIERBABUENA (Mentha spicata), INCIENSO (Plectranthus coleoides), LAUREL (Laurus nobillis), MEJORANA (Origanum majorana), MENTA (Mentha aquatica), OREGANO (Origanum vulgare), POLEO (Mentha pulegium), ROMERO (Salvia rosmarinus), RUDA (Ruda graveolens), SIGUEME (Desmodium molliculum), SORCILICIO (Pelargonium graveolens), TOMILLO (Thymus vulgares), Albahaca genovesa ( Ocimum basilicum genovesa), Albahaca ( Ocimum basilicum), Acetaminofen ( Plectranthus ornatus Codd), Anís ( Pimpinella anisum), Apio ( Apium graveolens), Cilantro ( Coriandrum sativum), Curry ( Murraya koenigii), Estevia ( Stevia rebaudiana Bertoni), Eneldo ( Anethum graveolens), Incienso ( Boswellia sacra), Lavanda ( Lavándula), Perejil ( Petroselinum crispum), Pronto alivio ( Lippia alba), Toronjil ( Melissa officinalis), Canelón ( Myrsine laetevirens), Cannabis ( Cannabis sativa).</t>
  </si>
  <si>
    <t>viveromatas_721@hotmail.com</t>
  </si>
  <si>
    <t>Vereda Quebrada de Becerras</t>
  </si>
  <si>
    <t>VIVERO DE ALTA MONTAÑA QUYSQUA ZOQUE</t>
  </si>
  <si>
    <t>Forestal nativo:Asteraceae   (Espeletia cachaluensis)Rosaceae   (Espeletia Chontalensis)Adoxaceae  ( Espeletia garciae)Viburnaceae  ( Espeletia glandulosa)Asteraceae   (Espeletia guacharaca)Asteraceae   (Espeletia grandiflora)Asteraceae  (subesp. Boyacana)Asteraceae   (Espeletia incana)Asteraceae   (Espeletia murilloi)Asteraceae  (Espeletia laxiflora)Asteraceae  (Espeletia Muiska)Asteraceae  (Espeletia Paipana)Asteraceae   (Espeletia Tunjana)Asteraceae    (Espeletia Santanderensis)Asteraceae  (Espeletia Azucarina)Asteraceae   (Espeletia Discoidea)Asteraceae  (Espeletia Pleiochasia)Asteraceae  (Vallea stipularis)Asteraceae  (Berberis rigidifolia)Asteraceae (Hesperomeles goudotiana)Asteraceae   (Vaccinium meridionale sp) Asteraceae     (Weinmannia tomentosa)Asteraceae     (Baccharis macrantha)Asteraceae     (Pentacalia pulchella  )Asteraceae    (Ageratina sp)Myrsinaceae   (Gynoxis paramuno)Sin identificar  ( Senecio canecens)Asteraceae    ( Senecio formuosus)Rosaceae   (Polylepis quadrijuga)Asteraceae    (Senecio canescens)Adoxaceae   ( Viburnum triphyllum) Ericacea   (Madeania rupetris)Asteraceae    (Ageratina tinifolia)Fabacea    (lupinus bogotensis)Melastomatacea  (  monochateaum myrtoideum)Fagaceae     (Escalllonia paniculata)Melastomatacea  ( Miconia squamulosa)Hyperiucaceae    ( Hypericum laricifolium)Asteraceae       (Diplostephium roemarinifolium)</t>
  </si>
  <si>
    <t>cgonzalezborrero@gmail.com</t>
  </si>
  <si>
    <t>Tocogua</t>
  </si>
  <si>
    <t>Plantuladora San Cayetano</t>
  </si>
  <si>
    <t>Tomate, Pimentón, Lechuga, Repollo, Brocoli</t>
  </si>
  <si>
    <t>miguelrojas1981@hotmail.com</t>
  </si>
  <si>
    <t>Higueras</t>
  </si>
  <si>
    <t>Oxigeno H2O</t>
  </si>
  <si>
    <t>Abanos (Nerium oleander), Abutilon (Abutilon), Acacia morada (Acasia baileyana), Agapantos (Agapanthoideae), Agave atenuado (Agave attenuata), Alcaparro (senna viarum), Alisos (Alnus glutinosa),Acacia, Anturio (Anthurium andreanum) ,Aphelandra (Aphelandra), Araucaria (Araucaria)</t>
  </si>
  <si>
    <t>Arrayan (Luma apiculata), Arudina (orguidea bambu) Arudina graminifolia, Ave del paraíso (Strelitzia reginae), Azaleas (Rhododendron), Azucenas (Lilium candidum), Balazos (Mostera deliciosa), Bambu (Bambusoideae), Bifloras (Passifiora biflora), Billete (Eucharis amazónica), Billeton (Caliphruria subadentata), Brilla fas once (Lampranthus multiradiatus), Buganviles (Bougainviliea), Caballero de la noche (Cestrum nocturnum), Cacho de venado (Platycerium bifurcatum), Cactus (Cactaceae), Café (Coffea), Cajeto (Citharexylum subfiavescens), Calathea (lanceolata), (cola de pavo) Lancifolia Camandula (Senecio rowleyanus), Camándula variegada (Senecio rowleyanus variegata), Camelia (Camellia), Carboneros (Calliandra pittieri), Cartuchos (Alcatraz Caucho amarillo), Ficus (Altissima yellow gem), Caucho cheverriano (Ficus hevea brasiliensis), Caucho elástico (Ficus elástica), Caucho negro (Ficus elástica negra), Caucho variegado (Ficus elastica variegada),Cayenos (Hibiscus rosa sinensis), Cedro (Cedrus), Centavos (Peperomia rotundifolia), Cera (Hoya carnosa), Chagualo (Clusia rosea), Chiflera (Schefflera arborícola), Chiflera sensacion (Schefflera actinophyila), Chicala (Tecoma stans), Chicalá rosado (Delostoma integrifolium), Cintas (chlorophytum comosum), Ciro (Baccharis bogotensis), Clavellinas (Clavelina), Cola de caballo (Equisetum arvense), Congo (Philodendron Congo), Cortina china (Thunbergia mysorensys), Cucharo (Myrsine guianensis), Crotos (Codiaeum variegatum), Cyclamen (violetas) Cyclamen (persicum Difembaquia), Diosmas (Diosma), Diosme de olor (Colennema álbum) Diplademia Mandeviliia</t>
  </si>
  <si>
    <t>Albahaca (), Anís (Pimpinella anisum), Apio (Apium praveolens), Aroma (Syzygiu), Canelón (Canelo mapuche), Cidron (Aloysia citrodora), Citronela (Cymbopongo nardus), Stevia (Stevia rebaudiana), Laurel (Laurus nobilis), Limonaria (Thimus vulgaris), Menta (Mentha spicata), Orégano orejón (Plectanthus amboinicus), Romero (Salvia rosmarinus), Ruda (Ruta graveolens), Salvia (Salvia) Sorcilicio (Pelargonium graveolens), Tomillo (Thymus vulgaris), Toronjil (Melissa officinalis), Valeriana (Valeriana officinalis)</t>
  </si>
  <si>
    <t>edi.gonzalez@gmail.com</t>
  </si>
  <si>
    <t>Calle 24 No. 6B-24</t>
  </si>
  <si>
    <t>Vivero ECO - Jardín el Eden</t>
  </si>
  <si>
    <t>Árbol de la abundancia (Crassula ovata), Cabeza de flecha (Syngonium podophyllum), Cebra (Aphelandra squarrosa), Centavo (Pilea involucrata), Dólar (Plectranthus verticillatus), Primavera (Bougainvillea glabra), Violeta (Viola odorata), Violeta mini (Saintpaulia ionantha), Camándula (Rhipsalis spp.), Guinea (Impatiens walleriana), Coleo (Plectranthus scutellarioides), Bella a las 11 (Portulaca grandiflora), Singonio (Syngonium spp.), Ficus pandurata (Ficus lyrata), Orquídea (Orchidaceae spp.), Orquídea mini (Phalaenopsis spp. miniatura), Pescaditos (Nematanthus gregarius), Caballero de la noche (Cestrum nocturnum), Cacho venado (Platycerium bifurcatum), Bromelias (Bromeliaceae spp.), Anturio (Anthurium andraeanum), Lengua de suegra (Sansevieria trifasciata), Calanchoe (Kalanchoe blossfeldiana), Campanuda (Campanula spp.), Begonia (Begonia spp., incl. todas las variedades), Petunias (Petunia hybrida), Pensamientos (Viola tricolor), Cintas (Chlorophytum comosum), Palma reca (Areca catechu), Palma canoa (Carludovica palmata), Palma viajera (Ravenala madagascariensis), Helecho (Nephrolepis exaltata), Helecho cocodrilo (Microsorum musifolium ‘Crocodyllus’), Millonaria (Plectranthus verticillatus), Costillas de Adán (Monstera deliciosa), Billete (Eucharis amazónica), Caucho (Ficus elástica), Lágrima de bebé (Soleirolia soleirolii), Violeta de los Alpes (Cyclamen persicum), Aeonium coffee (Aeonium arboreum), Tomentosa chocolate soldier (Kalanchoe tomentosa ‘Chocolate Soldier’), Crassula thyrsiflora (Crassula ovata var. thyrsiflora), Crassula rupestris mini (Crassula rupestris subsp. marnieriana), Senecio crassifolius (Senecio crassiflorus), Black prince (Echeveria ‘Black Prince’), Aeonium castello paivae variegata (Aeonium ‘Castello Paivae Variegata’), Sempervivum (Sempervivum tectorum), Sedum variegado (Sedum lineare var. variegatum), Sedum adolphii (Sedum adolphii), Nodulosa (Echeveria nodulosa), Echeveria pulidonis (Echeverría pulidonis), Crassula lehmannii (Crassula lehmannii), Sedum aurora (Sedum rubrotinctum ‘Aurora’), Cetosa diminuta (Echeverría setosa var. diminuta), Echeverría lila cina (Echeverría lila cina), Schefflera actinophylla (Schefflera actinophylla), Abelia (Abelia × grandiflora), Arbusto cojín (Mammillaria spp.), Azalea (Rhododendron spp.), Balazo (Justicia spicigera), Bugambil (Bougainvillea glabra), Cactus de Navidad (Schlumbergera truncata), Campanilla plateada (Campanula spp. y Campanula médium), Cayenos (Hibiscus rosa-sinensis), Cereza cepillo (Callistemon citrinus), Cinta morada (Tradescantia spathacea), Corazón herido (Anthurium andreanum), Geranios (Pelargonium spp.), Gerberas (Gerbera jamesonii), Clavelina (Dianthus chinensis), Hortensia (Hydrangea macrophylla), Garrita de oso (Kalanchoe tomentosa), Fuchsia (Fuchsia magellanica), Helecho espada (Nephrolepis exaltata), Papiro (</t>
  </si>
  <si>
    <t>Pendiente</t>
  </si>
  <si>
    <t>marisol.hernandez@hotmail.com</t>
  </si>
  <si>
    <t>EL ESPINO</t>
  </si>
  <si>
    <t>TOBAL</t>
  </si>
  <si>
    <t>CENTINELAS DEL NEVADO</t>
  </si>
  <si>
    <t>Aliso (Alnus acuminata), Arrayan (Myciarthes leucoxyla), Cajeto de Paramo ( Citharexylum subflavescens), Cedro Altura ( Cedrela montana), Cedro negro ( junglas neotropica), Cucubo (Solanum ovalifolium), Colorado (Polylepis quadrijuga), Corono ( Xylosma spiculifera), Cucharo (Myrsine dependens), Encenillo ( Weinmannia tomentosa) , Espino (berberis goudotiana), Gaque (Clusia multiflora), Garrocho (Viburnum tinoides), Hayuelo ( Dodonaea viscosa), Laurel de cera (Myrica parvifolia), Mano de oso (Oreopanax mutisianus), Mortiño (Hesperomeles goudotiana), Pagoda–rodamente (Escallonia myrtilloides), Palo Blanco (Buddleja bullata), Pino Chaquiro (Prumnopitys harmsiana), Pino colombiano (Prumnopitys montana), Pino hayuelo, pino de montaña (Retrophyllum rospigliosii), Pino romeron (Podocarpus oleifolius), Raque (Vallea stipularis), Roble (Quercus humboldtii), Romero de paramo (Diplostephium rosmarinilolium), Tinto (monina salicifolia), Chite o carga rocio ( Viburnum triphyllum), Totumo ( Crescentia cujete), Palo blanco – chica lanosa (Gynosxis hirsuta), Tilo (tila sp.), Amargoso (Ageratina fastigiata), Ageratina ( Ageratina vaccinifolia), Chico o Ciro ( Baccharis macrantha), Sanalotodo ( Baccharis tricuneata), Espino (Barnadesia spinosa), Guasquin (Diplastephium cineracensis), Romero morado ( Diplostephium phyliciodes), Romero o panque (Diplostephium sp.),Romero Chiquito o pino cansabrazo (Pentacalia abietina), Panque (Pentacalia andicola), Maíz tostado (Pentacalia vaccinioides), Uña de gato ( Berberis rigidifolia), Agraz (Vaccinium meridionale), Pegamosco (Bejaria resinosa), Totiadora (Gautheria sclerophyla), Uva camarera (Macleania ruprestris), Reventadera (Pernettia prostrata), Agracejo (Vaccinium floribundum), Chocho (Lupinus interruptus), Chocho (Lupinus killipianus), Chocho (Lupinus melaphillus), Chite o carga rocio ( Hypericum juniperinum), Chite o carga rocio (Hypericum sp.), Lunaria (Hypericum mexicanum),Colorado guayabo o angelito (Bucquetia glutinosa), Tuno (Miconia aleoides), Tuno (Miconia latifolia), Vara negra (Miconia salicifolia), Tuno (Miconia summa), Amarillo ( Miconia theizans), Saltón ( Monochaetum myrtoideum), Venadillo o sanalotodo ( Arcytophyllum nitidum), Clavelino ( Mutisia clematis),Árnica (Senecio formosoides), Esterilla (Orthosanthus chinboracensis), Orquidea (Telipogon antioquianis), Orquidea (Stelis galeata), Orquidea (Masdevalia uncifera), Orquidea ( Epidendrum oxysepalim), Orquidea (Epidemdrum erosum), Orquidea (Elleanthus maculatus), paja de paramo ( Calamagrostis effusa), Puya ( puya goudotiana) Alpargatera (Acaena cylindristachya), Frailejón (Espeletia lopezi), Frailejón Pequeño (Espeletiopsis betancurii), Frailejón ( Espeletia sp.),Piñuela ( Greigia culumbiana), Tuno esmeraldo (Miconia squamulosa).</t>
  </si>
  <si>
    <t>3154913304 - 3213048426</t>
  </si>
  <si>
    <t>john.morales@buzonejercito.mil.co</t>
  </si>
  <si>
    <t>GACHANTIVÁ</t>
  </si>
  <si>
    <t>RESGUARDO Y GACHANTIVÁ</t>
  </si>
  <si>
    <t>TURCANE S.A.S</t>
  </si>
  <si>
    <t>MINICLAVEL, CLAVEL, ALSTROEMERIAS</t>
  </si>
  <si>
    <t>turcanesas@gmail.com, haciendacontabilidad08@gmail.com</t>
  </si>
  <si>
    <t>GAMEZA</t>
  </si>
  <si>
    <t>SATOBA</t>
  </si>
  <si>
    <t>ADOPTA UN FRAILEJÓN</t>
  </si>
  <si>
    <t>Frailejón perrito ( Espeletia lopezil), Frailejón de murillo ( Espeletia murillo cuatrec), Frailejón blanco ( Espeletia incana cuatrec), Frailejón plateado boyacense ( Espeletia boyacensis), Frailejón plateado ( Espeletia argéntea), Frailejón de bastón ( Espeletia congestiflora), Frailejón Mayor ( Espeletia grandiflora), Frailejón de Sumapaz( Espeletia summapacis), Frailejón del mirador ( Espeletia miradoresis), Frailejón de Chingaza ( Espeletia uribel cuatrec), Frailejón liso ( Espeletiopsis corymbosa), Frailejón de Arcabuco ( Espeletiopsis garciae), Frailejón daysanito de Tota ( Espeletia ramosa), Frailejón de Paipa ( Espeletia paipana).</t>
  </si>
  <si>
    <t>adoptaunfrailejon@gmail.com</t>
  </si>
  <si>
    <t>GUATEQUE</t>
  </si>
  <si>
    <t>Calle 12 No. 7-35</t>
  </si>
  <si>
    <t>PLANTULADORA NAZI 2</t>
  </si>
  <si>
    <t>Gulupa (Passiflora pinnatistipula), Cholupa (Passiflora maliformis L.), Granadilla (Passiflora ligularis) , Lulo ( Solanum quitoense), Uchuva ( Physalis peruviana), Tomate de árbol ( Salanum betaceum), Curuba ( Passiflora tarminiana).</t>
  </si>
  <si>
    <t>Tomate (Solanum lycopersicum), Pimentón (Capsicum annuum), Cebolla Cabezona (Allium fistulosum), Ají (Capsicum annuum), lechuga (Lactuca sativa), Acelga (Beta vulgaris var. cicla), Espinaca ( Spinaca oleracea), Brócoli ( Brassica oleracea var. Itálica), Repollo (Brassica oleracea var. Capitata), Cebollín (Allium schoenoprasum), Calabacín (Cucúrbita pepo), Pepino (Cucumis sativus), Ahuyama (Cucurbita máxima),</t>
  </si>
  <si>
    <t>luis.medellin@gmail.com</t>
  </si>
  <si>
    <t xml:space="preserve">Guican </t>
  </si>
  <si>
    <t>La Cueva</t>
  </si>
  <si>
    <t>CEPAME</t>
  </si>
  <si>
    <t>Chilca de pantano ( Baccharis prunifolia), Chilco (Baccharis rupícola), Espino cabro ( Berberis goudotti), Tinto (Cestrum buxifolium), Falso tinto ( Cestrum sp), Tobo ( Escallonia myrtilloides), Espeletia anemariana ( Espeletia anemariana), Frailejón enano ( Espeletia colombiana), Espeletia curialensis ( Espeletia curialensis), Espeletia guacharaco ( Espeletia guacharaca), Espeletia Jiménez de Quesada ( Espeletia jimenezquesadae), Frailejón lopezii ( Espeletia lopezi), Espeletia muiska ( Espeletia muiska), Espeletia Petiolata (Espeletia Petiolata), Palo blanco ( Gynoxys paramuna), Mortiño ( Hesperomeles goudotiana), Varillo sp1( Holodiscus argenteus), Romero blanco ( Linochilus alveolatus), Romero negro ( Linochilus floribundus), Romero de Castilla ( Linochilus revolutus), Chocho rastrero ( Lupinus guascensis), Chocho arbustivo ( Lupinus triananus), Romero chiquito ( Monticalia abietina), Romero amarillo ( Monticalia ledifolia), Romero parque ( Monticalia vaccinioides), Cucharo de páramo ( Myrsine dependens), Panque ( Pentacalia vaccinioides), Colorado ( Polylepis quadrijuga), Garnbancillo ( Solanum oblongifolium), Agrazz ( Vaccinium floribundum), Raque ( Vallea stipularis)</t>
  </si>
  <si>
    <t>emiliana.pino@parquesnacionales.gov.co</t>
  </si>
  <si>
    <t>IZA</t>
  </si>
  <si>
    <t>Calle 11  Km 4 Via IZA - Sogamoso</t>
  </si>
  <si>
    <t>SANTA BÁRBARA</t>
  </si>
  <si>
    <t>Aliso (Alnus acuminata), Arrayán (Myrcianthes leucoxyla), Cajeto de páramo (Citharexylum subflavescens), Cedro de altura (Cedrela montana), Cedro negro (Juglans neotropica); Cucubo (Solanum ovalifolium), Colorado (Polylepis quadrijuga), Corono (Xylosma spiculifera), Cucharo (Myrsine guianensis), Encenillo (Weinmannia tomentosa), Espino (Berberis goudotii), Gaque (Clusia multiflora), Garrocho (Viburnum tinoides), Hayuelo (Dodonaea viscosa), Laurel de cera (Myrica parvifolia), Mano de oso (Oreopanax mutisianus), Mortiño (Hesperomeles goudotiana), Pagoda-Rodamonte (Escallonia myrtilloides), Palo Blanco (Buddleja bullata), Pino chaquiro (Prumnopitys harmsiana), Pino colombiano (Prumnopitys montana), Pino hayuelo, Pino de montaña (Retrophyllum rospigliosii), Pino Romerón (Podocarpus oleifolius), Raque (Vallea stipularis), Roble (Quercus humboldti)i, Romero de páramo (Hypericum sp.), Tilo (Tilia sp.), Tinto (Monnina salicifolia), Tobo (Escallonia paniculata), Totumo (Crescentia cujete), Tuno esmeraldo (Miconia squamulosa), Eugenia (Pytanga sp.), Guayacán de Manizales (Lafoensia Speciosa), Flor Rosado (Abebuia rosea).</t>
  </si>
  <si>
    <t>janier.amaya@hotmail.com</t>
  </si>
  <si>
    <t>MACANAL</t>
  </si>
  <si>
    <t>CENTRO SECTOR PUENTE BATA</t>
  </si>
  <si>
    <t>PUENTE BATÁ</t>
  </si>
  <si>
    <t>Abarco (Cariniana pyriformis), Acacia mangium (Acacia mangium), Arazá (Eugenia stipitata), Hayuhelo (Dodonaea viscosa), Baluy (Erythrina edulis), Botón de oro (Tithonia diversifolia), Cajeto garagay (Citharexylum subflavescens), Cámbulo (Erythrina poeppigiana), Canavalia (Canavalia ensiformis), Cañafistol llanera (Cassia moschata), Carbonero (Albizia carbonaria), Casco de vaca (Bauhinia picta), Cayeno (Hibiscus rosa-sinensis), Cedro rosado (Cedrela odorata),  Champa (Campomanesia lineatifolia), Chicala (Tecoma stans), Ciprés (Cupressus lisitanica), Eucalipto (Eucalyptus grandis), Eugenia (Eugenia myrtifolia), Gaque (Clusia multiflora), Guadua (Guadua angustifolia), Gualanday (Jacaranda caucana), Guarumo (Cecropia peltata), Guayacán (Lafoensia acuminata), Holly liso (Cotoneaster pannosa), Igua (Pseudosamanea guachapele), Leucaena (Leucaena leucocephala), Limon swinglia (Swinglia glutinosa), Nacedero (Trichanthera gigantea), Nogal cafetero (Cordia alliodora), Ocobo (Tabebuia rosea), Palo cruz (Zygia longifolia),  Pino patula (Pinus patula), Pino romeron (Retrophyllum rospigliosii), Saman (Samanea saman), Vetiver (Vetiveria zizanioides), Yopo (Anadenanthera peregrina).</t>
  </si>
  <si>
    <t>(8)7500661-7502189</t>
  </si>
  <si>
    <t>direcciongeneral@corpochivor.gov.co</t>
  </si>
  <si>
    <t>Macanal</t>
  </si>
  <si>
    <t>El Volador</t>
  </si>
  <si>
    <t>Vivero MS GLOBAL FRESH SAS</t>
  </si>
  <si>
    <t>Arándano – variedad: Vaccinium corymbosum</t>
  </si>
  <si>
    <t>msglobalfresh@gmail.com</t>
  </si>
  <si>
    <t>MARIPI</t>
  </si>
  <si>
    <t>SANTA ROSA</t>
  </si>
  <si>
    <t>ASOCAM</t>
  </si>
  <si>
    <t>311-8651674</t>
  </si>
  <si>
    <t>MARIPÍ</t>
  </si>
  <si>
    <t>MARIPÍ VIEJO</t>
  </si>
  <si>
    <t>Papayuela (Vasconcellea pubescens) y Cacao (Theobroma cacao)</t>
  </si>
  <si>
    <t>dirce.guerrero@gmail.com</t>
  </si>
  <si>
    <t>MIRAFLORES</t>
  </si>
  <si>
    <t>HATO</t>
  </si>
  <si>
    <t>EL EDEN</t>
  </si>
  <si>
    <t>CÁMBULO, CAFETO, OCOBO, SAUCE, CEDRO, PINO, NOGAL, MANGLE</t>
  </si>
  <si>
    <t>diego.rganico@gmail.com</t>
  </si>
  <si>
    <t>RUSITA</t>
  </si>
  <si>
    <t>LA ESPERANZA</t>
  </si>
  <si>
    <t>Cobo (Tabebuia rosea L.), Cambulo (Eritrhyna poeppigiana), Eucalipto (Eucaliptus globulus), Cafetero (Cordia alliodora (Ruiz &amp; Pav.) Cham, Gaque (Clusia multiflora), Vara blanca (Casearia corymbosa). Kunth, Ceibo (Erythrina crista – galli), Siete Cueros (Tibouchina lepidota Bonpl), Pino (Pinus sylvestris), Mangle (Rhizophora mangle), Sauce (Salix babylonica), Guayacán (Guaicum officinale), Flor Amarillo (Diplotaxis teniofolia L: Dc), Nogal (Juglans regia), Aliso (Alnus glutinosa Kunth), Cedro (Cedrela odorata), Guadua (Guadua angustifolia Kunth), Guamo (Inga edullis), Yopo ( Anadenanthera peregrina L.Speg.), Jalapo ( Mirabilis jalapa; L), Palma Reina Alejandra ( Archontophoenix alexandrae H.W ), Palma azul ( Brahea armata).</t>
  </si>
  <si>
    <t>: Duranta (Duranta repens), Cactus (Cactaceae), Orquídea (Catleya Sp.), Guinea (Impatiens hawkeri), Eugenia (Eugenia uniflora), Cayeno (Hibiscus rosa-sinensis), Rosa (Rosa Sp´.), Espina de Cristo (Euphorbia mili var. Splendens.), Croto (Codiaeum variegatum), Hortensia (Hydrangea L.), Cintilla (Chlorophytum comosum), Azalea (Rhododendron simsii.</t>
  </si>
  <si>
    <t xml:space="preserve">Yerbabuena (Mentha spicata), Laurel (Laurus nobilis), Tomillo (Thymus), Romero (Salvia rosmarinus), Poleo (Mentha pulegium), Cidron (Aloysia citrodora), Limonaria (Cymbopogon citratus), Salvia (Salvia officinalis), Toronjil (Melissa officinalis), Apio (Apium graveolens), Menta (Mentha sp.), Incienso (Boswellia sacra), Sábila (Aloe vera), Mejorana (Origanum majorana), Orégano (Origanum vulgare), Caléndula (Caléndula officinalis),) Anís (Pimpinella anisum). </t>
  </si>
  <si>
    <t>Ocobo (Tabebuia rosea L), Cámbulo (Eritrhyna popperiana), Eucalipto (Eucaliptus globulus), Cafetero (Cordia alliodora – Ruiz &amp; Pav.) Cham. Cajeto (Citharexylum subflavescens), Vara Blanca (Casearia corymbosa. Kunth), Ceibo (Erythrina crista-galli), Siete cueros (Tibouchina lepidota Bonpl), Pino (Pinus sylvestris), Mangle (Rhizophora mangle), Sauce (Salix babylonica), Guayacan (Guaicum officinale), Flor amarillo (Diplotaxis teniofolia L. Dc.) Nogal (Juglans regia), Aliso (Alnus glutinosa Kunth.), Cedro (Cedrela odorata), Guadua (Guadua angustifolia Kunth), Guamo (Inga edullis), Yopo (Anadenanthera peregrina L. Speg), Jalapo (Mirabilis jalapa; L.), Chizo (Myrcia cucullata).</t>
  </si>
  <si>
    <t>Cayeno (Hibiscus rosa-sinensis), Buganvil (Bougainvillea glabra Comm. Ex Juss), Rosa (Rosa moschata L.), Orquídeas (Cymbidium sp.), Espina de Cristo (Euphorbia mili var. Splendens), Calanchoe (Bryophyllum daigremonianum), Duranta (Duranta repens L.), Palma azul (Brahea armata), Palma botella (Roystonea regia), Palma fénix (Phoenix canariensis), Croto (Codiaeum variegatum), Lino (Linum usitatissimum), Hortensia (Hydrangea L.), Cintilla (Chlorophytum comosum), Eugenia (Eugenia ledophylla P. Michelli), Guinea (Megathyrsus maximus), Cactus (Cactacea), Azalea (Rhododendron simsii</t>
  </si>
  <si>
    <t>: Orégano (Origanum vulgare), Hierba buena (Mentha spicata), Toronjil (Melissa officinalis), Mejorana (Origanum majorana), Menta (Mentha), Caléndula</t>
  </si>
  <si>
    <t>Miraflores</t>
  </si>
  <si>
    <t>El Hato</t>
  </si>
  <si>
    <t>Vivero El Eden ( Cítricos)</t>
  </si>
  <si>
    <t>Limón Tahití, Naranja Tangelo, valencia, Whashington, Mandarina arrayana</t>
  </si>
  <si>
    <t>julio.mendoza@gmail.com</t>
  </si>
  <si>
    <t>La planada</t>
  </si>
  <si>
    <t>Vivero el Encanto</t>
  </si>
  <si>
    <t>Guayaba (Psidium), Mango (Mangifera indica), Aguacate (Persea americana), Cacao ( Theobroma cacao), Café ( Coffea arabica).</t>
  </si>
  <si>
    <t>Aliso (Alnus glutinosa), Laurel de cera (Morella parvifolia), Encenillo (Weinmannia pubescans), Hayuelo (Dodonaea viscosa), Mortiño ( Vaccinium flori bundum),Arrayán negro ( Myrcianthes rhopaloides), Eucalipto ( Eucaliptus globulus), Roble ( Quercus robur),Gaque ( Clusia multiflora), Laurel hoja menudo ( Morella parvifolia), Mora silvestre ( Rubus floribindum), Arboloco ( Montanoa cuadrangulares), Chocho ( Lupinus bogotenesis), Sauco ( Sambucus nigra), Trebol ( Trifolium spp.), Laurel hoja ancho ( Morella pubescens), Garrocho ( Vibumum triphyllum), Pino Ciprés ( Cupressus sempervirens), Pino Pátula ( Pinos pátula), Jalapo ( Albizia carbonaria).</t>
  </si>
  <si>
    <t>Romero (Salvia rosmarinus), Albahaca (Ocimum basilicum), Manzanilla (Chamaemelum nobile), Salvia (Salvia), Tomillo (Thymus vulgaris), Menta (Mentha), Ruda ( Ruta).</t>
  </si>
  <si>
    <t>yesid.castelblanco@gmail.com</t>
  </si>
  <si>
    <t>MONGUÍ</t>
  </si>
  <si>
    <t>PERICOS</t>
  </si>
  <si>
    <t>MOINSUA DE OCETA</t>
  </si>
  <si>
    <t>Lavanda (Lavándula angustifolia), Orquídea crucifijo rosada (Epidendrum elongatum), Orquídea crucifijo amarillo (Epidendrum melinanthum), Orquídea crucifijo blanca (Epidendrum arachnoglossum), Orquídea crucifijo roja (Epidendrum radicans), Epidendro de Holton (Epidendrum holtonii)</t>
  </si>
  <si>
    <t>humberto_8407@hotmail.com</t>
  </si>
  <si>
    <t>MONIQUIRA</t>
  </si>
  <si>
    <t>VEREDA NARANJAL BAJO</t>
  </si>
  <si>
    <t>GUAYACAN 2</t>
  </si>
  <si>
    <t xml:space="preserve"> Papayo (Carica papaya), Guayabo (Psidium guajava), Arándano (Vaccinium corymbosum), Mango (Mangifera indica), Aguacate (Persea americana), Guanábano (Annona muricata), Uva jaboticaba (Myrciaria cauliflora), Uva isabella (Vitis labrusca), Grosella (Ribes uva-crispa), Feijoa (Acca sellowiana), Mangostino (Garcinia mangostana), Madura Verde (Morus alba), Brevo (Ficus carica), Tomate de Árbol (Solanum betaceum), Araza (Eugenia stipitata), Manzano (Malus domestica), Madroño/Granada (Arbutus unedo), Pomarroso Brasilero (Syzygium malaccense), Carambolo (Averrhoa carambola), Champa (Michelia champaca), Nispero (Eriobotrya japonica), Cacao (Theobroma cacao), Mamonsillo (Melicoccus bijugatus).</t>
  </si>
  <si>
    <t>Suculentas (Crassulaceae), Cactus (Cactaceae), Palmas (Arecaceae), Cayenos (Hibiscus rosa-sinensis), Bugambiles (Bougainvillea), Durantas (Duranta erecta), Pinos (Pinus), Lirios (Lilium), Tangos (Magnolia grandiflora), Sanseviera (Sansevieria trifasciata), Anturio (Anthurium), Hiedra (Hedera helix), Helecho (Pteridophyta), Crisantemo (Chrysanthemum), Petunia (Petunia hybrida), Pichones (Picea abies), Vincas (Catharanthus roseus), Camandula (Sedum morganianum), Sedum (Sedum acre), Pasto chino (Zoysia japonica), Violeta (Viola odorata), Gloxinia (Sinningia speciosa), Cartucho (Zantedeschia aethiopica), Aglonema (Aglaonema commutatum), Filodendro (Philodendron), locasia (Alocasia), Poinsettias (Euphorbia pulcherrima), Gerberas (Gerbera jamesonii), Primavera (Bougainvillea glabra), Ficus (Ficus benjamina), Dalia (Dahlia pinnata), Bromelia (Bromeliaceae), Geranios (Pelargonium graveolens), Kalanchoe (Kalanchoe blossfeldiana), Pensamiento (Viola tricolor), Espatifilos (Spathiphyllum wallisii), Pachira (Pachira aquatica)</t>
  </si>
  <si>
    <t>Aromaticas (Lamiaceae), Sávila (Aloe vera), Ají ornamental (Capsicum annuum), Hierbabuena (Mentha spicata), Romero (Rosmarinus officinalis), Albahaca (Ocimum basilicum), Guatila (Sechium edule), Laurel (Laurus nobilis), Prototaurino (Scirpus nodosus), Limonaria (Cymbopogon citratus), Stevia (Stevia rebaudiana), Poleo (Mentha pulegium), Toronjil (Melissa officinalis), Menta (Mentha), Lavanda (Lavandula angustifolia).</t>
  </si>
  <si>
    <t>darioborda@hotmail.com</t>
  </si>
  <si>
    <t>MONIQUIRÁ</t>
  </si>
  <si>
    <t>CARRERA 8A N°15-03</t>
  </si>
  <si>
    <t>LOS ROBLES</t>
  </si>
  <si>
    <t>Aguacate Hass (Persea americana hass), Aguacate Lorena (Persea americana), Arándanos (Vaccinium corymbosum), Arazá (Eugenia stipitata), Brevas, (Ficus carica), Chirmoya (Annona cherimola), Coco (Cocos nucifera), Feijoa (Acca sellowiana), Guamo (Inga edulis), Guanábana (Annona muricata), Guayaba Manzana y Guayaba Pera (Psidium guajava), Mango de Azúcar (Mangifera indica), Mango Tomy (Mangifera indica Tommy atkins), Manzana (Malus domestica), Papaya (Carica papaya), Tamarindo (Tamarindus indica), Tomate de Árbol (Solanum betaceum), Zapote (Pouteria sapota).</t>
  </si>
  <si>
    <t>Aliso (Alnus glutinosa), Almendro (Prunus dulcis), Calestemus (Callistemon citrinus), Cedros (Cedrus), Ceiba (Ceiba pentandra), Chicala (Tecoma stans), Eucalipto (Eucalyptus), Eugenia (Eugenia uniflora), Ficus (Ficus benjamina), Gualanday (Jacaranda), Guayacán Altura (Handroanthus chrysanthus), Guayacán Amarillo (Handroanthus chrysanthus), Laurel (Laurus nobilis), Matarraton (Gliricidia sepium), Neem (Azadirachta indica), Ocobo (Tabebuia rosea), Oití (Licania tomentosa), Pata de Vaca (Bauhinia forficata), Pino Ciprés (Cupressus lusitanica), Pino Patula (Pinus patula), Pomarroso Brasilero (Syzygium jambos), Roble (Quercus humboldtii), Samán (Samanea saman), Tulipán Africano (Sphatodea campanulata), Urapán (Fraxinus chinensis).</t>
  </si>
  <si>
    <t>Abre Caminos (Fittonia albivenis), Ají ornamental (Capsicum annuum), Anturio Martillado (Anthurim andreanum), Aphelandra (Aphelandra squarrosa), Aromáticas (Lamiáceas), Begonia Big (Begonia x tuberhybrida), Begonia Caracola (Begonia caracola), Begonia de flor (Begonia común), Begonia Elatior (Begonia elatior), Biflora (Rhododendron simsii), billete (Aspidistra spp), Binca (Catharanthus roseus), Caballero de la Noche (Cestrum nocturnum), Cacho de Venado (Platycerium bifurcatum), Cactus (Cactáceas), Camándula (Senecio rowleyanus), Cayenos (Hibiscus rosa-sinensis), Cinta (Chlorophytum comosum), Coleus (Solenostemon), Clavellina (Dianthus deltoides), Corona de Cristo (Euphorbia milli), Cortina China (Thunbergia mysorensis), Croto (Codiaeum variegatum), Espatofilio (Sphatiphyllum), Filocactus (Schlumbergera x Bluckeyi), Filoendro (Philodendron), Flor de Papel (Helichrysum bracteatum), Galathea Medallón (Galathea medallion), Gardenia (Gardenia jasminoides), Geranio (Geranium), Gerberas (Gerbera jamesonii), Gloxínea (Sinningia speciosa), Guarneque (Dracaena fragrans), Guinea (Impatiens hawkeri), Helecho Murano (Nephrolepis cordifolia), Hiedra (Hedera hélix), Ixora (Ixora coccinea), Jade (Crassula ovata), Jazmín Lavanda (Brunfelsia pauciflora), Kalanchoe (Kalanchoe blossfeldiana), Lengua de Suegra (Dracaena trifasciata), Miami (Epipremnum aureum), Millonaria (Plectranthus verticillatus), Mimulos (Erythranthe guttata), Mirto (Solanum pseudocapsicum), Novio (Pelargonium spp), Palma Areka (Dypsis lutescens), Palma Botella (Hyophorbe lagenicaulis, Palma Manila (Adonidia merrillii), Palma Reina Alejandra (Archontophoenix alexandrae), Palma Bismarkia (Bismarckia nobilis), Pescadito (Nematanthus gregarius), Pino Azul (Pinus maximartinezii), Pino Libro (Thuja orientalis), Pino Nana (Juniperus procumbens), Pino Vela (Cupressus sempervirens), Primavera (Primula acaulis), Rosa (Rosa spp), Suculentas (Crassulaceae), Tango (Pyrostegia venusta), Trébol Lluvia de Oro (Oxalis corniculata).</t>
  </si>
  <si>
    <t>maed_2323@hotmail.com</t>
  </si>
  <si>
    <t>Naranja Tangelo (Citrus × tangelo), Naranja Valencia (Citrus sinensis), Limón Tahití (Citrus x latifolia), limón Mandarino (Citrus x limonia), limón de Castilla (Citrus x limon), Limón rayado (Citrus × limon 'Variegata'), Lima Dulce (Citrus x limetta), Mandarina Arrayana (Citrus reticulata Blanco), Mandarina Oneco (Citrus reticulata), Naranja Ombligona (Citrus x sinensis),, Mandarina Israelí (Citrus reticulata), Naranja Toronja (Citrus x paradisi).</t>
  </si>
  <si>
    <t>CALLE 15 NO. 5-165</t>
  </si>
  <si>
    <t>Naranja Tangelo (Citrus x tangelo), Naranja Valencia (Citrus
sinensis), Naranja Ombligona (Citrus x sinensis), Naranja Toronja (Citrus x paradisi),
Limón Tahití (Citrus X latifolia), limón de Castilla (Citrus limon), Limón Dulce (Citrus limetta), Mandarina Arrayana (Citrus reticulata Blanco), Mandarina Oneco (Citrus reticulata), Lima (Citrus x aurantifolia).</t>
  </si>
  <si>
    <t>duin_180@hotmail.com</t>
  </si>
  <si>
    <t>Aguacate (Persea americana), Guayaba (Psidium guajava).</t>
  </si>
  <si>
    <t>Gualanday (Jacaranda mimosifolia), Nacedero (Trichanthera gigantea), Chicalá (Tecoma stans).</t>
  </si>
  <si>
    <t>Cayeno (Hibiscus rosa-sinensis), Veranera (Bougainvillea
spectabilis), Azalea (Rhododendron indicum), Begonia de flor (Begonia tuberosa),
Zarcillejo (Fuchsia hybrida), Petunia (Petunia x hybrida), Gerbera (Gerbera
jamesonii), Violeta Africana (Saintpaulia spp.), Vincas (Catharanthus roseus), Siempreviva (Xerochrysum bracteatum), Dipladenia (Mandevilla sanderi), Cineraria de flor (Pericallis hybrida), Torenia (Torenia fournieri).</t>
  </si>
  <si>
    <t>Ruda (Ruta graveolens), Cidrón (Aloysia citrodora), Tomillo (Thymus vulgaris), Menta (Menta x piperita), Albahaca (Ocimum basilicum).</t>
  </si>
  <si>
    <t>Km 1 Vía Moniquirá _ Tunja</t>
  </si>
  <si>
    <t>Vivero María José</t>
  </si>
  <si>
    <t>LIMÓN (Tahití – Citrus latifolia, Limón amarillo – Citrus limón- Variegado, Limón castilla, Limón dulce), NARANJA (Valencia – Hamouti, naranja común, naranja Navel var. Washington), MANDARINA (Mandarina común, arrayana, oneco, israelí, Reina), LIMA (Lima común), TORONJA y POMELO.</t>
  </si>
  <si>
    <t>edwin87manolo@gmail.com,</t>
  </si>
  <si>
    <t>: Aguacate (Persea americana), Anón (Annona squamosa), Brevo (Ficus carica), Cacao (Theobroma cacao),Café (Coffea arabica L), Chirimoyo (Annona cherimola), Durazno (Prunus pérsica), Feijoa (Acca sellowiana), Guayaba (Psidium sp), Mamoncillos (Melicoccus bijugatus), Mango Tomy (Mangifera indica), Papaya (Carica papaya), Piñas (Ananas comosus), Pomoroso Brasilero (Syzygium jambos), Tomate de Árbol (Solanum betaceum), Uvas (Vitis vinífera), Zapote (Pouteria sapota)</t>
  </si>
  <si>
    <t>: Achira (Canna indica), Almendro (Terminalia catappa), Arazá(Eugenia stipitata), Arrayán (Myrcianthes leucoxyla), Arrayanes (Luma apiculata),.,Califas (Acalyphopsis Pax &amp; K. Hoffm.), Cambulos(Erythrina poeppigiana), Camila (Dieffenbachia camilla), Carboneros (Calliandra pittieri), Ceibas (Malvaceae), Copa de Oro (Allamanda cathartica), Coral Patilla, Ixora coccinea, Cortina china (Thunbergia mysorensys), Costilla de Adán, (Monstera deliciosa), Corazones heridos (Clerodendrum thomsoniae), Croto Variegado, (Colorama) (Codiaeum sp), Eugenia Syzygium (Paniculatum Gaertn), Ficus (Ficus), Filedendron, (Filodendro Congo) Philodendro Longifolio, Guayacanes Guaiacum officinale, Guayacán De Manizales (Lafoensia acuminata (Ruiz &amp; Pav.) DC, Helecho tres puntas (Phlebodium aurem), Júpiter (Lagerstroemia indica L.), Lengua De Suegra (Sansevieria sp), Lirio de paz (Araceae); Ocobos (Tabebuia rosea), Pata de vaca (Bauhinia forficata), Pino (Pinus), Pluma de Indio (Vriesea splendens (Brongn.) Lem.), Quinceañera (Aptenia cordifolia), Sauce (Salix,Tango Pyrostegia, Tronco del brasil (Dracaena fragrans), Tulipán(Tulipa spp).</t>
  </si>
  <si>
    <t>Azalea (Rhododendronsp), Buganvil (Bougainvillea), Falenopsis (Phalaenopsis sp), Gardenia (Gardenia jasminoides), Lengua De Suegra (Sansevieria sp), Lirio de paz (Araceae), Madres de agua, Millonaria (Plectranthus Verticillatus), Orquídea (Epidendrum sp.), Orquídea (Trichocentrum sp.), Orquídea rastrera (Cryptophoranthus), Palma Boba (Cyathea caracasana), Palmas (Familia Arecaceae), Palo santo (Bursera graveolens),</t>
  </si>
  <si>
    <t>vereda Naranjal bajo en el municipio de Moniquirá</t>
  </si>
  <si>
    <t>LIMÓN (Tahití – Castilla, Mandarino y Calamondin), NARANJA (Valencia, Tangelo, Washington, Kumquat y Pomelo), MANDARINA (Mandarina común, Arrayana, Oneco, israelí y Canaria)</t>
  </si>
  <si>
    <t>nidia.vargas@gmail.com</t>
  </si>
  <si>
    <t>Moniquirá</t>
  </si>
  <si>
    <t>Naranjal</t>
  </si>
  <si>
    <t>Vivero Doña Otti</t>
  </si>
  <si>
    <t>Mango (), Cacao (), Aguacate (), Chirimoya (),</t>
  </si>
  <si>
    <t>Dólar (), Palo de Brasil (), Caña de Indio(), Palma Areca(), Cuna de Moisés (), Jazmín del Paraguay (), Orquidea zapatilla(), Phalenoxia (), Peperomia(),Reina de una noche(), Orquídea (), Anturio(), Planta Cebra (), Billete(), Cinta(), Camarón(), Maxilaria(), Doce Apóstoles(), Amaranto(), Formiu común(), Bromelacea(), Bromelia morada(), Novio (), Begonia, Rosa(), Begonia grandis(), Petunia(), Diplademia (), Kalanchoe(), Margarita (), Geranio(), Cactus de navidad(), Margarita de la lluvia(), Cáscara de Nuez(), Centavito(), Pendientes de la Reina(), Begonia Rex(), Uña de gato(), Fitonia(), Cactus viejito(), Suculenta cebra(), Cirio(), Candelabro(), Colita de mono(), árbol de la abundancia (), árbol de jade(), Pescadito(), Cola de burro(), Cactus cabezón(), Espejito(), Pino limón (), Crisantemo (), Coleo(), Nazareno(), Corazón de Jesús(), Acalifa(), Copey(), Ave del Paraíso(), Lengua de suegra(),Coral anaranjado(), Croton de jardín (), Buganvilla(), Trueno de Venus(), Mosete del diablo(), Dana de noche(), Higuera (), Eugenia(), Palmera de Bismarck(), Caucho(), Chabelita(), Duranta verde (), Diplademia(), Rosa China(), Vanda(),Millonaria(),Cayeno(),Hiedra().</t>
  </si>
  <si>
    <t>Ruda (), Albahaca (), Cidron (), Consuelda media(), Lavanda(), Hierbabuena(), Romero()</t>
  </si>
  <si>
    <t>ottymayorga@gmail.com</t>
  </si>
  <si>
    <t>MUZO</t>
  </si>
  <si>
    <t>EJIDOS</t>
  </si>
  <si>
    <t>PROVCAM</t>
  </si>
  <si>
    <t>311-8602687</t>
  </si>
  <si>
    <t>genaro.agudelo@gmail.com</t>
  </si>
  <si>
    <t>Sabripa</t>
  </si>
  <si>
    <t>COMPAÑÍAS MUZO PUERTO ARTURO SAS</t>
  </si>
  <si>
    <t>Abarco de Río ( Cariniana pyriformis), Caracolí ( Anacardium excelsum), Búcaro (Erythrina fusca),Caoba ( Swietenia macrophylla), Ceiba Bonga ( Ceiba pentandra), Ceiba Tolúa ( Pachira quinata sm), Nogal cafetero (Cordia alliodora), Ocobo, Flor morada( Tabebuia rosea), Guayacán amarillo ( Tabebuia chrysantha), Cámbulo ( Erythrina poeppigiana), Comino crespo, Laurel comino, Tuno ( Aniba perutilis),Cedro rosado ( Cedrela odorata), Cedro nogal – Cedro Negro ( Juglans neotropica), Carrá, Naguare, volador ( Huberodendron patinoi), Gaque, Chagualo ( Clusia multiflora), Hojarasco ( Magnolia caricifragrans),Sapán, Alma negra ( Clathrotropis brunnea), Tuno esmeraldo ( Miconia squamulosa)</t>
  </si>
  <si>
    <t>gestionminera@muzocolombia.co</t>
  </si>
  <si>
    <t>NOBSA</t>
  </si>
  <si>
    <t>BONZA</t>
  </si>
  <si>
    <t>TERRA VERDE BOYACÁ</t>
  </si>
  <si>
    <t xml:space="preserve">Capsicum annuum, Anthurium, Aphelandra, Begonia semperflorens, Begonia Spp, Begonia rex, Eucharis spp, Citrus spp, Bougainvillea, Calathea ornata, Calathea, Calathea orbifolia, Maranta leuconeura, Senecio rowleyanus, Diefenbaquia, Drosera capensis, pinguicula, Dionaea muscipula, Zantedeschia aethiopica, Hibiscus rosa-sinensis, Celosia argéntea, Dichondra repens, Schefflera arborícola, Cineraria, Mirabilis jalapa, Solenostemon, Peperomia argyreia, Peperomia clusiifolia 'Jelly, Euphorbia milii, Chrysanthemum, Croton, Pilea peperomioides, Cyclamen, Dahlia, Diascia, Dieffenbachia, Coleonema, Mandevilla, Plectranthus verticillatus, Coprosma repens, Ficus pumila, Schlumbergera x Buckleyi, Fittonia, Gazania rigens, Geranium, Sinningia speciosa, Impatiens hawkeri, Portulacaria afra, Crassula ovata, Nephrolepis exaltata, Aspleniun laeta, Microsorum sp, phlebodium aureum, Hedera hélix, Hiedra miami enredadera variegada, Kalanchoe, Sansevieria, Dimorphotheca Ecklonis, Tagetes erecta, Plectranthus, verticillatus, Monstera deliciosa, Asplenium niduss, Geranium sp, Hydrangea,
Dypsis lutescens, Tradescantia zebrina, Pentas lanceolata, Peperomia,
Nematanthus gregarius, Nematanthus gregarius, Petunia x hybrida, Phlox,
Begonia cucullata, Begonia Semperflorens, Plectranthus verticillatus, Hypoestes
phyllostachya, Portulaca, Primula, Anastatica hierochuntica, Rosa chinensis, Aloe
vera, Salvia officinalis L, Spathiphyllum, Syngonium, Oxalis triangularis,
Sempervivum calcareum, Peperomia rosso, Verbena, Saintpaulia, Duranta,
Eugenia, Cupressus, Pinus sabiniana, Thuja orientalis, Cupressus macrocarpa,
Cupressus sempervirens, Ocimun basilicum L.
Adromischus cristatus, Aeonium arboreum, Aeonium haworthii, Corpuscularia
lehmannii, Crassula capitela, Crassula capitella, Crassula pellucida, Crassula
perforata, Curio talinoides, Dudleya greenei, Echeveria affinis, Echeveria
carnicolor, Echeveria derenbergli, Echeveria elegans, Echeveria gibbiflora,
Echeveria nodulosa, Echeveria secunda, Echeveria setosa, Echeveria shaviaha,
Gasteria pillansii, Graptopetalum paraguayense, Graptopetalum paraguayense,
Haworthia mirabillis, Kalanchoe tomentosa, Ladebouria sociales, Lampranthus
deltoides, Mesembryanthemum cordifolium, Pachyphytum compactum,
Pachyphytum oviferum, Sedum álbum, Sedum rubrotinetum, Sempervium
calcareum,
Cereus jamacaru, Cereus repandus, Echinocereus pectinatus, Echinopsis
chamaecereus, Euphorbia láctea, Gymnocalycium anisitsii, Mammillaria elongata,
Mammillaria gracilis, Mammillaria hahniana, Mammillaria prolifera, Gymnocalycium
mihanovichii. </t>
  </si>
  <si>
    <t>Beta vulgaris var. Cycla, Cucurbita pepo, Coriandrum sativum L, Brassica oleracea var. Botrytis, Spinacia oleracea, Lactuca sativa, Raphanus sativus L, Beta vulgaris, Daucus carota.</t>
  </si>
  <si>
    <t>: Pimpinella anisum L., Apium graveolens L., Calendula officinalis L., Mentha spicata, Lavandula angustifolia, Mentha piperita var. citrata., Origanum vulgare L., Urtica urens L., Pinus, Petroselinum crispum (Mill) Nyman ex A.W. Hill, perenne cespitosa, Rosmarinus officinalis L., Ruta graveolens L., Salvia officinalis L., Sedum morganianum, Pelargonium graveolens., Stevia rebaudiana Bertoni, Thymus, Melissa officinalis, Vaccinium myrtillus, Solanum quitoense, Solanum betaceum.</t>
  </si>
  <si>
    <t>NAZARETH</t>
  </si>
  <si>
    <t>EL RINCÓN SECRETO</t>
  </si>
  <si>
    <t>: Pimpinella anisum L., Apium graveolens L., Calendula officinalis L., Mentha spicata, Lavandula angustifolia, Mentha piperita var. citrata., Origanum vulgare L., Urtica urens L., Pinus, Petroselinum crispum (Mill) Nyman ex A.W. Hill, perenne cespitosa, Rosmarinus officinalis L., Ruta graveolens L., Salvia officinalis L., Sedum morganianum, Pelargonium graveolens., Stevia rebaudiana Bertoni, Thymus, Melissa officinalis, Vaccinium myrtillus, Solanum quitoense, Solanum betaceum, Silver Star, Haworthia fasciata, ID desconocido, Kalanchoe Rhombopilosa,
Kalanchoe Tomentosa, Kalanchoe Tomentosa (Chocolate), Pachiveria Glauca,
Pachyphytum Bractoseum, Pachyphytum Compactum, Pachyphytum Grutinacaule,
Pachyphytum Hookeri, Pachyphytum Oviferum, Sedeveria Blue Mist, Sedum
Adolphii, Sedum Golden, Sedum Pachyphyllum, Sedum Rubrotinctum, Sedum
Rubrotinctum Aurora, Sempervivum, Sempervivum Calcareum, Sempervivum
Oddity.</t>
  </si>
  <si>
    <t>danac10_03@hotmail.com</t>
  </si>
  <si>
    <t>Nobsa</t>
  </si>
  <si>
    <t>Punta Larga</t>
  </si>
  <si>
    <t>Plantuladora Plantulas Punta Larga</t>
  </si>
  <si>
    <t>Repollo, Tomate, Pimentón</t>
  </si>
  <si>
    <t>samuel.uvz@hotmail.com</t>
  </si>
  <si>
    <t xml:space="preserve">NOBSA </t>
  </si>
  <si>
    <t xml:space="preserve">Vereda punta larga </t>
  </si>
  <si>
    <t>Plantulas Punta Larga</t>
  </si>
  <si>
    <t>Repollo comun (Brassica oleracea L. var. capitataL.</t>
  </si>
  <si>
    <t>plantulas_puntalarga@outlook.com</t>
  </si>
  <si>
    <t>NUEVO COLON</t>
  </si>
  <si>
    <t xml:space="preserve">APOSENTOS </t>
  </si>
  <si>
    <t>1. DURAZNO 2.TOMATE DE ARBOL 3.MANZANA  4. CURUBA  5 GRANADILLA  6. GULUPA</t>
  </si>
  <si>
    <t>jose.rodriguez@gmail.com</t>
  </si>
  <si>
    <t>JABONERA</t>
  </si>
  <si>
    <t>BUENAVISTA</t>
  </si>
  <si>
    <t>Tomate de árbol (Solanum betaceum), Mora (Rubus glaucus), Guayaba pera (Psidium sp.), Uchuva (Physalis peruviana), Feijoa (Acca sellowiana), Curuba (Passiflora tarminiana), Papayuela (Vasconcellea pubescens), Manzana sp. (Malus doméstica), Pera (Pyrus communis), Ciruela (Prunus sp.), Durazno (Prunus sp.), Breva (Ficus carica), Arándano (Vaccinium corymbosum), Aguacate (Persea americana).</t>
  </si>
  <si>
    <t>Aliso (Alnus acuminata), Sauco (Sambucus peruviana), Acacia morada (Acacia baileyana), Guayacán de Manizales (Lafoensia speciosa), Calistemo (Callistemon citrinus), Pino araucaria (Araucaria araucana), Bugambilias  (Bougainvillias sp.), Duranta (Duranta repens), Cayeno (Hibiscus rosa-sintesis), Gardenia (Gardenia jasminoides), Cerezo silvestre (Prunus avium), Crotos (Codiaeum sp.), Membrillo (Cydonia oblonga), Amarrabollos (Meriania nobilis), Eugenia (Eugenia myrtifolia), Palma botella (Hyophorbe lagenicaulis), Chicalá (Tecoma stans), Holly liso (Cotoneaster pannosus), Mangle (Escallonia pendula), Eucaliptus (Eucaliptus sp.), Sauce (Salix alba), Sietecueros (Tibouchina lepidota).</t>
  </si>
  <si>
    <t>Manto de María (Solanum laxum), Palma Lactear (Jardinatis hogarmania), Bromelia (Bromeliaceae), Pino Limón (Cupressus macrocarpa goldcrest), Margarita (Bellis perennis), Hortensia (Hydrangea sp.), Azalea (Rhododendron índicum), Rosa (Rosa), Sábila (Aloe vera), Lengua de suegra (Dracaena trifasciata), Caballero de la noche (Cestrum nocturnum).</t>
  </si>
  <si>
    <t xml:space="preserve">Hierbabuena (Menta spicata), Cidron (Aloysia citrodora), Menta (Mentha piperita), Poleo (Menta pulegium), Toronjil (Melissa officinalis), Tomillo (Thymus vulgaris), Albahaca (Ocimum basilicum), Romero (Salvia rosmarinus), Mejorana (Origanum majorana), Laurel de castilla (Laurus nobilis). </t>
  </si>
  <si>
    <t>3183734742 - 3118344526</t>
  </si>
  <si>
    <t>vidalinamunoz1@gmail.com</t>
  </si>
  <si>
    <t>CARBONERA</t>
  </si>
  <si>
    <t>PROCAST AGROAMBIENTAL</t>
  </si>
  <si>
    <t>: Menthley (Prunus sativa), Golden Fruly (Prunus domestica), Ciruela Rey japan (Prunus salicina LINDL), Ciruela Horvin (Prunus domestica L), Reina Claudia (Prunus domestica subsp. Itálica), Yema de huevo (Prunus domestica L), Ecuatoriano (Prunus domestica L), Santa Rosa (Prunus domestica), Rubenel (Prunus domestica L), Beauty (Prunus domestica L), Sangre Toro (Rivina Humilis), Rojo Japonés (Prunus cerasifera). DURAZNO: Melocotón (Prunus pérsica L. Batsch), Nectarinos (Prunus pérsica Var. Nectarino), Blanco común (Prunus pérsica), Floridas (Chrysobalanus icaco), Camuezo (Prunus pérsica L. Batsh), Conservero amarillo (Prunus pérsica L. Batsh), Gran jarillo o Rubidoux (Prunus pérsica L. Batsch), Diamante</t>
  </si>
  <si>
    <t>Acacia blanca (Acacia floribunda), acacia japonesa (Acacia styphnolobium japonicum), Acacia morada (Acacia baileyana), Acacia negra (Acacia melanoxylon), Alcaparro (Capparis spinosa), Alcaparro enano (Sena multiglandulosa), Aliso (Alnus acuminata), Amargoso (Amaranthus hipochondriacus), Amarrabollo (Meriania nobilis), Arboloco (Smallanthus piramidales), Arrayán (Myrcianthes leucoxyla), Balso (Ochroma pyramidale), Borrachero ( Brugmansia arbórea), Cajeto ( Citharexylum subflavescens), Calistemo llorón (Salix babylonica), Caucho sabanero (Ficus soatensis), Caucho San Antonio (Ficus microphylla), Caucho Tequendama ( Ficus tequendamae), Cedro caracol (Cedrela odorata), Cedro de altura (Cedrela montaña), Cedro Nogal ( Juglans pyriformis liebm), Cedro rojo (Cedrela odorata), Cedro rosado (Cedrela odorata L.), Cerezo (Prunus cerasus), Chicalá (Tecoma stans), Chicalá rosado (Tabebubia y Tecoma), Chilco (Fuchisia magellanica L.), Ciprés (Cupressus lusitánica), Ciro ( Baccharis bogotensis), Croto (Croton bogotanus), Cucharo blanco ( Myrsine coriacea), Cucharo espadero( Myrsine coriacea), Cucharo negro ( Myrsine guianensis), Dividivi ( Caesalpinia spinosa), Duraznillo (Abatia parviflora ), Encenillo ( Weinmannia tomentosa), Espino corono blanco (Xylosma spiculiferum tulasne), Espino Garvancillo (Duranta mutisii), Eucalipto ( Eucaliptus pulvurulenta), Eucalipto globulus ( Eucaliptus globulus), Eucalipto grandis ( Eucaliptus grandis), Eugenia (Eugenia malaceenis), Falso pimiento (</t>
  </si>
  <si>
    <t>Ocobo (Tabebuia rosea), Hortensia común (Hydrangea), Hortensia Holandés (Hydrangea), Bugambilia (Bougainvillea), Croto (Codiaeum), Amaranto (Amaranthus), Cinta (Chlorophytum comosum), Pichón Rojo (Begonia semperflorens), Orquídeas (Orchidaceae), Helecho (Polypodiophyta), Hade (Crassula ovata), Balazo (Monstera deliciosa), Tronco de la Felicidad (Dracaena Fragrans), Violeta de las Alpes (Cyclamen), Anturio (Anthurium),Árbol de Navidad ( Euphorbia pulcherrima), Duranta Variegada ( Duranta repens), Everest Variegado ( Bauhinia variegata L.), Sombrilla Japonesa ( Koelreuteria paniculata), Cenicientas ( Jacobaea),Margaritas ( Bellis perennis), Tradescantia Lanosa ( Kalanchoe millotii), Calanchoe Tirsiflora ( Kalanchoe</t>
  </si>
  <si>
    <t>Cidron (Aloysia citrodora), Orégano (Origanum vulgare), Hierba buena (Mentha spicata), Toronjil (Melissa officinalis), Albahaca (Ocimum basilicum), Citronela (Cymbopogon), Tomillo (Thymus vulgaris), Laurel (Laurus nobilis), Limonaria (Cymbopogon atratus), Mejorana (Origanum majorana), Romero (Rosmarinus officinalis), Menta (Mentha Sp,), Lavanda (Lavandula Sp.), Incienso (Boswellia sacra), Ruda (Ruta), Sábila (Aloe Vera), Perejil (Petroselinum crispum), Caléndula (Caléndula Officinalis), Salvia (Salvia officinalis), Ajenjo (Artemisia absinthium), Manzanilla (Matricaria Sp.), Hinojo (Foeniculum vulgare), Ortiga (Urtica dioica), Valeriana (Valeriana officinalis).</t>
  </si>
  <si>
    <t xml:space="preserve">maria.castelblanco@gmail.com </t>
  </si>
  <si>
    <t>garrocho(viburnum triphyllum), blanquillo(sebastiania brasiliensis),uva(macleania pupestris), chilco(fuchsiamagellanica)</t>
  </si>
  <si>
    <t>NUEVO COLÓN</t>
  </si>
  <si>
    <t>EL ESPINO SA</t>
  </si>
  <si>
    <t>Durazno (Prunus persica), Ciruela (Prunus domestica), Pera (Pyrus communis), Manzana (Malus domestica), Tomate de Árbol (Solanum betaceum), Feijoa (Acca sellowiana), Mora (Rubus ulmifolius), Lulo (Solanum quitoense), Granadilla (Passiflora ligularis), Brevo (Ficus carica), Uchuva (Physalis peruviana), Curuba (Passiflora traminiana), Gulupa (Passiflora edulis), Papayuela (Vasconcellea pubescens).</t>
  </si>
  <si>
    <t>Begonia (Begonia tuberhybrida), Geranio (Geranium), Hortensia (Hydrangea), Azucena (Lilium candidum), Durantas (Duranta repens), Sapan (Clathrotropis brunnea), Pino (Pinus sp.), Clavellinas (Mirabilis jalapa), Novios (Pelargonium spp.), Picolos (Heliconia psittacorum), Acantos (</t>
  </si>
  <si>
    <t>Acanthus mollis), Suculentas (Echeveria sp.), Margaritas (Bellis perennis), Petunia (Petunia), Zulias (Lobelia tenera), Coleos (Solenostemon), Cactus (Cactaceae), Orquídea (Orchidaceae), Violetas (Viola sp.), Cartuchos (Zantedeschia aethiopica), Gerberas (Gerbera), Anturio (Anthurium), Primavera (Primula acaulis), Guinea (Impatiens hawkeri), Linaza (Linum usitatissimum), Vincas (Vinca), Sauco (Sambucus nigra), Tilo (Tilia), Jazmin (Jasminum), Fucsias (Fuchsia), Eugenia (Eugenia uniflora).</t>
  </si>
  <si>
    <t>daisynuguerra@gmail.com.co</t>
  </si>
  <si>
    <t>OICATÁ</t>
  </si>
  <si>
    <t>GUINTIVA</t>
  </si>
  <si>
    <t>NOVAPLANT</t>
  </si>
  <si>
    <t>Arándano (Vaccinium corymbosum)- variedad Biloxi – variedad Emerald.</t>
  </si>
  <si>
    <t>julio.puentes @gmail.com</t>
  </si>
  <si>
    <t>Paéz</t>
  </si>
  <si>
    <t>ASOMBIPAEZ</t>
  </si>
  <si>
    <t>asociacionambientalistapaez@gmail.com</t>
  </si>
  <si>
    <t>Páez</t>
  </si>
  <si>
    <t>Vivero D´SAMAN</t>
  </si>
  <si>
    <t>Guamo (Inga edulis), Rambután (Nephelium lappaceum), Chontaduro (Bactris gasipaes), Chamburo (Passiflora tripartita), Pitahaya (Hylocereus spp.), Mango (Mangifera indica), Zapote (Pouteria sapota), Aguacate (Persea americana), Arrayán blanco (Myrcia popayanensis), Corozo (Bactris guineensis), Pata de vaca (baulín) (Bauhinia monandra), Pasiflora (Passiflora ligularis), Cañafístula (Cassia grandis), Achiote (Bixa orellana), Achote del Putumayo (Bixa orellana, variedad regional), Arrayán lulo (Eugenia stipitata), Árbol del pan (Artocarpus altilis), Árbol del pan (rarecorpus) (Artocarpus spp.), Guayabo de Castilla (Psidium guajava), Cerezo (Prunus spp.), Albaricoque (Prunus armeniaca), Cacao criollo (Theobroma cacao, criollo), Café variedad Colombia (Coffea arabica)</t>
  </si>
  <si>
    <t>Balso (Ochroma pyramidale), Chingalé (Jacaranda copaia), Caobo (Swietenia macrophylla), Cedro rosado (Cedrela odorata), Cedro (Cedrela montana), Cedro (Cedrela fissilis), Cedro (tobuchina) (Cedrela odorata), Abarco (Cariniana pyriformis), Abarco (Cariniana legalis), Algarrobo (Hymenaea courbaril), Ocobo (Tabebuia rosea), Acacia mangium (Acacia mangium), Guayacán rosado (Tabebuia rosea), Guayacán amarillo (Tabebuia chrysantha), Guayacán de Manizales (Handroanthus albus), Guaduilla amarilla (Guadua angustifolia), Guarumbo (Cecropia peltata), Gualanday (Jacaranda mimosifolia), Eucalipto rosado (Eucalyptus spp.), Chicalá (Tecoma stans), Palma sabalito (Sabal mauritiiformis), Palma macana ([Nombre científico no definido])</t>
  </si>
  <si>
    <t>Sapanaria (Caesalpinia pulcherrima), Chicalá (Tecoma stans), Gualanday (Jacaranda mimosifolia), Guayacán rosado (Tabebuia rosea), Guayacán amarillo (Tabebuia chrysantha), Guayacán de Manizales (Handroanthus albus), Plantas de flor (Varias variedades), Cactus (Varias especies)</t>
  </si>
  <si>
    <t>nelsy.franco@gmail.com</t>
  </si>
  <si>
    <t>Paipa</t>
  </si>
  <si>
    <t>Vereda Montecillo</t>
  </si>
  <si>
    <t>FERTIPLANTULAS SAS</t>
  </si>
  <si>
    <t>Tomate (Solanum lycopersicum), Pimentón o pimiento (Capsicum annuum), Calabacín (Cucúrbita pepo), Repollo (Brassica oleracea var. Capitata), Lechuga (Lactuca sativa), Espinaca (Spinaca oleracea), Brocoli (Brassica oleracea var. Italica) Coliflor (Brassica oleracea var. Botritys), Acelga (Beta vulgaris L.), Rábano (Raphanus Sativus), Kale rizado (Brassica oleracea var. Sabellica), Col de Bruselas (Brassica oleracea var. gemmifera), Remolacha ( Beta vulgaris), Perejil ( Petroselinum crispum) , Zukini amarillo (Cucúrbita máxima) , Apio ( Apium graveolens).</t>
  </si>
  <si>
    <t>tayita0313hotmail.com</t>
  </si>
  <si>
    <t>PAIPA</t>
  </si>
  <si>
    <t>ROMITA</t>
  </si>
  <si>
    <t>NUESTRO OXIGENO</t>
  </si>
  <si>
    <t>Acacia (Acacia spp.), Acacia Japonesa (Acacia melanoxylon), Acacia Morada (Acacia bayleyana), Agraz (Cissus sicyoides), Aguacatillo colorado (Persea caerulea), Ajicillo de páramo (Drimys granadensis), Álamo (Populus deltoides),  Alcaparro Doble o Grande (Senna viarum), Alcaparro Enano (Senna multiglandulosa), Aliso (Alnus acuminata), Amarguero Amarillo (Critoniopsis bogotana), Amarillo (Aiouea dubia), Amarillo Laurel (Ocotea spp.), Amarillo Suca o Laurel Bonito (Ocotea calophylla), Amarrabollo (Meriania nobilis), Angelito (Monochaetum myrtoideum), Arboloco (Smallanthus pyramidalis), Arrayán Común (Myrcianthes leucoxyla), Eugenia (Eugenia myrtifolia), Arrayan Negro (Myrcianthes rhopaloides), Arrayán Umate o Uche (Prunus buxifolia), Balso Blanco o Pata Vaca (Heliocarpus popayanensis), Balú o chachafruto (Erythrina edulis), Borrachero Blanco (Brugmansia candida), Brevo (Ficus carica), Caballero de la Noche (Cestrum parvifolium), Cajeto (Citharexylum sulcatum), Calistemo (Callistemon citrinus), Carbonero (Calliandra pittieri), Cariseco (Billia columbiana), Carran Colorado (Pouteria Baenhiana), Caucho del Tequendama (Ficus tequendamae), Caucho Sabanero (Ficus soatensis), Cauchos (Ficus spp.), Cedrillo (Ruagea glabra), Cedrito de tierra fría (Phyllanthus salviifolius), Cedro de Altura (Cedrela montana), Cedro Nogal (Juglans neotropica), Cerezo (Prunus serotina), Chicalá (Tabebuia), Chilca (Baccharis microphylla), Chilco (Baccharis latifolia), Chirlobirlo o Flor Amarillo (Tecoma stans), Chocho (Erythrina rubrinervia), Chuguaca (Hyeronima spp.), Chuque o Garrocho (Viburnum triphyllum), Chusque (Chusquea scandens), Ciprés (Cupressus spp.), Ciro (Baccharis bogotensis), Clavellino (Caesalpinia pulcherrima), Colorado o Sietecueros de páramo (Polylepis quadrijuga), Cordoncillo (Piper bogotense), Corono (Xylosma spiculifera), Laurel de la cruz de mayo (Morella parvifolia), Cucharo (Myrsine coriacea), Dividivi (Caesalpinia spinosa), Duraznillo (Abatia parviflora), Encenillo (Weinmannia spp.), Escobo (Guatteria columbiana), Espino (Barnadesia spinosa), Espino Garbanzo (Duranta mutisii), Eucalipto rosado (Eucalyptus grandis), Eucalipto (Eucalyptus spp.), Eucalipto blanco (Eucalyptus globulus), Eucalipto Pomarroso (Eucalyptus ficifolia), Fique (Furcraea spp.), Floramarillo (Tabebuia guayacan), Gaque (Clusia Multiflora), Garay (Citharexylum subflavescens), Granado (Daphnopsis bogotensis), Granizo (Hedyosmum bonplandianum), Guadua (Guadua angustifolia), Guamo (Inga spp.), Guamo Raboemico (Inga edulis), Guarumo Blanco (Cecropia telenitida), Guayacán (Pithecellobium spp.), Guayacán de Manizales (Lafoensia acuminata), Hayuelo (Dodonaea viscosa), Higuerilla (Ricinus communis), Higuerón (Ficus gigantosyce), Holly espinoso (Pyracantha coccinea), Holly Liso (Cotoneaster Pannosus), Jazmin huesito (Pittosporum undulatum), Laurel de cera hojiancho  (Morella pubescens), Leucaena (Leucaena leucocephala), Ligustro (Ligustrum spp.), Liquidámbar (Liquidambar styraciflua), Mangle de tierra fría (Escallonia pendula), Magnolio (Magnolia grandiflora),   Mano De Oso  (Oreopanax spp.), Manzano Colorado (Clethra fimbriata), Manzano Peludo (Clethra rugosa), Mimbre (Salix viminalis), Mortiño (Hesperomeles goudotiana), Muelle (Schinus molle), Mulato Hojiancho  (Ilex Nervosa), Mulato Hojimenudo (Ilex kunthiana), Nacedero (Trichanthera gigantea), Ñame Montañero (Dioscorea Lehmannii), Ocobo (Tabebuia rosea), Olivo (Capparis odoratissima), Ombú (Phytolacca Dioica), Pajarito (Crotalaria agatiflora), Palma De Cera (Ceroxylon quindiuense), Palma Yuca (Yucca elephantipes), Palmas Fénix (Phoenix canariensis), Pino Chaquiro (Prumnopitys montana), Pino Colombiano (Podocarpus oleifolius), Pino Libro (Platycladus orientalis), Pino Patula (Pinus patula), Pino Romeron (Decussocarpus rospigliosii), Pitósporo (Pittosporum tobira), Pomarroso (Syzygium jambos), Raque (Vallea stipularis), Roble (Quercus humboldtii), Rodamonte pangola (Escallonia myrtilloides), Salvio blanco (Lippia hirsuta), Rompeplatos (Bomarea patinii), Salvio (Buddleja americana), Salvio colorado (Tournefortia polystachya), Sangregado (Croton urucurana), Sauce Llorón (Salix humboldtiana), Sauco de monte  (Turpinia heterophylla), Sauco (Sambucus nigra), Siete Cueros (Tibouchina lepidota), Suscalion (Brunellia acutangula), Tabaquillo (Aegiphila bogotensis), Tagua (Gaiadendron tagua), Te de Bogotá (Symplocos theiformis), Tíbar (Escallonia paniculata), Tinto (Cestrum parvifolium), Tomatillo (Solanum ovalifolium), Totumo de Monte (Crescentia spp.), Triana Crucero (Xylosma spiculifera), Trompeto (Bocconia frutescens), Tuno Blanco (Blakea granatensis), Tuno Esmeraldo (Cetronia brachycera), Uña de Gato (Uncaria tomentosa), Urapán (Fraxinus chinensis), Uva Camarona (Macleania rupestris), Uva de Anís (Cavendishia cordifolia), Yarumo  (Cecropia telenitida), Yolombo (Panopsis suaveolens), Yuco Colorado (Schefflera spp.), Zarza Parrilla (Smilax aspera).</t>
  </si>
  <si>
    <t>314-3351110</t>
  </si>
  <si>
    <t>labo9257@yahoo.com</t>
  </si>
  <si>
    <t>SATIVA</t>
  </si>
  <si>
    <t>EL AGRAS</t>
  </si>
  <si>
    <t>Acacia blanca (Robinia pseudoacacia), Acacia japonesa (Styphnolobium japonicum), Acacia morada (Acacia baileyana), Acacia negra (Acacia melanoxylon), Alcaparro enano (Senna multiglandulosa), Alcaparro gigante (Senna viarum), Aliso (Alnus jorullensis), Amarrabollos (Meriania nobilis), Amargoso (Castela tortuosa), Árbol Loco (Smallanthus piramidales), Arrayán (Myrcianthes leucoxyla), Hayuelo (Dodonaea viscosa), Borrachero (Brugmansia aurea lageth), Cajeto (Citharexylum subflavescens), Calistemo llorón (Callistemon citrinus), Caucho sabanero (Ficus andicola), Caucho Tequendama (Ficus tenquendamae dugand), Cedro altura (Cedrela montana), Cedro nogal (Juglans pyriformis), Cedro rosado (Agrocarpus fraxinnifolius), Cerezo (Prunus serotina), Chicalá (Tecoma stans), Chilco (Fuchsia magellanica), Ciro (Baccharis bogotensis, Corono (Xylosma spiculiferum), Cucharo blanco (Myrsine coriácea), Cucharo espadero (Myrsine coriacea), Cucharo negro (Myrsine guianensis), Duraznillo (Abatia parviflora), Encenillo (Weinmannia tormentosa), Espino garbanzo (Durante mutisii L.F), Eucalipto baby blue (Eucalyptus pulvurulenta), Eucalipto globulus (Eucaliptus globulus), Eucalipto grandis (Eucalyptus grandis), Eugenia (Eugenia myrtifolia), Gaque (Clusia multiflora), Garrocho (Viburnum lasiophyllum), Holly espinoso (Pycarantha coccinea), Holly liso (Cotoneaster pannosus), Jazmín huesito (Pittosporum undulatum), Laurel (Morella parvifolia), Liquidámbar (Liquidambar styraciflua), Mangle (Escallonia pendula), Mano de oso
(Oreopanax floribundus), Mimbre (Salix viminalis), Mortiño (Hesperomeles
goudotina), Pomarroso (Syzygium malaccense), Pino candelabro (Pinus radiata),
Pino ciprés (Cupressus sempervirens), Pino patula (Pinus patula), Pino romeron
(Retrophyllum rospigliosii), Roble (Quercus humboldtii), Rodomontes (Escalonea
myrthilloudes L.F), Sauco (Sanbucus nigra), Sauce (Salix babylonica), Siete cueros
(Tibouchina lipidota), Tibar (Escallonia paniculata), Tintillo (Randia aculeta), Tinto
(Haematoxylum campechianum), Totumo de páramo (Crescentia cujete), Trompeto
(Bocconia frutescens), Tuno esmeraldo (Miconia squamulosa Smith).</t>
  </si>
  <si>
    <t>caranselmop@gmail.com, dgcver200@gmail.com</t>
  </si>
  <si>
    <t xml:space="preserve">SATIVA </t>
  </si>
  <si>
    <t xml:space="preserve">PAIPLANTAS </t>
  </si>
  <si>
    <t>Acacia blanca (Robinia pseudoacacia), Acacia japonesa (Styphnolobium japonicum), Acacia morada (Acacia baileyana), Acacia negra (Acacia melanoxylon), Alcaparro enano (Senna multiglandulosa), Alcaparro gigante (Senna viarum), Aliso (Alnus jorullensis), Amarrabollos (Meriania nobilis), Amargoso (Castela tortuosa), Árbol Loco (Smallanthus piramidales), Arrayán (Myrcianthes leucoxyla), Hayuelo (Dodonaea viscosa), Borrachero (Brugmansia aurea lageth), Cajeto (Citharexylum subflavescens), Calistemo llorón (Callistemon citrinus), Caucho sabanero (Ficus andicola), Caucho Tequendama (Ficus tenquendamae dugand), Cedro de altura (Cedrela montana), Cedro nogal (Juglans pyriformis), Cedro rosado (Agrocarpus fraxinnifolius), Cerezo (Prunus serotina), Chicalá (Tecoma stans), Chilco (Fuchsia magellanica), Ciro (Baccharis bogotensis, Corono (Xylosma spiculiferum), Cucharo blanco (Myrsine coriácea), Cucharo espadero (Myrsine coriacea), Cucharo negro (Myrsine guianensis), Duraznillo (Abatia parviflora), Encenillo (Weinmannia tormentosa), Espino garbanzo (Duranta mutisii L.F), Eucalipto baby blue (Eucalyptus pulverulenta), Eucalipto globulus (Eucalyptus globulus), Eucalipto grandis (Eucalyptus grandis), Eugenia (Eugenia myrtifolia), Gaque (Clusia multiflora), Garrocho (Viburnum lasiophyllum), Holly espinoso (Pyracantha coccinea), Holly liso (Cotoneaster pannosus), Jazmín huesito (Pittosporum undulatum), Laurel (Morella parvifolia), Liquidámbar (Liquidambar styraciflua), Mangle (Escallonia pendula), Mano de oso (Oreopanax floribundus), Mimbre (Salix viminalis), Mortiño (Hesperomeles goudotiana), Pomarroso (Syzygium malaccense), Pino candelabro (Pinus radiata), Pino ciprés (Cupressus sempervirens), Pino patula (Pinus patula), Pino romeron (Retrophyllum rospigliosii), Roble (Quercus humboldtii), Rodomontes (Escalonea myrthilloudes L.F), Sauco (Sambucus nigra), Sauce (Salix babylonica), Siete cueros (Tibouchina lepidota), Tibar (Escallonia paniculata), Tintillo (Randia aculeta), Tinto (Haematoxylum campechianum), Totumo de páramo (Crescentia cujete), Trompeto (Bocconia frutescens), Tuno esmeraldo (Miconia squamulosa Smith).</t>
  </si>
  <si>
    <t>sofyama@hotmail.com</t>
  </si>
  <si>
    <t>MARCURA</t>
  </si>
  <si>
    <t>VIVERO DE ALTA MONTAÑA MUNICIPIO DE PAIPA</t>
  </si>
  <si>
    <t>Moquillo o moco (Saurauia ursina), Falso pimiento (Schinus molle), Mano de oso (Oreopanax
floribundum), Higueron amarillo (Oreopanax bogotensis), Frailejón paipano (Espeletia paipana),
frailejón plateado boyacense (Espeletia boyacensis), frailejón guacharaca (Espeletia guacharaca),
Chilca (Baccharis latifolia), Chilca blanca (Stevia lucida), ciro o chirco (Baccharis bogotensis),
Arboloco (Polumnia pyramidalis), Jomi (Montanoa ovalifolia), Uña de gato (Berberis rigidifolia), Aliso
(Alnus acuminata), Alcaparro (Senna viarum), Dividivi de tierra fría (Caesalpinia spinosa), Sauco
(Sambucus peruviana), Granizo o canelo (Hedyosmum bonplandianum), Manzano (Clethra
fimbriata), Cucharo o Gaque (Clusia alata), caucho (Clusia multiflora), Encenillo (Weinmannia
tomentosa), Raque (Vallea stipularis), Uvito de monte o Reventadera (Gaultheria rigida),
Pegamosco o carbonero (Befaria resinosa), uva camarona (Macleania rupestris), Uva de anís
(Cavendishia cordifolia), Agraz (Vaccinium meridionale), Rodamonte (Escallonia myrtilloides), Tibar
(Escallonia paniculata), Sangregado (Croton funckianus), Cedrillo (Phyllanthus salviaefolius),
Chochos de flor o lupinus (Lupinus bogotensis), Chiripique o pispura (Dalea coerulea), Roble
(Quercus humboldtii), Duraznillo (Abatia parviflora), Corono (Xylosma spiculiferum), Manzano o
cariseco (Billia columbiana), Cedro nogal (Juglans neotropica), Amarillo (Ocotea calophylla), Tagua
(Gaiadendron tagua), Guayacán de Manizales (Lafoensia speciosa), Magnolia (Magnolia
grandiflora), Tuno esmeralda (Miconia squamulosa), Tuno (Miconia salicifolia), Sietecueros rojo
enano (Tibouchina grossa), Siete cueros (Tibouchina lepidota), Saltón o angelito (Bucquetia
glutinosa), Tuno roso (Axinaea macrophylla), Sietecueros nazareno (Tibouchina urvilleana), Cedro
(Cedrela odorata), Caucho sabanero (Ficus soatensis), Caucho (Ficus tequendamae), Laurel de
cera (Myrica pubescens), Laurel (Myrica parvifolia), Cucharo (Rapanea guianensis), Arrayán
(Myrcianthes leucoxyla), Platanillo (Fuchsia boliviana), Trompeto (Bocconia frutescens), Cordoncillo
(Piper bogotensis), Pino colombiano (Retrophyllum rospigliosii), Guasquito (Monnina salicifolia),
Mortiño (Hesperomeles goudotiana), Cerezo (Prunus serotina), Colorado (Polylepis quadrijuga),
Quina (Cinchona pubescens), Sauce (Salix humboldtiana), Mimbre (Salix viminalis), Hayuelo
(Dodonea viscosa), Gurrubo (Solanum lyciodes), Tachuelo (Solanum ovalifolium), Borrachero rojo
(Brugmansia sanguinea), trompo gaque (Ternstroemia meridionalis), Espino (Duranta sp.), Cajeto
(Cytharexylum subflavescens), Garrocho (Viburnum triphylum), Ají de paramo (Drimys granadensis).</t>
  </si>
  <si>
    <t>(8) 7850131</t>
  </si>
  <si>
    <t>agricultura@paipa-boyaca.gov.co</t>
  </si>
  <si>
    <t>daniel.cañas@hotmail.com</t>
  </si>
  <si>
    <t xml:space="preserve">Abutilon rojo (Abutilon insigne), Acacia blanca (Robinia pseudoacacia), Acacia japonesa (Styphnolobium japonicum), Acacia negra (Acacia melanoxilon), Acacia morada (Acacia baileyana), Agraz (Vaccinium meridionale), Álamo (Populus deltoides), Alcaparro grande (Senna viarum), Alcaparro pequeño (Senna multiglandulosa), Aliso (Alnus jorullensis), Amargoso (Castela tortuosa), Amarguero (Critoniopsis bogotana), Amarrabollo (Meriania nobilis), Angelito(Monochaetum myrtoideum), Arboloco ( Smallanthus pyramidalis), Arrayan común ( Myrcianthes leucoxyla), Borrachero blanco ( Brugmansia candida),Caballero de la noche ( Cestrum parvifolium),Calistemo llorón (Calistmon citrinus), Cajeto ( Citharexylum subflavescens), Carbonero rojo ( Calliandra trinervia), Cariseco ( Billia rosea), Caucho sabanero ( Ficus andícola), Caucho Tequendama-Bogotensis ( Ficus tequendamae), Cedro de altura ( Cedrela montaña), Cedro Nogal ( Juglans pyriformis), Cedro rosado( Agrocarpus fraxinnifolius), Cerezo ( Prunus serotina), Chaquiro( Tulipero Americano)( </t>
  </si>
  <si>
    <t>Duranta (Duranta repens), Cactus cola de mono (Cleistocactus colademononis), Cactus piedra (Lithops), Cactus tornillo (Cereus validus spiralis), Cayeno (Hibiscus rosa-sinensis), Rosa (Rosa Sp´.), Croto (Codiaeum variegatum), Hortensia (Hydrangea L.), Cintilla (Chlorophytum comosum), Siete cueros Rastrero (Chaetograstra ciliaris), Abono clavellino (Mirabilis jalapa), Adenium sencillo (Adenium obesum), Agave común (Agave), Ají campana (Capsicum annuum), Alocasia (Alocasia), Amaranto (Amaranthus), Anturio cola de marrano (Anthurium longigeniculatum), Anturio importado       ( Anthurium andreanum), Aphelandra blanca ( Aphelandra graveolens), Araucaria ( Araucaria araucana), Asparaus ( Asparaus rectrofactus), Aster ( Aster), Begonia ala de ángel ( Begonia), Begonia big ( Begonia), Begonia flor ( Begonia), Begonia larga vida ( Begonia), Begonia mazoniana ( begonia), Begonia piel de sapo ( Begonia), Begonia rex (Begonia), Biflora ( Viola biflora), Billete ( Aspidistra), Boca de dragón ( Antirrhinum majus), Bonsai ( Ceiba trichistandra), Bonsai banano ( Musa paradisiaca), Bromelia ( Bromeliaceae), Bugambil ( Bougainvillea), Cacho cola de ballena ( Platycerium bifurcatum), Caladium ( Caladium), Calathe corona ( Calathea), Calceolaria ( Calceolaria), Calibrachoa ( Calibrachoa), Camándula ( Senecio rowleyanus), Camelia ( Camelia), Campánula ( Campánula), Carludovica ( Carludovica), Carnivora ( Drosera), Cartucho ( Zantedeschia aethiopica), Cactus coreano ( Gymnocalycium mihanovichii), Cebolla ( Allium cepa), Celosia ( Celosia argéntea), Centavito ( Dichondra repen), Cera ( Cetil palmitato), Cera corazón ( Hoya kerrii), Chefera ( Scheffera arborícola), Cheflera ( Scheffera arborícola), Ciclamen ( Cyclamen), Cilantrillo ( Coriandrum sativum</t>
  </si>
  <si>
    <t>Yerbabuena (Mentha spicata), Laurel (Laurus nobilis), Tomillo (Thymus), Romero (Salvia rosmarinus), Poleo (Mentha pulegium), Cidron (Aloysia citrodora), Limonaria (Cymbopogon citratus), Salvia (Salvia officinalis), Toronjil (Melissa officinalis), Apio (Apium graveolens), Menta (Mentha sp.), Incienso (Boswellia sacra), Sábila (Aloe vera), Mejorana (Origanum majorana), Orégano (Origanum vulgare), Caléndula (Caléndula officinalis),) Anís (Pimpinella anisum), Ají (Capsicum annuum), Albahaca ( Ocimum basilicum), Aloe blanco ( Aloe), Canelón ( Drimys winteri), Cilantro (Coriandrum sativum), Eneldo ( Anethum graveolens), Estragón ( Artemisia dracunculus), Hinojo ( Foeniculum vulgare), Manzanilla ( Chamaemelum nobile), Orégano cubano ( Plectranthus amboinicus), Perejil ( Petroselinum crispum), Pronto alivio ( Lippia alba), Ruda ( Ruta), Stevia ( Stevia rebaudiana).</t>
  </si>
  <si>
    <t>crico955@gmail.com</t>
  </si>
  <si>
    <t>CARRERA 18 N° 25-35 Centro</t>
  </si>
  <si>
    <t>EL PARTAL</t>
  </si>
  <si>
    <t>ROBLE(quercus robur),  ALISO (alnus glutinosa), GUAYACAN (guaiacunofficinale), MANGLE  ( Rhizophora mangle), SIETE CUEROS ( Andesanthus lepidotus) ARAUCARIA (Araucaria), ACACIA MORADA ( Acacia baileyana), URAPAN  ( fraxinus chinensis) , PALMA YUCA  (yucca gigantea) , ENCENILLO (weinmannia pubescens), LIQUIDAMBAR (liquidambar styraciflua), EUGENIA (eugenia) , HOLLY LISO  ( cotoneaster pannosus), HAYUELO (dodonaea viscosa), CEDRO (cedrus), FICUS (ficus), PALMA DE CERA (cerxilon quindiuenense), ARRAYAN (luma apiculata)</t>
  </si>
  <si>
    <t xml:space="preserve">SUCULENTAS (crassulaceae). CACTUS (cactaceae), BUGANVIL (bougainvillea bittiana), GERANIOS  (geranium), ZULIA (hibiscus rosa-sinensis), ANTURIOS ( anthurium) , DURANTA (duranta erecta) , CAYENO ( hibiscus rosa-sinensis), MINI ROSA (Rosa chinensis), SCHEFFLERA (HEPTAPLEURUM),  CINTA ( chlorophytum comosum), CORONA DE CRISTO (euphorbiamilii), DIPLADEMIA (mandevilla), DURANTA (duranta), GERANIO (geranium), GERBERA (tragott gerber),GLOXINIA (sinningia speciosas), GUINEA(megathyrsus), HELECHO (pteridium aquilinum), HIEDRA (hedera helix),HORTENSIA (hydrangea spp), JAZMIN LANADA ( brunfelsia grandiflora), LANTANA (lantana camara), LINOS (linum usitatissimum), NOVIO ( pelargonium spp) ORQUIDEA (orchidaceae), PENSAMIENTOS (pwittrockiana) , PETUNIAS (calibrachoas), POMPADOUR (xipholena punicea), PRIMAVERA ( roseodendrom), ROSA(rosasp),ZARCILLOS (larosterna inca),TRONCO DE LA FELICIDAD (dracaena fragrans), VIOLETA (leptoespermum), ZULIA ( lobelia tenera)  </t>
  </si>
  <si>
    <t>HIERBABUENA (mentas picata), MEJORANA (origanum majorana), MANZANILLA (chamaemelum nobile), TOMILLO (thymus), TORONJIL (melissa officianalis) ,  CIDRON (aloisia citrodora), ROMERO ( salvia rosmarinus).</t>
  </si>
  <si>
    <t>ana.claudina@gmail.com</t>
  </si>
  <si>
    <t>SALITRE</t>
  </si>
  <si>
    <t>MEFRUFOOR</t>
  </si>
  <si>
    <t>Abutilon rojo (Abutilon insigne), Acacia blanca (Robinia pseudoacacia), Acacia japonesa (Styphnolobium japonicum), Acacia negra (Acacia melanoxilon), Acacia morada (Acacia baileyana), Agraz (Vaccinium meridionale), Álamo (Populus deltoides), Alcaparro grande (Senna viarum), Alcaparro pequeño (Senna multiglandulosa), Aliso (Alnus jorullensis), Amargoso (Castela tortuosa), Amarguero (Critoniopsis bogotana), Amarrabollo (Meriania nobilis), Angelito(Monochaetum myrtoideum), Arboloco ( Smallanthus pyramidalis), Arrayan común ( Myrcianthes leucoxyla), Borrachero blanco ( Brugmansia candida),Caballero de la noche ( Cestrum parvifolium),Calistemo llorón (Calistmon citrinus), Cajeto ( Citharexylum subflavescens), Carbonero rojo ( Calliandra trinervia), Cariseco ( Billia rosea), Caucho sabanero ( Ficus andícola), Caucho Tequendama-Bogotensis ( Ficus tequendamae), Cedro de altura ( Cedrela montaña), Cedro Nogal ( Juglans pyriformis), Cedro rosado( Agrocarpus fraxinnifolius), Cerezo ( Prunus serotina), Chaquiro( Tulipero Americano)(Liriodendrum tilipifera), Chicalá – Chirlobirlo ( Tecoma stans), Chilco ( Fucsia magellanica), Chite ( Hypericum juniperinum), Chuguacá ( Hyeronima colombiana), Chuque-Garrocho-Juco ( Vibumum triphyllum), Ciro – Cacique ( Baccharis Bogotensis), Colorado ( Polylepis quadrijuga), Corono ( Xylosma spiculiferum), Cucharo espadero ( Myrsine coriacea), Cucharo blanco ( Myrsine coriacea), Cucharo negro ( Myrsine guiaensis), Dividi-Tara ( Caesalpinia spinosa), Duraznillo ( Abatia parviflora), Encenillo hoja grande ( Weinmannia pubescens), Encenillo hoja pequeña ( Weinmannia tomentosa),Eucalipto grandis ( Eucalyptus grandis), Eucalipto baby blue ( Eucalyptus pulvurulenta), Eucalipto globulus ( Eucalyptus globulus), Espino garbanzo ( Duranta mutisii), Eugenia-Arrayan extranjero ( Eugenia myrtifolia), Fresno-mazamorro-montefrío ( Alchornea grandiflora), Gaquecaucho-copey( Clusia multiflora), Garrocho ( Vibumum lasiophyllum), Guayacán de Manizales( Lafoensia acuminata), Gurrubo ( Lycianthes lycioides), Hayuelo ( Dodonaea viscosa), Helecho arborescente-Palma boba ( Cyathea caracasana), Higuerilla ( Ricinus communis), Holly espinoso ( Pyracantha coccinea), Holly liso ( Cotoneaster pannosus), Jazmín huesito ( Pittosporum undulatum), Laurel de cera hojiancho( Morella pubescens), Laurel de cera hojimenudo( Morella parvifolia),Liquidámbar ( Liquidámbar styacyflua),Magnolio ( Magnoilia grandiflora), Mangle de tierra fría ( Escallonia pendula), Mano de oso ( Oreopanax floribundus),Mimbre ( Salix viminalis), Molinillo-Hojarasco ( Magnolia hernandezzi),</t>
  </si>
  <si>
    <t>Suculentas (Crassulaceae), Cactus (Cactaceae), Buganvil (Bougainvillea bittiana), Geranios (Geranium), Zulia (Hibiscus rosa-sinensis), Anturios ( Anthurium), Duranta ( Duranta erecta), Cayeno ( Hibiscus rosa-sinensis), Mini rosa ( Rosa chinensis), Schefflera ( Heptapleurum), Cinta (Chlorophytum comosum), Corona de Cristo ( Euphorbia milii), Diplademia ( Mandevilla), Duranta (Duranta), Geranio (Geranium), Gerbera ( Trangott gerber), Gloxinia ( Sinningia speciosa), Guinea ( Megathyrsus), Helecho ( Pteridium aquilinum), Hiedra ( Hedera hélix), Hortensia ( Hydrangea spp), Jazmin lavanda ( Brunfelsia grandiflora), Lantana ( Lantana cámara), Linos ( Linum usitatissimum),Novio ( Pelargonium spp), Orquídea ( Orchidaceae), Pensamientos ( Wittrockiana), Petunias ( Calibranchoas), Pompadour ( Xipholena punicea), Primavera ( Roseodendrom), Rosa (Rosa spp), Zarcillos ( Larosterna inca), Tronco de la felicidad ( Dracaena fragrans), Violeta ( Leptoespermum), Zulia ( Lobelia tenera).</t>
  </si>
  <si>
    <t>Albahaca (Ocimum basilicum), Limonaria (Cymbopogon citratus), Romero (Salvia rosmarinus), Tomillo (Thymus), Toronjil (Melissa officinalis).</t>
  </si>
  <si>
    <t>mnanfor @gmail.com</t>
  </si>
  <si>
    <t>Sativa</t>
  </si>
  <si>
    <t>EL AGRAZ 2</t>
  </si>
  <si>
    <t>Abutilon rojo (Abutilon insigne), Acacia blanca (Robinia pseudoacacia), Acacia japonesa (Styphnolobium japonicum), Acacia negra (Acacia melanoxilon), Acacia morada (Acacia baileyana), Agraz (Vaccinium meridionale), Álamo (Populus deltoides), Alcaparro grande (Senna viarum), Alcaparro pequeño (Senna multiglandulosa), Aliso (Alnus jorullensis), Amargoso (Castela tortuosa), Amarguero (Critoniopsis bogotana), Amarrabollo (Meriania nobilis), Angelito(Monochaetum myrtoideum), Arboloco ( Smallanthus pyramidalis), Arrayan común ( Myrcianthes leucoxyla), Borrachero blanco ( Brugmansia candida),Caballero de la noche ( Cestrum parvifolium),Calistemo llorón (Calistmon citrinus), Cajeto ( Citharexylum subflavescens), Carbonero rojo ( Calliandra trinervia), Cariseco ( Billia rosea), Caucho sabanero ( Ficus andícola), Caucho Tequendama-Bogotensis ( Ficus tequendamae), Cedro de altura ( Cedrela montaña), Cedro Nogal ( Juglans pyriformis), Cedro rosado( Agrocarpus fraxinnifolius), Cerezo ( Prunus serotina), Chaquiro( Tulipero Americano)( Liriodendrum tilipifera), Chicalá – Chirlobirlo ( Tecoma stans), Chilco ( Fucsia magellanica), Chite ( Hypericum juniperinum), Chuguacá ( Hyeronima colombiana), Chuque-Garrocho-Juco ( Vibumum triphyllum), Ciro – Cacique ( Baccharis Bogotensis), Colorado ( Polylepis quadrijuga), Corono ( Xylosma spiculiferum), Cucharo espadero ( Myrsine coriacea), Cucharo blanco ( Myrsine coriacea), Cucharo negro ( Myrsine guiaensis), Dividi-Tara ( Caesalpinia spinosa), Duraznillo ( Abatia parviflora), Encenillo hoja grande ( Weinmannia pubescens), Encenillo hoja pequeña ( Weinmannia tomentosa),Eucalipto grandis ( Eucalyptus grandis), Eucalipto baby blue ( Eucalyptus pulvurulenta), Eucalipto globulus ( Eucalyptus globulus), Espino garbanzo ( Duranta mutisii), Eugenia-Arrayan extranjero ( Eugenia myrtifolia), Fresnomazamorro-montefrío ( Alchornea grandiflora), Gaque-caucho-copey( Clusia multiflora), Garrocho ( Vibumum lasiophyllum), Guayacán de Manizales( Lafoensia acuminata), Gurrubo ( Lycianthes lycioides), Hayuelo ( Dodonaea viscosa), Helecho arborescente-Palma boba ( Cyathea caracasana), Higuerilla ( Ricinus communis), Holly espinoso ( Pyracantha coccinea), Holly liso ( Cotoneaster pannosus), Jazmín huesito ( Pittosporum undulatum), Laurel de cera hojiancho( Morella pubescens), Laurel de cera hojimenudo( Morella parvifolia),Liquidámbar ( Liquidámbar styacyflua),Magnolio ( Magnoilia grandiflora), Mangle de tierra fría ( Escallonia pendula), Mano de oso ( Oreopanax floribundus),Mimbre ( Salix viminalis), MolinilloHojarasco ( Magnolia hernandezzi), Mortiño ( Hesperomeles goudotiana), Mortiño-Uva de monte ( Vaccinium floribundum), Palma corocito ( Aiphanes sp), Palma molinilloPalmiche ( Chamaedorea pinnatifrons), Palma palmito-Colepato( Geonoma umdata), Palma quinceañera ( Chamaedorea sp.), Palmiche-Palmito ( Prestoea acuminata), Palo blanco (Alchornea triplinervia),Pino candelabro ( Pinus radiata), Pino ciprés ( Cupressus sempervirens), Pino pátula ( Pinus pátula), Pino Colombiano ( Podocarpus oleifolius), Pino de montaña- Chaquiro ( Prumnopitys montaña), Pino Romeron ( Retrophyllum rospigliosii), Poma roso (Syzygium malaccense), Raque-Sanjuanito ( Vallea stipularis), Roble ( Quercus humboldtii),Rodamonte ( Escalonea myrtilloides), Romero de páramo ( Diplostephium rosmarinifolius),Salvio ( Tourmefortia polystachya),Sangregado ( Croton gossypiifolius), Sangregado de hoja grande( Croton 00000885 RESOLUCIÓN No. (29/01/2024) “Por la cual se otorga registro al Vivero EL AGRAZ 2 como productor y comercializadora de material vegetal (plántulas) de la especies Forestales, ornamentales y aromáticas, de propiedad de la señora Ninfa Yazmin González Arévalo identificada con cédula No. 23.731.120 expedida en Caldas Boyacá.” FORMA 4-027 V.6 Página 3 de 5 funkianus), Sauce ( Salix babylonica), Sauco ( Sambucus nigra), Siete cuero nativo ( Tibouchina lepidota), Tibar ( Escallonia paniculata), Tintillo ( Randia aculeta), Tinto ( Haemotoxilum campechianum)Totumo de páramo ( Crescentia cujete ), Trompeto (Bocconia frutescens), Tuno esmeraldo ( Miconia squamulosa), Urapan ( Fraxinus chinensis), Uva camarona ( Macleania rupestris), Uche ( Prunus buxifolia), Yarumo ( Cecropia telenitida).</t>
  </si>
  <si>
    <t>Duranta (Duranta repens), Cactus cola de mono (Cleistocactus colademononis), Cactus piedra (Lithops), Cactus tornillo (Cereus validus spiralis), Cayeno (Hibiscus rosa-sinensis), Rosa (Rosa Sp´.), Croto (Codiaeum variegatum), Hortensia (Hydrangea L.), Cintilla (Chlorophytum comosum), Siete cueros Rastrero (Chaetograstra ciliaris), Abono clavellino (Mirabilis jalapa), Adenium sencillo (Adenium obesum), Agave común (Agave), Ají campana (Capsicum annuum), Alocasia (Alocasia), Amaranto (Amaranthus), Anturio cola de marrano (Anthurium longigeniculatum), Anturio importado ( Anthurium andreanum), Aphelandra blanca ( Aphelandra graveolens), Araucaria ( Araucaria araucana), Asparaus ( Asparaus rectrofactus), Aster ( Aster), Begonia ala de ángel ( Begonia), Begonia big ( Begonia), Begonia flor ( Begonia), Begonia larga vida ( Begonia), Begonia mazoniana ( begonia), Begonia piel de sapo ( Begonia), Begonia rex (Begonia), Biflora ( Viola biflora), Billete ( Aspidistra), Boca de dragón ( Antirrhinum majus), Bonsai ( Ceiba trichistandra), Bonsai banano ( Musa paradisiaca), Bromelia ( Bromeliaceae), Bugambil ( Bougainvillea), Cacho cola de ballena ( Platycerium bifurcatum), Caladium ( Caladium), Calathe corona ( Calathea), Calceolaria ( Calceolaria), Calibrachoa ( Calibrachoa), Camándula ( Senecio rowleyanus), Camelia ( Camelia), Campánula ( Campánula), Carludovica ( Carludovica), Carnivora ( Drosera), Cartucho ( Zantedeschia aethiopica), Cactus coreano ( Gymnocalycium mihanovichii), Cebolla ( Allium cepa), Celosia ( Celosia argéntea), Centavito ( Dichondra repen), Cera ( Cetil palmitato), Cera corazón ( Hoya kerrii), Chefera ( Scheffera arborícola), Cheflera ( Scheffera arborícola), Ciclamen ( Cyclamen), Cilantrillo ( Coriandrum sativum), Cineraria larga vida ( Pericallis), Clavellina ( Mirabilis jalapa), Clerodendrum ( Clerodendrum), Clusia ( Clusia), Coleo ( Solenostemon), Conchita ( Clitoria ternatea), Conga ( Peperonia), Coprosma ( Coprosma), Corazón herido ( Clerodendrum thomsoniae), Costilla de Adán ( Monstera deliciosa), Curry ( Murraya koenigii), Dahlia ( Dahlia), Diascia ( Diascia), Dioscorea ( Dioscorea), Diosma ( Diosma), Diosma ( Diosma ericoides), Diosme ( Coleonema álbum), Dipladenia ( Mandevilla), Dólar ( Plectranthus verticillatus), Drancena ( Dracadena), Duranta blanca ( Duranta erecta), Duranta variegada ( Duranta repens), Espatifilo (Spathiphyllum wallisii), Espejito ( Agraulis vanillae), Euphorbia blanca ( Euphorbia leucocephala), Euphorbia cactus ( Euphorbia trigona), Falso jazmín ( Trachelospermun), Fatsia ( Fatsia japónica), Ficus diversifolia ( Ficus deltoidea), Ficus microparpa ( Ficus malacocarpa), Filocactus ( Schlumbergera), Filodendro ( Philondendron erubescens), Fitonia ( Fitonia),Flor de papel ( Buganvilias), Fosforito ( Embothrium coccineaum), Fucsia ( Fucsias), Gateador ( Celtis iguanea),</t>
  </si>
  <si>
    <t>ninfayazmingonzalezarevalo@gmail.com</t>
  </si>
  <si>
    <t>Montecillo</t>
  </si>
  <si>
    <t>Plantuladora Fertiplantulas</t>
  </si>
  <si>
    <t>tayita0313@hotmail.com</t>
  </si>
  <si>
    <t xml:space="preserve">PAIPA </t>
  </si>
  <si>
    <t>GRANJA TUNGUAVITA</t>
  </si>
  <si>
    <t xml:space="preserve">1.DURAZNO 2. CIRUELO 3. MANZANO 4. PERO 5. MORA </t>
  </si>
  <si>
    <t>(7)405626</t>
  </si>
  <si>
    <t>lula.sanchez@uptc.edu.co</t>
  </si>
  <si>
    <t>PAUNA</t>
  </si>
  <si>
    <t>IBAMA</t>
  </si>
  <si>
    <t>APROCAMPA</t>
  </si>
  <si>
    <t>faber.caro@hotmail.com</t>
  </si>
  <si>
    <t>Pauna</t>
  </si>
  <si>
    <t>Piedra Gorda</t>
  </si>
  <si>
    <t>Vivero GRAJALES ( Cítricos)</t>
  </si>
  <si>
    <t>Naranja valencia (Citrus sinensis valencia), Mandarina arrayana (Citrus reticulata blanco), Limón Tahití (Citrus latifolia tanaka), Limón de castilla (Citrus aurantifolia swing)</t>
  </si>
  <si>
    <t>alejandro.alejandra@gmail.com</t>
  </si>
  <si>
    <t>Tomate de árbol (Solanum betaceum), Ciruelo (Prunus domestica), Mora (Rubus glaucus), Aguacate Hass (Persea americana Hass), Mango ( Mangifera indica), Guayaba (Psidium guajava), Maracuyá (Passiflora edulis), Granadilla (Passiflora ligularis), Papaya (Carica papaya), Níspero ( Manilkara zapota), Guanábana ( Annona muricata), Anón ( Annona squamosa), Zapote ( Matisia cordata), Uchuva (Physalis peruviana).</t>
  </si>
  <si>
    <t>Acacia morada (Acacia mangium), Guayacán (Tabebuia chrysantha), Guadua (Guadua angustifolia), Bambú (Bambusa vulgaris), Melina (Gmelina arborea), Cedro rosado (Cedrela odorata), Caoba ( Swietenia macrophylla), Nogal cafetero (Cordia alliodora), Saman ( Samanea saman), Carbonero (Terminalia amazónica), Choiba ( Dipteryx oleífera), Canelo ( Ocotea sp.), Arrayán (Myrcianthes leucoxyla), Matarratón ( Gliricidia sepium), Botón de oro ( Tithonia deversifolia).</t>
  </si>
  <si>
    <t>Duranta (Duranta erecta), Buganvilla ( Bougainvillea spectabilis), Cayeno ( Hibiscus rosa – sinensis), Ixora ( Ixora coccinea), Croto ( Codiaeum variegatum), Dracena ( Dracaena marginata), Sansevieria ( Dracaena trifasciata), Aglaonema ( Aglaonema commutatum),Singonio ( Syngonium podophyllum), Anturio ( Anthurium andreanum), Helecho macho ( Nephrolepis exaltata), Liriope ( Liriope Muscari), Suculentas ( Echeverría, Sedum, Aloe), Cactus ornamental ( Mamullaría, Opuntia, Filocactus), Enredaderas florales ( Jasminum, Bignonia, Tecomaria capensis), Plantas iniciadoras ( Calliandra, Salvia, Stachytarp)</t>
  </si>
  <si>
    <t>Vereda Honda y Volcan</t>
  </si>
  <si>
    <t>Vivero Municipal Pauna</t>
  </si>
  <si>
    <t>s-desarrollo-economico@pauna-boyaca.gov.co</t>
  </si>
  <si>
    <t>PUERTO BOYACÁ</t>
  </si>
  <si>
    <t>PUERTO NIÑO</t>
  </si>
  <si>
    <t>EL CACAO</t>
  </si>
  <si>
    <t>CACAO</t>
  </si>
  <si>
    <t>asorecamm@gmail.com</t>
  </si>
  <si>
    <t>RAMIRIQUÍ</t>
  </si>
  <si>
    <t>CRA. 3 NO. 7-42</t>
  </si>
  <si>
    <t>ANÍBAL PULIDO GUERRA</t>
  </si>
  <si>
    <t>Aguacate (Persea americana), Arándano (Vaccinium myrtillus), Brevo (Ficus carica), Café (Coffea spp.), Cereza (Prunus cerasus), Chamba (Campomanesia lineatifolia), Chirimoya (Annona cherimola), Ciruelo (Prunus domestica), Curuba (Passiflora mollisima), Durazno (Prunus persica), Feijoa (Acca sellowiana), Fresa (Fragaria sp.), Granadilla (Passiflora ligularis), Guamo (Inga edulis), Guayaba (Psidium guajava), Guayaba Cimarrona (Psidium guineense), Gulupa (Passiflora pinnatistipula), Lulo (Solanum quitoense), Manzano (Malus domestica), Maracuyá (Passiflora edulis), Mora (Rubus fruticosus), Níspero (Eriobotrya japonica), Papayuela (Vasconcellea pubescens), Pero (Pyrus cummunis), Tomate de Árbol (Solanum betaceum), Uchuva (Physalis peruviana), Uva (Vitis vinifera), Carambolo (Averrhoa carambola), Pomarroso Brasilero (Syzygium jambos), Ají (Capsicum annuum), Mamey (Mammea americana), Arazá (Eugenia stipitata), Granado (Punica granatum), Papaya Babaco (Carica pentagona), Tomate de árbol amarillo (Solanum betaceum var. Tamarillo).</t>
  </si>
  <si>
    <t>Acacia Morada (Acacia baileyana), Aliso (Alnus glutinosa), Araucaria (Araucaria columnaris), Arrayán (Luma apiculata), Calistemo (Callistemon citrinus), Caucho Sabanero (Ficus soatensis), Cedro (Cedrela montana), Eucalipta (Eucaliptus viminalis), Eucalipto (Eucaliptus sp.), Eugenia (Eugenia uniflora), Guayacán (Tabebuia guayacán), Laurel Jazmín (Pittosporum undulatum), Ocobo (Tabebuia rosea), Pino Ciprés (Cupressus sempervirens), Pino Patula (Pinus patula), Roble (Quercus humboldtii), Sauce (Salix humboldtiana), Sauco (Sambucus peruviana), Tilo (Justicia pectoralis), Urapán (Flaxinus chinensis), Eucalipto Baby Blue (Eucalyptus pulverulenta Baby blue), Amarrabollo (Meriania nobilis),  Cola de Iguana (Serjania mexicana), Muelle (Schinus molle), Yarumo (Cecropia peltata), Alcaparro (Cassia velutina), Alcaparro enano (Cassia tomentosa), Holly Espinoso (Pyracantha coccinea), Holly Liso (Cotoneaster pannosus), Pino Limón Común (Cupressus macrocarpa 'Goldcrest'), Pino Vela Dorado (Cupressus sempervirens), Palma Roja (Cyrtostachys renda), Gualanday (Jacaranda mimosifolia), Chicalá (Tecoma stans), Mano de Oso (Oreopanax bogotensis).</t>
  </si>
  <si>
    <t>Buganvil o Veraneras (Bougainvillea glabra), Camelia (Camellia sinensis), Cayeno (Hibiscus rosa-sinensis), Cortina china (Chrysanthemum indicum), Crisantemo (Chrysantemun morifolium), Crisantemo (Dendranthema grandiflorum), Croto (Codiaeum variegatum), Dalia (Dahlia pinnata), Diosme (Coleonema sp.), Diosma (Diosma ericoides), Duranta (Duranta repens), Estefanosis Jazmín de Madagascar (Stephanotis floribunda), Gardenia (Gardenia jasminoides), Gazania (Gazania splendens), Geranio (Pelargornium zonal), Geranio (Pelargonium peltatum), Gladiolo (Gladiolus sp.), Gloxinia (Sinnigia speciosa), Hiedra (Hedera helix),  Hortensia Común (Hydrangea macrophylla), Jazmín (Jasminum L.), Lantana Sanguinaria (Lantana camara), Lengua de Suegra (Sansevieria trifasciata), Leptospermum (Leptospermum scoparium), Lirio (Lillium sp.), Magnolia (Magnolia yoroconte), Magnolio (Magnolia grandiflora), Mandevilla (Mandevilla laxa), Mandevilla (Mandevilla boliviensis), Manto de María (Solanum laxum), Margarita (Bellis perennis), Mermelada (Streptosolen jamesonni), Miami (Epipremnum aureum), Palmera Areca (Areca trianda), Papiro (Cyperus papyrus), Pensamientos (Viola wittrockiana), Peperomía Cola de Rata (Peperomia argyreia), Peperomía Hoja de Cuchara (Peperomia caperata), Pescaditos (Nematanthus gregarius), Petunia (Petunia hibrida), Pichón (Begonia cucullata), Primavera (Primula obconica), Rosa (Rosa sp.), Siete Cueros Nazareno (Tibouchina urvilleana), Siete Cueros (Tibouchina grossa), Suculentas (Crassulaceae), Tronco Brasilero (Dracaena fragans), Violeta Africana (Saintpaulia ionantha), Violeta de los Alpes (Cyclamen sp.), Centavo (Dichondra repens), Dólar (Plectranthus coleoides), Billete (Eucharis spp.), Camándula (Senecio Rowleyanus), Espejos (Coprosma repens), Calatea (Calathea ornata), Calatea (Calathea orbifolia), Calatea 10 mandamientos (Calathea makoyana), Helecho Pata Conejo (Davallia mariessi), Helecho Común (Pteridium aquilinum), Velitas (Peperomia sp.) Zarcillos (Fuchsia Magellanica), Corona de Cristo (Euphorbia mili), Gerberas (Gerbera sp.), Orquídea Miltonia (Miltonia spectabilis), Bella Helena (Impatiens balsamina), Alas de Angel (Begonia serratipetala), Clavelina (Dianthus deltoides), Petranto (Plectranthus verticillatus), Filodendros (Philodendron hederaceum), Boca de Dragón (Antirrhinum majus),  Novios (Pelargonium spp.), Cymbidium (Cymbidium sp.), Azucena (Lilium candidum), Agapanto (Agapanthus africanus), Ficus Benjamina (Ficus benjamina reginald), Ficus Variegado (Ficus benjamina starligth), Palma Botella (Hyophorbe lagenicaulis), Palma Bismarck (Bismarckia nobilis), Palma de Cera (Ceroxylon quindiuense), Palma Washingtonia (Washingtonia robusta), Cheflera (Schefflera arborícola), Gualanday (Jacaranda mimosifolia), Gualanday nativo (Jacaranda hesperia), Azalea (Rhododendron indicum), Tango (Lantana cámara), Sofias (Sisymbrium sophia), Quinceañera (Aptenia cordifolia), Copa Oro (Allamanda cathartica), Duranta Roja (Duranta repens L.), Amaranto (Amaranthus caudatus), Peregrina (Jatropha integérrima), Ave del Paraíso (Strelitzia reginae), Mano de Dios (Xiphideum Caeruleum Aubl), Brilla las Once (Portulaca grandiflora), Carbonero (Calliandra pittieri), Caballero de la Noche (Cestrum nocturnum), Biflora (Azalea japónica), Abre Camino (Fittonia verschaffeltii).</t>
  </si>
  <si>
    <t>Albahaca (Ocimum basilicum), Apio (Apium graveolens), Anís (Tagetes lucida), Caléndula (Calendula officinalis), Canelón (Peperomia inaequalifolia), Cidrón (Aloysia citriodora), Hierbabuena (Mentha spicata), Hinojo (Foeniculum vulgare), Laurel (Laurus nobilis), Lavanda (Lavandula L.),  Limonaria (Cymbopogon citratus), Manzanilla (Matricaria recutita), Mejorana (Origanum majorama), Menta (Mentha piperita), Orégano (Origanum vulgare), Perejil (Petroselinum crispum), Perejil crespo (Petroselinum crispum var. Neapolitanum), Poleo (Mentha polegium), Romero (Rosmarinus officinalis), Ruda (Ruta graveolens), Salvia (Salvia officinalis), Sábila (Aloe vera), Tomillo (Thymus vulgaris), Toronjil (Melissa officinalis), Todo Alivio, pronto alivio (Lippia alba), Flor de Jamaica (Hibiscus sabdariffa)</t>
  </si>
  <si>
    <t>tatianap_81@hotmail.com</t>
  </si>
  <si>
    <t>RESGUARDO</t>
  </si>
  <si>
    <t>EL ANIVERSARIO</t>
  </si>
  <si>
    <t>Abutilon (Abutilon pictum),  Acacia blanca (Acacia decurrens), Acacia japonesa (Acacia melanoxylon), Alcaparro enano (Senna multiglandulosa), Alcaparro gigante (Cassia velutina), Aliso (Alnus acuminata), Arboloco (Smallanthus pyramidalis), Arrayán (Myrcianthes leucoxyla), Hayuelo (Dodonea viscosa), Baluy (Erythrina edulis), Botón de oro (Tithonia diversifolia), Bugambil (Bougainvillea glabra), Caballero de la noche (Cestrum nocturnum), Callistemon (Callistemon), Cajeto garagay (Citarexylum suflavescens), Caucho sabanero (Ficus soatensis), Cayeno (Hibiscus rosa), Cedrela (Cedrela montana), Cedro nogal (Juglans neotropica), Cerezo (Prunus serótina), Chicalá (Tecoma stans), Chilco (Fuchsia magellanica), Ciprés (Cupressus lusitanica), Ciro (Baccharis macrantha), Corono (Xylosma spiculifera), Cucharo (Myrsine guianensis), Dividi de tierra fría (Caesalpinia spinosa), Duranta limon (Duranta sp.), Duranta lisa (Duranta repens), Duraznillo velitas (Abatia parviflora), Endrino (Prunus sp.), Espino (Duranta mutisii), Eucalipto globulos (Eucalyptus globulus), Eucalipto grandis (Eucalyptus grandis), Eugenia (Eugenia myrtifolia), Fique (Furcraea acaulis), Guamo (Inga densiflora benth), Guayacán (Lafoensia acuminata), Holly espinoso (Pyracantha coccinea), Holly liso (Cotoneaster panosa), Laurel de cera (Morella pubescens), Laurel jazmín (Pittosporum undulatum), Mangle (Escallonia pendula), Mano de oso (Oreopanax floribundus), Mimbre (Salix viminalis), Mortiño (Hesperomeles goudotiana), Patula (Pinus patula), Raque (Vallea stipularis), Roble (Quercus humboldtii), Ruque (Viburnum tryphyllum), Sauce (Salix babylonica), Sauco (Sambucus peruviana),  Siete cueros (Tibouchina urvilleana), Tibar (Escallonia paniculata), Tilo (Sambucus sp.), Totumo de paramo (Crescentia cujete), Trompeto (Bocconia frutescens), Tuno (Miconia sp.).</t>
  </si>
  <si>
    <t>Naranja Tangelo (Citrus × tangelo), Naranja Valencia (Citrus sinensis), Naranja Pomelo (Citrus x paradisi), Limón Tahití (Citrus x latifolia), limón Mandarino (Citrus x limonia), limón de Castilla (Citrus limon), Limón Variegado (Citrus × limon 'Variegata'), Limón Dulce (Citrus limetta), Mandarina Arrayana (Citrus reticulata Blanco), Mandarina Oneco (Citrus reticulata), Calamondin de Mandarina (Citrus × Fortunella), Naranja Ombligona o Navel (Citrus x sinensis), Naranja Comun (Citrus x sinensis), lima (Citrus x aurantifolia), Mandarina Israelí (Citrus reticulata Blanco), Mandarina Común (Citrus reticulata), Limón Común (Citrus x limon).</t>
  </si>
  <si>
    <t>RONDON</t>
  </si>
  <si>
    <t>SAN IGNACIO</t>
  </si>
  <si>
    <t>DALIPLANTAS S.A.S</t>
  </si>
  <si>
    <t>Aliso ( Alnus acuminata), Gaque - Cucharo ( Clusia multiflora), Raque ( Vallea stipularis), Laurel Hojimenudo ( Morella parvifolia), Hayuelo ( Dodonaea viscosa), Arrayán ( Myrcianthes leucoxyla), Mortiño ( Hesperomeles goudotiana), Mora silvestre- zarzamora ( Rubus floribundum – Rubus Bogotensis), Arboloco ( Montanoa quadrangularis), Chocho ( Lupinus bogotensis), Sauco ( Sambucus nigra), Trébol ( Trifolium spp.), Cedrillo ( Phyllanthus salvifolius), Roble ( Quercus humboldtii),Laurel hojiancho ( Morella pubescens), Encenillo ( Weinmannia tomentosa), Garrocho ( Viburnum triphyllum), Duranta ( Viburnum tinoides).</t>
  </si>
  <si>
    <t>Bugambille (Bougainvillea glabra), Cayeno (Hibiscus rosa sinensis), Hortensia (Hydrangea), Pino Libro (Pinus), Pino enano, Pino libro pirámide, Pino Vela, Pino Limón, Pino plumoso, Bambú (Bambusoideae), Cheflero grande (Schefflera), Cheflera sensación (Schefflera), Balazo (Monstera deliciosa), Papiro (Cyperus papyrus), Tronco brasilero (Dracaena fragans), Congos (Calathea lutea), Rosa (Rosa sp.), Palma volta, Palma sika (Cycas revoluta), Palma areca ( Dypsis lutescens),Jazmin ( Jasminum), Lavanda ( Lavandula).</t>
  </si>
  <si>
    <t>Hierbabuena (Mentha spicata) Ruda (Ruta), Romero (Salvia rosmarinus), Tomillo (Thymus), Manzanilla (Chamaemelum nobile), Cidrón (Aloysia citrodora).</t>
  </si>
  <si>
    <t>daliplantas123@gmail.com</t>
  </si>
  <si>
    <t>SABOYA</t>
  </si>
  <si>
    <t>MOLINOS</t>
  </si>
  <si>
    <t>EL BOSQUE VIVERO</t>
  </si>
  <si>
    <t xml:space="preserve">1. ACACIA BLANCA 2. ACACIA MORADA 3. ACACIA NEGRA 4. ACACIA JAPONESA 5. ALISO 6. ALCAPARRO ENANO 7. ACAPARRO GIGANTE 8. AMARRABOLLOS 9. ARRAYAN 10. AMARGOSO 11. ARBOLOCO 12. BORRACHERO 13. CALISTEMO LLORON 14 CAUCHO SABANERO 15 CAUCHO TEQUENDAMA 16. CEDRO DE ALTURA 17. CAJETO 18. CEDRO NOGAL 19. CIRO 20. CORONO  21. CHICALA 22. CHILCO 23. CUCHARO NEGRO 24. CHCHARO BLANCO 25. CEREZO 26 DURAZNILLO 27. EUGENIA 28. ENCENILLO 29. ESPINOSO GARBANZO 30. EUCALIPTO BABY BLUE 31. EUCALIPTO GLOBULO 32. EUCALIPTO GRANDIS 33. GAQUE 34. HAYUELO MORADO 35. HOLLY ESPINOSO 36 HOLLY LISO </t>
  </si>
  <si>
    <t>310-3431130</t>
  </si>
  <si>
    <t>Molino</t>
  </si>
  <si>
    <t>BOSQUE VIVERO SEMBRANDO VIDA SAS</t>
  </si>
  <si>
    <t>Aguacate (Persea americana hass), Durazno (Prunus pérsica), Manzano (Malus pumila), Ciruelo (Prunus domestica), Tomate de árbol (Solanum betaceum),) Feijoa (Acca sellowiana), Gulupa (Passiflora edullis f.), Mora de castilla (Rubus glaucus), Lulo (Solanum quitoense), Papayuela (Vasconcellea pubescens).</t>
  </si>
  <si>
    <t>Acanto (Acantus mollis), Achiras (Canna índica), Agapanto (Agapanthus africanus), Amaranto (Amaranthus tricolor), Anturio (Anthurium scherzrianum), Begonia big (Begonia), Buganvil (Bougainvillea graba), Cayenos (Hibiscus rosa sinensis), Duranta limón (Duranta repens), Duranta variegada (Duranta erecta L.), Eve enano (Hebe speciosa), Hiedra Miami (Hedera hélix), Hortensia (Hortensia microphylla), Lirio de páramo (Lilium candinum), Margarita amarilla (Euryops pectinatus), Margarita punto azul ( Dimorphotheca ecklonis), Novios ( Pelargonium grandiflorum), Panameña ( Zebrina pendula L.), Petunia ( Petunia juss), Pichón ( Begonia cucullata willd), Pino libro ( Thuja orientalis L.), Azaleas ( Rhododendron), Balazos ( Monstera deliciosa), Begonia rex ( Begonia rex), Bergenias ( Bergenias), Biflora ( Viola biflora), Bromelias ( Bormeliacea), Caballero de la noche ( Cestrum), Clavel chino ( Dianthus chinensis), Palma areca ( Dypsis lutescens), Acanto ( Acantus mollis).</t>
  </si>
  <si>
    <t>alex.ivan@gmail.com</t>
  </si>
  <si>
    <t>SACHICA</t>
  </si>
  <si>
    <t>PLANTULAR</t>
  </si>
  <si>
    <t>Curuba (Passiflora tripartita), granadilla (Passiflora lugularis), Gulupa (Pasiflora edulis f. edulis), Lulo (Solanum quitoense), Maracuyá (Passiflora edulis), Uchuva (Physalis peruviana), Tomate de árbol (Solanum betaceum).</t>
  </si>
  <si>
    <t>Acelga (Beta vulgaris var. cicla), Apio (Apium graveolens), Ahuyamin (Curcubita moschata), Berenjena (Solanum melongena), Brócoli (Brassica oleracea var. italica), Calabacin / Zukini (Curcubita pepo), Cebolla cabezona (Allium cepa), Cebollin (Allium schoenoprasum), Coliflor (Brassica oleracea var. botrytis), Espinaca (Spinacia oleracea), Lechuga (Lactuca sativa), Pepino (Cucumis sativus), Remolacha (Beta vulgaris), Repollo (Brassica oleracea var. capitata), Ruibardo
(Rheum rhabarbarum), Pimentón (Capsicum annuum), Tomate (Solanum
lycopersicum).</t>
  </si>
  <si>
    <t>Albahaca (Ocimum basilicum), Hierbabuena (Mentha spicata), Laurel (Laurus nobilis), Manzanilla (Chamaemelum nobile), Orégano (Origanum vulgare), Perejil (Petroselinum crispum), Romero (Salvia rosmarinus), Salvia (Salvia officinalis), Tomillo (Thymus vulgaris), Toronjil (Melissa officinalis).</t>
  </si>
  <si>
    <t>plantularrh@gmail.com</t>
  </si>
  <si>
    <t>Sáchica</t>
  </si>
  <si>
    <t>Arrayan y Canales</t>
  </si>
  <si>
    <t>Vivero Jesús</t>
  </si>
  <si>
    <t>Guamo (Inga edulis), aguacate (Persea americana Miller), olivo (Olea europaea), Arándano azul (Vaccinium corymbosum), Guayabita del Perú (Psidium cattleianum), Níspero (Eriobotrya japonica), Frambuesa (Rubus idaeus), Guayaba feijoa (Acca sellowiana), Brevas (Ficus carica), Brevas (Ficus carica), Fresas (Fragaria), Guayaba blanca (Psidium guajava), Durazno (Prunus pérsica), mango (Mangifera Indica), mango Tommy (Tommy Atkins), Mango de azúcar (Mangifera indica), Manzano (Malus domestica), chirimoya (Annona cherimola Mill), Ciruelo (Prunus domestica), Zapote (Pouteria sapota), Pitahaya (Selenicereus undatus), Uva Isabella (Vitis labrusca), Uva Chilena (vitis vinifera sativa), Coco, cocotero (Cocos nucifera), Zarzamora (Rubus ulmifolius), Ciruelo (Spondias purpurea), Costomate (Physalis), cerezo silvestre (Prunus avium), Chirimoya (Annona cherimola), Higo (Ficus carica), Kiwi (Actinidia deliciosa).</t>
  </si>
  <si>
    <t>Aliso (Alnus glutinosa), Sauce Llorón (Salix babylonica L), Holly liso (Cotoneaster pannosus), Gaque (Clusia multiflora), laurel común (Laurus nobilis), Palma cica (Cycas revoluta), Palma africana o palma de aceite (Elaeis guineensis), Palma real, palma real de Cuba (Roystonea regia), Palma yuca (Yucca gigantea), palma robelina (Phoenix roebelenii), Palma reina Alejandra (Archontophoenix alexandrae), Café (Coffea arabica), Cenicero (Samanea saman), Palma areca (areca), Brea (Cercidium), Cacachila (Colubrina glandulosa), La cacaragua (Vallesia glabra), Camote (Dioscorea remotiflora), Bejuco de carape (Combretum farinosum), Corona (Antigonon leptopus), Almendro (Prunus amygdalus), Acacia rosada (Robinia hispida), acacia morada, (Acacia baileyana), La Abelia (Abelia grandiflora), Alesia (Halesia spp), Alcaparra (Capparis spinosa), Agrios (Oxalis pes-caprae), Palma cola de pescado (Caryota urens), Palmera Licuala ó Totuma (Licuala grandis), Palma canaria (Phoenix canariensis), Palmera Caranday (Copernicia alba), Palma cocotero (Cocos nucifera L.), Palma sagisi (Heterospathe elata Scheff), Palmera de botella (Hyophorbe lagenicaulis), Palma de abanico (Licuala grandis), Palmera de abanico china (Livistona chinensis), Palma triangular (Dypsis decaryi), palma robelina (Phoenix roebelenii).</t>
  </si>
  <si>
    <t>Corazón Herido (Clerodendrum thomsoniae), Suculentas (Crassula ovata), Zulia (Lobelia tenera), Diosme (Cuphea hyssopifolia), Rosa (Rosa grandiflora), Rosa china (Rosa chinensis), Hiedra común (Hedera hélix), Guinea (Panicum máximum), Novio (Geranium sp), Pichones (Begonia cucullata), Big (Pichones (Begonia cucullata), Zarcillos (Lathyrus aphaca L), Anturio (Anthurium huixtlense), Pluma de Indio (Stromanthe thalia), Granizo (Hedyosmum bonplandianum), Gitana (Coleus Blumei), Hortensia (Hydrangea macrophylla), Cactus (Cactaceae), Cinta morada (Chlorophytum comosum), Sábila (Aloe), Cola de ratón (Myosurus minimus), Begonia de alas de ángel (Begonia coccinea), Clavellinas (Mirabilis jalapa), violeta común (Viola odorata), Orquídea bambú (Arundina graminifolia), cactus de Navidad (Schlumbergera), Pescadito (Nematanthus gregarius), Coralillo (Hamelia patens), Biflora (Passiflora biflora), Helecho (Pterophyta), Helecho Crespo (Nephrolepis exaltata), Carnivora (Dionaea muscipula), Centavito (Dichondra repens), Planta Camándula (Senecio Rowleyanus), Cucarachos (Tradescantia zebrina), Cacho de venado (Platycerium bifurcatum), Navidad (Euphorbia pulcherrima), Geranios (Geranium), Planta de aluminio (Pilea cadierei), Billete verde (Plectranthus verticillatus), sinvergüenza (Bryophyllum pinnatum), Claveles (Dianthus caryophyllus), Claveles (Dianthus caryophyllus), Sabila Aristata (Aristaloe aristata), Conga Morada (Peperomia obtusifolia), Peperomia (Peperomia), Collar de corazones (Ceropegia woodii), orquídeas (orquidáceas), Helecho Nido de Pájaro (Asplenium serratum), palo de Brasil (Dracaena fragrans), enredadera (Polygonum convolvulus), El manto de la Virgen (Fagonia cretica), cola de borrego (Echinocereus schmollii), cenizo (Leucophyllum frutescens), Millonaria (Plectranthus Verticillatus), Enredadera Aptenia (Aptenia cordifolia), Cortina China (Thunbergia Mysorensys), Quinceañera (Aptenia cordifolia), Mandevilla (Mandevilla sp), Copa de oro (Allamanda cathartica), Calistemo (Callistemon), Gardenia (Gardenia), Eugenias (Eugenia), Lengua de suegra (Sansevieria trifasciata), Estrella de Belén (Ornithogalum umbellatum), corona de Cristo (Euphorbia milii), Ala de ángel (Begonia semperflorens), Cayena (Hibiscus rosa-sinensis), Bugambilia veranera (bugambilias), Bugambilia vara (Bougainvillea spectabilis), jazmín de lavanda (Lavandula angustifolia), Tulipán (Tulipa spp.), Bromelia (Racinaea tetrantha), costilla de Adán (Monstera deliciosa), Filodendro (Philodendron spp), Plumosa (Celosia argéntea), Ave del paraiso (Strelitzia reginae), Duranta (Erecta variegata), Yenegrey, Millón variado, Croto (Codiaeum variegatum) Coral (Ixora coccinea), Carbonero (Calliandra pittieri), Jade hembra (Crassula ovata), Caballero de la noche (Cestrum nocturnum), Tulipán (Tulipa spp), Mirto (Myrtus communis L), Tronadora (Tecoma stans), Liquidámbar (Liquidambar styraciflua L), Uña de gato (Uncaria tomentosa), Patevaca (Bauhinia forficata), Tabaco de Virginia (Nicotiana tabacum), Lirio Caminante (Neomarica gracilis), Cheflera (Schefflera arborícola), Cheflera Rayada (Schefflera arborícola), primavera (Primula acaulis), Lazo de amor (Chlorophytum comosum), Borrachero (Brugmansia arborea), Clemón (Thespesia populnea), Lagrima de bebe (Bacopa monnieri), Palma cordelina (Cordyline fruticosa), Filodendro (Philodendron sp), Achira (Canna indica), Peperomia (Peperomia), Cinta blanca (Chlorophytum comosum), Bonsai (Acer palmatum), Lirios (Lilium), Camarón amarillo (Pachystachys lutea), Oreja de elefante (Xanthosoma sagittifolium), Hoja del aire (Kalanchoe pinnata), ciprés limón (Cupressus macrocarpa), Pino libro (Thuja orientalis), Pino Vela (Cupressus sempervirens), Pino Colombiano</t>
  </si>
  <si>
    <t>Hierbabuena (Mentha spicata), Limonaria (Cymbopogon citratus), Cedron (Aloysia citrodora), Poleo (Mentha pulegium), Mejorana (Origanum majorana), Tomillo (Thymus vulgaris), Ortiga (Urtica dioica), Toronjil (Melissa officinalis), Orégano, (Origanum vulgare), Manzanilla (Matricaria chamomilla), Menta morada (Mentha X rotundifolia), Linaza o lino (Linum usitatissimum), Albahaca (Ocimum basilicum), Romero (Rosmarinus officinalis), Amapola silvestre (Papaver rhoeas), Linaza (Linum</t>
  </si>
  <si>
    <t>inesrubio343@gmail.com</t>
  </si>
  <si>
    <t>SÁCHICA</t>
  </si>
  <si>
    <t>je</t>
  </si>
  <si>
    <t>PLANTULADORA CORREPLANTS</t>
  </si>
  <si>
    <t>Tomate chonto larga vida (Solanum lycopersicum), Cebolla Cabezona (Allium cepa), Pimentón (Capsicum annuum), Lechuga (Lactuca sativa var), Aji (Capsicum annuum), Remolacha (Beta vulgaris), Acelga (Beta vulgaris), Ahuyama (Cucurbita maxima - Cucurbitaceas), Repollo (Brassica oleracea var).</t>
  </si>
  <si>
    <t>correplants.1980@gmail.com</t>
  </si>
  <si>
    <t>VEREDA DE RITOQUE</t>
  </si>
  <si>
    <t>VIVERO VILLA CELESTE</t>
  </si>
  <si>
    <t xml:space="preserve"> Suculenta (Echeverio), Eugenia (Eugenia uniflora), Guinea (Impatiens hawkeri), Geranios (género Geranium), Helechos y afines (Filo Pteridophyta), Bugambilias (género Bougainvillea), Cayeno (Hibiscus rosa- sinensis), Begonia (Begonia semperflorens), Palmas (Familia Arecaceae)</t>
  </si>
  <si>
    <t>kate89_7@hotmail.com</t>
  </si>
  <si>
    <t>Espinal</t>
  </si>
  <si>
    <t>Plantuladora COORREPLANT</t>
  </si>
  <si>
    <t>Tomate y Pimentón</t>
  </si>
  <si>
    <t>correplant.1980@gmail.com</t>
  </si>
  <si>
    <t>Arrayán y Canales</t>
  </si>
  <si>
    <t>Plantuladora Plantular</t>
  </si>
  <si>
    <t>Km 2 Vía Sáchica - Sutamarchán</t>
  </si>
  <si>
    <t>Vivero CACTARIUM</t>
  </si>
  <si>
    <t>Acanthocereus, Aporocactus, Astrophytum, Borzicactus, Cephalocereus, Cereus, Cleistocactus, Coryphantha, Cylindropuntia, Disocactus, Echinocactus, Echinocereus, Echinopsis, Epithelantha, Epiphyllum, Escobaria, Espostoa, Ferocactus, Gymnocalycium, Haageocereus, Hylocereus, Lobivia, Mammillaria, Melocactus, Myrtillocactus, Neoraimondia, Notocactus, Opuntia, Oreocereus, Pachycereus, Parodia, Pereskia, Pilosocereus, Rebutia, Rhipsalis, Schlumbergera, Selenicereus, Stenocactus, Thelocactus, Trichocereus, Turbinicarpus, Oreocereus, Uebelmannia, Zygocactus, Adromischus, Aeonium, Agave, Aloe, Anacampseros, Aptenia, Ceropegia, Cotyledon, Crassula, Dudleya, Echeveria, Euphorbia, Faucaria, Frithia, Gasteria, Graptopetalum, Haworthia, Haworthiopsis, Huernia, Kalanchoe, Lithops, Mesembryanthemum, Othonna, Pachyphytum, Pachypodium, Peperomia, Portulacaria, Rhipsalis, Sansevieria, Sedum, Sempervivum, Senecio y Stapelia.</t>
  </si>
  <si>
    <t>luisa.carrizasa@gmail.com</t>
  </si>
  <si>
    <t>SAMACA</t>
  </si>
  <si>
    <t xml:space="preserve">RUCHICAL </t>
  </si>
  <si>
    <t>EL BOSQUE VIVERO  II</t>
  </si>
  <si>
    <t>TIBAQUIRÁ CENTRO</t>
  </si>
  <si>
    <t>MONTESION S.A.S</t>
  </si>
  <si>
    <t>Acacia japonesa (Acacia melanoxylon), Acacia  negra (Acacia decurrens), Aligustre (Ligustrum vulgare), Ciprés (Cupressus lusitanica), Eucalipto (Eucalyptus globulus), Eucalipto plateado (Eucalyptus cinerea), Jazmín laurel o huesito (Pittosporum undulatum), Pino patula (Pinus patula), Pino radiata (Pinus radiata), Urapán (Fraxinus chinensis), Aliso (Alnus acuminata), Alacaparro gigante (Senna viarum), Alcaparro enano (Senna multiglandulosa),  Arboloco (Smallanthus pyramidalis), Arrayan común (Myrcianthes leucoxyla), Cajeto Garagay (Citharexylum subflavescens), Caucho sabanero (Ficus soatensis), Caucho tequendama (Ficus tequendamae), Chachafruto (Erythrina edulis), Cedro de altura (cedrela montana), Cedro negro (Juglans neotropica), Cerezo (Flacourtia indica), Chicalá – chirlobirlo (Tecoma stans), Ciro (Baccharis macrantha), Corono (Xylosma spiculifera), Cucharo espadero (Myrsine coriacea), Dividivi (Caesalpinia spinosa), Duraznillo (Abatia parviflora), Encenillo (Weinmannia tomentosa), Espino (Duranta mutisii), Falso pimiento (Schinus molle), Gaque (Clusia multiflora), Garbancillo (Duranta erecta), Garrocho – chuque (Viburnum triphyllum), Guayacán de Manizales (Lafoensia speciosa), Gurrubo (Lycianthes lycioides), Hayuelo (Dodonaea viscosa), Higuerilla (Ricinus communis), Higuerón (Ficus citrifolia), Holly espinoso (Pyracantha coccinea), Holly liso (Cotoneaster pannosus), Laurel de cera (Morella pubescens), Mano de oso (Oreopanax incisus), Mangle de tierra fría (Escallonia pendula),  Mortiño (Hesperomeles goudotiana),  Nogal cafetero (Cordia alliodora), Pino colombiano (Podocarpus oleifolius), Tagua (Gaiadendron punctatum), Tinto (Cestrum tomentosum), Tuno esmeraldo (Miconia squamulosa), Roble andino (Quercus humboldtii), Sangregado (Croton magdalenensis), Sauce (Salix humboldtiana), Siete cueros nazareno (Tibouchina urvilleana), Tibar (Escallonia paniculata), Totumo (Crescentia cujete), Uva camarera (Macleania rupestris).</t>
  </si>
  <si>
    <t xml:space="preserve">Amaranto (Celosia argentea), Azalea (Rhododendron sp.), Bananos (Sedum morganianum), Begonia de flor (Begonia sp.), Bugambilia ornamental (Bougainvillea spectabilis), Caballero de la noche (Cestrum nocturnum), Cartucho (Zantedeschia aethiopica), Cayeno (Hibiscus rosa-sinensis), Cebolla de la suerte (Albuca bracteata), Cebolla ornamental (Allium giganteum), Cheflera (Schefflera arborícola), Eugenia (Eugenia myrtifolia), Fuchsia mini (Fuchsia magellanica), Gazania (Gazania sp.), Guinea silvestre (Impatiens hawkeri), Hiedra doble (Pelargonium peltatum), Hortensia (Hydrangea sp.), Limonio (Limonium sp.), Lirio (Lilium sp.), Lobelia zulia (Lobelia erinus), Magnolia común (Magnolia grandiflora), Margarita (Bellis perennis), Miami (Epipremnum aureum), Nacedero (Trichanthera gigantea), Novios (Pelargonium spp.), Palma yuca (Yucca elephantipes), Papiros (Cyperus papyrus), Rosa (Rosa sp.), Salvia (Salvia splendens), Sietecueros rastrero (Tibouchina lepidota), Ají (Capsicum sp.), Sábila (Aloe vera), Aloe exótico (Gonialoe variegata), Anturio (Anthurium sp.), Aphelandra importada (Aphelandra squarrosa), Aphelandra nacional (Aphelandra acanthus), Begonia elatior (Begonia × hiemalis), Begonia rex (Begonia rex), Biflora (Viola biflora sp.), Bromelia guzmania (Guzmania lingulata), Cactus (Cactaceae spp.), Calathea diez mandamientos (Calathea sp.), Calathea medallón (Calathea roseopicta), Calceolaria (Calceolaria sp.), Calibrachoa (Calibrachoa sp.), Camandula (Curio rowleyanus), Camelias (Camellia sp.), Campanula (Campanula sp.), Celosia cresta de gallo (Celosia cristata), Celosia plumosa (Celosia argéntea var. plumosa), Centavito (Dichondra repens), Cineraria larga vida (Pericallis hybrida), Clavellina bolsa (Mirabilis jalapa), Coleo (Solenostemon sp.), Conchita (Cochlearia), Corazón herido (Clerodendrum thomsoniae), Crisantemo (Chrysanthemum sp.), Cyclamen (Cyclamen sp.), Dólar (Plectranthus verticillatus), Helecho plumoso (Asparagus setaceus), Planta china del dinero (Pilea peperomioides), Euphorbia cactus (Euphorbia trigona), Euphorbia milli (Euphorbia milii), Aralia japonesa (Fatsia japonica), Ficus pandurata (Ficus lyrata), Ficus rastrero (Ficus pumila), Fitionia roja / verde (Fittonia verschaffeltii), Flor de papel (Helichrysum), Fosforito / cigarrillo (Cuphea ignea), Girasol (Helianthus annuus), Gloxinia (Gloxinia sp.), Gomphrena (Gomphrena sp.), Helecho blue / palma (Phlebodium aureum), Helecho diamond (Phlebosia), Helecho estrella (Notholaena standleyi), Helecho pata de suro (davallia canariensis), Ipomea (Ipomoea sp.), Kalanchoe (Kalanchoe daigremontiana), Lagrima de bebe (Bacopa monnieri), Lisianthus (Eustoma russellianum), Loropetalum (Loropetalum sp.), Marigold (Tagetes erecta), Millonaria (Plectranthus verticillatus), Nido crissie (Asplenium nidus), Nido de ave crespo (Neottia nidus-avis), Orquídea miltonia nacional (Miltoniopsis sp.), Orquídea mariposa (Phalaenopsis sp.), Palma de Madagascar (Pachypodium lamerei), Panameña (Tradescantia zebrina), Peperonia caperata (Peperomia caperata), Pescadito (Nematanthus gregarious), Petunia (Petunia), Philodendron (Philodendron), Plectranthus (Plectranthus sp), Polka (Hypoestes phyllostachya), Portulaca / Flor de un día (Portulaca grandiflora), Primavera (Primula vulgaris), Rosa mini (Rosa sp.), Singonio / punta de flecha (Syngonium podophyllum), Espatifilo / bandera blanca (Spathiphyllum wallasii), Suculenta común (Echeveria elegans), Suculenta exótica (Haworthia attenuata), Suculenta titanopsis (Titanopsis), Torenia torenia (Torenia fournieri), Trébol lluvia oro (Oxalis corniculata), Trébol rojo (Trifolium pratense), Velita (Peperomia rosso), Vinca cora (Catharanthus roseus), Violeta africana (Saintpaulia). </t>
  </si>
  <si>
    <t>ventas@viveromontesion.com</t>
  </si>
  <si>
    <t>Samacá</t>
  </si>
  <si>
    <t xml:space="preserve">Páramo Centro </t>
  </si>
  <si>
    <t>Vivero Maderas el Triunfo</t>
  </si>
  <si>
    <t>Aliso (Alnus jorullensis), Arrayan de paramo (Mircyanthes leucoxyla), Ciro (Baccharis macrantha), Chicalá (Tecoma stans), Cucharo (Myrsine guianensis), Encenillo (Weinmannia tomentosa), Espino garbanzo (Duranta mutisii), Garrocho (Vibumum triphyllum), Laurel de cera (Myrica parviflora), Mangle (Escalonia pendula), Mortiño (Hesperomeles goudotiiana), Raque (Vallea stipularis), Roble (Quercus Humboldti), Sauco (Sambucus nigra), Sauce (Salix humboldtiana), Tilo (Sambucus peruviana), Tobo (Escallonia paniculata), Uva camarona (Macleania rupestris).</t>
  </si>
  <si>
    <t>dismaderaseltriunfo@gmail.com</t>
  </si>
  <si>
    <t>Vereda Tibaquirá</t>
  </si>
  <si>
    <t>Vivero Municipal Samacá</t>
  </si>
  <si>
    <t>Km 1 Vía Samacá- Puente Boyacá</t>
  </si>
  <si>
    <t>Vivero La Pradera</t>
  </si>
  <si>
    <t>Agraz (Vaccinium meridionale), Arrayán (Luma apiculata), Cerezo (Prunus cerasus), Eugenia (Eugenia uniflora), Mortiño (Hesperomeles goudotiana), Pomaroso (Syzygium malaccense), Sauco (Sambucus nigra), Uche (Prunus buxifolia), Uva camarona (Macleania rupestris), Aguacate (Persea americana), Ciruela (Prunus domestica), Durazno (Prunus persica), Feijoa (Acca sellowiana), Fresa (Fragaria × ananassa), Guayaba (Psidium guajava), Lulo (Solanum quitoense), Manzana (Malus domestica), Mora (Rubus ulmifolius), Pera (Pyrus communis), Tomate de árbol (Solanum betaceum), Brevo (Ficus carica), Curuba (Passiflora tarminiana), Dátil (Phoenix dactylifera).</t>
  </si>
  <si>
    <t>Acacia blanca (Robinia pseudoacacia), Acacia japonesa (Styphnolobium japonicum), Acacia morada (Acacia baileyana), Álamo (Populus deltoides), Aliso (Alnus jorullensis), Amargoso (Castela tortuosa), Árbol loco (Smallanthus pyramidalis), Caucho sabanero (Ficus andicola), Caucho Tequendama (Ficus tequendamae), Cedro altura (Cedrela montana), Cedro nogal (Juglans pyriformis), Cedro rosado (Agrocarpus fraxinifolius), Encenillo (Weinmannia tomentosa), Eucalipto (Eucalyptus pulverulenta), Eucalipto globulus (Eucalyptus globulus), Eucalipto grandis (Eucalyptus grandis), Liquidámbar (Liquidambar styraciflua), Pino candelabro (Pinus radiata), Pino ciprés (Cupressus sempervirens), Pino patula (Pinus patula), Pino romerón (Retrophyllum rospigliosii), Roble (Quercus humboldtii), Sauce (Salix babylonica), Urapán (Fraxinus chinensis), Yarumo (Cecropia telenitida), Araucaria (Araucaria araucana), Pino gris (Pinus sabiniana), Pino libro (Platycladus orientalis).</t>
  </si>
  <si>
    <t>Alcaparro enano (Senna multiglandulosa), Alcaparro gigante (Senna viarum), Angelito (Monochaetum myrtoideum), Anthurium (Anthurium huixlense), Azalea (Rhododendron simsii), Borrachero blanco (Brugmansia candida), Cactus ornamentales (Cactaceae), Caballero de la noche (Cestrum parvifolium), Cajeto (Citharexylum subflavescens), Calatea (Calathea), Carbonero rojo (Calliandra trinervia), Cariseco (Billia rosea), Cayeno (Hibiscus rosa-sinensis), Chicalá (Tecoma stans), Chilco (Fuchsia magellanica), Cinta (Chlorophytum comosum), Ciro (Baccharis bogotensis), Corona de Cristo (Euphorbia milii), Corono (Xylosma spiculiferum), Cucharo blanco (Myrsine coriacea), Cucharo espadero (Myrsine coriacea), Dipladenia (Mandevilla), Dividivi (Caesalpinia spinosa), Espatifilo (Spathiphyllum wallisii), Gaque (Clusia multiflora), Garrocho (Viburnum lasiophyllum), Gerbera (Gerbera), Helecho ornamental (Helecho sp), Hiedra ornamental (Hedera helix), Holly espinoso (Pyracantha coccinea), Holly liso (Cotoneaster pannosus), Jazmín huesito (Pittosporum undulatum), Jazmín Lavanda (Brunfelsia grandiflora), Kalanchoe pinnata (Kalanchoe pinnata), Lantana (Lantana camara), Laurel ornamental (Morella parvifolia), Mini Rosas (Rosa miniatura), Novios (Pelargonium spp), Orquídeas varias (Orchidaceae), Pensamientos (Viola × wittrockiana), Petunias (Calibrachoas), Primavera (Roseodendron), Schefflera (Heptapleurum), Siete cueros (Tibouchina lipidota), Suculentas (Faucaria tigrina), Tibar (Escallonia paniculata), Tintillo (Randia aculeata), Tinto (Haematoxylum campechianum), Totumo de páramo (Crescentia cujete), Trompeto (Bocconia frutescens), Tuno esmeraldo (Miconia squamulosa), Violeta ornamental (Leptoespermum), Zarcillos (Larosterna inca), Zulia ornamental (Lobelia tenera).</t>
  </si>
  <si>
    <t>Ají (Capsicum annuum), Ají campana (Capsicum annuum), Apio (Apium graveolens), Cilantro (Coriandrum sativum), Perejil (Petroselinum crispum), Rúgula (Eruca vesicaria), Amaranto (Amaranthus).</t>
  </si>
  <si>
    <t>Albahaca (Ocimum basilicum), Anís (Pimpinella anisum), Cidrón (Aloysia citrodora), Eneldo (Anethum graveolens), Estragón (Artemisia dracunculus), Hinojo (Foeniculum vulgare), Laurel (Laurus nobilis), Limonaria (Cymbopogon citratus), Manzanilla (Chamaemelum nobile), Mejorana (Origanum majorana), Menta (Mentha), Orégano (Origanum vulgare), Orégano cubano (Plectranthus amboinicus), Poleo (Mentha pulegium), Pronto alivio (Lippia alba), Romero (Salvia rosmarinus), Salvia (Salvia officinalis), Stevia (Stevia rebaudiana), Tomillo (Thymus), Toronjil (Melissa officinalis), Yerbabuena (Mentha spicata).</t>
  </si>
  <si>
    <t>viverolapradera@hotmail.com</t>
  </si>
  <si>
    <t>SAN JOSÉ DE PARE</t>
  </si>
  <si>
    <t>BALSA Y RESGUARDO</t>
  </si>
  <si>
    <t>TRAPICHE EL PANELERO</t>
  </si>
  <si>
    <t>Caña de Azúcar</t>
  </si>
  <si>
    <t>trapicheelpanelero@hotmail.com</t>
  </si>
  <si>
    <t>San José de Pare</t>
  </si>
  <si>
    <t>Balsa y Resguardo</t>
  </si>
  <si>
    <t>Vivero Monarca (Cítricos)</t>
  </si>
  <si>
    <t>luis.munevar @gmail.com</t>
  </si>
  <si>
    <t>Vivero Monarca ( Ornamentales)</t>
  </si>
  <si>
    <t>Caracolas (Eugenia uniflora), Eugenia (Eugenia uniflora), Guayaba peruana (Psidium cattleianum), Arazá (Eugenia stipitata), Mango Tommy (Mangifera indica “Tommy Atkins”), Granadas (Punica granatum), Mango de azúcar (Mangifera indica Colombia), Guanábano (Annona muricata L.), Guayaba pera (Psidium guajava), Durazno (Prunus persica), Guamo (Inga edulis), Pomorroso brasilero (Syzygium jambos), Aguacate Hass (Persea americana “Hass”), Aguacate Lorena (Persea americana “Lorena”), Café (Coffea arabica).</t>
  </si>
  <si>
    <t>Palma Bismarckia (Bismarckia nobilis), Adelfa amarilla - campanilla (Cascabela thevetia), Ficus variegado (Ficus sp.), Ficus verde (Ficus sp.), Cresta de gallo (Erythrina crista-galli), Pinos (Pinus sylvestris), Araucaria (Araucaria araucana), Palma manila (Adonidia merrillii), Palma Quencia (Howea forsteriana), Palma reina (Syagrus romanzoffiana), Palma botella (Roystonea regia), Acacia (Acacia sp.), Gualanday (Jacaranda mimosifolia), Ceiba (Ceiba pentandra), Guayacán (Guaiacum officinale), Bambú (Bambusoideae), Nogal cafetero (Cordia alliodora), Árbol de la cruz (Tabebuia nodosa).</t>
  </si>
  <si>
    <t>Duranta limón (Duranta repens L.), Duranta cuperlai - roja (Duranta repens L.), Duranta vatiegada (Iresine herbstii), Rosa (Rosa grandiflora), Cinta (Chlorophytum comosum), Bugambil (Bougainvillea sp.), Palo de Brasil (Dracaena fragrans), Jade hembra (Crassula ovata), Copa de oro (Allamanda cathartica), Camelias (Camellia sp.), Coleos (Solenostemon sp.), Begonia (Begonia L.), Helecho (Filicopsida sp.), Primavera (Primula sp.), Petunia (Petunia sp.), Anturios (Anthurium huiltlense), Suculentas (Echeveria elegans), Gloxinia (Gloxinia sp.), Ciclámenes (Cyclamen persicum), Orquídeas (Orchidaceae sp.), Geranios (Geraniopsis sp.), Guineas-Belenes (Impatiens hawkeri), Aglaonema (Aglaonema sp.), Hortensia (Hydrangea macrophylla), Novios (Geranium sp.), Lengua de suegra (Dracaena trifasciata), Crotos (Codiaeum sp.).</t>
  </si>
  <si>
    <t>Romero ( Salvia rosmarinus), Menta ( Mentha spicata), Albahaca (Ocimum basilicum), Ruda ( Ruta graveolens), Citronela ( Cymbopogom nardus), Hierbabuena ( Mentha piperita), Orégano ( Origanum vulgare), Tomillo ( Thymus vulgaris), Limonaria ( Cymbopogon citratus), Toronjil ( Melissa officinalis).</t>
  </si>
  <si>
    <t>San Jose´de Pare</t>
  </si>
  <si>
    <t>San Jacinto y Chapa</t>
  </si>
  <si>
    <t>jose.rios@gmail.com</t>
  </si>
  <si>
    <t>San Pablo de Borbur</t>
  </si>
  <si>
    <t>San Isidro</t>
  </si>
  <si>
    <t>La Tierra Prometida</t>
  </si>
  <si>
    <t>Indefino</t>
  </si>
  <si>
    <t>Abarco (Cariniana pyriformis), Balso ( Heliocarpus americanus), Caracolí (Anacardium excelsum), Ceiba (Ceiba pentandra), Guayacán amarillo (Handroanthus chrysanthus), Nogal cafetero ( Cordia alliodora), Frijolillo ( Schizolobium parahyba), Guamo (Inga edulis), Yarumo (Cecropia sp.), Palma de cera ( Ceroxylon quindiuense), Chingalí (Jacaranda copaia), Totumo ( Crescentia cujete), Flor de mayo ( Bauhinia blakeana), Flor amarillo ( Tabebuia chhracea), Árbol de fuego ( Delonix regia), Lovizno ( Abarema barbouriana), Moriche ( Mauritia flexuosa), Roble ( Quercus robur), Samán ( Samanea saman), Níspero ( Manilkara zapota), Cedro rosado ( Cedrela odorata), Palma milpesos ( Jessenia polycarpa), Caoba ( Swietenia macrophylla), Guacharaco ( Cupania cinerea), Palma real ( Roystonea regia), Naidí ( Euterpe oleracea).</t>
  </si>
  <si>
    <t>latierraprometidaivero@gmail.com</t>
  </si>
  <si>
    <t>SANTA ROSA DE VITERBO</t>
  </si>
  <si>
    <t>KM5,5VIA DUITAMA-NOBSA</t>
  </si>
  <si>
    <t>PLANTULAS BOYACA</t>
  </si>
  <si>
    <t>: Gulupa (Passiflora edulis.f. edulis); Lulo (Solanum quitoense); Maracuyá (Passiflora edulis); Uchuva ( Physalis peruviana.</t>
  </si>
  <si>
    <t>Tomate (Solanum lycopersicum), Pimentón o pimiento (Capsicum annuum), Calabacín (Cucurbita pepo), Repollo (Brassica oleracea var. Capitata), Lechuga (Lactuca sativa), Espinaca (Spinaca oleracea), Brocoli (Brassica oleracea var. Italica) Coliflor (Brassica oleracea var. Botritys), Acelga (Beta vulgaris L.), Rábano (Raphanus Sativus), Kale rizado (Brassica oleracea var. Sabellica), Col de Bruselas (Brassica oleracea var. gemmifera), Remolacha (Beta vulgaris), Perejil (Petroselinum crispum), Zukini amarillo (Cucurbita máxima), Apio (Apium graveolens), Ahuyamin ( Cucurbita moschata), Berenjena (Solanum melongena), cebolla cabezona (Allium cepa), Cebollín (Allium schoenoprasum), Pepino (Cucumis sativus), Perejil ( Petroselinum crispum).</t>
  </si>
  <si>
    <t>Hierbabuena (Mentha spicata), Limonaria (Cymbopogon citratus), Cedrón (Aloysia citrodora), Poleo (Mentha pulegium), Mejorana (Origanum majorana), Tomillo (Thymus vulgaris), Ortiga (Urtica dioica), Toronjil (Melissa officinalis), Orégano, (Origanum vulgare), Manzanilla (Matricaria chamomilla), Menta morada (Mentha X rotundifolia), Linaza o lino (Linum usitatissimum), Albahaca (Ocimum basilicum), Romero (Rosmarinus officinalis), Amapola silvestre (Papaver rhoeas), Linaza (Linum usitatissimum), Bálsamo (Carpobrotus edulis), Albahaca (Ocimum basilicum), Aciano (Centaurea cyanus), acebo (Ilex aquifolium), Laurel (Laurus nobilis), Ruibarbo ( Rheum rhabarbarum), Salvia (Salvia officinalis), Quinua (Chenopodium quinoa willdenow).</t>
  </si>
  <si>
    <t>hams.morales@hotail.com</t>
  </si>
  <si>
    <t>Santa Rosa de Viterbo</t>
  </si>
  <si>
    <t>Plántulas Boyacá</t>
  </si>
  <si>
    <t>Hortalizas, Tomate, Pimentón</t>
  </si>
  <si>
    <t>hams.morales@hotmail.com</t>
  </si>
  <si>
    <t>SANTA SOFÍA</t>
  </si>
  <si>
    <t>AGUDELO</t>
  </si>
  <si>
    <t>PLANTULADORA BUENOS AIRES</t>
  </si>
  <si>
    <t>Tomate de árbol (Solanum betaceum), lulo (Solanum quitoense), granadilla (Passiflora lugularis), curuba (Passiflora mollisima), gulupa (Passiflora edulis f. edulis)</t>
  </si>
  <si>
    <t>Tomate (Solanum lycopersicum), Repollo (Brassica oleracea), Lechuga (Lactuta sativa), Pimentón (Capsicum anuum), Acelga (Beta vulgaris var. Cicla),
Brócoli (Brassica oleracea var. itálica), Espinaca (Spinacia oleracea).</t>
  </si>
  <si>
    <t>glohersu@hotmail.com</t>
  </si>
  <si>
    <t>Santa Sofía</t>
  </si>
  <si>
    <t>barrio Villa Esperanza</t>
  </si>
  <si>
    <t>Plantuladora Plantulas el Ricaurte</t>
  </si>
  <si>
    <t>Tomate (Solanum lycopersicum), Pimentón o pimiento (Capsicum annuum), Pepino (Cucumis sativus), Ahuyama (Cucúrbita moschata), Calabacín (Cucurbita pepo), Cebolla (Allium cepa), Repollo (Brassica oleracea var. Capitata), Lechuga (Lactuca sativa).</t>
  </si>
  <si>
    <t>Hornillas</t>
  </si>
  <si>
    <t>Plantuladora Finca El Vergel</t>
  </si>
  <si>
    <t>Tomate (Solanum lycopersicum), Pimentón o pimiento (Capsicum annuum), Cebolla (Allium cepa).</t>
  </si>
  <si>
    <t>tecnoagro@grupotecnoagro.com</t>
  </si>
  <si>
    <t>GUATOQUE</t>
  </si>
  <si>
    <t>UNIVERSAL DE PLANTAS FRUTAS Y VERDURAS</t>
  </si>
  <si>
    <t>Gulupa (Passiflora pinnatistipula), Granadilla (Passiflora ligularis), Lulo (Solanum quitoense), Frambuesa (Rubus idaeus), Arándano (Vaccinium myrtillus), Fresa ( Fragaria vesca), Badea ( Passiflora quadrangularis), Maracuyá ( Passiflora edulis Sims), Curuba ( Passiflora tarminiana), Sandía ( Citrullus lanatus), Papaya ( Carica papaya).</t>
  </si>
  <si>
    <t>Tomate (Solanum lycopersicum), Pimentón (Capsicum annuum), Cebolla Cabezona (Allium cepa), Ají (Capsicum annuum), lechuga (Lactuca sativa), Acelga (Beta vulgaris var. cicla), Espinaca (Spinaca oleracea), Brócoli (Brassica oleracea var. Itálica), Repollo (Brassica oleracea var. Capitata), Cebollín (Allium schoenoprasum), Calabacín (Cucúrbita pepo), Apio (Apium graveolens), Cebolla puerro (Allium ampeloprasum), Ajo (Allium sativum), Espárragos (Asparagus officinalis), Alcachofa (Cynara cardunculus var. Scolymus), Coliflor (Brassica oleracea), Pepino ( Cucumis sativus), Guisante (Pisum sativum), Maíz (Zea mays).</t>
  </si>
  <si>
    <t>PLANTULADORA CINDY</t>
  </si>
  <si>
    <t>Cancelado</t>
  </si>
  <si>
    <t>Tomate (Solanum lycopersicum), Pimentón (Capsicum annuum)</t>
  </si>
  <si>
    <t>cifer0311@hotmail.com</t>
  </si>
  <si>
    <t>Salitrillo</t>
  </si>
  <si>
    <t>Corazón Valiente</t>
  </si>
  <si>
    <t>Tomate ( Solanum lycopersicum), Pimentón ( Capsicum annuum)</t>
  </si>
  <si>
    <t>yolanda.ernesto@hotmail.com</t>
  </si>
  <si>
    <t>Vereda Agudelo</t>
  </si>
  <si>
    <t>Plantuladora Plántulas el Ricaurte</t>
  </si>
  <si>
    <t>: Lulo (Solanum quitoense), Gulupa (Passiflora pinnatistipula), Chulupa (Passiflora maliformis L.), tomate de árbol (Solanum betaceum), Uchuva (Physalis peruviana), Curuba (Passiflora tarminiana), Maracuyá (Passiflora edulis).</t>
  </si>
  <si>
    <t>Tomate (Solanum lycopersicum), Pimentón o pimiento (Capsicum annuum), Pepino (Cucumis sativus), Ahuyama (Cucúrbita moschata), Calabacín (Cucurbita pepo), Cebolla (Allium cepa), Repollo (Brassica oleracea var. Capitata), Lechuga (Lactuca sativa)</t>
  </si>
  <si>
    <t>mauricio.ib82@gmail.com</t>
  </si>
  <si>
    <t>Guatoque</t>
  </si>
  <si>
    <t>Universal de Plantas frutas y verduras</t>
  </si>
  <si>
    <t>carmelita2022@gmail.com</t>
  </si>
  <si>
    <t>Plantuladora Corazón Valiente</t>
  </si>
  <si>
    <t>Agudelo</t>
  </si>
  <si>
    <t>Plantuladora Buenos Aires</t>
  </si>
  <si>
    <t>Plantuladora el Vergel</t>
  </si>
  <si>
    <t>tecnoagro@grupotecno</t>
  </si>
  <si>
    <t>mauricio.lb82@gmail.com</t>
  </si>
  <si>
    <t>SOATÁ</t>
  </si>
  <si>
    <t>KM. 1 VÍA SOATÁ-DUITAMA</t>
  </si>
  <si>
    <t>Aguacate (Persea americana), Feijoa (Acca sellowiana).</t>
  </si>
  <si>
    <t>Caracolí (Anacardium excelsum), Cámbulos (Erythrina poeppigiana), Gualanday (Jacaranda mimosifolia).</t>
  </si>
  <si>
    <t>Cayeno (Hibiscus rosa-sinensis), Veranera (Bougainvillea spectabilis), Amaranto ornamental (Celosia argentea), Mandevila (Mandevilla sanderi), Pino Semidorado (Cupressus macrocarpa), Tronco Mini (Dracaena fragrans), Miltonia (Miltonia spp.), Phalaenospsis (Phalaenospsis spp.), Cymbidium  (Cymbidium spp).</t>
  </si>
  <si>
    <t>Naranja Tangelo (Citrus X tangelo), Naranja spp (Citrus sinensis), Naranja Ombligona (Citrus X sinensis), Limón Tahití (Citrus X latifolia), limón de Castilla (Citrus limon), Mandarina Arrayana (Citrus reticulata Blanco), Mandarina
Oneco (Citrus reticulata)</t>
  </si>
  <si>
    <t>Soatá</t>
  </si>
  <si>
    <t>Km 1,5 Soatá - Tipacoque</t>
  </si>
  <si>
    <t>Curuba (Passiflora tripartita), Granadilla (Passiflora ligularis), Gulupa (Passiflora edulis f. edulis), Lulo (Solanum quitoense), Maracuyá (Passiflora edulis), Tomate de árbol (Solanum betaceum), Uchuva (Physalis peruviana), Melón (Cucumis melo), Sandía (Citrullus lanatus), Papaya (Carica papaya).</t>
  </si>
  <si>
    <t>Acelga (Beta vulgaris var. vulgaris), Albahaca (Ocimum basilicum), Apio (Apium graveolens), Auyamín (Cucurbita moschata), Berenjena (Solanum melongena), Brócoli (Brassica oleracea var. italica), Calabacín / Zukini (Cucurbita pepo), Cebolla Cabezona (Allium cepa), Cebollín (Allium schoenoprasum), Coliflor (Brassica oleracea var. botrytis), Espinaca (Spinacia oleracea), Hierbabuena (Mentha spicata), Laurel (Laurus nobilis), Lechuga Batavia (Lactuca sativa var. longifolia), Lechuga Verde Crespa (Lactuca sativa var. capitata), Manzanilla (Chamaemelum nobile), Orégano (Origanum vulgare), Pepino (Cucumis sativus), Perejil (Petroselinum crispum), Quinua (Chenopodium quinoa), Remolacha (Beta vulgaris ssp.), Repollo (Brassica oleracea var. capitata), Romero (Salvia rosmarinus), Ruibarbo (Rheum rhabarbarum), Salvia (Salvia officinalis), Tomate Cherry (Solanum lycopersicum var. cerasiforme), Tomate Chonto (Solanum lycopersicum), Tomate Larga Vida (Solanum lycopersicum), Tomillo (Thymus vulgaris), Toronjil (Melissa officinalis), Pimentón (Capsicum annuum), Ají (Capsicum spp.).</t>
  </si>
  <si>
    <t>SOGAMOSO</t>
  </si>
  <si>
    <t>OMBACHITA</t>
  </si>
  <si>
    <t>AURORA FRUITS COMPANY SAS</t>
  </si>
  <si>
    <t>UCHUVA. GULUPA.</t>
  </si>
  <si>
    <t>TOMATE, COLIFLOR, BRÓCOLI, REPOLLO</t>
  </si>
  <si>
    <t>3502617449-3103174730</t>
  </si>
  <si>
    <t>viveroaurorafruits@gmail.com, fer1280bernal@gmail.com</t>
  </si>
  <si>
    <t>CALLE 10 No. 14 - 10</t>
  </si>
  <si>
    <t>M y M</t>
  </si>
  <si>
    <t>Primavera (Primula obconica), Violeta alpes (Cyclamen persicum), Violeta africana (Saintpaulia), Begonia común (Elatior), Pescadito (Nematanthus gregarius), Centavito (Dichondra repens), Plumón (Celosia
argentea), Millonaria (Polyscias scutellaria), Palma karey (Cordyline rubra), Palma sika (cycas revoluta), Palma reina (Syagrus romanzoffiana), Palma areca (dypsis lutescens), Chiflera (Schefflera arboricola), Guarneque (Dracaena fragrans), Tronco de brazil (Dracaena fragans), Espadas (Dracaena trifasciata), Duranta limón (Duranta repens), Clavellina (Dianthus deltoides), Pichón (Begonia semperflorens), Petunia (Petunia), Eugenia (Syzygium paniculatum), Helechos boston (Nephrolepis exaltata), Coroto victoria (Codiaeum variegatum), Papiro chino (Cyperus papyrus), Hortensia común (Hidrangea macrophylla), Rosas común (Rosa), Pino libro (Platycladus orientalys), Pino vela (Cupressus sempervirens), Cayeno común (Hibiscus rosa-sinensis), Bugambil (Bougainvillea), Novio enano (Pelargonium ssp.), Guinea nueva (Impatiens hawkeri) Geranios (geranium), Zarcillos (Larosterna inca), Crisantemos (Chrysanthemum), Corona de cristo (Euphorbia milii), Zulias (Lobelia erinus), Dalia enana (Dahlia).</t>
  </si>
  <si>
    <t>Menta (Mentha piperita), Tomillo (Thymus), Toronjil (Melissa officinalis), Cidrón (Aloysia citrodora), Laurel (Laurus nobilis), Limonaria (Cymbopogon citratus), Albahaca (Ocimum basilicum), Ruda (Ruta graveolens).</t>
  </si>
  <si>
    <t>eydiyaira2012@hotmail.com</t>
  </si>
  <si>
    <t>CARRERA 11 # 21-50</t>
  </si>
  <si>
    <t>PLANTAS Y FLORES DEL JARDIN</t>
  </si>
  <si>
    <t>Agraz (Vaccinium meridionale), Aguacate hass (Persea americana hass), Arándano (Vaccinium corymbosum), Brevo (Ficus carica), Café (Coffea arabica), Cerezo (Prunus subgénero cerasus), Ciruela (Prunus domestica), Durazno (Prunus pérsica), Feijoa (Acca sellowiana), Frambuesa (Rubus idaeus), Fresa (Fragaria), Granadilla (Passiflora ligularis), Guama (Inga edulis), Guayaba (Psidium guajava), Lulo (Solanum quitoense), Manzana (Malus domestica), Mora (Rubus ulmifolius), Níspero (Eriobotrya japonica), Papayuela (Vasconcellea pubescens), Pera (Pyrus communis), Tomate de árbol (Solanum betaceum), Uva (Vitis vinífera).</t>
  </si>
  <si>
    <t>Abutilon variegado (Abutilon pictum), Acacia plateada (Acacia retinodes), Acalifa (Acalypha wilkesiana), Adenium (Adenium multiflorum), Aglonema patico (Aglaonema commutatum), Ají (Capsicum annuum), Aliso (Alnus glutinosa), Anturio (Anthurium), Aphelandra (Aphelandra squarrosa), Aralia (Aralia elata), Araucaria (Araucaria), Árbol desnudo (Euphorbia tirucalli), Arrayan (Luma apiculata), Bambú (Bambusoideae), Caucho (Ficus elástica), Cayeno (Hibiscus rosa-sinensis), Cedro (Cedrus), Chicala o flor amarillo (Tecoma stans), Cucaracho (Tradescantia zebrina), Cucharita (Peperomia polibotrya), Eugenia (Eugenia mirtyfolia), Granado (Punica granatum), Muelle (Schinus molle), Roble (Quercus robur), Sauces (Salix), Siete cueros (Tibouchina lepidota).</t>
  </si>
  <si>
    <t>Amaranto docena (Amaranthus), Ave del paraíso (Strelitzia reginae), Azalea (Rhododendron), Balazo (Monstera deliciosa), Begonia big (Begonia benariensis), Begonia elatior (Begonia × hiemalis), Begonia flor grande (Begonia), Begonia mazoniana (Begonia masoniana), Begonia piel de sapo (Begonia spp), Begonia rex (Begonia rex), Bella las once (Portulaca grandiflora), Bifloras (Viola biflora), Billete (Aspidistra elatior), Boca de dragón (Antirrhinum majus), Bonsai carbonero (Calliandra sp.), Bonsai guayacan (Tabebuia sp.), Bromelia (Bromelia), Buxus (Buxus sempervirens), Caballero de la noche (Cestrum nocturnum), Cacho de venado (Loricaria colombiana), Cactus (Cactaceae), Cactus coreano (Gymnocalycium mihanovichii), Caladium (Caladium), Calatea pana (Calathea), Calatea pincel (Calathea sp), Calathea diez mandamientos (Calathea sp), Calceolaria (Calceolaria), Calibrachoa (Calibrachoa), Camándula (Senecio rowleyanus), Campanula (Campanula), Cancion de la india (Dracaena Reflexa), Carbonero (Calliandra pittieri), Carnívora drosera espatulata (Drosera capensis), Carnívora nephentis (Nepenthes sp), Carnívora venus boca grande (Dionaea muscipula), Cartucho (Zantedeschia aethiopica), Celosia cresta cristata (Celosia argéntea var. cristata), Celosia-plumosa (Celosia argéntea), Centavito (Dichondra repens), Cera (Hoya carnosa), Cera corazón (Peperomia pellucida), Cineraria flor (Cineraria), Cinta mala madre (Chlorophytum comosum), Clavellina (Clavellina), Clusia (Clusia), Coleos (Solenostemon), Compactas (Dracaena fragrans compacta), Conga (Peperomia sp), Corazón herido (Clerodendrum thomsoniae), Crisantemo (Chrysanthemum), Croto (Croton), Cyanea (Tillandsia cyanea), Cyclamen (Cyclamen), Cyclamen mini (Cyclamen persicum), Dalhia (Dahlstar Sunset), Diosmas (Diosma ericoides), Diplademia (Mandevilla), Duranta (Duranta repens), Espejito (Peperomias), Estevia (Stevia rebaudiana), Euphorbia (Euphorbia tirucalli), Ever (Hebe speciosa), Ficus (Ficus), ficus pandurata (Ficus lyrata), Ficus rastrero (Ficus pumila), Filocactus (Schlumbergera x Buckleyi), Fittonia (Fittonia), Flor de papel (Helichrysum bracteatum), Fosforito (Cuphea ígnea), Fucsia (Fuchsia), Gardenia (Gardenia jasminiodes), Gazania (Gazania), Geranio (Geranium), Gérbera (Gerbera jamesonii), Girasol (Helianthus annuus), Gloxinia (Sinningia speciosa), Guinea (Impatiens hawkeri), Hade (Crassula Ovata), Helecho aliento (Nephrolepis exaltata noorvodi), Helecho blue star (Phlebodium areum), Helecho boston (Nephrolepis exaltata), Helecho costeño (Pteridium aquilinum), Helecho murano (Nephrolepis cordifolia), Hiedra doble (Pelargonium peltatum), Hortensia (Hydrangea macrophylla), Jazmin lavanda (Brunfelsia pauciflora), Kalanchoe doble (Kalanchoe blossfeldiana), Kalanchoe malamadre (Kalanchoe brasiliensis), Lantana (Lantana), Lengua de suegra (Dracaena trifasciata), Leptuspermun (Leptospermum scoparium), Lino enano (Hesperolinon micranthum), Lirios (Lilium), Lobelia (Lobelia), Lotus (Lotus), Magnolio (Magnolia grandiflora), Mandevilia (Mandevilla), Manto de maría (Solanum jasminoides), Margarita punto azul (Dimorphotheca ecklonis), Marigold (Tagetes), Miami (Epipremnum aureum), Millonarias (Polyscias scutellaria), Mirtho (Myrtus), Nido crispy (Asplenium nidus), Novio (Pelargonium sp), Orquídea catleya hibrida importada (Cattleya sp.), Orquídea miltonia (Miltonia spp), Orquídea phalaepnosis (Phalaenopsis Orquídea vanda (Vanda), Orquídea zapatilla de venus hibrida (Calypso bulbosa), Pachira (Pachira aquatica), Palma areca (Dypsis lutescens), Palma bella (Chamaedorea elegans), Palma bismarquia (Bismarckia nobilis), Palma carey (Cordyline rubra), Palma de Madagascar (Pachypodium lamerei), Palma fénix (Phoenix), Palma marginata (Dracaena marginata), Palma pony (Nolina recurvata), Palma reina (Archontophoenix alexandrae), Palma rivelina (Phoenix roebelenii), Palma sica (Cyca revoluta), Panameña (Tradescantia zebrina), Penisetum morado (Pennisetum), Pensamiento (Viola × wittrockiana), Penta (Pentas lanceolata), Peperonia / velita roja (Peperonia caperata), Pescadito (Nematanthus gregarius), Petunia colgante (Petunia sp), Philea (Pilea), Philodendro (Philodendron xanadu), Pichón (begonia cucullata), Pino gris (Pinus sabiniana), Pino libro semidorado (Thuja orientalis), Pino limón (Cupressus macrocarpa), Pino vela (Cupressus sempervirens), Plectranthus (Plectranthus), Polka (Hypoestes phyllostachya), Primavera (Primula acaulis), Primula (Primula), Rosa de Jericó (Anastatica hierochuntica), Rosa mini (Rosa x hybrida), Rosas (Rosa), Salvia (Salvia officinalis), Scaevola (Scaevola), Sheflera verde (Schefflera arborícola), Singonio (Syngonium podophyllum), Spatiphyllum (Spathiphyllum wallisii), Stephanotis (Stephanotis floribunda), Suculenta (Echeveria elegans), Thilansia (Tillandsia), Trébol verde (Oxalis), Troncos (Dracaena fragrans), Veranera común (Bougainvillea), Verbena (Verbena officinalis), Violas (Viola), Violeta africana (Saintpaulia), Warneque (Dracena warneckii), Zulia (Lobelia erinus).</t>
  </si>
  <si>
    <t>Sábila (Aloe vera), Albahaca (Ocimun basilicum), Anís (Pimpinella anisum), Caléndula (Calendula officinalis), Cidron (Aloysia citrodora), Hierbabuena (Mentha spicata), Laurel (Laurus nobilis), Lavanda (Lavandula), Limonaria (Cymbopogon citratus), Mejorana (Origanum majorana), Menta (Mentha), Orégano (Origanum vulgare), Orégano hoja grande (Plectranthus amboinicus), Poleo (Mentha pulegium), Pronto alivio (Lippia alba), Romero (Salvia rosmarinus), Ruda (Ruta), Sorcilicio (Pelargonium graveolens), Té (Camellia sinensis), Tomillo (Thymus), Tomillo variegado (Thymus vulgaris), Toronjil (Melissa officinalis).</t>
  </si>
  <si>
    <t>viveroplantasyflores@gmail.com, hincapiediez@hotmail.com</t>
  </si>
  <si>
    <t>CARRERA 13A # 8-102</t>
  </si>
  <si>
    <t>JARDINES DEL SOL</t>
  </si>
  <si>
    <t>Durazno (Prunus persica), Ciruelo (Prunus domestica), Pero (Pyrus communis), Feijoa (Feijoa sellowiana), Fresa (Fragaria × ananassa), Granadilla (Passiflora ligularis), Lulo (Solanum quitoense).</t>
  </si>
  <si>
    <t>|</t>
  </si>
  <si>
    <t>Albahaca (Ocinum basilicum), Cidrón (Aloysia citriodora), Curry (Helichrysum thianschanicum), Hierbabuena (Mentha spicata), Orégano (Origanum vulgare), Romero (Rosmarinus officinalis), Tomillo (Thymus vulgaris), Toronjil (Melissa officinalis).</t>
  </si>
  <si>
    <t>java8309@gmail.com</t>
  </si>
  <si>
    <t>CRA. 13 NO. 13-21</t>
  </si>
  <si>
    <t>ENTRE JARDINES</t>
  </si>
  <si>
    <t>Guinea (Impatiens hawkeri), Dhalia (Dahlia pinnata), Novio (Pelargonium sp.), Primavera (Primula vulgaris), Gerbera (Gerbera jamesonii), Violeta Africana (Saintpaulia), Calibrachoe (Calibrachoa), Crisantemo (Chrysanthemum), Gloxinia (Sinningia speciosa), Begonia Elatior (Begonia hiemalis), Begonia Rex (Begonia rex), Big Begonia (Begonia multistaminea),  Violeta Alpes (Cyclamen),  Violeta Alpes Mini (Cyclamen), Clavellina (Mirabilis jalapa), Clavel (Dianthus caryophyllus), Pensamiento (Viola × wittrockiana), Zulia (Lobelia erinus), Geranio (Geranium macrorrhizum), Hiedras (Hedera helix), Azulinas (Plumbago auriculata), Lluvia de Oro (Cassia fistula), Rosas Mini (Rosa spp.), Primula (Primula acaulis), Coleo (Coleus scutellarioides), Petunia (Petunia atkinsiana), Pichón (Begonia cucullata),  Billete (Eucharis spp.), Cucharitas (Pilea peperomioides), Suculenta  (Echeveria elegans), Cactus (Cactaceae), Margarita (Bellis perennis), Helecho Costeño (Microsorum sp.), Helecho Blue Star  (Phlebodium aureum), Helecho Boston (Nephrolepis exaltata), Centavo  (Dichondra repens), Camándula (Senecio rowleyanus),  Colchon (Soleirolia soleirolii), Bonsai cítrico (Citrus spp.), Cayenos (Hibiscus rosa-sinensis), Bugambiles (Bougainvillea), Jazmín Lavanda  (Brunfelsia pauciflora), Pino Libro  (Thuja orientalis), Pino Limón (Cupressus macrocarpa), Pino Araucaria (Araucaria heterophylla), Pino Estrella (Ceiba trichistandra), Pino Vela (Cupressus sempervirens), Anturios Importados (Anthurium), Anturios Nacionales (neotropical Anthurium), Tronco del Brasil (Dracaena fragrans), Palma Areca (Dypsis lutescens), Millonaria (Plectranthus verticillatus), Calatheas (Calathea sp.), Romero (Salvia rosmarinus), Hierbabuena (Mentha spicata), Cidrón (Aloysia citrodora), Albahaca (Ocimum basilicum), Hortencias (Hydrangea sp.), Espadas Bolivar (Dracaena trifasciata), Gardenias (Gardenia jasminoides), Crotos (Codiaeum),  Yenegrey (Yenegrey sp.), Papiros (Cyperus papyrus), Bromelias (Bromeliaceae), Orquidea mariposa (Phalaenopsis), Jades (Crassula arborescens), Miamis (Epipremnum aureum), Singonio (Syngonium podophyllum), Azarea (Rhododendron), Biflora (Azalea japonica), Carnivora Venus (Dionaea muscipula), Carnivora Nephentis (Nepenthes), Pescadito (Nematanthus gregarius), Dipladenia enredadera (Mandevilla senderi), Corazón Herido (Clerodendrum thomsoniae), Mandevilla (Mandevilla), Filocactus (Schlumbergera x Buckleyi),  Zarcillos (Fuchsia), Abrecaminos (Fittonia albivenis), Destrancadera (Hypoestes Phyllostachya), Calanchoe (Kalanchoe), Pachira (Pachira aquatica), Ficus (Ficus sp.), Ficus Variegado (Ficus benjamina), Guarneque (Dracaena fragrans), Espatofilio (Spathiphyllum), Pluma indio (Ctenanthe oppenheimiana), Alcalifa (Acalypha wilkesiana), Cinta mala madre (Chlorophytum comosum), Cinta Panameña (Tradescantia zebrina), Sábila (Aloe vera), Bambu Silvestre (Phyllostachys aurea), Balazo (Monstera deliciosa), Cheflera (Schefflera arboricola), Palma Datil (Phoenix dactylifera),  Palma botella (Hyophorbe lagenicaulis), Palma washingtonia (Washingtonia), Palma Zica (Cycas revoluta), Conga (Peperomia sp.), Cartucho Blanco (Zantedeschia aethiopica), Enredadera uña gato (Dolichandra unguis-cati), Ajíí (Capsicum annuum), Clusia (Clusia orthoneura), Eugenia (Eugenia brasilensis), Caballero de la noche (Cestrum nocturnum), Papiro chino (Cyperus papyrus), Helecho aliento ángel (Nephrolepis sp.), Piccolo (Rhaphidophora tetrasperma), Escabeola (Scaevola).</t>
  </si>
  <si>
    <t>ramirezdaniela1054@gmail.com</t>
  </si>
  <si>
    <t>VANEGAS</t>
  </si>
  <si>
    <t>Agraz (Vaccinium meridionale), Pera (Pyrus comunis), Manzana (Malus sp.), Moron (Rubus glaucus), Cerezo Nativo (Prunus serotina), Ciruelo (Prunus domestica), Aguacate hass (Persea americana ‘hass’),  Mango kit (Mangifera indica), Guamo santafereño (Inga edulis), Guamo (Inga spuria), Feijoa (Acca sellowiana), Gulupa (Passiflora edulis f. edulis), Brevo (Ficus carica), Tomate de árbol (Solanum betaceum), Durazno (Prunus persica), Guayaba (Psidium guajava), Níspero (Eriobotrya japonica), Lulo (Solanum quitoense), Arándano (Vaccinium corymbosum), Curuba (Passiflora tripartita).</t>
  </si>
  <si>
    <t>Aliso (Alnus acuminata), Arboloco (Smallanthus pyramidalis), Arrayán (Myrcianthes leucoxyla), Cedro de altura (Cedrela odorata), Cajeto (Citharexylum subflavescens), Cerezo (Prunus cerasus), Chicala (Tecoma stams), Ciro (Baccharis bogotensis), Espino garbanzo (Duranta mutisii), Gaque (Clusia multiflora), Garrocho (Viburnum triphyllum), Laurel de cera (Morella parvifolia), Muelle (Schinus molle), Mano de oso (Oreopanax floribundus), Mortiño (Vaccinium meridionale), Pino romerón (Retrophyllum rospigliosii), Roble (Quercus humboldtii), Siete cueros (Tibouchina lepidota), Tibar (Escallonia paniculata), Totumo de páramo (Citharexylum suflavescens), Tilo (Tilia platyphyllos), Guarero (Zanthoxylum riedelianum), Macle (Escallonia pendula), hayuelo (Dodonaea viscosa), Guayacán de Manizales  (Lafoensia speciosa), Caucho sabanero (Ficus andicola), Cucharo (Myrsine guianensis), Sangregado (Croton draco), Amarrabollo (Meriania nobilis), Yarumo (Cecropia peltata), Sauco (Sambucus nigra), Uche (Prunus buxiflora), Mermelada (Streptosolen jamesonii), Sauce (Salix), Holly liso (Cotoneaster pannosus),  Holly espinoso (Pyracantha coccinea),  Urapan (Fraxinus chinensis), Eugenia (Eugenia myrtifolia), Ligustrum (Ligustrum japonicum), Jazmin del cabo (Gardenia Jasminoides), Calistemo (Callistemon speciosus), Carbonero (Calliandra trinervia), Hayuelo morado (Dodonaea sp.), Liquidambar (Liquidambar styraciflua), Olivo (Olea europaea), Jazmin huesito (Pittosporum undulatum), Acacia japonesa (Acacia melanoxylon), Acacia Morada (Acacia baileyana), Eucalipto pomarrosa (Corymbia ficifolia), Araucaria (Araucaria araucana), Tulipán africano (Spathodea campanulata), Magnolio (Magnolia grandiflora), Hiperico (Hypericum perforatum), Palmas (Arecaceae sp.), Pinos (Pinus sp.), Vetiver (Chrysopogon zizanioides), Ficus (Ficus benjamina).</t>
  </si>
  <si>
    <t>Clavellina (Dianthus deltoides),  Geranio (Geranium), Gazania (Gazania rigens), Heber (Hebe salicifolia), Cayeno (Hibiscus rosa-sinensis), Cayeno común (Hibiscus sp.), Jazmín lavanda (Brunfelsia pauciflora), Malva imperial (Anisodontea capensis), Novio (Pelargonium sp.), Te (Camellia sinensis), Petranco (Plectranthus verticillatus), Abutilon (Abutilon spp.), Llamarada (Pyrostegia venusta), Lavanda (Lavandula angustifolia), Festuca (Festuca), Mirto (Myrtus), Dalia (Dahlia pinnata), Cananga (Cananga spp), Bugambil (Bougainvillea glabra), Bugambil variegado (Buganvilla variegata), Bergenia (Bergenia crassifolia), Amaranto (Amaranthus hypochondriacus), Gardenia (Gardenia jasminoides), Diplademia (Mandevilla laxa), Mandevilla (Mandevilla sanderi), Siete cueros nazareno (Tibouchina urvilleana), Hiedra miami (Hiedra miami), Uña de gato (Uncaria tomentosa), Escalonia (Escallonia rubra), Azalea (Rhododendron), Corazon herido (Clerodendrum thomsoniae), Quinceañera (Thunbergia grandiflora), Tango (Lantana camara), Cortina China (Thunbergia mysorensys), Chiflera (Schefflera arboricola), Palma boba (Cyathea caracasana), Palma licuala (Licuala grandis), Lechero africano (Euphorbia umbellata), Cigarro (Cuphea ignea), Siete cueros rastrero (Heterotis rotundifolia), Clavelina de mar (Armeria maritima), Pennisetum (Pennisetum purpureum), Rodeo (Tradescantia spathacea), Ponsettia (Euphorbia pulcherrima), Croton (Codiaeum variegatum), Zarcillo (Fuchsia magellanica), Begonia big (Begonia sp.), Pichon conchita (Begonia sp.), Papelillo (Sinclairia sublobata), Marigold (Tagetes erecta), Bianca de flor (Vinca major), Binca enredadera (Vinca major), Diosme (Diosma ercoides), Rosa (Rosa sp.), Hortensia (Hydrangea macrophylla), Azulina (Felicia amelloides), Trebol amarillo (Melilotus officinalis), Margarita (Bellis perennis), Café (Coffea arábica), Jazmin perfumado (Jasminum officinale), Manto de María (Solanum jasminoides), Sanguinaria (Lantana camara), Cotoneaster (Cotoneaster horizontalis), aballero de la noche (Cestrum nocturnum), Liriope (Liriope muscari), Mano de Dios (Xiphideum caeruleum aubl), Cartucho (Zantedeschia aethiopica), Cinta mala madre (Chlorophytum comosum), Helecho (Tracheophyta), Canna (Canna indica), Duranta (Duranta repens), Pino azul (Pinus maximartinezii), Azucena (Lilium candidum), Agapanto (Agapanthus africanus), Lirio de los alpes (Iris germánica), Elicriso (Helichrysun), Bella a las once (Portulaca sp), Caleocefalo (Calocefalo), Lino (Linum usitatissimum), Oreja de conejo (Stachys lanata), Pasto azul (Festuca glauca), Cebollino (Allium schoenoprasum), Papito (Cyperus papyrus), Adelfa (Nerium oleander), Poligola (Polygala myrtifolia), Guinea holandesa (Impatiens hawkeri), Anturio (Anthurium andreanum), Begonia (Begonia), Petunia (Petunia hybrida), Hiedra de flor (Pelargonium peltatum), Millonaria (Plectranthus verticillatus), Poleo (Mentha pulegium), Crisantemo (Chrysanthemum), Calibrachoa (Calibrachoa), Plumon (Celosia argentea), Zulia (Lobelia erinus), Clavel (Dianthus caryophyllus), Aji ornamental (Capsicum annuum), Primula (Primula acualis), Pensamiento (Viola wittrockiana), Primavera (Primula obconica), Gerbera (Gerbera), Violeta (Cyclamen persicum), Afelandra (Aphelandra squarrosa), Calatea (Calathea), Polka (Hypoestes phyllostachya), Billete (Aspidistra spp.), Aglonema (Aglaonema commutatum), Tronco de Brasil (Dracaena fragans massageana), Cineraria (Jacobaea maritima), Conga (Peperomia clusiifolia), Abrecaminos (Fittonia), Espejito (Peperomia), Dólar (Plectranthus nummularius), Centavo (Dichondra repens), Cacho de venado (Platycerium bifurcatum), Pescadito (Nematanthus gregarius), Helechos (Tracheophyta sp.), Filocactus (Schlumbergera x Bluckleyi), Ficus rastrero (Ficus repens), Calanchoe (Kalanchoe blossfeldiana), Euforbia mili (Euphorbia milii), Filoendro (Philodendron sagittifolium liebm), Agave (Agave), Vela (Peperomia rosso), Palmas (Arecaceae sp.), Aralia elegantisima (Dizygotheca elegantissima), Cordeline (Cordyline fructicosa), Ginger variegada (Alpinia zerumbet variegata), Dracena (Dracaena marginata tricolor), Sansiviera (Sansevieria trifasciata), Bambu (Bambusoideae), Bromelia (Tillandsia spp.), Borrachero (Brugmansia aurea lageth), Pinos ornamentales (Pinus sp.), Suculentas (Echeveria elegans).</t>
  </si>
  <si>
    <t>higuerap@hotmail.com</t>
  </si>
  <si>
    <t>Km 0 Vía Sogamoso - Tibasosa</t>
  </si>
  <si>
    <t>AGROFORES LA ISLA</t>
  </si>
  <si>
    <t>Aliso (Alnus acuminata), Arrayán (Myrcianthes leucoxyla), Cedro de altura (Cedrela montana), Cucharo (Myrsine guianensis), Garrocho (Viburnum tinoides), Mano de oso (Oreopanax mutisianus), Roble (Quercus humboldti), Tilo (Tilia sp.), Tobo (Escallonia paniculata), Guayacán de Manizales (Lafoensia Speciosa), Mangle (Rhizophora mangle), Muelle (Schinus molle), Holly liso (Cotoneaster pannosus), Holly espinoso ( Pyracantha coccinea), Eucalipto ( Eucalyptus), Pino pátula ( Pinus pátula), Pino ciprés ( Cupressus sempervirens), Laurel ( Cordia alliodora).</t>
  </si>
  <si>
    <t>Bambú (Bambusoideae), Pino viejo (Thuna orientalis), Pino limón (Cupressus macrocarpa), Pino azul (Pinus wallichiana), Pino rastrero (Juniperus horizontalis), Pino libro (Thuja orientalis), Pino vela (Cupressus sempervirens), Pino vela dorado (Cupressus sempervirens – Platycladus), Asalea (Rhododendron).</t>
  </si>
  <si>
    <t>Menta (Mentha), Mejorana (Origanum majorana), Cidron (Aloysia citrodora), Albahaca (Ocimum basilicum), Hierbabuena (Menta spicata), Tomillo (Thymus), Romero (Salvia rasmarius), Ruda (Ruta), Poleo (Mentha pulegium), Anis (Pimpinella anisum), Toronjil (Melissa officinalis).</t>
  </si>
  <si>
    <t>Sogamoso</t>
  </si>
  <si>
    <t>Calle 1 Bis Sur No. 22-37</t>
  </si>
  <si>
    <t>Vivero Suculentas, Cactus y algo más</t>
  </si>
  <si>
    <t>Rosa Negra (Aeonium arboreum), Empanada (Exogonium bracteatum), Sábila ( Aloe vera), Rosetones ( Aeonium ciliatum), Jade ( Crassula ovata), Garra de oso ( Cotyledón tomentosa), Piedras vivas ( Lithops), Bananitos ( Senecio radicans), Camándula ( Senecio rowleyanus), cactus Micky ( Opuntia microdasys), Cactus monstruo ( Cereus uruguayanus), Colchón de Suegra ( Echinocactus grusonii), Cactus pollo ( Gymnocalcium), Cactus anzuelo( Opuntia ficus-indica), Victorias ( Fitonias), Carnivora venus( Dionaea Muscipula), Corona de Cristo ( Euphorbia milii), Cola de Mono ( Cleistocactus colademononis), Pino Rastrero ( Juniperus Horizontalis), Boj común ( Buxxo sempervirens), Pino Azul ( Pinus maximartinezii), Pino Tunya ( Thuja occidentalis), Holly ( Llex crenata), Pino limón ( Cupressus macrocarpa), Pino estrella ( Araucaria heteropylla), Griñolera ( Cotoneaster coriaceus), Árbol de mil estrellas ( Serissa phoetida), Jabuticaba ( Plinia Cauliflora), Guayacán ( Guaiacum officinale), Veraneras ( Bougainvilleae)</t>
  </si>
  <si>
    <t>zulmayadira1985@gmail.com</t>
  </si>
  <si>
    <t xml:space="preserve">SOGAMOSO </t>
  </si>
  <si>
    <t>BARRIO BETEL</t>
  </si>
  <si>
    <t>SUCULENTAS CACTUS Y ALGO MAS</t>
  </si>
  <si>
    <t>Rosa Negra (Aeonium arboreum), Empanada (Exogonium bracteatum), Sábila (Aloe vera), Rosetones (Aeonium ciliatum), Jade ( Crassula ovata), Garra de oso ( Cotyledón tomentosa), Piedras vivas (Lithops), Bananitos (Senecio radicans), Camándula ( Senecio rowleyanus), cactus Micky (Opuntia microdasys), Cactus monstruo ( Cereus uruguayanus), Colchón de Suegra (Echinocactus grusonii), Cactus pollo (Gymnocalcium), Cactus anzuelo(Opuntia ficus-indica), Victorias (Fitonias), Carnivora venus( Dionaea Muscipula), Corona de Cristo ( Euphorbia milii), Cola de Mono (Cleistocactus colademononis), Pino Rastrero ( Juniperus Horizontalis), Boj común (Buxxo sempervirens), Pino Azul (Pinus maximartinezii), Pino Tunya (Thuja occidentalis), Holly (Llex crenata), Pino limón (Cupressus macrocarpa), Pino estrella (Araucaria heteropylla), Griñolera (Cotoneaster coriaceus), Árbol de mil estrellas (Serissa phoetida), Jabuticaba (Plinia Cauliflora), Guayacán (Guaiacum officinale), Veraneras ( Bougainvilleae).</t>
  </si>
  <si>
    <t>3134445949-3102940474</t>
  </si>
  <si>
    <t>Vereda Ombachita</t>
  </si>
  <si>
    <t>Vivero Autosostenible SAS</t>
  </si>
  <si>
    <t>Uchuva(Physalis peruviana)Gulupa(passiflorapinnatistipula)</t>
  </si>
  <si>
    <t>lechuga(lactuca sativa) Tomate(lypersicum esculentum)coliflor(Brassica oleracia var . Botrytis)Brócoli (brassica oleracea var. itálica)Repollo(Brassica oleracea var. capitata)</t>
  </si>
  <si>
    <t>viveroautososteniblesas@gmail.com    /nestor.rincon2315@gmail.com</t>
  </si>
  <si>
    <t xml:space="preserve">Vereda Chameza Menor </t>
  </si>
  <si>
    <t>Vivero Guadalupe GYJ</t>
  </si>
  <si>
    <t>ORNAMENTALES: Nueva guinea (Hereda hélix), Fucsia (Fuchsia), Novio (Geranium sp), Alelí (Mathiola incana), Pichón (Columba livia), Begonia big (Begonia semperflores), Flor de papel (Bougainvillea glabra choisy), Pescaditos (Nemathantus gregarius), Coleos (Solenostemon), Fhiloendro morado (Phi lodendron hederaceum), Helecho (Tracheophyta), Lagrima de bebe (Bacopa monnieri), Centavito (Pilea nummularifolia), Dólar (Peltran thus ver ticillatus), Zedum (Sedum), Camandula (Senecilo roewleyanus), Billete (Eucharis spp), Nido de ave (Asplenium nidus), Carnivoras (Dionaea muscipula), Conga (Peperomia sp), Cebrita (Reino plantae), Rosa de Jerico (Anastatica hierochuntica), Cucharita (Peperomia sp), Aphelandra (Aphelandra squarrosa), Aloe (Alo bar badensis), Begonia flor (Semperflorens), Gerbera (Gerbera jamesonii), Cera (Ceroxylon vogelianum), Cartucho (Alcatraz), Suculentas (Crassula ovata), Anturio (Anthurium pulchellum), Violeta africana (Saintpaulia jonathan), Primavera (Tabebuia donell- smithii), Cineraria marítima (Cineraria), Kalanchoe (Kalanchoe blossfediana), Geranio (Geranium), Ciclamen (Cyclamen), Margarita punto azul (Bellis perennis), Orquideas (Orchidaceae), Vinca (Vinca), Portulaca (Portulaca), Incienso (Plec tran thus coleoide), Diplodemia (Mandevilla), Gazania (Gazania), Ají ornamental (Capsicum annum), Uña de señorita (Calcareum), Ciclamen mini (Ciclamen persicum), Begonia (Begonia semperflorens), Ponsettia (Euphorbia pulcherima), Dalia (Dhalia coccinea), Conchita (Peperomia argyreia), Velita (Peperomia sp), Euchera (Euchera sp), Calceolaria (Calceoraria), Corazón herido (Clorodedrum thomsoniae), Helecho Boston (Nephrolepis exalatata), Helecho palma (Blechum silver lady), Boca de dragón (Antirrhinum majus), Gloxínea (Sinningia speciosa), Cactus (Cactaceae), Cactaceae (Browallia), Petunia (Petunia), Pino gris (Pinus), Aloe exótico (Aloe), Ficus rastrero (Ficus), Diascias (Diascia), Pachira (Pachira), Fosforito (Cuphea ignea), Prímulas (Primula acaculis), Calibrachoa (Calibrachoa), Veranera (Bugainvillea), Siete cueros (Tibo uchina), Duranta (Duranta repensl), Amaranto (Amaranthus ssp), Caballero de la noche (Cestrum nocturno), Cállenos (Cuoressus sempervirens), Pino limón (Cupressus macrocarpa), Pino vela (Cupressus sempervirens), Pino semidorado (Platycladus orientalis), Azaleas (Rhododendron), Bifloras (Rhododendron simsi), Cluxia (Clupxia), Crotos (Codiacum variegatum), Linos (Hesperolinon micrathum), Calistemos (Callistemon speciosus), Rosas (Rosa chinessis), Palmas areca (Dypsis lutescens), Palma Alejandra (Archotophoenix alexandrae), Tronco de la felicidad (Dracaena fragans), Gardenia (Gardenia jasminoides), Bambú (Bambusoideae), Agave (Magueyes), Eugenia (Eugenia myrtifolia), Copa de oro (Allamanda cathartica), Jasmín lavanda (Brunfelcia pauciflora), Garcitas (Butorides virecens), Lenguas (Sansevieria trifasciata), Azulina (Plumbago imperial), Corona de cristo (Euphorbia milli), Quinceañera (Aptenia cordifolia), Bonsái (Crataegus monogyna), Carbonero (Calliandra pittieri), Palma boa (Cyathea caracasana), Calateas (Calatheas), Ave de paraíso (Strelitzia reginae), Araucarias (Araucaria heterophylla), Cortina china (Pholidota chinensis), Hortensias (Hydragea), Hade (Crassula ovata), Chiflera (Schefflera actinophylla), Balazo (Monstera deliciosa), Papiros (Cyperus papyrus), Millonaria (Polyscias scutellaria)</t>
  </si>
  <si>
    <t xml:space="preserve"> Cidron (Oloysia citrodora), Orégano (Origanum vulgare), Hierba buena (Mentha spicata), Toronjil (Melisa officinalis), Tomillo (Thymus vulgaris), Romero (Rosmarinus officinalis),Menta (Mentha), Ruda (Ruta).</t>
  </si>
  <si>
    <t>seguridad.epps@gmail.com</t>
  </si>
  <si>
    <t>Transversal 20 con calle  20</t>
  </si>
  <si>
    <t>LA GRAN ESTACIÓN</t>
  </si>
  <si>
    <t>Corona de cristo ( Euphorbia milii), Cayeno ( Hibiscus rosa – sinensis), Bugambil ( Bougainvillea), Pino libro ( Thuja orientalis), Lengua de suegra ( Dracaena trifasciata), Lino ( Linum usitatissimum), Holly liso ( Cotoneaster pannosus), Eugenia ( Eugenia), Aliso ( Alnus glutinosa), Arrayan ( Luma apiculata), Mangle ( Rhizophora mangle ), Chicalá ( Tecoma stans), Ligustro ( Ligustrum), Cinta ( Chlorophytum comosum), Palma cardeli ( Arecaceae), Pino Nana ( Juniperus communis), Sábila española ( Aloe barbadensis – Miller ), Gardenia ( Gardenia), Suculentas (Marginatocereus marginatus), Cenizo ( Leucophyllum frutescens), Lirio ( Lilium), Cannabis ( Cannabis sativa), Rosa ( Rosa sp.), Violeta de los Alpes ( Cyclamen persicum), Primavera ( Roseodendrom donnell – smithii), Caballero de la noche ( Cestrum nocturnum), Biflora ( Passiflora biflora), Papiros ( Cyperus papyrus), Filodendro ángel ( Philodendron rugosum), Penicetos ( Pennisetum), Agave ( Agave), Jade hembra ( Crassula ovata), Jazmín ( Jasminum), Lino enano ( Hesperolinon micranthum), Rosa china ( Hibiscus rosa – sinensis), Buxos ( Buxus), Guarneque ( Dracaena fragrans), Palma areca ( Dypsis lutescens), Duranta ( Duranta repens), Cotoneaster ( Cotoneaster), Cactus ( Cactaceae), Palma Yuca ( Yucca gigantea), Gladiolo ( Gladiolus), Hade Macho ( Crassula ovata), Ficus Mini ( Ficus benjamina L.), Violeta Africana ( Saintpaulia), Hortensia (Hydragea), Helecho (Pteridium aquilinum ), Margarita (Bellis perennis).</t>
  </si>
  <si>
    <t>prietofabian830@gmail.com</t>
  </si>
  <si>
    <t>SOTAQUIRÁ</t>
  </si>
  <si>
    <t>Vereda Carreño</t>
  </si>
  <si>
    <t>Vivero La Reina</t>
  </si>
  <si>
    <t xml:space="preserve">
Acacia Morada (Acacia baiñeyana F.Muell)ALCAPARRO (senna viarum (Little)H.S. Irwin y Barneby)ALISO (Alnus acuminata Kunth.)ARRAYÁN (Myrcianthes leucoxyla (Ortega) McVaugh.)BORRACHERO (Brugmansia candida Pers.)CABALLERO DE LA NOCHE ( Cestrum nocturnum Lam.)CALISTEMO (Melaleuca citrina (Curtis) Dum.Cours.)CEDRO DE ALTURA (Cedrela montana Moritz ex Turcz.)CHICALÁ (Tecoma stans (L.) Juss. ex Kunth.)CHILCO (Baccharis latifolia (Ruiz y Pav.) Pers.)CIRO (Baccharis macrantha Kunth)CORONO (Xylosma spiculifera (Tul.) Triana y Planch.)CUCHARO (Myrsine guianensis (Aubl.) Kuntze)DURAZNILLO (Abatia parviflora Ruiz &amp; Pav.)EUCALIPTO (eucaliptus globulus labill )EUGENIA (syzygium multiflora kunth)GAQUE (Clusia multiflora kunth)GARBANCILLO (Duranta mutisii L.f.)GARROCHO (Viburnum triphyllum Benth)GUAYACAN DE MANIZALES (Lafoensia acuminata (Ruiz &amp; Pav.) DC.HAYUELO (Dodonaea viscosa (L.) Jacq.)HOLLY EPINOSO (Pyracantha coccinea M.Roem.)HOLLY LISO (Cotoneaster pannosus Franch.)JASMIN (Pittosporum undulatum Vent.)LAUREL CERA (Morella parvifolia (Benth.) Parra-Os.)LIGUSTRUM (Ligustrum lucidum W.T.Aiton)LIQUIDAMBAR (Liquidambar styraciflua L.)MANGLE TIERRA FRÍA (Escallonia pendula (Ruiz &amp; Pav.) Pers.)MANO DE OSO (Oreopanax acerifolius (Willd. Ex Schult.)Seem.MORTIÑO Hesperomeles goudotiana (Decne ) killipPINO CIPRÉS  Hesperocyparis Lusitania (Mill) Barte PINO PÁTULA Pinus patula schiede ex. Schltdl . Y chamROBLE(Quercus humboldtii Bonpl.)SAUCO (Sambucus peruviana Kunth)SIETE CUEROS (Tibouchina lepidota (Bonpl.) Baill.TIBAR (Escallonia paniculata var. floribunda (Kunth) J.F.Macbr.TOTUMO  (Aegiphila bogotensis?) TUNO ESMERALDO (Miconia squamulosa (Sm.) Triana)
</t>
  </si>
  <si>
    <t>omarsantomondra1988@gmail.com</t>
  </si>
  <si>
    <t>Vereda Carreño - Sotaquirá</t>
  </si>
  <si>
    <t>LA REINA SOTAQUIRÁ</t>
  </si>
  <si>
    <t>Acacia Morada (Acacia baileyana F.Muell), Alcaparro ( Senna viarum Little H.S. Irwin &amp; Barneby), Aliso (Alnus acuminata kunth),Arrayán (Myrcianthes leucoxyla -Ortega- McVaugh ), Borrachero ( Brugmansia candida Pers.), Caballero de la noche (Cestrum nocturnum Lam.), Calistemo ( Melaleuca citrina- Curtis – Dum. Cours), Cedro de altura (Cedrela montana Moritz ex Turcz.), Chicalá (Tecoma stans L. Juss.ex Kunth), Chilco (Baccharis latifolia -Ruiz y Pav. Pers), Ciro (Baccharis macrantha Kunth), Corono (Xylosma spiculifera – Tul. Triana y Planch.), Cucharo (Myrsine guianensis – Aubl. Kuntze), Duraznillo (Abatia parviflora Ruiz &amp; Pav.), Eucalipto (Eucaliptus globulus Labill.), Eugenia (Sysygium paniculatum gaertn), Gaque (Clusia multiflora Kunth), Garbancillo (Duranta mutisii L.f.), Garrocho (Viburnum triphyllum Benth), Guayacán de Manizales (Lafoensia acuminata – Ruiz &amp; Pav. -DC), Hayuelo (Dodonaea viscosa L. Jacq.), Holly Espinoso (Pyracantha coccinea M. Roem.), Holly Liso (Cotoneaster pannosus Franch), Jasmín (Pittosporum undulatum Vent.), Laurel Cera (Morella parvifolia (Benth. Parra – Os), Lugustrum (Ligustrum lucidum W.T. Aiton), Liquidambar (Liquidambar styraciflua L.), Mangle de tierra fría (Escallonia pendula – Ruiz &amp; Pav.), Mano de Osos (Oreopanax acerifolius – Willd. Ex Schult. Seem) Mortiño (Hesperomeles goudotiana- Decne. Killip), Pino Ciprés (Hesperocyparis lusitánica – Mill. Barte), Pino Pátula (Pinus pátula Schiede ex.Schltdl.&amp; Cham), Roble(Quercus humboldtii Bonpl.), Sauco(Sambucus peruviana Kunth), Siete Cueros (Tibouchina lepidota -), Tibar (Escallonia paniculata var. Floribunda Kunth J.F. Macbr.), Tuno Esmeraldo(Miconia squamulosa Sm. Triana); Eugenia (Eugenia uniflora L.).</t>
  </si>
  <si>
    <t>rectoria@uptc.edu.co</t>
  </si>
  <si>
    <t>SOTAQURÁ</t>
  </si>
  <si>
    <t>CARREÑO</t>
  </si>
  <si>
    <t>ARTESANÍAS COLOMBIA</t>
  </si>
  <si>
    <t>Abutilon rojo (Abutilon insigne), Acacia blanca (Robinia pseudoacacia), Acacia japonesa (Styphnolobium japonicum), Acacia negra (Acacia melanoxilon), Acacia morada (Acacia baileyana), Agraz (Vaccinium meridionale), Álamo (Populus deltoides), Alcaparro grande (Senna viarum), Alcaparro pequeño (Senna multiglandulosa), Aliso (Alnus jorullensis), Amargoso (Castela tortuosa), Amarguero (Critoniopsis bogotana), Amarrabollo (Meriania nobilis), Angelito(Monochaetum myrtoideum), Arboloco ( Smallanthus pyramidalis), Arrayan común ( Myrcianthes leucoxyla), Borrachero blanco ( Brugmansia candida),Caballero de la noche ( Cestrum parvifolium),Calistemo llorón (Calistmon citrinus), Cajeto ( Citharexylum subflavescens), Carbonero rojo ( Calliandra trinervia), Cariseco ( Billia rosea), Caucho sabanero ( Ficus andícola), Caucho Tequendama-Bogotensis( Ficustequendamae), Cedro de altura ( Cedrela montaña), Cedro Nogal ( Juglans pyriformis), Cedro rosado( Agrocarpus fraxinnifolius), Cerezo ( Prunus serotina), Chaquiro( Tulipero Americano)( Liriodendrum tilipifera), Chicalá – Chirlobirlo ( Tecoma stans), Chilco ( Fucsia magellanica), Chite ( Hypericum juniperinum), Chuguacá ( Hyeronima colombiana), Chuque-Garrocho-Juco ( Vibumum triphyllum), Ciro – Cacique ( Baccharis Bogotensis), Colorado ( Polylepis quadrijuga), Corono ( Xylosma spiculiferum).</t>
  </si>
  <si>
    <t>Amaranto (Amaranthus tricolor), Buganvil (Bougainvillea graba), Cayenos (Hibiscus rosa-sinensis), Duranta limón (Duranta repens), Duranta variegada (Duranta erecta), Hortensia (Hydrangea), Azaleas (Rhododendron).</t>
  </si>
  <si>
    <t>Hierbabuena (Mentha spicata) Ruda (Ruta), Romero (Salvia rosmarinus), Tomillo (Thymus), Manzanilla (Chamaemelum nobile), Cidrón (Aloysia citrodora), Menta (Mentha), Mejorana (Origanum majorana), Perejil (Petroselinum crispum), Toronjil (Melissa officinalis), Albahaca (Ocimum basilicum), Mirto (Myrtus), Ajenjo (Artemisia absinthium), Anis (Pimpinella anisum), Hinojo (Foeniculum vulgare)</t>
  </si>
  <si>
    <t>SUTAMARCHAN</t>
  </si>
  <si>
    <t>VEREDA PEDREGAL</t>
  </si>
  <si>
    <t>PLANTULADORA ROLAGRO</t>
  </si>
  <si>
    <t>tomate chonto larga vida solanum lycopersicum), cebolla  cabezona (allium cepa ), lechuga(lactuca sativa var), pimenton(capsicum annuum),aji(capsicum annuum),remolacha(beta vulgaris),acelga(beta vulgaris ), ahuyama(cucurbia maximacucurbitaceas),repollo(brassica oleracea var)</t>
  </si>
  <si>
    <t>rolagrovilladeleiva@gmail.com</t>
  </si>
  <si>
    <t>Carrera 2#4-47</t>
  </si>
  <si>
    <t xml:space="preserve">VIVERO MI RANCHITO </t>
  </si>
  <si>
    <t xml:space="preserve"> Breva (Quercus robur), Durazno (Alnus glutinosa), Ciruela (Rhizophora mangle L), Manzana (Malus domestica), Pera (Pyrus communis), Guayaba (Psidium guajava), Níspero (Eriobotrya japónica), Granada (Punica granatum), Tomate de árbol (Solanum betaceum), Feijoa (Acca sellowiana), Guama (Inga edulis), Granadilla (Passiflora ligularis), Mora (Rubus ulmifolius), Aguacate (Persea americana), Lulo (Solanum quitoense Lam).</t>
  </si>
  <si>
    <t>Roble (Quercus robur), Aliso (Alnus glutinosa), Mangle (Rhizophora mangle L), Arrayanes (Luma apiculata), Guayacán (Guaiacum officinale), Eucalipto (Eucaliptus), Cedro (Cedrela adorata angustifolia).</t>
  </si>
  <si>
    <t>Nueva guinea (Hereda hélix), Fucsia (Fuchsia), Novio (Geranium sp), Alelí (Mathiola incana), Pichón (Columba livia), Begonia big (Begonia semperflores), Flor de papel (Bougainvillea glabra choisy), Pescaditos (Nemathantus gregarius), Coleos (Solenostemon), Fhiloendro morado (Phí lodendron hederaceum), Helecho (Tracheophyta), Lagrima de bebe (Bacopa monnieri), Centavito (Pilea nummularifolia), Dólar (Peltran thus ver ticillatus), Zedum (Sedum), Camandula (Senecilo roewleyanus), Billete (Eucharis spp), Nido de ave (Asplenium nidus), Carnivoras (Dionaea muscipula), Conga (Peperomia sp), Cebrita (Reino plantae), Rosa de gerico (Anastatica hierochuntica), Cucharita (Peperomia sp), Aphelandra (Aphelandra squarrosa), Aloe (Alo bar badensis), Begonia flor (Semperflorens), Gerbera (Gerbera jamesonii), Cera (Ceroxylon vogelianum), Cartucho (Alcatraz), Suculentas (Crassula ovata), Anturio (Anthurium pulchellum), Violeta africana (Saintpaulia jonathan), Primavera (Tabebuia donell- smithii), Cineraria marítima (Cineraria), Kalanchoe (Kalanchoe blossfediana), Geranio (Geranium), Ciclamen (Cyclamen), Margarita punto azul (Bellis perennis), Orquideas (Orchidaceae), Vinca (Vinca), Portulaca (Portulaca), Incienso (Plec tran thus coleoide), Diplodemia (Mandevilla), Gazania (Gazania), Ají ornamental (Capsicum annum), Uña de señorita (Calcareum), Ciclamen mini (Ciclamen persicum), Begonia (Begonia semperflorens), Ponsettia (Euphorbia pulcherima), Dalia (Dhalia coccinea), Conchita (Peperomia argyreia), Velita (Peperomia sp), Euchera (Euchera sp), Calceolaria (Calceoraria), Corazón herido (Clorodedrum thomsoniae), Helecho Boston (Nephrolepis exalatata), Helecho palma (Blechum silver lady), Boca de dragón (Antirrhinum majus), Gloxínea (Sinningia speciosa), Cactus (Cactaceae), Cactaceae (Browallia), Petunia (Petunia), Pino gris (Pinus), Aloe exótico (Aloe), Ficus rastrero (Ficus), Diascias (Diascia), Pachira (Pachira), Fosforito (Cuphea ignea), Prímulas (Primula acaculis), Calibrachoa (Calibrachoa), Veranera (Bugainvillea), Siete cueros (Tibo uchina), Duranta (Duranta repensl), Amaranto (Amaranthus ssp), Caballero de la noche (Cestrum nocturno), Cállenos (Cuoressus sempervirens), Pino limón (Cupressus macrocarpa), Pino vela (Cupressus sempervirens), Pino semidorado (Platycladus orientalis), Azaleas (Rhododendron), Bifloras (Rhododendron simsi), Cluxia (Clupxia), Crotos (Codiacum variegatum), Linos (Hesperolinon micrathum), Calistemos (Callistemon speciosus), Rosas (Rosa chinessis), Palmas areca (Dypsis lutescens), Palma Alejandra (Archotophoenix alexandrae), Tronco de la felicidad (Dracaena fragans), Gardenia (Gardenia jasminoides), Bambú (Bambusoideae), Agave (Magueyes), Eugenia (Eugenia myrtifolia), Copa de oro (Allamanda cathartica), Jasmín lavanda (Brunfelcia pauciflora), Garcitas (Butorides virecens), Lenguas (Sansevieria trifasciata), Azulina (Plumbago imperial), Corona de cristo (Euphorbia milli), Quinceañera (Aptenia cordifolia), Bonsái (Crataegus monogyna), Carbonero (Calliandra pittieri), Palma boa (Cyathea caracasana), Calateas (Calatheas), Ave de paraíso (Strelitzia reginae), Araucarias (Araucaria heterophylla), Cortina china (Pholidota chinensis), Hortensias (Hydragea), Hade (Crassula ovata), Chiflera (Schefflera actinophylla), Balazo (Monstera deliciosa), Papiros (Cyperus papyrus), Millonaria (Polyscias scutellaria)</t>
  </si>
  <si>
    <t>Cidron (Oloysia citrodora), Orégano (Origanum vulgare), Hierba buena (Mentha spicata), Toronjil (Melisa officinalis), Tomillo (Thymus vulgaris), Romero (Rosmarinus officinalis), Menta (Mentha), Ruda (Ruta).</t>
  </si>
  <si>
    <t>marcelaaguilera187@gmail.com</t>
  </si>
  <si>
    <t>SUTAMARCHÁN</t>
  </si>
  <si>
    <t>VEREDA ROA, FINCA LA RUPA</t>
  </si>
  <si>
    <t xml:space="preserve">PLANTULAS DE COLOMBIA SUTAMARCHAN </t>
  </si>
  <si>
    <t>LULO, SANDÍA, MELÓN, GULUPA, UCHUVA</t>
  </si>
  <si>
    <t>TOMATE, PIMENTÓN, LECHUGA, BRÓCOLI, PEPINO,CEBOLLA</t>
  </si>
  <si>
    <t>plantulasdecolombia.sas@hotmail.com</t>
  </si>
  <si>
    <t>Sutamarchán</t>
  </si>
  <si>
    <t>Aposentos</t>
  </si>
  <si>
    <t>Plantuladora el Triunfo</t>
  </si>
  <si>
    <t xml:space="preserve"> Lulo (Solanum quitoense), Gulupa (Passiflora pinnatistipula), Chulupa (Passiflora maliformis L.), Granadilla (Passiflora ligularis), Tomate de árbol (Solanum betaceum), Uchuva ( Physalis peruviana), Curuba ( Passiflora tarminiana), Maracuyá ( Passiflora edulis).</t>
  </si>
  <si>
    <t>Tomate (Solanum lycopersicum), Pimentón o pimiento (Capsicum annuum), Pepino (Capsicum annuum), Ahuyama (Cucúrbita sativus), Calabacín (Cucúrbita pepo), Cebolla (Allium cepa), Repollo (Brassica oleracea var. Capitata), Lechuga (Lactuca sativa).</t>
  </si>
  <si>
    <t>plantuladoraeltriunfo@gmail.com</t>
  </si>
  <si>
    <t>SANTO ECCEHOMO</t>
  </si>
  <si>
    <t>DISTRIBUCIONES TACH SAS</t>
  </si>
  <si>
    <t>Lulo (Solanum quitoense), Granadilla (Pasiflora ligularis), Gulupa (Pasiflora edulis f. edulis), Maracuyá (Pasiflora edulis), Tomate de árbol (Cyphomandra betacea), Mora (Rubus glaucus), Aguacate (Persea americana), Durazno (Prunus persica), Manzana (Malus communis), Pera (Pyrus communis), Guayaba (Psidium guajava).</t>
  </si>
  <si>
    <t>Tomate (Solanum lycopersicum), Pimentón (Capsicum annuum), Lechuga (Lactuca sativa), Perejil (Petroselinum crispum), Apio (Apium graveolens), Brócoli (Brassica oleracea var. Botrytis), Cebolla (Allium cepa), Acelga (Beta vulgaris var. cicla), Repollo (Brassica oleracea), Melón (Cucumis melo), chile ají (Capsicum frutescens), Calabacín (Cucurbita pepo), alcachofa (Cynara scolumys), Espinaca (Spinacia oleracea), Berenjena (Solanum melongena), pepino (Cucumis sativus),  Cebollín (Allium schoenoprasum), Eneldo (Anethum graveolens), Cilantro (Coriandrum sativum), Salvia (Salvia officinalis), Tomillo (Thymus vulgaris).</t>
  </si>
  <si>
    <t>plantulasysemillas@distribucionestach.com, oswaldopropagar@hotmail.com</t>
  </si>
  <si>
    <t>ROA</t>
  </si>
  <si>
    <t>OLIVANTO</t>
  </si>
  <si>
    <t>: Olivo (Olea europea), Breva (Ficus carica), Granada (Punica granatum), Semeruco (Malpighia emarginata).</t>
  </si>
  <si>
    <t>josegabriel.aranzazu@hotmail.com</t>
  </si>
  <si>
    <t>Plantuladora EUROSEMILLAS</t>
  </si>
  <si>
    <t>gerenciageneral@eurosemillas.co</t>
  </si>
  <si>
    <t>Pedregal Bajo</t>
  </si>
  <si>
    <t>Plantuladora ROLAGRO</t>
  </si>
  <si>
    <t>rolagrovilladeleyva@gmail.com</t>
  </si>
  <si>
    <t>Santo .ecce homo</t>
  </si>
  <si>
    <t xml:space="preserve"> Plantuladora Distribuciones TACH</t>
  </si>
  <si>
    <t>plantulasysemillas@distribucionestach.com</t>
  </si>
  <si>
    <t>Plantuladora El Imperio</t>
  </si>
  <si>
    <t>comercializadoraelimperio@hotmail.com</t>
  </si>
  <si>
    <t>Tomate (Solamun lycopersicum), Pepino (Cucumis sativus), Pimentón (Capsicum annuum), Acelgas (Beta vulgaris L), Lechugas (Lactuca saltiva L), Espinaca (Spinacia oleracea), Espárrago (Asparagus officinalis), Apio (Apium graveolens) , Alcachofa (Cynara cardunculus var. Scolymus), Repollo (Brassica oleracea var. Capítata), Coliflor (Brassica oleracea var. Bodritis), Guisante (Pisum sativum), Maiz (Zea mays), Cebolla (Allium cepa), Puerro (Allium ampeloprasum), Ajó (Allium cepa).</t>
  </si>
  <si>
    <t>fabian.paez@hotmail.com</t>
  </si>
  <si>
    <t>Providencia</t>
  </si>
  <si>
    <t>Mi Paraíso</t>
  </si>
  <si>
    <t>Arazá (Eugenia stipitata), Guayaba peruana (Psidium cattleianum), Guayaba pera (Psidium guajava), Brevo (Ficus carica), Plátano (Musácea), Granada (Lythraceae), Café (Coffe arábica), Cereza (Rosaceae), Papaya (Carica papaya), Mango ( Mangifera indica), Aguacate (Percea americana).</t>
  </si>
  <si>
    <t>Lino (Phormium tenax), Sause (Salix babylonica), Planta acuática (Nymphaeaceae), Sauco (Sambucus nigra), Guinea (Impatiens hawkeri), Agave (Agave americana var captus), Cactaceae, Suculentas (Crassulaceae), Ave de paraíso (Strelitzia reginae), Azucenas (Hippeastrum), Duranta limón (Duranta repens), Duranta variegada (Duranta erecta), Helechos (Polypodiopsida), Orquídeas (Orchidaceae), Cacho de venado (Platycerium bifurcatum), Margaritas (Bellis perennis), Anturio (Anthutium), Billete (Caliphruria subedentata), Coleo (Coleus scutellarioides), Zarcillos (Fuchsia hybrida), Aliso (Alnus glutinosa), Eucalipto (Eucalyptus globulus), Pino (Pinus), árbol de caucho (Hevea brasiliensis), Buganbil (Bougainvillea), Tulipán africano (Spathodea campanulata), Ocobo (Tabebuia rosea), Camelia (Camellia), Gardenia (Gardenia), Gualanday (Jacaranda mimosifolia), Eugenia (Syzygium paniculatum), Cayeno (Hibiscus rosa-sinensis), Quinceañera (Aptenia cordifolia), Cortina china (Thunbergia mysorensis), Tango (Pyrostegia venusta), Ficus (Ficus), Abutilon (Abutilon pictum), Chiflera (Schefflera arborícola), Astromelia (Lagerstroemia indica), Euforvia (Euphorbia milli), Lantana (Lantana cámara), Bromelia (Bromeliacea), Filoendro (Thaumatophyllem bipinnatifidum), Balazo (Monstera deliciosa), Palma areca (Dypsis lutescens), Hiedra (Hedera hélix), Rosa (Rosacae), Palma rivelina (Phoenix roebeleni), Borrachero (Brugmansia arborea), Palma reina (Archontophoenix Alexandrae), Palma botella (Hyophorbe legenicaulis), Palma guacintonia (Washingtonia), Palma iraca (Carludovica palmata), Petranto (Plectranthus verticillatus), Palma dátil (Phoenix dactylifera), Ala de ángel (Begonia maculata), Jade ( Crassula ovata), Guayacán (Handroanthus chrysanthus), Palma cordelina (Cordyline fructicosa).</t>
  </si>
  <si>
    <t>Albaca (Ocimum basilicum), Cidron (Aloysia citriodora), Lavanda (Lavándula angustifolia), Hierbabuena (Menta spicata), Orégano (Osiganum vulgare), Limonaria (Cymbopogon citratus), Citronela (Cymbopogon nardus), Pronto alivio (Lippia alba), Torongil (Melissa officinalis), Mejorana (Origanum mejorana).</t>
  </si>
  <si>
    <t>ruthcelrivera@gmail.com</t>
  </si>
  <si>
    <t>SUTAMARCHNA</t>
  </si>
  <si>
    <t>PLANTULADORA IZA</t>
  </si>
  <si>
    <t>Gulupa (Passiflora pinnatistipula), Cholupa (Passiflora maliformis L.), Granadilla (Passiflora ligularis), Lulo (Solanum quitoense)</t>
  </si>
  <si>
    <t>Tomate (Solanum lycopersicum), Pimentón (Capsicum annuum), Cebolla Cabezona (Allium fistulosum), Ají (Capsicum annuum), lechuga (Lactuca sativa), Acelga (Beta vulgaris var. cicla), Espinaca (Spinaca oleracea), Brócoli (Brassica oleracea var. Itálica), Repollo (Brassica oleracea var. Capitata), Cebollín (Allium schoenoprasum), Calabacín (Cucúrbita pepo).</t>
  </si>
  <si>
    <t>Sutatenza</t>
  </si>
  <si>
    <t>Vereda Irson</t>
  </si>
  <si>
    <t>Plantuladora EL CAPO</t>
  </si>
  <si>
    <t>Maracuyá (Passiflora edulis f. flavicarpa), Lulo (Solanum quitoense), Granadilla (Passiflora ligularis juss), Gulupa – Chulupa (Passiflora edulis f. edulis / Passiflora maliformis), Tomate de árbol (Solanum betaceum).</t>
  </si>
  <si>
    <t>Pimentón (Capsicum annuum), Tomate (Solanum lycopersicum), Pepino (Cucumis sativus), Calabacín (Cucúrbita pepo), Lechuga (Lactuca sativa), Espinaca ( Spinacia oleracea), Acelga (Beta vulgaris), Cilantro (Coriandrum sativum), Repollo (Brassica oleracea var. Capitata), Rabano ( Raphanus sativus), Cebolla larga (Allium fistulosum), Cebolla cabezona (Allium cepa), Zanahoria ( Daucus carota subsp. Sativus)</t>
  </si>
  <si>
    <t>Albahaca (Ocimum basilicum), Hierbabuena (Mentha spicata), Menta (Mentha).</t>
  </si>
  <si>
    <t>oscardannita@gmail.com</t>
  </si>
  <si>
    <t>Vereda Chaguatoque</t>
  </si>
  <si>
    <t>Plantuladora MULTICRECER</t>
  </si>
  <si>
    <t>Pimentón (Capsicum annuum), Tomate (Solanum lycopersicum), Pepino (Cucumis sativus), Calabacín (Cucúrbita pepo), Lechuga (Lactuca sativa), Espinaca ( Spinacia oleracea), Acelga (Beta vulgaris), Cilantro (Coriandrum sativum), Repollo (Brassica oleracea var. Capitata), Rabano ( Raphanus sativus), Cebolla larga (Allium fistulosum), Cebolla cabezona (Allium cepa), Zanahoria ( Daucus carota subsp. Sativus).</t>
  </si>
  <si>
    <t>rubielaramirezruiz@gmail.com</t>
  </si>
  <si>
    <t>TIBANA</t>
  </si>
  <si>
    <t>EL PATRON</t>
  </si>
  <si>
    <t>: Chirimoya (Annona cherimola), Tomate de árbol (Solanum betaceum), Lulo (Solanum quitoense), Durazno (Prunus pérsica), Pera (Pyrus communis), Feijoa (Acca sellowiana) Curuba (Passiflora tarminiana), Manzana (Malus domestica), Cerezo (Prunus avium), Ciruela (Prunus domestica), Papayuela (Vasconcellea pubescens), Mora de castilla (Rubus glaucus), Arándano (Vaccinium corymbosum), Uva (Vitis vinífera), Breva (Ficus carica), Aguacate (Persea americana), Guayaba (Psidium sp).</t>
  </si>
  <si>
    <t>Eugenia (Eugenia myrtifolia), Arrayán (Myrcianthes leucoxyla), Laurel (Laurus nobilis), Duranta (Duranta repens), Aliso (Alnus acuminata), Chachafruto (Erythrina edulis), Cedro de altura (Cedrela montana), Guamo (Inga edulis), Eucalipto (Eucaliptos globulus), Sauco (Sambucus nigra), Acacia morada (Acacia baileyana), Guayacán de Manizales (Lafoensia speciosa), Calistemo (Callistemon citrinus), Pino araucaria (Araucaria araucana), Caucho ornamental (Ficus elástica), Buganvilla (Buganvilias spectabilis), Cayeno (Hibiscus rosa-sinensis), Gardenia (Gardenia jasminoides), Caballero de la noche (Cestrum nocturnum), Lengua de suegra (Dracaena trifasciata), Crotos (Codiaeum variegatum), Membrillos (Cydonia oblonga), Amarrabollos (Meriania nobilis), Roble (Quercus humboldtii), Chicalá (Tecoma stans).</t>
  </si>
  <si>
    <t>: Manto de María (Solanum jasminoides), Pinos ornamentales (Pinus sp.), Palma cuello botella (Hyophorbe lagenicaulis), Bromelias (Bromeliaceae), Pino Limón (Cupressus macrocarpa), Margarita (Bellis perennis), Hortensia (Hydrangea macrophylla), Azhalea (Rhododendron indicum), Rosa (Rosa sp.), Holly liso (Cotoneaster pannosus), cactus (cactáceas sp.), Suculentas (Crassula sp.).</t>
  </si>
  <si>
    <t>Hierbabuena (Mentha spicata), Cidrón (Aloysia citrodora), Menta (Mentha piperita), Poleo (Mentha pulegium), Toronjil (Melissa officinalis), Tomillo (Thymus vulgaris), Albahaca (Ocimum basilicum), Romero (Salvia rosmarinus), Mejorana (Origanum majorana), Sábila (Aloe vera).</t>
  </si>
  <si>
    <t>delvysofia@yahoo.es</t>
  </si>
  <si>
    <t>TIBANÁ</t>
  </si>
  <si>
    <t>SIRAMÁ</t>
  </si>
  <si>
    <t>MONTERREY</t>
  </si>
  <si>
    <t>Ciruela (Prunus domestica), Durazno (Prunus persica), Manzana (Malus domestica), Pera (Pyrus communis), Curuba (Passiflora tripartita var. mollissima), Granadilla (Passiflora ligularis), Brevo (Ficus carica), Chirimoya (Annona cherimola), Feijoa (Acca sellowiana), Guayaba pera (Psidium guajava), Papayo (Carica papaya), Gulupa (Passiflora edulis f. edulis), Lulo (Solanum quitoense), Tomate de árbol (Solanum betaceum), Aguacate hass (Persea americana), Mora (Rubus glaucus).</t>
  </si>
  <si>
    <t>Eugenia (Eugenia), Duranta (Duranta repens), Palma reina Alejandra (Archontophoenix alexandrae)</t>
  </si>
  <si>
    <t>garciamonterrey@hotmail.com</t>
  </si>
  <si>
    <t>SIRAMA</t>
  </si>
  <si>
    <t>MONTESITO</t>
  </si>
  <si>
    <t>Pero (Pyrus communis), Manzana anna (Malus domestica), Durazno Jarillo (Prunus pérsica), Ciruelo (Prunus domestica), Feijoa (Acca sellowiana), Granadilla (Passiflora ligularis), Brevo (Ficus carica), Chirimoya (Annona cherimola), Guayaba pera (Psidium guajava) y Papayo (Carica papaya).</t>
  </si>
  <si>
    <t>Eugenia (Eugenia myrtifolia), Laurel (Laurus nobilis)</t>
  </si>
  <si>
    <t>tibagro@hotmail.com</t>
  </si>
  <si>
    <t>TIBASOSA</t>
  </si>
  <si>
    <t>LA FEIJOA</t>
  </si>
  <si>
    <t>Feijoa (Feijoa sellowiana) variedades Mammoth, Triunfo, Nueva Zelanda y Tibasosa</t>
  </si>
  <si>
    <t>Novios (Pelargonium graveolens), Cartuchos (Zantedeschia spp.), Cactus (Cactaceae), Hiedras (Pelargonium peltatum), Geranios (Geranium spp.), Suculentas (Crasulaceae).</t>
  </si>
  <si>
    <t>pilarveloza@yahoo.es</t>
  </si>
  <si>
    <t>LA BOYERA</t>
  </si>
  <si>
    <t>VIVERO</t>
  </si>
  <si>
    <t>Pino vela (Cupressus sempervirens), Pino Libro (Thuja orientalis), Pino ovejo (Thuja orientalis), Pino limón (Cupressus macrocarpa), Pino San José (Juniperus squamata), Holly arbusto (Cotoneaster pannosus), Arrayán (Luma apiculata), Eugenia (Eugenia myrtifolia), Cedro de altura (Cedrela adorata angustifolia), Magnolio (Magnolio grandiflora), Jazmín del Cabo ( Pittosporum undulatum), Chicalá ( Chirlobirlo Tecoma stans), Liquidambar ( Liquidambar styraciflua), Arboloco ( Smallanthus pyramidalis), Mano de oso ( Oreopanax incisus), Boxus ( Buxus microphylla), Eucalipta Pomarroso ( Corymbia ficifolia), Lantana ( Lantana pastazencis ), Abutilón ( Abutilón), Palma yuca ( Yucca gigantea ), Acacia cedro ( Mimosa dealbata), Acacia morada ( Baileyana),Rosa china ( Leptospermum scoparium), Ciro ( Baccharis bogotensis benth), Corono ( Xylosma spiculifera), Tuno Esmeraldo ( Miconia squamulosa), Floribunda ( Photinia), Flor de la autoestima ( Hierba de San José), Mangle ( Rhizophora), Adelfo ( Nerium), Palma Whasingtonia ( Whasingtonia filifea), Tíber ( Coprosma), Palma Bismarquia ( Latania lontaroides), Olivo ( Olea Europea), Fucsia arbustiva ( Fuchsia arborenses),Siete cueros ( Tibouchina lepidota), Guayacan ( Tabebuia chrysantha), Gualanday ( Jacuranda mimosifolia), Bambú ( Bambúes), Jabuticaba ( Plimia cauliflora), Palma botella ( Hyophorbe), Garrocho ( Viburnum triphyllum), Cucharo ( Myrsine guianensis), Roble ( Quercus robur), Sangregado ( Croton draco), Cedro ( Cedrus), Aliso ( Anus glutinosa), garrocho ( Viburnum triphyllum),Muelle ( Schinus molle), Mortiño ( Vaccinium meridionale), Sauce ( Salix babylonica).</t>
  </si>
  <si>
    <t>Petunia (Petunia híbrida), Violeta de los Alpes (Cyclamen persicum), Geranios (Geranium), Amaranto caracol (Amaranthus tricolor), Perritos (Antirrhinum majus), Viola (Viola tricolor), Estrellita de Belén (Ornithogalum umbellatum), Gazania (Gazania), Bougainvillea (Bougainvillea buttiana), Palma Reina Alejandra (Archontophoenix alexandrae), Rosa (Rosa S.), Rosa mini (Rosa Sp.), Habanos ( Nerium oleander), Caballero de la noche ( Cestrum nocturnum), Jazmín lavanda ( Brunfelsia pauciflora), Azalea ( Rhododendron simsii), Lengua de cebra ( Sansevieria trifasciata), Duranta variegada ( Duranta repens), Duranta limón ( Duranta erecta), Bambú ( Bambusa tuldoides), Pairos ( Cyperus papyrus), Gardenia ( Gardenia jasminoides), Corona de Cristo ( Euphorbia mili), Agave ( Agave), Rosa China ( Rosa Sp.), Palma Bismarckia ( Bismarckia nobilis), Hortensia ( Hydrangea), Cucharitas ( Copilearia officinalis), Espejito ( Piperomia maculosa), Helecho ( Tracheophyta), Agapanto ( Agapanthus africanus), Clivia ( Clivia), Lavanda ( Lavandura), Clavel Chino ( Dianthus caryophyllus), Astromelia ( Alstroemeria), Jade ( Crassula ovata), Achir</t>
  </si>
  <si>
    <t>Cidron (Aloysia citrodora), Orégano (Origanum vulgare), Hierba buena (Mentha spicata), Toronjil (Melissa officinalis), Albahaca (Ocimum basilicum), Citronela (Cymbopogon), Tomillo (Thymus vulgaris), Laurel (Laurus nobilis), Limonaria</t>
  </si>
  <si>
    <t>edilberto.cepeda@gmail.com</t>
  </si>
  <si>
    <t>PATROCINIO</t>
  </si>
  <si>
    <t>TIBAGRO</t>
  </si>
  <si>
    <t>: Lulo (Solanum quitoense), Manzano (Malus domestica), Pera (Pyrus), Aguacate (Persea ameriliana), Mora de castilla (Rubus glaucus), Mora Uva (Rubus ulmifolius), Tomate de árbol (Solanum betaceum), Durazno (Prunus pérsica), Ciruela (Prunus domestica), Granadillo (Passiflora ligularis), Gulupa (Passiflora edullis), Curubo (Passiflora tarmitiana), Feijoa (Acca sellowiana), Uchuva (Phisalis peruviana), Chirimoya (Annona cherimola), Breva (Ficus Carica), Guayaba (Psidium guajava).</t>
  </si>
  <si>
    <t>Holly arbusto (Cotoneaster pannosus), Eugenia (Eugenia myrtifolia), Cedro de altura (Cedrela adorata angustifolia), Mano de oso (Oreopanax incisus), Tuno Esmeraldo (Miconia squamulosa), Mangle (Rhizophora mangle), Cucharo (Myrsine guianensis), Roble (Quercus robur), Cedro (Cedrela odorata), Aliso (Alnus acuminata), Mortiño (Vaccinium meridionale), Duranta (Duranta erecta), Palmas (Arecaceae), Pinos (Pinus L.), Bugambille (Bougaimvillea), Gaque (Clusia up), Laurel de Cera ( Morella pubescens), Corono ( Xilosma speculiferum), Chilco ( Beconaris sp.), Sauco ( Sambucus nigra), Chusque ( Chusqueas candens), Eucalipto ( Eucaliptus)</t>
  </si>
  <si>
    <t>Cidron (Aloysia citrodora), Orégano (Origanum vulgare), Hierba buena (Mentha spicata), Toronjil (Melissa officinalis), Tomillo (Thymus vulgaris), Mejorana (Origanum majorana), Romero (Rosmarinus officinalis), Menta (Mentha), Ruda (Ruta)</t>
  </si>
  <si>
    <t>joaquin.vargas@gmail.com</t>
  </si>
  <si>
    <t>VEREDA SANTA TERESA</t>
  </si>
  <si>
    <t xml:space="preserve">EL PARAISO DE LA FLOR </t>
  </si>
  <si>
    <t>Breva (Quercus robur), Durazno (Alnus glutinosa), Ciruela (Rhizophora mangle L), Manzana (Malus domestica), Pera (Pyrus communis), Guayaba (Psidium guajava), Níspero (Eriobotrya japónica), Granada (Punica granatum), Tomate de árbol (Solanum betaceum), Feijoa (Acca sellowiana), Guama (Inga edulis), Granadilla (Passiflora ligularis), Mora (Rubus ulmifolius), Aguacate (Persea americana), Lulo (Solanum quitoense Lam).</t>
  </si>
  <si>
    <t>Nueva guinea (Hereda hélix), Fucsia (Fuchsia), Novio (Geranium sp), Aleli (Mathiola incana), Pichón (Columba livia), Begonia big (Begonia semperflores), Flor de papel (Bougainvillea glabra choisy), Pescaditos (Nemathantus gregarius), Coleos (Solenostemon), Fhiloendro morado (Phi lodendron hederaceum), Helecho (Tracheophyta), Lagrima de bebe (Bacopa monnieri), Centavito (Pilea nummularifolia), Dólar (Peltran thus verticillatus), Zedum (Sedum), Camandula (Senecilo roewleyanus), Billete (Eucharis spp), Nido de ave (Asplenium nidus), Carnivoras (Dionaea muscipula), Conga (Peperomia sp), Cebrita (Reino plantae), Rosa de gerico (Anastatica hierochuntica), Cucharita (Peperomia sp), Aphelandra (Aphelandra squarrosa), Aloe (Alo bar badensis), Begonia flor (Semperflorens), Gerbera (Gerbera jamesonii), Cera (Ceroxylon vogelianum), Cartucho (Alcatraz), Suculentas (Crassula ovata), Anturio (Anthurium pulchellum), Violeta africana (Saintpaulia jonathan), Primavera (Tabebuia donell- smithii), Cineraria marítima (Cineraria), Kalanchoe (Kalanchoe blossfediana), Geranio (Geranium), Ciclamen (Cyclamen), Margarita punto azul (Bellis perennis), Orquideas (Orchidaceae), Vinca (Vinca), Portulaca (Portulaca), Incienso (Plec tran thus coleoide), Diplodemia (Mandevilla), Gazania (Gazania), Ají ornamental (Capsicum annum), Uña de señorita (Calcareum), Ciclamen mini (Ciclamen persicum), Begonia (Begonia semperflorens), Ponsettia (Euphorbia pulcherima), Dalia (Dhalia coccinea), Conchita (Peperomia argyreia), Velita (Peperomia sp), Euchera (Euchera sp), Calceolaria (Calceoraria), Corazón herido (Clorodedrum thomsoniae), Helecho Boston (Nephrolepis exalatata), Helecho palma (Blechum silver lady), Boca de dragón (Antirrhinum majus), Gloxínea (Sinningia speciosa), Cactus (Cactaceae), Cactaceae (Browallia), Petunia (Petunia), Pino gris (Pinus), Aloe exótico (Aloe), Ficus rastrero (Ficus), Diascias (Diascia), Pachira (Pachira), Fosforito (Cuphea ignea), Prímulas (Primula acaculis), Calibrachoa (Calibrachoa), Veranera (Bugainvillea), Siete cueros (Tibo uchina), Duranta (Duranta repensl), Amaranto (Amaranthus ssp), Caballero de la noche (Cestrum nocturno), Cállenos (Cuoressus sempervirens), Pino limón (Cupressus macrocarpa), Pino vela (Cupressus sempervirens), Pino semidorado (Platycladus orientalis), Azaleas (Rhododendron), Bifloras (Rhododendron simsi), Cluxia (Clupxia), Crotos(Codiacum variegatum), Linos (Hesperolinon micrathum), Calistemos (Callistemon speciosus), Rosas (Rosa chinessis), Palmas areca (Dypsis lutescens), Palma Alejandra (Archotophoenix alexandrae), Tronco de la felicidad (Dracaena fragans), Gardenia (Gardenia jasminoides), Bambú (Bambusoideae), Agave (Magueyes), Eugenia (Eugenia myrtifolia), Copa de oro (Allamanda cathartica), Jasmín lavanda (Brunfelcia pauciflora), Garcitas (Butorides virecens), Lenguas (Sansevieria trifasciata), Azulina (Plumbago imperial), Corona de cristo (Euphorbia milli), Quinceañera (Aptenia cordifolia), Bonsái (Crataegus monogyna), Carbonero (Calliandra pittieri), Palma boa (Cyathea caracasana), Calateas (Calatheas), Ave de paraíso (Strelitzia reginae), Araucarias (Araucaria heterophylla), Cortina china (Pholidota chinensis), Hortensias (Hydragea), Hade (Crassula ovata), Chiflera (Schefflera actinophylla), Balazo (Monstera deliciosa), Papiros (Cyperus papyrus), Millonaria (Polyscias scutellaria)</t>
  </si>
  <si>
    <t>pedrazajohana508@gmail.com</t>
  </si>
  <si>
    <t>TINJACA</t>
  </si>
  <si>
    <t>Vereda Aposentos bajo</t>
  </si>
  <si>
    <t>LA GRANJA</t>
  </si>
  <si>
    <t>Aguacate (Persea americana), Olivo (Olea europaea L.), Cereza (Prunus serótina Ehrh), Granado (Punica granatum L.), Café (Cofea arabica L.), Bananitos (Musaceas sp.), Feijoa (Acca sellowiana), Pera (Pyrus communis), Mora de castilla (Rubus glaucus), Arándano (Vaccinium corymbosum), Brevo (Ficus carica), Curuba (Pasiflora tarminiana), Frambuesa (Rubus idaeus), Fresa (Fragaria sp.), Granadilla (Passiflora liguraris), Guayaba (Psidium sp.), Gulupa (Passiflora edulis), Lulo (Solanum quitoense), Níspero (Riobotrya japónica), Papayuela (Vasconcellea pubescens), Tomate de árbol (Solanum betaceum), Uchuva (Physalus peruviana), Uva (Vitis Vinifera), Zarzamora (Rubus ulmifolius), Ciruelo ( Prunus domestica), Durazno (Prunus pérsica), Manzana (Malus domestica</t>
  </si>
  <si>
    <t>Aliso (Alnus acuminata), Arrayán (Myrcianthes leucoxyla), Cajeto (Trichanthera gigantea), Guamo (Inga sp.), Muelle (Schinus molle L.), Pino (Pinus radiata), Pino vela (Cupressus sempervirens L.), Cedro americano (Cedrela sp), Cerezo (Prunus serótina), Dividivi (Caesalpinia spinosa Kuntze), Eucaliptus (Eucalyptus sp.), Chicalá (Tecoma stans), Corono (Xylosma spiculiferum), Roble (Quercus humboldtii bonpl.)Sauce (Salix humboldtiana Willd), Acacia Bracatinga (Paraserianthes sp.), Acacia Forrajera (Leucaena leucocephala), Acacia Japonesa (Acacia melanoxylon), Acacia negra (Acacia decurrens), Álamo (Populus nigra L.), Aliso (Alnusa cuminata Kunth), Amarrabollo (Meriania nobilis Triana), Cipres (Cupressus lusitánica), Corono (Xylosmaspiculifera (Tul.) Triana &amp; Planch), Cucharro (Rapanea guianensis), Guayacán de Manizales (Lafoensia acuminata), Hayuelo (Dadonaea viscosa L.), Pino Australiano (Casuarina equisetifolia L.), Pino cipres</t>
  </si>
  <si>
    <t>Mortiño (Piracantha angustifolia), Mimbre (Salix viminalis L.), Arbustos de las mariposas (Buddleja davidii), Borrachero (Brugmansia arborea), Borrachero Rojo (Brugmansia sanguínea), Chicalá Tronadora (Tecomastans L.), Alcaparro (Senna multiglandulosa), Bonetero (Euonymus sp.), Flor de Cera (Clusia orthoneura Standl), Raque (Valleasti pularis L. f.), Rodamonte (Escallonia sp.), Árbol de la felicidad (Diacaena sp.), Tango (Pyrostegia venusta), Lantana (Lantana cámara L. ), Mermelada (Streptosolen jamesonii), Manto de María (Solanum laxum Spreng), Palmas (Acaracaceae), Manzanilla Común (Chamaemelum nobile), Helecho (Davallia sp.), Caléndula (Calendula officinalis L.), Nido de Ave (Asplenium sp.), Geranios (Pelargonium sp.), Coleria (Kohleria sp.), Pescaditos (Nematanthus sp.), Violeta Africana (Saintpaulina sp.) Gloxinia (Sinningia sp.), Anisoginos (Anigozanthos sp.), Hortensia (Hydrangea sp.), Hipérico (Hypericum sp.), Chispita (Crocosmia sp.), Iris Africano (Dietes sp.), Nardo (Freesia sp.), Duraznillo (Abatiaparvi flora), Borrachero (Brugmansia candiada), Limpia tubos (Calliste sp.), Cedro limón (Cupressus macrocarpa), Urapan (Fraxinus chinensis), Rabo de pavo (Grevillea Robusta), Don Pino San José (Juniperus squamata Buch), Aligustre (Ligustrum sp.) Zapatico de Obispo (Hibiscus rosa sinensis L.) Rastrero (Centradenia grandiflora), Siete cueros</t>
  </si>
  <si>
    <t>alvarobarreraochoa@hotmail.com</t>
  </si>
  <si>
    <t>Vereda Funza</t>
  </si>
  <si>
    <t>: Limón Tahití (Citrus latifolia), Mandarina Arrayana (Citrus reticulata), Limón Mandarino (Citrus aurantifolia), Limón Pajarito (Citrus aurantifolia L.), Mandarina Oneco (Citrus reticulata), Naranja Valencia (Citrus sinensis “Valencia”, Naranja Tangelo (Citrus Tangelo), Naranja Washington (Citrus sinensis “Washington), Naranja Salustiana (Citrus sinensis “Salustiana”), Toronja (Citrus paradisi), Pomelo ( Citrus máxima) , Calamondi ( Citrus microcarpa), Kumquat ( Citrus japonica)</t>
  </si>
  <si>
    <t>Tinjacá</t>
  </si>
  <si>
    <t>Bugambille (Bougainvillea glabra), Cayeno (Hibiscus rosa sinensis), Hortensia (Hydrangea), Pino Libro (Pinus), Pino enano, Pino libro pirámide, Pino Vela, Pino Limón, Pino plumoso, Bambú (Bambusoideae), Cheflero grande (Schefflera), Cheflero sensación (Schefflera), Balazo (Monstera deliciosa), Papiro (Cyperus papyrus), Tronco brasilero (Dracaena fragans),</t>
  </si>
  <si>
    <t>wgzeus@gmail.com</t>
  </si>
  <si>
    <t>Peñas Bajo</t>
  </si>
  <si>
    <t>Vivero Tres Esquinas</t>
  </si>
  <si>
    <t>Arándanos (Vaccinium corybosum), Agras (Vaccinium meridionale), Granadilla(Pasiflora ligularis), Durazno diamante (Prunus pérsica), Tomate de árbol (Solanum betaceum), Ciruelo (Prunus domestica), Aguacate Hass(Persea americana hass), Café (Coffe arábica),Papaya (Carica papaya), Lulo ( Solanum quitoense), Plátano ( Musa paradisiaca), Arazá ( Eugenia stipitata), Uva ( Vitis vinífera), Guayaba pera ( Psidium), Guanábana ( Annona muricata), Chirimoya ( Annona cherimola), Guayaba peruana ( Psidium cattleianum).</t>
  </si>
  <si>
    <t>Carbonero (Calliandra pittieri), Tulipán (Tulipa spp), Guayacán (Handroanthus chrysanthus), Eugenia (Syzygium paniculatum).</t>
  </si>
  <si>
    <t>Caucho (Ficus elástica), Heliconia (Heliconia), Gardenia (Gardenia jasminoides), Palma Alejandra (Archontophoenix Alexandrae), Pino Vela (Cupressus sempervirens), Copa de oro (Allamanda cathartica), Duranta (Duranta repens), Penta ( Pentas lanceolata), Orquidea (Orchidaceae), Espada de Bolivar ( Sansevieria Trifasciata), Azalea ( Rhododendron), Cayeno ( Hibiscus – rosa sinensis), Hortencia ( Hydrangea), Habano ( Nerium oleander), Achira ( Canna indica), Tango ( Lantana camara), Croto ( Codiaeum variegatum), Bugambille ( Bougainvillea), Geranio( Geranium), Gerbera ( Gerbera jamesonii), Quinceañera ( Aptenia cordifolia), Begonia big ( Begonia x benariensis “BIG”), Rosa ( Rosa hibrid), Coleo ( Solenostemon), Margarita ( Bellis perennis), Piploemia ( Pilea peperomioides), Guinea ( Impatiens hawkeri), Hiedra de flor ( Hedera hélix L.), Begonia de flor ( Begonia semperflorens), Novio ( Pelargonium spp.), Coralito ( Ixora coccinea), Zarcillejo ( Brachyotum strigosum), Pescadito ( Nematanthus gregarius).</t>
  </si>
  <si>
    <t>jose.suarez@gmail.com</t>
  </si>
  <si>
    <t>TOTA</t>
  </si>
  <si>
    <t>FURACHOGUA</t>
  </si>
  <si>
    <t>Aliso (Alnus acuminata), Arrayán (Myrcianthes leucoxyla), Cucharo (Myrsine guianensis), Garrocho (Viburnum tinoides), Roble (Quercus humboldti), Tilo (Tilia sp.), Mortiño (Vaccinium meridionde), Amargoso (Parthenium hysterophorus), Camargo sabanero (Smallanthus pyramidalis), Campano/Raque (Smallanthus pyramidalis), Chocho (Lupinis bogotensis), Espino (Crataegus monogyna), Sauco (Sambucus nigra), Tibar (Escallonia paniculata), Ciro ( Baccharis bogotensis benth).</t>
  </si>
  <si>
    <t>TUNJA</t>
  </si>
  <si>
    <t xml:space="preserve">TUNJA </t>
  </si>
  <si>
    <t xml:space="preserve">EL JORDAN </t>
  </si>
  <si>
    <t>1. ARRAYAN 2. HAYUELO  3. ALISO  4. CORONO  5. RAQUE 6. ENCENILLO 7. ESPINO 8. GARROCHO 9. GAQUE 10. ROBLE 11. PINO 12. EUGENIAS</t>
  </si>
  <si>
    <t>fjimenez@corpoboyaca.gov.co</t>
  </si>
  <si>
    <t>AVENIDA NORTE 80-51</t>
  </si>
  <si>
    <t xml:space="preserve">MARIDEL </t>
  </si>
  <si>
    <t>Cedro nogal (Juglans neotropica), Jazmín del cabo (Pittosporum undulatum), Pino ciprés (Cupressus lusitanica), Aliso (Alnus acuminata), Arrayán (Myrcianthes leucoxyla), Acacia morada (Acacia baileyana), Sauce llorón (Salix babylonica), Holly rojo (Cotoneaster  pannosus), Holly espinoso (Pyracantha coccinea), Alcaparro (Senna viarum), Mangle (Escallonia pendula), Roble (Quercus humboldtii).</t>
  </si>
  <si>
    <t>Amaranto plumoso (Celosia argentea), Afelandra (Aphelandra squarrosa), Azaleas (Rhododendron simsii), Boca de dragón (Antirrhinum majus), Buxus (Buxus sempervirens),  Cafeto (Coffea arabica), Dhalia (Dahlia pinnata), Novio (Pelargonium sp.), Geranio hiedra (Pelargonium peltatum), Hiedra (Hedera helix), Primavera (Primula vulgaris), Gerbera (Gerbera jamesonii), Violeta imperial (Cyclamen persicum), Cinta cucaracha (Zebrina pendula), Calceolaria (Calceolaria uniflora), Crisantemo (Chrysanthemum), Gloxinia (Sinningia speciosa), Begonia (Begonia semperflorens), Begonia Rex (Begonia rex), Begonia big (Begonia multistaminea),  Violeta Alpes (Cyclamen), Violeta Mini (Cyclamen sp.), Clavellina deltoides (Dianthus deltoides), Sietecueros (Tibouchina lepidota), Sietecueros (Tibouchina urvilleana),  Pensamiento (Viola × wittrockiana), Pensamiento mini (viola mini), Begonia de flor (Zulia mutiscuana), Geranio (Geranium macrorrhizum), Gazania (Gazania rigens), Soplo del cielo (Diosma hirsuta), Biflora (Azalea japónica),  Bella helena (Impatiens balsamina), Poinsettia (Euphorbia pulcherrima), Cineraria (Cineraria maritima), Rosas de Jericó (Anastatica hierochuntica),  Rosas Mini (Rosa spp.), Rosas grande (Rosa spp.), Primula (Primula acaulis), Coleo (Coleus scutellarioides), Petunia hibrida (Petunia atkinsiana), Petunia calibrachoa (Petunia sp.), Philodendro morado (Philodendrom erubescens), Billete (Eucharis spp.), Cucharitas (Pilea peperomioides), Suculenta  (Echeveria elegans), Sedum (Sedum lucidum), Cactus (Cactaceae), Cactus injertado (Gymnocalycium mihanovichii), Lantana (Lantana camara), Margarita del cabo (Dimorphotheca ecklonis), Margarita común (Bellis perennis), Mirame lindo (Impatiens hawkeri), Habano (Nerium oleander), Helecho dicksonia (Balantium antarcticum), Granizo gris (Oscularia deltoides), Helecho Macho (Dryopteris filix-mas), Helecho Blue Star  (Phlebodium aureum), Helecho Boston (Nephrolepis exaltata), Helecho nido de ave (Asplenium nidus), Helecho venado (Platycerium bifurcatum), Cola de ratón (Peperomia caperata), Peperomia (Peperomia obtusifolia), Centavo (Dichondra repens), Dólar (Aglaonemma commutatum),Camándula (Senecio rowleyanus),  Colchón (Soleirolia soleirolii), Cayeno (Hibiscus rosa-sinensis), Bugambilia (Bougainvillea spectabilis), Jazmín gardenia (Gardenia jasminoides), Jazmín Lavanda  (Brunfelsia pauciflora), , Girasol (Helianthus annuus), Paraseto (Ligustrum lucidum), Pino nana bonsai (Pinus sp.), Pino Libro  (Thuja orientalis), Pino Limón (Cupressus macrocarpa), Pino Estrella (Ceiba trichistandra), Pino ovejo (Thuja orientalis), Pino Vela (Cupressus sempervirens), Anturios (neotropical Anthurium), Tronco del Brasil (Dracaena fragrans), Dracaena (Dracaena compacta), Dracaena (Dracaena deremensis var. warneckii), Reflexa verde (Dracaena reflexa), Sanseviera (Dracaena trifasciata), Falsa aralia (Dizygotheca elengantissima), Lágrima de bebe (Soleirolia soleirolii), Calatheas (Calathea sp.), Cachos de venado (platycerium bifurcatum), Marigold (Tagetes erecta), Chicalá (Tecoma stans), Vinca (Catharanthus roseus), Hortensias (Hydrangea sp.), Agapanto (Agapanthus africanus), Papiros (Cyperus papyrus), Bromelias (Bromeliaceae), Guayacán bonsai (Tabebuia chrysantha), Orquídea mariposa (Phalaenopsis), Jades monedita (Portulacaria afra), Farolito japones (Abutilon pictum), Singonio (Syngonium podophyllum), Pescadito (Nematanthus gregarius), Dipladenia (Mandevilla sanderi), Escobillon (Callistemon citrinus), Calanchoe (Kalanchoe blossfeldiana), Suculentas (Kalanchoe sp.), Ficus (Ficus lyrata), Ficus Variegata (Ficus benjamina), Filodendro limón (Philodendron bipinnatifidum), Carrizo (Phragmites australis), Fuchsia (Fuchsia crassistipula), Alcalifa (Acalypha wilkesiana), Polka hypoestes (Hypoestes phyllostachya), Bambú (Bambusoideae sp.), Balazo (Monstera deliciosa), Croto colorama (Codiaeum variegatum), Croto lluvia de oro (Pictum croton), Croto victoria (Codiaeum sp.), Amaranto plumoso (Celosia argentea), Calatea artana (Calathea artana), Calatea artana (Calathea artana), Calatea blu star (Calathea sp.), Cheflera (Schefflera arboricola), Cheflera (Schefflera actinophylla), Manto de María (Solanum laxum), Palma areca (Dypsis lutescens), Palma dracena marginata (Dracaena marginata),  Palma carey (Cordyline rubra), Palma rubelina (Phoenix roebelenii), Palma cica (Cycas revoluta), Palma reina Alejandra (Archontophoenix alexandrae), Ají (Capsicum annuum), Anis (Pimpinella anisum), Reseda (Lagerstroemia indica), Liquidámbar (Liquidambar styraciflua),  Eugenia myrtifolia (Syzygium paniculatum), Caballero de la noche (Cestrum nocturnum), Duranta variegada (Duranta repens), Flor de papel (Helichrysum bracteatum), Flor del medio día (Mesembryanthemum criniflorum),  Helecho peine (Nephrolepis cordifolia), Helecho esparrago (Esparagus setaceus), Verbena (Verbena hybrida), Salvia liberal (Salvia splendens), Cedron (Aloysia citrodora), Lavanda (Lavandula angustifolia), Sábila (Aloe vera).</t>
  </si>
  <si>
    <t>viveromaridel@gmail.com</t>
  </si>
  <si>
    <t>SAN VALENTIN SEDE SAUCES</t>
  </si>
  <si>
    <t>Cola de Burro (Sedum morganianum),  Rosa de alabastro (Echeveria elegans), Echeveria vincent (Echeverria  vincet catto),  Árbol de jade (Crassula  ovata), Cordón de San José (Crassula muscosa), Conchita Sedosa (Echeveria setosa), Sedum (Sedum luteoviride), Sedum rojo (Sedum rubrotinctum), Siempreviva (Aeonium haworthii kiwi), Sedum de Bronce (Graptosedum bronze), Crassula  de  fuego (Crassula capitella), Dedo de niño (Sedum x rubrotinctum), Orejas de Shrek (Crassula ovata gollum), Echeveria roja (Echeveria pulidonis), Planta de rosario (Senecio rowleyanus), Sedum alfombra (Sedum lineare variegatum), Conchitas o flor de piedra (Sedum adolphii), Pagodas (Crassula capitella subsp. Thyrsiflora), bananitos / dedos de Dios (Sedum pachyphyllum), Buganbil (Bougainvillea spectabilis), Arándanos (Vaccinium myrtillus), Pichón enano (Begonia semperflorens), Begonia big flor roja  (Dragon Wing Red), Begonia (Begonia sp.), Gasania (Gazania sp.), Clavellinas (Mirabilis jalapa), Sedum fortuna (Sedum sp.), Panameña  variegada (Tradescantia zebrina), Incienso (Plectranthus Madagascariensis), Bella Elena (Impatiens balsamina),  Violeta (Cyclamen persicum), Plumón rosado (Celosia argentea var. Plumosa), Crasula rosetón verde (Crassula orbicularis), Lirio (Lilium candidum), Palma fenix (Phoenix dactylifera) Aliso (Alnus acuminata), Aloe enano, diente de tigre (Aloe juvenna), Echeveria príncipe negro (Echeveria x black prince), Sedum cobrizo / dorado (Sedum nussbaumerianum), Echeveria blue rose (Echeveria  x  imbricata), suculentas crasulaceas (Crassulaceae sp.).</t>
  </si>
  <si>
    <t>3128175113 - 3108656438</t>
  </si>
  <si>
    <t>viverosanvalentin@hotmail.com</t>
  </si>
  <si>
    <t>CRA. 3 NO. 56-05</t>
  </si>
  <si>
    <t>SAN VALENTIN</t>
  </si>
  <si>
    <t>Durazno (Prunus persica), Cerezo (Prunus serotina), Manzana (Malus domestica), Feijoa (Acca sellowiana), Tomate de árbol (Solanum betaceum), Pera (Pyrus communis), Mora (Rubus ulmifolius), Ciruelo (Prunus domestica), Lulo (Solanum quitoense).</t>
  </si>
  <si>
    <t>Alcaparro (Senna pistaciifolia), Aliso (Alnus acuminata), Amarrabollo (Meriania nobilis), Arrayán (Myrcianthes leucoxyla), Bambú silvestre (Phyllostachys aurea), Caballero de la noche (Cestrum nocturnum), Chicala (Tecoma stans), Corono (Xylosma spiculifera), Cucharo (Myrsine  coriácea), Eugenia (Eugenia brasiliensis),  Holly liso (Cotoneaster pannosus), Mangle (Escallonia pendula), Laurel (Morella parvifolia),  Mano de oso (Oreopanax floribundum), Mortiño (Hesperomeles goudotiana), Nogal (Juglans neotropica), Roble (Quercus humboldtii), Sauco (Sambucus peruviana).</t>
  </si>
  <si>
    <t>Anturio nacional (Anthurium sp.), Balazo (Monstera deliciosa), Violeta de dos flores / biflora (Viola biflora), Begonia big / pajarito (Begonia semperflorens), Albahaca (Ocimum basilicum), Billete (Eucharis spp.), Bugambil (Bougainvillea), Cactus (Cactaceae spp.), Camandula (Curio rowleyanus), Centavo (Dichondra repens), Cheflera (Schefflera arborícola), Cidrón (Aloysia citrodora), Cinta Mala Madre (Chlorophytum comosum), Cinta Panameña (Tradescantia zebrina), Clavellina (Mirabilis jalapa), Conga (Peperomia sp.), Cayeno (Hibiscus rosa-sinensis), Crisantemo (Chrysanthemum sp.), Crotos (Codiaeum sp.), Cucharitas (Peperomias sp.), Dipladenia enredadera (Mandevilla sanderi), Espada de Bolívar (Dracaena trifasciata), Espatofilo (Spathiphyllum sp.), Gardenias (Gardenia jasminoides), Guarneque (Dracaena fragrans), Guinea (Impatiens hawkeri), Helecho Boston (Nephrolepis exaltata), Helecho Costeño  (Nephrolepis), Hiedras (Hedera hélix), Hierbabuena (Mentha spicata), Hortencias (Hydrangea sp.), Jade (Crassula ovata), Jazmín lavanda (Brunfelsia pauciflora), Calanchoe (Kalanchoe sp.), Lluvia de oro (Cassia fistula), Margarita punto azul (Dimorphotheca Ecklonis), Millonaria (Plectranthus verticillatus), Novio (Geranium rotundifolium), Orquídea Mariposa (Phalaenopsis sp.), Pachira (Pachira aquatica), Palma areca (Dypsis lutescens), Palma datil (Phoenix dactylifera), Pensamiento (Viola × wittrockiana), Pescadito (Nematanthus gregarious), Petunia (Petunia x atkinsiana), Pichon (Begonia cucullata), Picolos (Rhaphidophora tetrasperma), Pino estrella (Chamaecyparis thyoides), Pino libro (Thuja orientalis), Pino limón (Cupressus macrocarpa), Pino vela (Cupressus sempervirens), Pluma indio (Ctenanthe oppenheimiana), Primavera (Primula vulgaris), Romero (Salvia rosmarinus), Rosas mini (Rosa spp.), Sábila (Aloe vera), Sietecueros (Tibouchina lepidota), Suculentas (Echeveria sp.), Suculentas aloe (Aloe sp.), Suculentas crasulas (Crassulaceae sp.), Suculentas sedum (Sedum sp.), Violeta de los alpes (Cyclamen), Yenegrey (Yenegrey sp.), Zulia (Lobelia erinus), Ficus (Ficus sp.), Alcalifa / carlota (Acalypha wilkesiana), Petrantos (Plectranthus verticillatus), Palma botella (Hyophorbe lagenicaulis), Palma washingtonia (Washingtonia robusta), Palma zica (Cycas revoluta), Cartucho blanco (Zantedeschia aethiopica), Enredadera uña gato (Dolichandra unguis-cati), Ají (Capsicum annuum), Clusia (Clusia rosea), Begonia piel de sapo (Begonia spp.), Papiro (Cyperus papyrus), Helecho aliento angel (Nephrolepis sp.), Scabeola (Scaevola sp.).</t>
  </si>
  <si>
    <t>BARÓN GERMANIA</t>
  </si>
  <si>
    <t xml:space="preserve">Acacia blanca (Acacia floribunda), acacia japonesa (Acacia styphnolobium japonicum), Acacia morada (Acacia baileyana), Acacia negra (Acacia melanoxylon), Alcaparro (Capparis spinosa), Alcaparro enano (Sena multiglandulosa), Aliso (Alnus acuminata), Amargoso (Amaranthus hipochondriacus), Amarrabollo (Meriania nobilis), Arboloco (Smallanthus piramidales), Arrayán (Myrcianthes leucoxyla), Balso (Ochroma pyramidale), Borrachero ( Brugmansia arbórea), Cajeto ( Citharexylum subflavescens), Calistemo llorón ( Salix babylonica), Caucho sabanero ( Ficus soatensis), Caucho San Antonio ( Ficus microphylla), Caucho Tequendama ( Ficus tequendamae), Cedro caracol ( Cedrela odorata), Cedro de altura ( Cedrela montaña), Cedro Nogal ( Juglans pyriformis liebm), Cedro rojo ( Cedrela odorata), Cedro rosado ( Cedrela odorata L.), Cerezo ( Prunus cerasus), Chicalá ( Tecoma stans), Chicalá rosado ( Tabebubia y Tecoma), Chilco ( Fuchisia magellanica L.), Ciprés ( Cupressus lusitánica), Ciro ( Baccharis bogotensis), Croto ( Croton bogotanus), Cucharo blanco ( Myrsine coriacea), Cucharo espadero( Myrsine coriacea), Cucharo negro ( Myrsine guianensis), Dividivi ( Caesalpinia spinosa), Duraznillo ( Abatia parviflora ), Encenillo ( Weinmannia tomentosa), Espino corono blanco ( Xylosma spiculiferum tulasne), Espino Garvancillo ( Duranta mutisii), Eucalipto ( Eucaliptus pulvurulenta), Eucalipto globulus ( Eucaliptus globulus), Eucalipto grandis ( Eucaliptus grandis), Eugenia ( Eugenia malaceenis), Falso pimiento ( Schinus molle), Gaque ( Clusia Spp.), Garbancillo ( Colutea arborescens), </t>
  </si>
  <si>
    <t xml:space="preserve">Ocobo (Tabebuia rosea), Hortensia común (Hydrangea), Hortensia Holandés (Hydrangea), Bugambilia (Bougainvillea), Croto (Codiaeum), Amaranto (Amaranthus), Cinta (Chlorophytum comosum), Pichón Rojo (Begonia semperflorens), Orquídeas (Orchidaceae), Helecho (Polypodiophyta), Hade (Crassula ovata), Balazo (Monstera deliciosa), Tronco de la Felicidad (Dracaena Fragrans), Violeta de las Alpes (Cyclamen), Anturio (Anthurium),Árbol de Navidad ( Euphorbia pulcherrima), Duranta Variegada ( Duranta repens), Everest Variegado ( Bauhinia variegata L.), Sombrilla Japonesa ( Koelreuteria paniculata), Cenicientas ( Jacobaea),Margaritas ( Bellis perennis), Tradescantia Lanosa ( Kalanchoe millotii), Calanchoe Tirsiflora ( Kalanchoe thyrsiflora), Faroles ( Kalanchoe laxiflora), Kalanchoe de hoja moteada( Kalanchoe </t>
  </si>
  <si>
    <t>maria.castelblanco@gmail.com / daniel.cañas@gamail.com</t>
  </si>
  <si>
    <t>VILLA MARÍA LAS NIEVES</t>
  </si>
  <si>
    <t>Pino vela (Cupressus sempervirens), Pino Libro (Thuja orientalis), Pino ovejo (Thuja orientalis), Pino limón (Cupressus macrocarpa), Pino San José (Juniperus squamata), Holly arbusto (Cotoneaster pannosus), Arrayán (Luma apiculata), Eugenia (Eugenia myrtifolia), Cedro de altura (Cedrela adorata angustifolia), Magnolio (Magnolio grandiflora), Jazmín del Cabo ( Pittosporum undulatum), Chicalá ( Chirlobirlo Tecoma stans), Liquidambar ( Liquidambar styraciflua), Arboloco ( Smallanthus pyramidalis), Mano de oso ( Oreopanax incisus), Boxus ( Buxus microphylla), Eucalipta Pomarroso ( Corymbia ficifolia), Lantana ( Lantana pastazencis ), Abutilón ( Abutilón), Palma yuca ( Yucca gigantea ), Acacia cedro ( Mimosa dealbata), Acacia morada ( Baileyana),Rosa china ( Leptospermum scoparium), Ciro ( Baccharis bogotensis benth), Corono ( Xylosma spiculifera), Tuno Esmeraldo ( Miconia squamulosa), Floribunda ( Photinia), Flor de la autoestima ( Hierba de San José), Mangle ( Rhizophora), Adelfo ( Nerium), Palma Whasingtonia ( Whasingtonia filifea), Tíber ( Coprosma), Palma Bismarquia ( Latania lontaroides), Olivo ( Olea Europea), Fucsia arbustiva ( Fuchsia arborenses),Siete cueros ( Tibouchina lepidota), Guayacan ( Tabebuia chrysantha), Gualanday ( Jacuranda mimosifolia), Bambú ( Bambúes), Jabuticaba ( Plimia cauliflora), Palma botella ( Hyophorbe), Garrocho ( Viburnum triphyllum), Cucharo ( Myrsine guianensis)</t>
  </si>
  <si>
    <t>Petunia (Petunia híbrida), Violeta de los Alpes (Cyclamen persicum), Geranios (Geranium), Dalia (Dahlia coccinea), Kalanchoe (Kalanchoe), Rosa (Rosa Sp.), Diosmas (Cuphea hyssopifolia), Cinta verde (Daniella tasmanica variegada), Duranta limón (Repens aurea), Duranta variegada (Duranta erecta), Bugambiles (Bougainvillea), Cayeno (Hibiscus rosa sinensis), Hortensia (Hydragea), Purpurina (Transdescantia), Helecho aliento (Nefrolepis), Helecho costeño ( Microsorum Sp.), Helecho bostón ( Nephrolepis), Café ( Cafetos), Gerberas ( Gerbera jamesonii), Mirto ( Solanum pseudocapsicum), Clavel ( Dianthus caryophyllus), Bifloras ( Rhododendrum indicum), Boca de dragón ( Antirrhinum majus), Zulias ( Lobelia tenera), Hiedras ( Heredera hélix), Flor de papel ( Helichrysum bracteatum), Azalea ( Rhododendrum), Marginata roja ( Dracoena reflexa), Lengua de suegra ( Sanceviera dracaenciata), Tronco del Brasil ( Dracaena fragans), Palma areca ( Dypsis lutenscens), Balazo ( Monstera deliciosa), Cuna de Moisés ( Sphata phyllum), Filodendro rojo Congo ( Philodendron), Palma Carey ( Exostema caribeaum), Anturio</t>
  </si>
  <si>
    <t>zulanmagu@gmail.com</t>
  </si>
  <si>
    <t>OLARTE</t>
  </si>
  <si>
    <t>AJI (Capsicum annuum), ALOE COMUN SUCULENTA (Aloe juvenna), ALOE BLANCA COMUN (Aloe variegata), ALOE EXOTICO (Aloe aristata), ANTURIO IMPORTADO (Anthurium huixtlese), APHELANDRA (Aphelandra squarrosa), ARUCARIA (Araucaria sp.), BEGONIA BIG (Begonia semperflorens), BEGONIA DE FLOR (Begonia tuberthybrida), BEGONIA PIEL DE SAPO (Begonia solimitana), BIFLORA (Rhododendron ponticum), BILLETE (Caliphruria subedentata), BOCA DE DRAGON ( Antirrhinum majus) , BONSAI (varias especies) BROMELIAS ( Bromelioideae sp.), BUGAMBIL (Bougainvillea spectabilis), CACHO DE VENADO ( Platycerium bifurcatum), CACTUS COREANO (Gymnocalycium mihanovichii), CACTUS ( Cactaceae), CACTUS ( Cactaceae), CALATHEA DIEZ MANDAMIENTOS (Calathea sp.) , CALATHEA PAPEL (Calathea makoyana), CALIBRACHOA ( Calibrachoa hybrida), CAMANDULA ( Senencio rowleyanus), CAMELIAS ( Camellia japonica), CARTUCHO (Zantedeschia aethiopica), CAUCHO ( Hebea brasiliensis), CELOSIA – PLUMOSA ( Celosia argéntea), CENTAVITO ( Pilea nummularifolia), CERA ( Hoya carnosa), CHEFLERA ( Schefflera arborícola), CIGARRILLO ( Cuphea ígnea), CILANTRILLO ( Diantum capillus veneris), CINERARIA (Pericallis hybrida), MARGARITA PUNTO AZUL (Osteospermun ecklonis),  MARIGOLD (Tagetes), MATA DE HUEVO (Solanum Ovigerum), MIAMI VARIEGADO (Epipremnum aureum), MILLONARIA ( Plectranthus australis), MILLONCITO ( Plectranthus australis) ,MIRTHO (Myrtus communis), NIDO DE AVE (Asplenium niduss), NOVIO (Pelargonium spp), ORQUIDEA MILTONA( Miltonia spp),  ORQUIDEA PHALANOPSIS( Phalaenopsis), PALMA ARECA (Dypsis lutescens), PALMA BELLA (Chamaedorea elegans), PANAMEÑA (Tradescantia purpurea ex Boom), PENTA (lanceolata), PEPERONIA VELITA (Peperomia sp.), PESCADITO ( Nemathantus gregarius), PESCADITO EXOTICO (Galphimia gracilis) ,PETUNIA COMUN (Petunia Hibryda),PETUNIA LARGA VIDA (Petunia parviflora), PAPIROS( Cyperus papyrus L), PHILEA (Phoebis philea), PICCOLO ( Peperomia piccolo banda), PICHON (Begonia semperflorens), PICHON DOBLE (Begonia cucullata), PINO GRIS (Pinus sabiniana), PINO LIBRO SEMIDORADO (Thuja orientalis), PINO VELA (Plectranthus coloides),PINO AZUL (Pinus maximartinezii), POLKA ( hypoestes phyllostachya), PRIMAVERA (Primula spp.), PRIMULA, ROSA DE JERICO (Anastacia hierochuntica),ROSA MINI (Pink symphonie) ,ROSA GRANDE (Rosa sp.), SALVIA (Salvia officinalis),SEDUM (Sedum) , SINGONIO ( Salvia officinalis),SHATHIPHYLLUM (Spathiphyllum wallisii), SUCULENTA LITHOPS (Lithops), SUCULENTA COMUN (Opuntia pubescens J.C. Wendl), UÑA DE SEÑORITA ((Sempervivum calcareum), VERBENA JARDIN (Verbena officinalis var. spuria (L.), VINCA(Vinca), VIOLETA AFRICANA(Saintpaulia ionantha), YUCA (Manihot esculenta),ZULIA (Lobelia tenera) ,CINTA (Chlorophytum comosum), CLAVELLINA (Mirabilis jalapa), COLEO (Solenostemon), CONCHITA (Clitoria ternatea), CONGA (Peperomia sp. ), CORAZON HERIDO ( Clerodendrum thomsoniae),CUCHARITA (Pilea peperomioides),CROTO COLOR  (Croton),CYCLAMEN MINI (Cyclamen persicum), CYCLAMEN (Ciclamen), DALHIA (Dalhia),  DIOSME (Diosma), DIPLADENIA  ( Mandevilla), DÓLAR(Aglaonema Commutatum), DURANTHA LIMON (Duranta repens L.), DURANTA RASTRERA (Durante rastrera) , DURANTA VARIEGADA (Duranta repens), ESPEJITO (Agraulis vanillae), EUPHORBIA (Euphorbia), LA CORONA DE CRISTO (Euphorbia mili), FICUS (Ficus) , FICUS MINI ( Ficus benjamina),FICUS RATRERO (Ficus pumila) , FILOCACTUS (Schlumbergera x Buckleyi),FITTOLIA COMUN (Fittolia) ,FLOR DE PAPEL (Bougainvillea spectabilis Willd) ,FOSOFORITO (Cuphea Ygnea ) ,FUCHSIA (Fuchsia) ,  ,GARDENIA (Gardenia jasminoides Ellis),GATEADOR (Celtis iguanea) ,GAZANIA (Gazania rigens),GERANIO (Pelargonium hortorum),GERBERA (Gerbera jamesonii),GLOXINIA(Sinningia speciosa),GOMPHRENA (Gompherena) ,GUINEA IMPORTADA (Impatiens hawkeri),HAWORTHIA COMUN (Haworthia fasciata) ,HAWORTHIA EXOTICA (Haworthia attenuata) , HELECHO ALIENTO ( Nephrolepis sp.),HELECHO BOSTON (Nephrolepis exaltata) ,HELECHO COSTEÑO ( Microsorum sp ;) ,HELECHO MURANO (Nephrolepis cordifolia (L.)),HELECHO PALMA (Phlebodium aureum), HIEDRA DE FLOR (Hedera) , JAZMIN (Jasminum),JAZMIN LAVANDA (Brunfelsia pauciflora) ,KALACHOE (Kalachoe),LAGRIMA DE BEBE(Bacopa monnieri),LENGUA DE SUEGRA (Dracaena trifasciata), LETOSPHERMUM (Leptospermum scoparium ).</t>
  </si>
  <si>
    <t>CIDRON (Aloysia citrodora), HIERBABUENA (Mentha spicata), INCIENSO (Plectranthus coleoides), LAUREL (Laurus nobillis),  MEJORANA (Origanum majorana), AROMATICA MENTA (Mentha aquatica),  OREGANO (Origanum vulgare),  POLEO (Mentha pulegium),  ROMERO (Salvia rosmarinus), RUDA (Ruda graveolens), SIGUEME (Desmodium molliculum), SORCILICIO (Pelargonium graveolens),  STEVIA (Stevia rebaudiana), TOMILLO (Thymus vulgares).</t>
  </si>
  <si>
    <t>yeimyolarteluengas@gmail.com</t>
  </si>
  <si>
    <t>Tunja</t>
  </si>
  <si>
    <t>La Casa del jardín</t>
  </si>
  <si>
    <t>Acacia morada (Acacia baileyana), Abutilon ( Abutilon), Araucaria ( Araucaria ), Bambú (Bambusoideae), Bugambilia – Veranera ( Bougainvillea), Caballero de la noche ( Cestrum tomentosum), Calistemo ( Callistemon), Caucho ( Hevea brasiliensis), Cayeno ( Hibiscus rosa- sinensis), Cedro ( Cedrus), Cheflera (Sheflera ), Chicalá ( Tabebuia), Eucalipto ( Eucalyptus), Eugenia ( Eugenia uniflora), Falso pimiento ( Schinus molle), Ficus ( Ficus), Gardenia ( Gardenia), Guayacán ( Guaiacum officinale), Habano variegado ( Bauhinia variegata), Lantana ( Lantana), Legustrum ( Ligustrum), Mangle ( Rhizophora mangle), Palmas ( Dypsis, Phoenix, Linum, Cordylina, Howea), Papiro (Cyperus papyrus), Pinos ( Retrophyllum, Thuja, Pinus, Cupressus), Roble ( Quercus robur), Sauco ( Sambucus), Siete cueros ( Oligoplites saurus, Uvo ruso ( Arctostaphylos uva-ursi)</t>
  </si>
  <si>
    <t>AJI (Capsicum annuum), ANTURIO IMPORTADO (Anthurium huixtlese), BEGONIA DE FLOR (Begonia tuberthybrida), BIFLORA (Rhododendron ponticum), BILLETE (Caliphruria subedentata), BOCA DE DRAGON ( Antirrhinum majus), CACHO DE VENADO ( Platycerium bifurcatum), CACTUS COREANO (Gymnocalycium mihanovichii), CACTUS ( Cactaceae), CACTUS ( Cactaceae), CALATHEA DIEZ MANDAMIENTOS (Calathea sp.) , CALATHEA PAPEL (Calathea makoyana), CALIBRACHOA ( Calibrachoa hybrida), CAMANDULA ( Senencio rowleyanus), CARTUCHO (Zantedeschia aethiopica), CENTAVITO ( Pilea nummularifolia), CHEFLERA ( Schefflera arborícola), CINERARIA (Pericallis hybrida), MARGARITA PUNTO AZUL (Osteospermun ecklonis), MARIGOLD (Tagetes), MIAMI VARIEGADO (Epipremnum aureum), MILLONARIA ( Plectranthus australis), MIRTHO (Myrtus communis), NIDO DE AVE (Asplenium niduss), NOVIO (Pelargonium spp), ORQUIDEA ( Phalaenopsis), PALMA ARECA (Dypsis lutescens), PALMA BELLA (Chamaedorea elegans), PENTA (lanceolata), PEPERONIA VELITA (Peperomia sp.), PESCADITO ( Nemathantus gregarius), PETUNIA COMUN (Petunia Hibryda),PETUNIA LARGA VIDA (Petunia parviflora), PAPIROS( Cyperus papyrus L), PICHON (Begonia semperflorens), PICHON DOBLE (Begonia cucullata), PINO GRIS (Pinus sabiniana), PINO LIBRO SEMIDORADO (Thuja orientalis), PINO VELA</t>
  </si>
  <si>
    <t>lacasadeljardin7@gmail.com</t>
  </si>
  <si>
    <t>Avenida Central del Norte No. 39-115</t>
  </si>
  <si>
    <t>PUENTE RESTREPO</t>
  </si>
  <si>
    <t>Acacia Morada (Acacia baileyana), Alcaparra (Senna viarum), Arrayán ( Luma apiculata), Brevo ( Ficus carica), Buganvilia ( Bougainvillea), Caucho de Tequendama( Ficus teuqendame), Calistemo ( Calistemon citrinus), Cedrela montaña ( Cedrela montana), Cedro Nogal ( Juglans neotropica), Cucharo ( Myrsine guinensis), Chicalá amarillo ( Tecoma stans), Eugenia ( Syzygium paniculatum), Guayacán ( Guaiacum officinale), Guamo ( Inga edulis), Gaque ( Clusia multiflora), Holly espinoso ( Pyracantha coccinea), Holly liso ( Cotoneaster pannosus), Laurel jazmín ( Pittosporum undulatum), Laurel de cera ( Morella pubescens), Mangle ( Rhizophora mangle), Mermelada ( Streptosolen jamesonii), Mimbre ( Salix viminalis), Morera ( Morus alba), Níspero ( Eriobotrya japonica), Palma fénix ( Phoenix canariensis), Pero ( Pyrus), Pino ciprés ( Cupressus lusitánica), Pino pátula ( Pinus pátula), Roble ( Quercus robur), Rosa ( Rosa sp.), Sauce ( Salix), Siete cueros ( Tibouchina lepidota), Tilo ( Sambucus canadensis), Uva ( Vitis vinífera),</t>
  </si>
  <si>
    <t>Calle 15 No. 3-77</t>
  </si>
  <si>
    <t>Vivero El Jordán</t>
  </si>
  <si>
    <t>Roble (Quercus robur), Encenillo (Weinmannia tomentosa), Arrayán (Myrcianthes leucoxyla), Aliso (Alnus), Gaque (Clusia multiflora), Laurel jazmín (Citharexylum subflavescens), Mano de oso (Oreopanax floribundus), Mangle (Escallonia pendula), Cedro de altura (Cedrela montana), Guayacán de Manizales (Handroanthus chrysanthus, sinónimo: Tabebuia chrysantha), Cedro nogal (Juglans neotropica), Chirlobirlo o Chicalá (Tecoma stans), Caballero de la noche ( Cestrum nocturnum).</t>
  </si>
  <si>
    <t>TUTA</t>
  </si>
  <si>
    <t>GIRASOLES TUTA</t>
  </si>
  <si>
    <t>Abre caminos (Fittonia albivenis), Amaranto ( celosia argéntea), azalea ( Rhododendron), Balazo ( Monstera deliciosa), Begonia ( begonia sp.), Cayeno ( Hibiscus rosa-sinesis), Calibranchoa ( Calibranchoa), Camándula ( Senecio rowleyanus), Carnivora nephentis ( Nephentis sp.), Carnivora venus( Dionaea muscipula), Centavito ( Dichondra repens), Clavellina ( Clavellina), Corona de cristo ( Euphorbia milli), Coleo ( Coleo), Corazón herido ( Clerodendrum thomsoniae), Cyclamen ( Cyclamen), Cyclamen mini ( Cyclamen persicum), Diplademia ( Mandevilla), Cactus ( cactaseas), Croto ( Codiaeum variegatum), Dalia ( Dahlia), Duranta variegada ( Duranta repens), Espejito ( Peperomias), Estevia ( Estevia rabaudiana), Euphorbia ( Euphorbia tirucalli), Eugenia ( Eugenia mirtyfolia), Ficus rastrero ( Ficus pumila), Flor de papel ( Helichrysum bracteatum), Fosforita ( Cuphea ígnea), Gerbera (Gerbera Jamesonii), Gardenia ( Gardenia jasminoides), Geranio ( Geranium sp), Guinea ( Impatiens hawkeri), Girasol (Helianthus annuus), Gloxinia (Sinningia speciosa), Helecho ( Nephrolepsis sp), Hortencia (Hydrangea sp), Jazmin lavanda ( Brunfelsia pauciflora), lengua de suegra ( Dracaena trifasciata), Margarita punto azul ( Dimorphoteca ecklonis), Miami ( Epipremnum aureum), Millonaria ( Polyscias scutrillaria), Mirtho ( Myrtus), Nido crispy ( Asplenium nidus), Novio ( Pelargonium sp), Orquidea miltonia ( Miltoni sp), Orquidea phaleapnopsis ( Phaleapnosis), Pescadito ( Nematanthus gragarius), Suculentas ( Echeveria sp.), Centavito ( Dichondra repens), Petunia ( Petunia atkinsiana), Caballero de la noche ( Cestrum noctumum), Ficus ( Ficus benjamina), Palma Reina Alejandra ( Archontophoenix alexandrae), Palma Carey ( Cordyline rubra), Pensamiento ( Viola), Polka ( Hypoestes phyllostachya), Primula ( Primula), Pino Vela ( Cupressus sempervirens), Papiro ( Cyperus papyrus), Pino libro ( Chamaecyparis obtusa), Pino azul ( Pinus maximartinezii), Rosa ( Rosa sp.), Scheflera ( Scheflera sp.), Siete cueros ( Tibouchina lepidota), Troncos ( Dracaena), Buganvil ( Bougainvillea), Ve4rbena ( Verbena officinalis), Violeta Africana ( Saintpaulia), Zulia ( Lobelia erinus).</t>
  </si>
  <si>
    <t>Ají ornamental (Capsicum annuum), Albahaca (Ocimun basilicum), Sábila (Aloe vera), Anís (Pimpinella anisum), Cidrón (Aloysia citrodora), Hierbabuena (Mentha spicata), Lavanda (Lavandula), Limonaria (Cymbopogon citratus), Mejorana (Origanum majorana), Menta (Mentha), Orégano (Origanum vulgare), Poleo (Mentha pulegium), Romero (Salvia rosmarinus), Ruda (Ruta), Tomillo (Thymus), Toronjil (Melissa officinalis).</t>
  </si>
  <si>
    <t>EL TREBOL TUTA</t>
  </si>
  <si>
    <t>Pero (Pyrus communis), Manzana anna (Malus domestica), Durazno Rey negro (Prunus pérsica), Durazno dorado (Prunus pérsica), Ciruelo Horvin (Prunus domestica), Ciruelo yema de huevo (Prunus domestica), Feijoa (Acca sellowiana), Granadilla (Passiflora ligularis),Tomate de árbol ( Solanum betaceum), Lulo ( Solanum quitoense). Guamo (Inga edulis sp.), Aguacate (Persea americana).</t>
  </si>
  <si>
    <t>Rosa (Rosa sp.), Buganvilla (Bougainvillea), Asalea ( Rhododendron), Pichón ( Begonia cucullata), Helecho ( Pteridium aquilinum), Begonia ( Begonia), Zarcillo ( Larosterna inca), Cayeno ( Hibiscus rosa-sinensis), Azucena ( Lilium candidum).Eugenia ( Eugenia myrtifolia), Acacia morada ( Acacia baileyana).</t>
  </si>
  <si>
    <t>Hierbabuena (Mentha spicata) Ruda (Ruta), Romero (Salvia rosmarinus), Tomillo (Thymus), Manzanilla (Chamaemelum nobile), Cidrón (Aloysia citrodora), Menta (Mentha), Mejorana (Origanum majorana), Perejil (Petroselinum crispum), Toronjil (Melissa officinalis), Albahaca (Ocimum basilicum), Mirto (Myrtus), Ajenjo (Artemisia absinthium), Laurel de condimento ( Laurus nobilis), Anis ( Pimpinella anisum), Hinojo ( Foeniculum vulgare).</t>
  </si>
  <si>
    <t>VENTAQUEMADA</t>
  </si>
  <si>
    <t>PUENTE BOYACÁ SECTOR TIERRANEGRA</t>
  </si>
  <si>
    <t>EL MANGLE</t>
  </si>
  <si>
    <t>Amaranto (Amaranthus caudatus), Afelandra (Aphelandra squarrosa), Azaleas (Rhododendron simsii), Aeonium  (Aeoniumn arboreum), Cidron (Aloysia citrodora), Hebe mini (Salicifolia pennell), Novio (Pelargonium sp.), Menta (Mentha spp.), Hiedras (Hedera sp.), Primavera (Primula acaulis), Violeta de los Alpes (Cyclamen persicum), Lino verde (Phornium tenax), Pichon mini (Begonia semperflorens), Begonia Rex (Begonia rex), Begonia big (Begonia multistaminea),  Clavellina deltoides (Dianthus deltoides), Nueva guinea (Impatiens Hawkeri), Geranio (Geranium), Gazania (Gazania rigens), Diosma (Diosma ericoides), Bella helena (Impatiens balsamina), Petunia (Petunia occidentalis), Cactus (Cactaceae), Toronjil (Melissa officinalis), Panameña (Tradescantia zebrina), Pensamiento  (Viola x wittrockiana), Ruda (Ruta), Helecho nido de ave (Neottia nidus avis), Helecho cacho de venado (Platycerium bifurcatum), Romero (Salvia rosmarinus), Centavo (Dichondra repens), Dolar (Aglaonemma commutatum), Cayeno (Hibiscus rosa-sinensis), Bugambil (Bougainvillea sp.), Pino azul (Pinus maximartinezii), Pino Limón (Cupressus macrocarpa), Pino Estrella (Ceiba trichistandra), Pino Vela (Cupressus sempervirens), Tronco de Brasil (Dracaena fragrans), Sanseviera (Dracaena trifasciata), Zarcillo (Fuchsia Magellanica), Clavel chino sencillo (Tagetes erecta), Hortencia (Hydrangea sp.), Acacia morada (Acacia baileyana), Suculentas (Echeveria setosa, Echeveria sitifukumiama, Echeveria pulidonis, blue mist, powder blue, gigantea rose, Graptoveria fred ives crest, Crassula capitella, Aeonium arbóreo black, Aeonium sempervirum, Senecio ficoide, Crasula ovata, Sedum acre, Aloe meyeri, Aeonium  kiwi y otras), Kalanchoe (Kalanchoe tomentosa), Sábila (Aloe vera), Liberal (Euphorbia cotinifolia), Lirio de páramo y amarillo  (Dietes iridioides), Palma areca (Dypsis lutescens), Lavanda (Lavandula angustifolia), Eugenia (Syzygium paniculatum), Caballero de la noche (Cestrum nocturnum), Duranta (Duranta sp.).</t>
  </si>
  <si>
    <t>311-8106869</t>
  </si>
  <si>
    <t>viveropj2@yahoo.es</t>
  </si>
  <si>
    <t>CAPELLANÍA</t>
  </si>
  <si>
    <t>NOGAL</t>
  </si>
  <si>
    <t xml:space="preserve">Acacia Morada (Acacia baileyana), Aliso (Alnus acuminata), Amarrabollo (Meriania nobilis), Cajeto (Citharexylum subflavescens), Calistemo (Callistemon citrinus), Cedro de altura (cedrela montana), Cerezo (Prunus avium), Chicala (Tecoma stans), Chilca (Baccharis latifolia), Cucharo Espadero (Myrsine  coriácea), Cucharo (Myrsine guianensis), Duraznillo (Abatia parviflora), Espino garbanzo (Duranta mutisii), Eucalipto (Eucalyptus globulus), Eugenia (Eugenia myrtifolia), Garrocho (Viburnum triphyllum), Guayacan de Manizales (Lafoensia speciosa), Hayuelo (Dodonaea viscosa), Holly Liso (Cotoneaster pannosus), Holly Espinoso (Pyracantha coccinea), Jazmín Huesito (Pittosporum undulatum), Laurel de cera (Myrica pubescens), Mangle clima frio (Escallonia pendula), Pino ciprés (Cupressus sp.), Pino  patula (Pinus patula), Roble (Quercus humboldtii), Drago (Croton draco), Sauce (Salix sp.), Tibar (Escallonia myrtilloides), Tilo silvestre (Tilia cordata), Totumo (Crescentia cujete), Yarumo (Cecropia peltata). </t>
  </si>
  <si>
    <t>evangelistapena01@gmail.com</t>
  </si>
  <si>
    <t>Ventaquemada</t>
  </si>
  <si>
    <t>Capellanía</t>
  </si>
  <si>
    <t>Vivero el Nogal</t>
  </si>
  <si>
    <t>Arándano (Vaccinium corymbosum), Aguacate Hass (Persea americana mill), Árbol del pan(Artocarpus altilis), Agraz (Vaccinium floribundum), Achiote (blxa orellana), Breva (Ficus carical), CirueIa (Prunus domestica), Cereza (Prunus cerasus), Curuba (Passiflora tarminiana), Durazno (Prunus pérsica), Feijoa (Acca seltowiana), Fresa (Fragaria ananassa), Frambuesa (Rubus ideaus), Gulupa (Passiflora edulis f), Granadilla (Passiflora ligularis), LuIo (Solanum quitoense), ), Maracuyá (Passiflora edulfs), Manzano (Malus domestica), Mortiño (Vaccinium meridionale), Mora (Rubus glaucus benth), Papayuela (Vasconcelfea pubescens),Pera (Pyrus communis), Tomate de árbol (Solanum betaceum), Uchuva (Physalis peruviana), Uva camarona (Macleania rupestris),</t>
  </si>
  <si>
    <t>Acacia Morada (Acacia baileyana), Aliso (Alnus acuminata), Amarrabollo (Meriania nobilis), Cajeto (Citharexylum subflavescens), Calistemo (Callistemon citrinus), Cedro de altura (Cedrela montana), Cerezo (Prunus avium), Chicalá (Tecoma stans), Chilca (Baccharis latifolia), Cucharo Espadero (Myrsine coriácea), Cucharo (Myrsine guianensis), Duraznillo (Abatia parviflora), Espino garbanzo (Duranta mutisii), Eucalipto (Eucalyptus globulus), Eugenia (Eugenia myrtifolia), Garrocho (Viburnum triphyllum), Guayacán de Manizales (Lafoensia speciosa), Hayuelo (Dodonaea viscosa), Holly Liso (Cotoneaster pannosus), Holly Espinoso (Pyracantha coccinea), Jazmín Huesito (Pittosporum undulatum), Laurel de cera (Myrica pubescens), Mangle clima frio (Escallonia pendula), Pino ciprés (Cupressus sp.), Pino pátula (Pinus pátula), Roble (Quercus humboldtii), Drago (Croton draco), Sauce (Salix sp.), Tibar (Escallonia myrtilloides), Tilo silvestre (Tilia cordata), Totumo (Crescentia cujete), Yarumo (Cecropia peltasta), Araucaria (araucaria “heterophylla), Acacia japonesa (acacia melanoxilon), Acacia negra (acacia mearnsii),acacia manip (acacia mangium), Acacia amarilla (Caesalpinia pluviosa), Amargoso (Ageratina tinifolia), Angelito ”(bucquetia glutinosa), Arboloco (Smallanthus pyramidalis), Arrayan (Myrcianthes leucoxyla ), Arrayan negro (Myrcianthes rophaloides), Abarco (Cariniana pyriformis), Achiote (Bixa orellana), Alcaparro enano (Senna multiglandulosa), Alcaparro gigante (Senna viarum), Algarrobo (Hymenaea courbaril), Arboloco(Montana lehmannii), Almendro (Terminalia catappa), blanquillo (Sebastiana brasiliensis), Balso (Ochroma pyramida(e), Búcaro (Erythrina fusca ), Cámbulo (Erythrina poeppigiana), Canavalia (Canavalia ensiformis), Carate (vismia baccifera), Casco de vaca (bauhlnla plcta), Caucho sabanero (ficus soatensls), Caucho Tequendama (ficus tequendamae),cirueIa (prunus domestica), Ciro (Baccharis bogotensis), Cordoncillo (Piper aduncum), Corono (Xylosma spicuIifera),clavellino (caesalpinia pulcherrima), Caoba (swietenia macrophylla), Caracolí (anacardium excelsum), Cedro negro (Juglans neotropica ), Ceiba amarilla (Hura crepitans), Ceiba bonga (Ceiba pentandra ), Ceiba tolua (Pachira quinata), Chachafruto (Erythrina edulis ), Chagualo (Clusia mu/tiflora), Calla fistol llanero (Cansía moschata), Duranta (Duranta erecta), Dividivi (Caesalpinia cortaría), Encenillo (Weinmannia tomentosa), Eucalipto grandis (Eucaliptus grandis), Eucalipto pellita (Eucaliptus pellita), Falso pimiento (shinus molle), Guácimo (guazuma ulmifolia), Gualanday (jacaranda caunana), Guamo macheto (Inga densifiora), Guamo santafereño (Inga bogotensis), Gaque (Clusia multiflora), Guayacán polvillo (Tabebuia ocracia), Gurrubo (Solanum lycioldes), Igua nauno (Pseudosamanea guachapele), Laurel hoji pequeño (morelia parvifolia), Lechudo (morus insignis), liquidámbar (liquidámbar styraciflua), ligustro (ligustrum lucidum), Lupino (lupinus), Leucaena (Leucaena leucocephala), Lluvia de oro (Cassia fstula), Mano de oso (oreopanax in cisus), Mimbre (Salix viminalis), Magnolio (magnolia grandiflora), Matarratón (glaricldia sepium), Melina</t>
  </si>
  <si>
    <t>proambientalnogal@gmail.com</t>
  </si>
  <si>
    <t>VILLA DE LEYVA</t>
  </si>
  <si>
    <t>LLANO DE ARBOL</t>
  </si>
  <si>
    <t>CAIDVANDRE</t>
  </si>
  <si>
    <t>Actualizado</t>
  </si>
  <si>
    <t>GULUPA, UCHUVA, GRANADILLA, TOMATE DE ARBOL, CURUBA, PAPAYUELA, FRESA, LULO, AGUACATE, MANGO, ANON, CHIRIMOYA, GUANABANA, PITAHAYA, PAPAYA, MARACUYA, MELÓN</t>
  </si>
  <si>
    <t>DIVIDIVI, ANAMÚ</t>
  </si>
  <si>
    <t>ANTURIOS, HELECHOS, ORQUÍDEAS</t>
  </si>
  <si>
    <t>LECHUGA, ESPINACA, BROCOLI, COLIFLOR, CEBOLLA, REPOLLO, CALABACIN, ACELGA, CILANTRO, RUCULA, PEPINO, BERENJENA, APIO, AHUYAMA, TOMATE</t>
  </si>
  <si>
    <t>ALBAHACA, TOMILLO, ROMERO, MEJORANA, SALVIA, VALERIANA, LAVANDA, TORONJIL, MENTA, MANZANILLA</t>
  </si>
  <si>
    <t>caidvandre.sas@gmail.com</t>
  </si>
  <si>
    <t>Villa de Leyva</t>
  </si>
  <si>
    <t>Vereda Roble Bajo</t>
  </si>
  <si>
    <t>Vivero Te Quiero Verde</t>
  </si>
  <si>
    <t>Begonia caracola (Begonia rex Escargot), Begonia Vesubio (Begonia semperflorens), Begonia tornada (Begonia semperflorens) primaveras o primaveras de jardín (Prímulas), Cucharita rayada (Sandía peperomía), Helecho Cacho de Venado (Platycerium bifurcatum), Helechos (Pteridium aquilinum), Helecho nido de pájaro (Asplenium serratum), Helecho crespo (Asplenium niduss), Cartuchos (Zantedeschia aethiopica), Cola de marrano (Anthurium longigeniculatum), Azalea (Rhododendron), Bellalena (Atropa belladona), novio (Pelargonium sp), Violeta Alpes (Cyclamen persicum), Pescaditos (Nematanthus gregarius), Begonia de flor (Begonia semperflorens), Petunia (Surfinia), Gloxinia (Sinníngia speciosa), hiedra (Hedera hélix), Geranio pensamiento (Pelargonium grandiflorum), Zarcillejo (Brachyotum strigosum), Plectranthud (Espolón azul), Pichón Bíg (Begonia semperflorens), Alondra (Browallia speciosa), Vincapervinca (Vinca), Pensamientos (Viola petit), Gazania (Gazania rigens), Mandevilla (Mandevilla sanderi), Crisantemo (Chrysanthemum), Corona de cristo (Euphorbia milii), siempreviva (Kalanchoe), Boca de dragón (Antirrhinum majus), Centaurea (Stokesia laevis), Margarita (Cipres margarita), Margarita (Echeveria setosa), Suculentas (Crassula ovata), Centavitos (Dichondra repens), Captus (Echinopsis chamaecereus), Captus (Opuntia microdasys), Captus (Pun monacantha), Cintas (Dianela), Begonia piel de sapo (Jive rizomataus), Peperonia (Peperomia caperate), Pino vela (Ciprés piramidales), Hortensia (Hydrangea), Bella a las 11 (Portulaca), Pasto rayado (Acorus gramineus), Coleo miniatura (Ajuga), Duranta variegada (Duranta Golden), Duranta cuba (Duranta limón), Rosa (Rosa de jardín), Lantana (Lantana cámara), Ixora (Ixora chinensis), Azulina (Plumbago auriculata), Bromelia (Bromelia), Penco tornillo (Cereus hildmannianus), Flor de san miguel (Pétrea volubilis), bugambilia (Bougainvillea), Lirio (Lilium candidum), Palma areca (Palma areca), Árbol de júpiter (Lagerstroemia indica), Lengua de suegra (Dracaena trifasciata), iris (Iris albicans), balazo (Monstera deliciosa), Palma roja (Dracena rubra), Pluma de indio (Ctenanthe oppenheimiana), Calathea (Calathea), Asucena (Lilium candidum), jade (Portula cara), Coleo (Coleus), Orquidia (Orquídea sihvidius), Cayeno (Hibiscus rosa-sinensis), Corazón herido (Clerodendrum thomsoniae), Flor de oro (Ranunculus acris), Camellia (Sinensis), Tango (Lantana sp), Flor de mariposa (Budelia), Árbol de cera (Autuuraph), Jazmín (Jasminum), Pino libro (Thuja orientalis), Siete cueros de monte (Tibouchina lepidota), Francesina (Brunfelsia sp), Siete Cueros Nativo (Tibouchina lepidota).</t>
  </si>
  <si>
    <t>analucialopezotalora@gmailñ.com</t>
  </si>
  <si>
    <t>SOPOTA</t>
  </si>
  <si>
    <t>1. LULO 2. GULUPA 3. GRANADILLA 4. TOMATE DE ÁRBOL</t>
  </si>
  <si>
    <t>1.TOMATE 2. PIMENTON 3. PEPINO 4. AHUYAMA 5. CALABACIN 6. CEBOLLA 7. REPOLLO 8. LECHUGA, Uchuva</t>
  </si>
  <si>
    <t>313-8124000</t>
  </si>
  <si>
    <t>plantuladoranazi1@gmail.com</t>
  </si>
  <si>
    <t>AGRODEX S.A.S</t>
  </si>
  <si>
    <t>clavel estándar y miniatura (Dianthus caryophyllus)</t>
  </si>
  <si>
    <t xml:space="preserve"> 6220020 EXT 1004</t>
  </si>
  <si>
    <t>agronomo@agrodexsas.com</t>
  </si>
  <si>
    <t>AV. CIRCUNVALAR CALLE 19</t>
  </si>
  <si>
    <t>AMBIENTES ECOLÓGICOS</t>
  </si>
  <si>
    <t>Olivo (Olea europaea), Agraz (Vaccinium meridionale), Champo (Campomanesia lineatifolia)</t>
  </si>
  <si>
    <t>Aliso (Alnus acuminata), Arboloco (Smallanthus piramidalis), Arrayán
(Myrcianthes leucoxyla), Cedro de montaña (Cedrela montana), Nogal (Juglans
neotropica), Corono (Xilosma spiculifera), Cucharo (Myrsine coriacea), Divi Divi
(Caesalpinia spinosa), Duraznillo (Abatia parviflora), Encenillo (Weinmania
tomentosa), Espino garbanzo (Duranta mutisii), Friegaplatos (Tournefortia
polystachya), Gaque (Clusia multiflora), Garrocho (Vibumum triphyllum), Laurel
(Morella parvifolia), Mangle (Escallonia pendula), Mano de oso (Oreopanax
floribundum), Mortiño (Hesperomeles sp), Pino romerón (Retrophyllum rospigliosii), Raque (Vallea stipularis), Roble (Quercus humboldtii), Siete cueros (Tibouchina lepidota), Siete cueros (Tibouchina grossa), Tibar (Escallonia paniculata), Totumo de páramo (Citharexylum suflavescens), Trompeto (Bocconia frutescens), Tuno esmeraldo (Miconia squamulosa), Eche – Chuguaka (Prunus buxifolia).</t>
  </si>
  <si>
    <t>3105964606-3107739352</t>
  </si>
  <si>
    <t>ambientesecologicosas@gmail.com</t>
  </si>
  <si>
    <t>NUEVO MILENIO</t>
  </si>
  <si>
    <t>LIMÓN (Tahití – Citrus latifolia, Limón amarillo – Citrus limón), NARANJA (Valencia – Hamouti, naranja común, naranja Navel var. Washington), MANDARINA (Mandarina común, arrayana, oneco), LIMA (Lima común), TORONJA y POMELO.</t>
  </si>
  <si>
    <t>andrespineda@hotmail.com</t>
  </si>
  <si>
    <t>Granada (Punica granatum), Níspero del Japón (Eriobotrya japónica), Guayaba (Psidium guajava), Aguacate (Persea americana), Mango (Mangifera indica), Papaya (Carica papaya), Platanero Japonés (Musa basjoo), Melocotonero (Prunus pérsica), Manzano (Malus pumila), Ciruelo (Prunus domestica).</t>
  </si>
  <si>
    <t>Cra 13 No. 11-5 Avenida circunvalar</t>
  </si>
  <si>
    <t>FLOR ARTE VILLA</t>
  </si>
  <si>
    <t>Granada (Punica granatum), Níspero del Japón (Eriobotrya japónica), Guayaba (Psidium guajava), Aguacate (Persea americana hass), Mango (Mangifera indica), Papaya (Carica papaya), Platanero Japonés (Musa basjoo), Melocotonero (Prunus pérsica), Manzano (Malus pumila), Ciruelo (Prunus domestica), Tomate de árbol (Solanum betaceum), Granadilla (Passiflora ligularis), Guanábana (Annona muricata)</t>
  </si>
  <si>
    <t>Bugambilia (Bougainvillea), Cola de ratón ( Peperonia caperata), Peperomia ( Peperomia ferreyrae), Helecho despeinado ( Flebodio aureum),Nemesia ( Nemesia strumosa), Cica (Cycas revoluta), Camelia ( Camelia japónica), Palmera enana ( Fénix roebelenii), Lino de Nueva Zelanda ( Formio tenax), Palma botella ( Hyophorbe lagenicaulis), Hibisco ( Hibisco rosa-sinensis), Ardisia ( Ardisia crenata), Chilco ( Fucsia magallánica), Aglaonema nitidum “ Silver Bay” ( Aglaonema nitidum), Cheflera ( Schefflera actinofila), Palo de Brasil ( Dracaena fragrans), Caballero de la noche ( Cestrum nocturno), Árbol del cepillo ( Callistemon citrinus), Espolón azul ( Plectranthus ecklonii), Diefembaquia ( Dieffenbachia séguina), Cuerpo de alce ( Platycerium bifurcatum), Papiro ( Papiro cyperus), Lavanda ( Lavándula angustifolia), Jacaranda ( Jacaranda mimosifolia), Polinesia ( Cordyline fruticosa), Bambú dorado ( Phyllostachys aurea), Planta de Vid de reloj Indio ( Thunbergia grandiflora), Bignonia de invierno ( Pirostegia venusta), Bignonia azul ( Thunbergia grandiflora), Carbonero ( Calliandra haematoce), Adelfa ( Adelfa nerium), Zamia ( Zamia pumila), Cinta (Chlorophytum comosum), Pichón Rojo (Begonia semperflorens), Orquídeas (Orchidaceae), Helecho (Polypodiophyta), Hade (Crassula ovata), Balazo (Monstera deliciosa), Tronco de la</t>
  </si>
  <si>
    <t>carlos.bohorquez@gmail.com</t>
  </si>
  <si>
    <t>SALTO Y LAVANDERA</t>
  </si>
  <si>
    <t>KALAHARI</t>
  </si>
  <si>
    <t>Árbol de jade (Crassula ovata), Cola de burro (Sedum morganianum), Piedra luna (Pachyphytum oviferum), Llamarada (Crassula capitella camp fire), Granizo (Lampranthus blandus), Princesa negra (Echevería affinis), Lluvia de oro (Sedum acre), Verde limón-bejeque (Aeonium canarience), Arroz – deditos de niño (Sedum rubrotinctum), Rosa de Alabastro (Echevería elegans), Aterciopelada (Echevería setosa), Kiwi (Aeonium haworthii Webb &amp; Berth), Pirámide ( Crassula capitella), Rosa de los vientos ( Crassula capitella campfire), Garritas de oso ( Coyledon tomentosa), Cebra ( Haworhia fasciata), Planta hielo ( Corpuscularia taylorii), Chisme ( Crassula muscosa), Agovoides ( Echevería Agovoides), Dama pintada ( Echevería derenbergii), Peacockii ( Echevería desmetiana), Echevería dondo ( Echeveria dondo), Oreja de conejo ( Kalanchoe tomentosa), Echevería purple ( Echevería perle von Numberg), Velita ( Peperomia caperata), Moneda de la suerte ( Familia crassulaceae), Panemeñas ( Trescantia zebrina), Lengua de suegra ( Dracaena trifasciata), Chirosas ( Dubleya greenei), Orejas de elefante ( Kalanchoe),</t>
  </si>
  <si>
    <t>jazmincastillo1@hotmail.com</t>
  </si>
  <si>
    <t>SABANA ALTA</t>
  </si>
  <si>
    <t>CRISANTEMO</t>
  </si>
  <si>
    <t>Sispendido</t>
  </si>
  <si>
    <t>cristian.espitia@hotmail.com</t>
  </si>
  <si>
    <t>Vivero autosostenible</t>
  </si>
  <si>
    <t>Brevo (Ficus Carica), Guayaba (Psidium guajava), Aguacate criollo (Persea americana), Aguacate Hass (Persea americana), Pomarroso (Syzygium jambos).</t>
  </si>
  <si>
    <t>Bifloras o Azaleas (Rhododendrum indicum), Magnolias (Soulangeana), Cola de caballo (Equisetum arvense), Glucias (Clusia rosea), Bonsai o mini bonsai (Ceiba trichis tandra), Sombrillas (Koelreuteria paniculata), Eugenias (Eugenia uniflora L), Amarantas (Amaranthus), Mandevillas (Mandevilla Sp.), Veranera o Bugambille (Bougainvillea), Diosme (Diosma ericoides), Clavellinos (Dianthus pungens), Siete cueros (Andesanthus lepidotus), Achiras (Canna índica), Coralitos (Ixora coccinea), Millones ( Hogamamia), Lunguisias ( Sansevieria), Violetas ( Vila adorata), Pompones ( Dendranthema grandiflorumscielo), Jazmín lavanda ( Brunfelsia pauciflora), Pescado rojo ( Nematanthus), Begonia de Flor ( Begonia semperflorens), Punto azul ( Felicia amelloides), Guineas ( Balsaminaceae), Dalia ( Dinnata), Crisantemos ( Chrysanthemum), Geranios ( Geranium), Sarcillos ( Smilax), Botón de oro ( Ranúnculos acris), Novios ( Pelargonium), Filocactus ( Cactaceae), Flor hiedra ( Hedera hélix), Espatagotes ( Euphorbia), Sarcillo o canastas ( Smilax campestris), Moringa ( Oleifera), Francesinas ( Brunfelsia), Laurel y corona ( Laurus nobilis)</t>
  </si>
  <si>
    <t>Km 1 Vía Villa de Leyva - Santa Sofía</t>
  </si>
  <si>
    <t>PORTALES</t>
  </si>
  <si>
    <t>Ciruelo (Prunus domestica), Durazno (Prunus pérsica), Manzana (Malus domestica), Tomate de árbol (Solanum betaceum).</t>
  </si>
  <si>
    <t>Muelle (Schinus molle), Arrayan Chiquito (Luma apiculata), Júpiter (Lagerstroemia índica), Eugenia ( Eugenia), Chicalá amarillo ( Tecoma amarilla), Chicalá ( Tabebuia), Bambú ( Bambusoideae), Roble ( Quercus robur), Guayacán ( Guaiacum officinale),Holly liso ( Cotoneaster pannosus), Holly espinoso ( Pyracantha coccinea).</t>
  </si>
  <si>
    <t>Calistemo (Callistemon citrinus), Pino Vela ( Cupressus sempervirens), Pino limón ( Cupressus macrocarpa), Suculentas ( Crassulaceae), Cactus ( Cactaceae), Cortina china ( Casuarina equisetifolia), Buganvil ( Bougainvillea bittiana), Geranios ( Geranium), Magnolias ( Magnolia grandiflora), Pescadito ( Nematanthus gragarius), Pino libro ( Thuja orientalis), Palma Cica ( Cycas revoluta), Tango ( Lantana), Petunia ( Petunia), Zulia ( Hibiscus rosa-sinensis), Hiedra ( Hedera hélix), Pichones ( Begonia semperflorens), Anturios ( Anthurium), Pluma de Indio ( Ctenanthe oppenheimiana), Monedita ( Plectranthus verticillatus), Camándula ( Senecio rewleyanus), Centavito ( Dichondra repens), Azulinas ( Azulina), Fuego ( Delonix regia), Duranta ( Duranta erecta), Mandevita ( Mandevilla), Quinceañera ( Aptenia), Abutilón ( Abutilón), Biflora ( Passiflora biflora), Cayeno ( Hibiscus rosasinensis), Peltrato ( Peltrato), Mini rosa ( Rosa chinensis), Juanitas ( Catharanthus roseus), Ave de Paraíso ( Strelitzia reginae).</t>
  </si>
  <si>
    <t xml:space="preserve">Vereda el Roble </t>
  </si>
  <si>
    <t xml:space="preserve">VIVERO PLAZA MAYOR </t>
  </si>
  <si>
    <t xml:space="preserve"> Bugambilia (Bougainvillea), Camelia (Camelia Japonica), Palma botella (Hyophorbe lagenicaulis), Agave (Agave desmettiana), Ardisia (Ardisia crenata), Cheflera (Schefflera actinofila), Palo de Brasil (Dracaena Fragans), Caballero de la noche (Cestrum nocturnum), Árbol del cepillo (Callistemon citrinus), Papiro (Papiro cyperus), Lavanda (Lavándula angustifolia), Carbonero (Calliandra haematocephala), Pichón rojo (Begonia Orquídeas semperflorens), (Orchidaceae), (Chlorophytum), (Polypodiophyta), Hade (Crassula ovata), Balazo (Monstera deliciosa), Violeta de los Alpes (Cyclamen), Anturio (Anthurium), Duranta Variegada (Duranta repens), Uñas de Señorita (Sempervivum calcareum), Cactus de Navidad (Rhipsalidopsis), Tulipán (Tulipa), Guineas (Impatiens Hawkeri), Croto Variegado (Codiaeum variegatum), Cayeno (Hibiscus rosa- sinensis), Geranio (Geranium), Lengua de Suegra (Dracaena Trifasciata), Diosme (Coleonema), Begonia (Begonia), Asalea (Rhododendron indicum), Pensamientos (Viola tricolor), Novios (Viola tricolor), Estrellita de Belén (Pelargonium Sp), Uña de gato (Ornithogalum dubium), Corona de Cristo (Urcaria tomentosa), Lino (Euphorbia milii), Zarcillejo (Linum), Hiedra (Hedera hélix), Millonaria (Plectranthus Vertivilliatus), Clavelina (Dianthus chinensis), Jazmín (Jasminum), Lirios (Lilium), Abutilon (Abutilon), Agapanto (Agapanthus), Bella Helena (Impatiens), Miami (Epipremnum aureum), Yerbabuena (Mentha spicata), Laurel (Laurus nobilis), Tomillo (Thymus), Romero (Salvia rosmarinus), Poleo (Mentha pulegium), Cidron (Aloysia citrodora), Limonaria (Cymbopogon), Toronjil (Melissa officinalis), Menta (Mentha sp), Sábila (Aloe vera), Mejorana (Origanum majorana), Orégano (Origanum vulgare), Calendula (Calendula officinalis), Anís (Pimpinella anisum), Ají (Capsicum vulgare), Albahaca (Ocimum basilicum), Manzanilla (Chamaemelum), Ruda (Ruta).</t>
  </si>
  <si>
    <t>paolitamora2@gmail.com</t>
  </si>
  <si>
    <t xml:space="preserve">VEREDA LLANO BLANCO </t>
  </si>
  <si>
    <t>CLAVELLINO</t>
  </si>
  <si>
    <t>Durazno (Alnus glutinosa), Ciruela (Rhizophora mangle L), Manzana (Malus domestica), Pera (Pyrus communis), Guayaba (Psidium guajava), Níspero (Eriobotrya japónica), Granada (Punica granatum), Tomate de árbol (Solanum betaceum), Feijoa (Acca sellowiana), Guama (Inga edulis), Granadilla (Passiflora ligularis), Mora (Rubus ulmifolius), Aguacate (Persea americana), Lulo (Solanum quitoense Lam).</t>
  </si>
  <si>
    <t>Roble (Quercus robur), Aliso (Alnus glutinosa), Mangle (Rhizophora mangle L), Arrayanes (Luma apiculata), Guayacán (Guaiacum officinale), Eucalipto (Eucaliptus), Cedro (Cedrela adorata angustifolia), Carbonero (Schinus molle)</t>
  </si>
  <si>
    <t>Bugambilia (Bougainvillea), Camelia (Camelia japonica), Palma botella (Hyophorbe lagenicaulis), Agave (Agave desmettiana), Ardisia (Ardisia crenata), Chefflera (Schefflera actinophylla), Palo de Brasil (Caesalpinia echinata), Caballero de la noche (Cestrum nocturnum), Árbol del cepillo (Callistemon citrinus), Papiro (Cyperus papyrus), Lavanda (Lavandula angustifolia), Pichón rojo (Begonia semperflorens), Orquídeas (Orchidaceae), Cinta (Chlorophytum), Helecho (Polypodiophyta), Hade (Crassula ovata), Balazo (Monstera deliciosa), Violeta de los Alpes (Cyclamen), Anturio (Anthurium), Duranta variegada (Duranta erecta), Uñas de Señorita (Sempervivum calcareum), Cactus de Navidad (Rhipsalidopsis), Tulipán (Tulipa), Cayeno (Hibiscus rosa-sinensis), Geranio (Geranium), Lengua de Suegra (Dracaena trifasciata), Diosme (Coleonema), Begonia (Begonia), Asalea (Rhododendron indicum), Pensamientos (Viola tricolor), Novios (Pelargonium sp.), Estrellita de Belén (Ornithogalum dubium), Uña de gato (Uncaria tomentosa), Corona de Cristo (Euphorbia milii), Lino (Linum), Zarcillejo (Centropogon ferrugineus), Hiedra (Hedera helix), Millonaria (Plectranthus verticillatus), Clavelina (Dianthus chinensis), Jazmín (Jasminum), Lirios (Lilium), Abutilon (Abutilon), Agapanto (Agapanthus), Bella Helena (Impatiens), Miami (Epipremnum aureum)</t>
  </si>
  <si>
    <t>Yerbabuena (Mentha spicata), Laurel (Laurus nobilis), Tomillo (Thymus), Romero (Salvia rosmarinus), Poleo (Mentha pulegium), Cidron (Aloysia citrodora), Limonaria (Cymbopogon), Toronjil (Melissa officinalis), Menta (Mentha sp.), Sábila (Aloe vera), Mejorana (Origanum majorana), Orégano (Origanum vulgare), Caléndula (Calendula officinalis), Anís (Pimpinella anisum), Ají (Capsicum vulgare), Albahaca (Ocimum basilicum), Manzanilla (Chamaemelum), Ruda (Ruta)</t>
  </si>
  <si>
    <t>ramonher546@gmail.com</t>
  </si>
  <si>
    <t>Sopotá</t>
  </si>
  <si>
    <t>Plantuladora NAZI</t>
  </si>
  <si>
    <t>Salto y Lavandera</t>
  </si>
  <si>
    <t>Plantuladora la Fortuna</t>
  </si>
  <si>
    <t>planlafor22@gmail.com</t>
  </si>
  <si>
    <t>Roble Alto</t>
  </si>
  <si>
    <t>Vivero la Villa (Ornamentales)</t>
  </si>
  <si>
    <t xml:space="preserve"> </t>
  </si>
  <si>
    <t>Acacia Morada (Acacia baileyana F.Muell), Alcaparro (Senna viarum Little H.S. Irwin &amp; Barneby), Aliso (Alnus acuminata kunth), Arrayán (Myrcianthes leucoxyla - Ortega- McVaugh ), Borrachero ( Brugmansia candida Pers.), Caballero de la noche (Cestrum nocturnum Lam.), Calistemo ( Melaleuca citrina- Curtis – Dum. Cours), Cedro de altura (Cedrela montana Moritz ex Turcz.), Chicalá (Tecoma stans L. Juss.ex Kunth), Chilco (Baccharis latifolia -Ruiz y Pav. Pers), Ciro (Baccharis macrantha Kunth), Corono (Xylosma spiculifera – Tul. Triana y Planch.), Cucharo (Myrsine guianensis – Aubl. Kuntze), Duraznillo (Abatia parviflora Ruiz &amp; Pav.), Eucalipto (Eucaliptus globulus Labill.), Eugenia (Sysygium paniculatum gaertn), Gaque (Clusia multiflora Kunth), Garbancillo (Duranta mutisii L.f.), Garrocho (Viburnum triphyllum Benth), Guayacán de Manizales (Lafoensia acuminata – Ruiz &amp; Pav. -DC), Hayuelo (Dodonaea viscosa L. Jacq.), Holly Espinoso (Pyracantha coccinea M. Roem.), Holly Liso (Cotoneaster pannosus Franch), Jasmín (Pittosporum undulatum Vent.), Laurel de Cera (Morella parvifolia (Benth. Parra – Os), Lugustrum (Ligustrum lucidum W.T. Aiton), Liquidambar (Liquidambar styraciflua L.), Mangle de tierra fría (Escallonia pendula – Ruiz &amp; Pav.), Mano de Osos (Oreopanax acerifolius – Willd. Ex Schult. Seem) Mortiño (Hesperomeles goudotiana-Decne. Killip), Pino Ciprés (Hesperocyparis lusitánica – Mill. Barte), Pino Pátula (Pinus pátula Schiede ex.Schltdl.&amp; Cham), Roble (Quercus humboldtii Bonpl.), Sauco(Sambucus peruviana Kunth), Siete Cueros (Tibouchina lepidota -), Tibar (Escallonia paniculata var. Floribunda Kunth J.F. Macbr.), Tuno Esmeraldo (Miconia squamulosa Sm. Triana), Pino colombiano (Pinus colombiana), Encenillo (Quercus humboldtii), Palo de cera (Chusquea spp.), Myrica pubescens, Tuno (Passiflora spp.), Uva de monte (Vaccinium spp.), Canelo (Cinnamomum triplinerve), Cedrillo (Cedrela odorata) , Chachafruto (Eriobotrya japonica), Chaguar (Furcraea andina), Mamey (Mammea americana), Nogal (Juglans neotropica),Palo de aceite (Caryodendron orinocense), Palo de sangre (Croton lechleri), Palo negro ( Dalbergia retusa), Pino de cerro (Pinus pátula), Quebracho (Schinopsis lorentzii), Roble de cerro (Quercus humboldtii), Sietecueros (Aristolochia spp.),Tolú ( Myroxylon balsamum), Tupido (Clusia multiflora ),Uva silvestre (Vaccinium spp.), Almendro (Prunus dulcis), Almendro silvestre (Prunus serotina),Bálsamo (Myroxylon balsamum), Caoba (Swietenia macrophylla), Cedro blanco (Cedrela montana), Mangostán (Garcinia mangostana), Dracaena spp. Ciprés (Cupressus spp.), Guamo (Inga spp.), Guarumo (Cecropia spp.), Guayacán (Porlieria thymifolia), Jabón (Sapindus saponaria), Laurel negro (Morella laurifolia), Madera negra ( Dalbergia retusa), Mango silvestre (Mangifera indica), Palo amarillo (Tecoma stans), Palo de cruz( Bursera simaruba), Palo de rosa (Dalbergia retusa).</t>
  </si>
  <si>
    <t>alexander.pardo@gmail.com</t>
  </si>
  <si>
    <t>Barrio Ricaurte</t>
  </si>
  <si>
    <t>Jardín Café</t>
  </si>
  <si>
    <t>Olivo ( Olea europaea)</t>
  </si>
  <si>
    <t>Suculentas, Anturio (Anthurium spp.), Monstera (Monstera deliciosa), Cactus (Cactaceae), Bugambil (Bougainvillea spp.), Geranio (Pelargonium spp), Guinea (Catharanthus roseus), Violeta de los Alpes (Cyclamen), Croto (Codiaeum variegatum)</t>
  </si>
  <si>
    <t>Romero (Salvia rosmarinus), Albahaca (Ocimum basilicum), Manzanilla (Chamaemelum nobile), Salvia (Salvia), Tomillo ( Thymus vulgaris), Menta ( Mentha)</t>
  </si>
  <si>
    <t>contadorquinteroyquintero.org</t>
  </si>
  <si>
    <t>Vivero La Villa ( Cítricos)</t>
  </si>
  <si>
    <t>LIMÓN (Tahití – Citrus latifolia tanaka, limón castilla, limón variegado), NARANJA (Citrus sinensis Var Tangelo, Valencia, Whashington), MANDARINA (Citrus reticulata Var. Arrayana).</t>
  </si>
  <si>
    <t>Villa der Leyva</t>
  </si>
  <si>
    <t>Tomate (Solanum lycopersicum), Pimentón (Capsicum annuum), Cebolla cabezona (Allium cepa), Ají ( Capcicum annuum), Ahuyama (Cucúrbita máxima), Lechuga (Cucúrbita máxima), Pepino cohombro (Cucumis melo), Repollo (Brassica oleracea).</t>
  </si>
  <si>
    <t>CALDAS</t>
  </si>
  <si>
    <t>AGUADAS</t>
  </si>
  <si>
    <t>VEREDA SAN PABLO</t>
  </si>
  <si>
    <t>LOS LAGOS</t>
  </si>
  <si>
    <t>80.000 CAFÉ                       25.000 ORNAMENTALES</t>
  </si>
  <si>
    <t>DURANTA Y EUGENIO</t>
  </si>
  <si>
    <t xml:space="preserve">CAFÉ  </t>
  </si>
  <si>
    <t>cb9150849@gmail.com</t>
  </si>
  <si>
    <t>VEREDA SAN NICOLAS</t>
  </si>
  <si>
    <t>VIVERO COOPERATIVA DE CAFICULTORES</t>
  </si>
  <si>
    <t>CAFÉ: CENICAFÉ 1</t>
  </si>
  <si>
    <t>311 3219846-311 3219845</t>
  </si>
  <si>
    <t>secretaria@coopaguadas.com</t>
  </si>
  <si>
    <t>VERDEDA SAN PABLO BAJO</t>
  </si>
  <si>
    <t>LA GABRIELA</t>
  </si>
  <si>
    <t>310 2019059</t>
  </si>
  <si>
    <t>elpuntoeyj2825@gmail.com</t>
  </si>
  <si>
    <t xml:space="preserve">FINCA ORO NEGRO VEREDA ESPINAL CORREGIMIENTO DE ARMA </t>
  </si>
  <si>
    <t>EQUILIBRIA</t>
  </si>
  <si>
    <t>28.800 YEMAS</t>
  </si>
  <si>
    <t>LIMA ÁCIDA TAHITÍ</t>
  </si>
  <si>
    <t>jduque@equilibria.com.co</t>
  </si>
  <si>
    <t>LOS CHARCOS</t>
  </si>
  <si>
    <t>VIVERO ALTO BONITO</t>
  </si>
  <si>
    <t>café</t>
  </si>
  <si>
    <t>PEÑOLES</t>
  </si>
  <si>
    <t xml:space="preserve">VIVERO SAN JOSE </t>
  </si>
  <si>
    <t>CAFÉ CASTILLO</t>
  </si>
  <si>
    <t>321 6179300</t>
  </si>
  <si>
    <t>aniballopezcastro@gmail.com</t>
  </si>
  <si>
    <t>ANSERMA</t>
  </si>
  <si>
    <t>VEREDA EL PARAISO</t>
  </si>
  <si>
    <t>VIVERO CAÑAS PARAISO</t>
  </si>
  <si>
    <t>AGUACATE: HASS, LORENA, CHOQUETTE, SEMIL 40</t>
  </si>
  <si>
    <t>300 5754256</t>
  </si>
  <si>
    <t>canasviverodeaguacate@gmail.com</t>
  </si>
  <si>
    <t>CAUYA</t>
  </si>
  <si>
    <t>VIVERO JARDIN DE DEL CAFÉ</t>
  </si>
  <si>
    <t>AGUACATE, CHIRIMOLLA, GUANABANA, GUAYABA, GRANADA, MANGO, SAPOTE, ARBOL DEL PAN, ARAZA, ACHIOTE.</t>
  </si>
  <si>
    <t>Begonia, anturio, arete, Vinca rosia, Novio, Cortejo,Geranio, Margarita, Dólar, Isora, Musaenda,Clavelina, Beso, Palmas, Veranera, Crotos, Gitana, Astromelia, Corbata, Aji, Jardin, Crisantemo, Coral. Ficus, Pinos, Copa de oro, Bromelia ,hortencia, Arbol de la felicidad, Lirio, Azalea, Abano, Corona de cristo, Tango, Ruda Millonaria, Conservadora, Gloxinia, Rosas, Orquideas, Dalia, Carbonero, Correo, Violeta de los alpes, Duranta, Primavera, Guarda parque, Rodeo, Tomate de Jardin, Mariana</t>
  </si>
  <si>
    <t>danitorres87@hotmail.com</t>
  </si>
  <si>
    <t>Alsacia</t>
  </si>
  <si>
    <t>VIVERO FORESTAL TODOS AL AGUA</t>
  </si>
  <si>
    <t>Cambulo (Erythrina poeppigiana) , Guayacan rosado (Tabebubia rosea), Vainillo (Senna spectabilis), Guamo Macheto (Inga spectabilis) Guamo Santafereño (Inga ornata Kunth), Carbonero (Albizia carbonaria Britton), Cedro Rosado (Cedrela odorata L.), Nacedero (trichanthera gigantea), Guayacán amarillo (Handroanthus chrysanthus), Jacarandas (jacaranda mimisifolia), Chachafruto (Erythrina edulis), Mata ratón (Gliricidia sepium), Botón de oro (Ranunculus acris)</t>
  </si>
  <si>
    <t>melany.campos@cooperativaanserma.com.co</t>
  </si>
  <si>
    <t>Vereda Alejandria</t>
  </si>
  <si>
    <t>VIVERO CANOAS ALTAS</t>
  </si>
  <si>
    <t>Naranja Valencia (Citrus sinensis), Naranja
Sweet (Citrus X sinensis), Naranja Washington (Citrus sinensis Washinton Navel) Naranja
Salustiana (Citrus sinensis cv. Salustiana); Mandarina Oneco (Citrus reticulata), Mandarina
Arrayana (Citrus reticulata Blanco); Limón Tahití y Tangelo (Citrus X tangelo)</t>
  </si>
  <si>
    <t>EL PARAÍSO</t>
  </si>
  <si>
    <t>VIVERO CAÑAS PARAÍSO CÍTRICOS</t>
  </si>
  <si>
    <t>Naranja, Tangelo, Mandarina, Toronja, Limón y Lima</t>
  </si>
  <si>
    <t>ARANZAZU</t>
  </si>
  <si>
    <t>VARSOVIA</t>
  </si>
  <si>
    <t>LA PRIMAVERA</t>
  </si>
  <si>
    <t>CAFÉ: CENICAFE 1, CASTILLO</t>
  </si>
  <si>
    <t>311 7276230</t>
  </si>
  <si>
    <t>magodorado@hotmail.com</t>
  </si>
  <si>
    <t>BELALCAZAR</t>
  </si>
  <si>
    <t>BELMONTE</t>
  </si>
  <si>
    <t>LOS CARROS</t>
  </si>
  <si>
    <t>CAFÉ:CENICAFE 1</t>
  </si>
  <si>
    <t>luzmaryzu2021@gmail.com</t>
  </si>
  <si>
    <t>Vereda Habana</t>
  </si>
  <si>
    <t>VIVERO NAVI</t>
  </si>
  <si>
    <t>2 AÑOS</t>
  </si>
  <si>
    <t>AGUACATE HASS, SEMIL 40, LORENA</t>
  </si>
  <si>
    <t>314 6315300</t>
  </si>
  <si>
    <t>viveronavi@gmail.com</t>
  </si>
  <si>
    <t>VIVERO LOS CARROS</t>
  </si>
  <si>
    <t xml:space="preserve">CAFÉ CENICAFE 1    </t>
  </si>
  <si>
    <t>321 4474070</t>
  </si>
  <si>
    <t>jorgeparragaeland@gmail.com</t>
  </si>
  <si>
    <t>CHINCHINA</t>
  </si>
  <si>
    <t>CASCO URBANO</t>
  </si>
  <si>
    <t xml:space="preserve">VIVERO EL PARAISO </t>
  </si>
  <si>
    <t>CAFÉ: CENICAFÉ 1, CASTILLO NARANJAL Y CATIMORE</t>
  </si>
  <si>
    <t>andres140314@hotmail.com</t>
  </si>
  <si>
    <t>KM 1 VIA CHINCHINA</t>
  </si>
  <si>
    <t>VIVERO SEMILLAS</t>
  </si>
  <si>
    <t>AGUACATE</t>
  </si>
  <si>
    <t xml:space="preserve">ACACIA ROJA, ALGARROBO, SAMÁN, NOGAL CAFETERO, TULIPAN AFRICANO, OCOBO MORADO-AMARILLO, ROBLE, GUALANDAY, GUAYACAN AMARILLO, GUAYACAN ROSADO </t>
  </si>
  <si>
    <t>CAFÉ</t>
  </si>
  <si>
    <t>carlosdiosa13@hotmail.com</t>
  </si>
  <si>
    <t>CITRICOS: Limón Tahití, Eureka y Pajarito, Naranja Valencia, Washington, Salustiana, Agría, Calamondín, Tangelo, Mandarina Oneco, Arrayana y Clementina</t>
  </si>
  <si>
    <t xml:space="preserve">VEREDA EL EDEN </t>
  </si>
  <si>
    <t>VIVIERO H.M.Y CIA S en C.A.</t>
  </si>
  <si>
    <t>LA QUIEBRA NARANJAL</t>
  </si>
  <si>
    <t>ESTACION CENTRAL NARANAL</t>
  </si>
  <si>
    <t>CAFÉ VARIEDAD CASTILLO ZNALES, TABI Y LINEAS DE MEJORAMIENTO GENÉTICO</t>
  </si>
  <si>
    <t>cenicafe@cafedecolombia.com</t>
  </si>
  <si>
    <t>CURAZAO</t>
  </si>
  <si>
    <t>VIVERO ALTO DE CURAZAO</t>
  </si>
  <si>
    <t>CENICAFE 1,
Castillo Centro y Castillo Rosario</t>
  </si>
  <si>
    <t>310 8211848</t>
  </si>
  <si>
    <t>felipe.franco.0311@outlook.es</t>
  </si>
  <si>
    <t>GUAYABAL</t>
  </si>
  <si>
    <t>VIVERO ALAMOS</t>
  </si>
  <si>
    <t>CAFÉ: cenicafe 1, castillo naranjal</t>
  </si>
  <si>
    <t>fabiocastaneda477@gmail.com</t>
  </si>
  <si>
    <t>CHINCHINÁ</t>
  </si>
  <si>
    <t>LA ESMERALDA</t>
  </si>
  <si>
    <t>VIVERO LA ESMERALDA</t>
  </si>
  <si>
    <t>Nacedero (Trichanthera gigantea), Caracolí (Anacardium excelsum), Pategallina (Dendropanax arboreus), Palma molinillo (Chamaedorea pinnatifrons), Palmicha (Geonoma undata), Botondioro (Tithonia diversifolia), Nogal (Cordia alliodora), Chagualo (Chrysochlamys sp.), Písamo (Erythrina poeppigiana), Chocho (Erythrina rubrinervia), Matarratón (Gliricidia sepium), Algarrobo (Hymenaea courbaril), Guamo macheto (Inga densiflora), Guamo santafereño (Inga edulis), Guamo churimo (Inga sp.), Leucaena (Leucaena leucocephala), Suribio (Zygia longifolia), Mantequillo (Aegiphila truncata), Aguacatillo (Persea caerulea), Balso blanco (Heliocarpus americanus), Nigüito (Miconia longifolia), Cedro (Cedrela odorata), Cascabel (Guapira myrtifolia), Cordoncillo (Piper aduncum), Anisillo (Piper peltatum), Guadua (Guadua angustifolia), Capulina (Ardisia guianensis), Jagua (Genipa americana), Bencenuco (Hamelia patens), Flor de mayo (Palicourea guianensis), Cafeto morado (Palicourea soejartoi), Mirto (Psychotria micrantha), Doncel (Zanthoxylum rhoifolium), Mestizo (Cupania americana), Chumbimbo (Sapindus saponaria), Tachuelo (Solanum sycophanta),</t>
  </si>
  <si>
    <t>Nacedero de jardín (Megaskepasma erythrochlamys), Copa de oro (Allamanda cathartica), Azuceno (Tabernaemontana litoralis), Palma reina Alejandra (Archontophoenix alexandrae), Guayacán amarillo (Handroanthus chrysanthus), Gualanday (Jacaranda caucana), Guayacán (Tabebuia rosea), Palo de cruz (Brownea ariza), Lluvia de oro (Cassia fistula), Sombrero (Clitoria fairchildiana), Tambor (Schizolobium parahyba), Vainillo (Senna spectabilis), Platanillo (Heliconia episcopalis), Platanillo (Heliconia griggsiana), Platanilla (Heliconia latispatha), Auroro (Malvaviscus arboreus), Castaño (Pachira aquatica), Princesa hojas de plata (Pleroma heteromallum), Sietecueros (Pleroma urvilleanum), Árbol del pan (Artocarpus altilis), Plátano ornamental (Musa velutina), Pitanga (Eugenia uniflora), Eugenia (Syzygium paniculatum), Vetiver (Chrysopogon zizanioides), Francesino (Brunfelsia pauciflora), Jazmín de noche (Cestrum nocturnum), Verbena (Verbena bonariensis), Verbena morada (Verbena officinalis) y Yínyer (Alpinia purpurata).</t>
  </si>
  <si>
    <t>chec@chec.com.co</t>
  </si>
  <si>
    <t>LA DORADA</t>
  </si>
  <si>
    <t>CENTRAL DE ABASTOS, BARRIO OBRERO</t>
  </si>
  <si>
    <t>VIVERO LAS CAMELIAS</t>
  </si>
  <si>
    <t>forestales 310.000 plantas por año ornamentales 84. 500 plantas por año</t>
  </si>
  <si>
    <t>MARAÑON Anacardium occidentale L, CEDRO Cedrela odorata L, NOGAL CAFETERO CORDILA ALLIODORA, CHICALA TECOMA STANS, MATARRATON GLIRICIDIA SEP, OITI LICANIA TOMENTOSA, SIETE CUEROS Andesanthus lepidotus, SAMAN Samanea saman, ROBLE Quercus humboldtii, NACEDERO Trichanthera gigantea, NOGAL CAFETERO Juglans neotropica, FLOR MORADO Tabebuia rosea, GUAYACAN Handroanthus chrysanthus, CAUCHO Hevea brasiliensis, ARRAYAN Luma apiculata, YARUMO Cecropia peltata, ARBOLOCO Smallanthus pyramidalis, CAMBULO Erythrina poeppigiana, SURIBIO Zygia longifolia, CARACOLI Anacardium excelsum, TOTUMO Crescentia cujete, CEIBA Ceiba pentandra, GUALANDAY Jacaranda caucana, LEUCAENA Leucaena leucocephala, ACHIOTE Bixa orellana, CARBONERO Calliandra pittieri, BALSO Ochroma pyramidale, CACHIMBO Erythrina fusca, GUAMO MACHETO Inga spectabilis, IGUA Albizia guachapele, PALO DE LA CRUZ Brownea ariza, PAYANDE Pithecellobium dulce, ACACIA ROSADA Cassia javanica, CASCO DE BUHEY Bauhinia purpurea, LLUVIA DE ORO Cassia fistula, CADMIA Cananga odorata, TECA Tectona grandis, ARBOL DE PAN Artocarpus altilis, TULIPAN AFRICANO Spathodea campanulata, POMARROSA Syzygium malaccense, ACACIA DE GIRARDOT Delonix regia, CAUCHO B Ficus benjamina, CAUCHO DE LA INDIA Ficus elástica, CAUCHO LIRA Ficus lirata, NEMM Azadirachta indica, ALMENDRO Terminalia catappa, CABALLERO NOCHE Cestrum nocturnum, ARBOL DE LA CRUZ Brownea ariza, BUCARO Erythrina fusca, CAOBA Swietenia macrophylla, CEIBA TULUIA Bombacopsis quinata, CHOCHO COLOMBI Ormosia colombiana, CONFITE Bunchosia armeniaca, EBANO Caesalpinia ebano, GUAYACAN AZUL Guaiacum officinale, ABARCO Cariniana pyriformis, CHIRGOBILO Tecoma stans, ACACIA Acacia Magnium, MELINA Gmelina arborea, TAMBOR Schizolobium parahyba, DINDE Maclura tinctoria, MONCORO Cordia gerascanthus, ALISO Alnus glutinosa, OREJERO Enterolobium cyclocarpum, BAMBU angustifolia var. Bicolor, DORMILONA Mimosa púdica, OLIVO NEGRO Bucida buceras, MAIZ TOSTADO occoloba acuminata, SOLERA Cordia gerascanthus, COMINO Aniba perutilis, CEDRO CAOBA Swietenia macrophylla.</t>
  </si>
  <si>
    <t>PALMA REAL Roystonea regia, PALMA MANILA Adonidia merrillii, PALMA ROBELINE Phoenix roebelenii, PALMA ARECA Dypsis lutescens, PALMA COLA PEZCADO Caryota mitis PALMA DEL VIAJERO Ravenala madagascariensis PALMA ABANICO Pritchardia pacifica, PALMA DE COCO Cocus lucífera, PALMA AFRICANA Elaeis guineensis, PALMA FENIX Phoenix canariensis, TRONCO DE BRASIL Dracaena fragrans, DRACENA MARGINATA Dracaena marginata, BROMELIA Bromeliaceae, DÓLAR INTERIOR Dieffenbachia seguine, HELECHO Filicopsida, ROSAL ROSA, MILLORARIA Polyscias scutellaria, KALANCHOES Kalanchoe, CORALITO Ixora, VERANERA Bougainvillea spectabilis, CAMARON AMARILLO Pachystachys lutea, CAYENO Hibiscus rosa-sinensis, CROTO PAYASO Codiaeum variegatum, PALMA BISMARKIA Bismarckia nobilis, LENGUA DE SUEGRA Sansevieria,ANTURIO FLAMENCO Anthurium andraeanum, CHEFLERA Schefflera arborícola, COSTILLA DE ADAM Monstera deliciosa, QUINCEAÑERA Sariatea magnifica, PALMA BOTELLA Roystonea regia, DURANTA Duranta erecta L, ACANTO Acanthus mollis L, AFELANDRA Aphelandra arborea, CEBRA, AFELANDRA Aphelandra squarrosa Nees, ABRE CAMINOS, FITONIA Fittonia albivenis, POLKA Hypoestes phyllostachya Baker, CAMARÓN ROJO Justicia brandegeeana Wassh, JACOBINIA, JACOBINA Justicia carnea Lindl, CAMARÓN AMARILLO Pachystachys lutea Nees, OJO DE POETA, SUSANITAS Thunbergia alata Bojer ex Sims, QUINCEAÑERA, Thunbergia grandiflora, CORTINA CHINA Thunbergia mysorensis, SAÚCO Sambucus nigra L, GRANIZO Lampranthus deltoides, BRILLA A LAS ONCE Lampranthus spectabilis, SUCULENTA Mesembryanthemum cordifolium, CACTUS DE PIEDRA Pleiospilos nelii Schwantes, ASTROMELIA Alstroemeria sp, ÁMBAR Liquidambar formosana Hance, CRESTA DE GALLO, PLUMÓN Celosia argentea L, GONFRENA Gomphrena globosa L., AMARANTO Iresine diffusa fo herbstii, AGAPANTO Agapanthus praecox subsp, BILLETE O BILLETÓN Caliphruria subedentata Baker, CLIVIA Clivia miniata (Lindl.) Bosse, AZUCENA BLANCA Crinum x powellii Baker, AZUCENA ROJA Hippeastrum vittatum, LIRIO DE LLUVIA Zephyranthes rosea Lindl., SUCULENTA Anacampseros telephiastrum , MUELLE, FALSO PIMIENTO Schinus molle L, FLOR DEL DESIERTO Adenium obesum, HOYA Hoya carnosa MANDEVILA Mandevilla boliviensis, DIPLODEMIA Mandevilla sanderi, ADELFA Nerium oleander L, VINCA Vinca major L, DÓLAR Aglaonema commutatum Schott, ANTURIO Anthurium andraeanum Linden, ANTURIO Anthurium crassinervium, ANTURIO COLA DE MARRANO Anthurium scherzerianum, BORE, MIAMI Colocasia esculenta, CALATEA LUNA Dieffenbachia oerstedii, CUCARACHO, DIEFEMBAQUIA Dieffenbachia seguine, BALAZO Monstera deliciosa Liebm, FILODENDRO Philodendron bipinnatifidum, GARCITA ESPATIFILO Spathiphyllum wallisii Regel, SINGONIO Syngonium podophyllum, CARTUCHO Zantedeschia aethiopica,CARTUCHO AMARILLO antedeschia elliottiana, CARTUCHO ROSADO Zantedeschia rehmannii Engl, ARABIA Fatsia japónica, HEDERA, HIEDRA Hedera helix L, MILLONARIA Polyscias scutellaria , CHEFLERA Schefflera actinophylla, CHEFLERA ÁRBOL Schefflera arboricola, FALSA ARALIA Schefflera elegantissima, ARAUCARIA Araucaria heterophylla, PALMA DE CERA Ceroxylon quindiuense, PALMA Phoenix canariensis Chabaud, PALMA RIVELINA Phoenix roebelenii O’Brien, WASHINTONIA Washingtonia filifera, AGAVE, MAGUEY, PITA Agave americana L, AGAVE Agave attenuata, PLANTA DE LA PROSPERIDAD Albuca bracteata, ESPARRAGUERA, ASPÁRRAGO Asparagus densiflorus, ESPARRAGUERA, ASPÁRRAGO Asparagus densiflorus, BRISA, ESPUMA DE MAR Asparagus setaceus, PALMA PONY, CABEZA DE INDIO Beaucarnea recurvata Lem, CINTA Chlorophytum comosum, YUCA Cordyline australis, PALMA BICOLOR Cordyline fruticosa, LUCKY BAMBOO Dracaena braunii Engl, ÁRBOL DE LA FELICIDAD Dracaena fragrans, CANCIÓN DE LA INDIA Dracaena reflexa Lam, FIQUE Furcraea hexapétala, ESTRELLA DE DAVID Ornithogalum thyrsoides Jacq, LANZA AFRICANA Sansevieria cylindrica, LENGUA DE SUEGRA Sansevieria trifasciata Prain, YUCA, PALMA YUCA Yucca gigantea Lem, SÁBILA Aloe arborescens Mill, ALOE, SÁBILA Aloe vera, SUCULENTA Gasteria acinacifolia, SÁBILA CEBRA Haworthia fasciata, AZUCENA AMARILLA Hemerocallis lilioasphodelus, MARGARITA Callistephus chinensis, CINERARIA MARÍTIMA Centaurea cineraria L, ROMANA Chamaemelum nobile, CRISANTEMO Chrysanthemum morifolium Ramat, BELLA DIANA Coreopsis auriculata L, DALIA Dahlia imperialis Roezl, DALIA Dahlia pinnata Cav, MARGARITA, MANZANILLA Erigeron karvinskianus DC, MARGARITA AZUL Felicia drakensbergensis, GERBERA Gerbera jamesonii Bolus, GIRASOL Helianthus annuus L, INMORTAL, BOTÓN DE ORO Helichrysum bracteatum, ECLIPSO Helichrysum petiolare Hilliard, MARGARITA Ismelia carinata, CINERARIA Jacobaea marítima, MARGARITA COMÚN Leucanthemum vulgare, HELECHO GRIS, ALAMBRITO Leucophyta brownii Cass, MARGARITA PUNTO AZUL Osteospermum fruticosum, MARGARITA PUNTO AZUL Osteospermum jucundum, CINERARIA Pericallis hybrida, ABRÓTANO HEMBRA Santolina chamaecyparissus, FRAILEJÓN Senecio niveoaureus Cuatrec, ROSARIO, CAMÁNDULA Senecio rowleyanus H, BELLA HELENA, GUINEA Impatiens walleriana Hook, BEGONIA SANTA CRUZ Begonia boliviensis, PIEL DE SAPO Begonia bowerae Ziesenh, PICHONES Begonia cucullata var, BEGONIA Begonia foliosa Kunth, ALA DE ÁNGEL Begonia maculata Raddi, BEGONIA CRUZ DE HIERRO Begonia masoniana Irmsch, BEGONIA ELATIOR Begonia reniformis Dryand, BEGONIA REX Begonia rex Putz, BEGONIA TUBEROSA Begonia x tuberhybrida Voss, ALISO Alnus acuminata Kunth, BIGNONIA BLANCA Pandorea jasminoides, TANGO Pyrostegia venusta, CINTA Tradescantia fluminensis, PINO CIPRÉS Cupressus lusitanica Mill, CEDRO LIMÓN Cupressus macrocarpa Hartw, PINO VELA Cupressus sempervirens L,PINO SAN JOSÉ Juniperus squamata Buch, PINO LIBRO Platycladus orientalis, PALMA CICA, ESPINA DE PESCADO Cycas rumphii Miq, PAPIRO CHINO Cyperus involucratus Rottb, PAPIRO, PAPIRO DE LOS EGIPCIOS Cyperus papyrus L, COLA DE MONO Davallia canariensis, VENUS Dionaea muscipula J, ATRAPAMOSCAS Drosera capensis L, ATRAPAMOSCAS Drosera glabripes, CORONA DE ESPINAS Euphorbia milii Des Moul, GERANIO Pelargonium x domesticum, AROMA Pelargonium odoratissimum, HIEDRA Pelargonium peltatum, NOVIOS Pelargonium zonale, COLERIA Kohleria amabilis var, PESCADITOS Nematanthus gregarius, VIOLETA AFRICANA Saintpaulia ionantha, GLOXINIA Sinningia speciosa, ANIZOGANTOS Anigozanthos flavidus DC, HORTENSIA Hydrangea macrophylla, HELECHO LECHUGA Microsorum punctatum, HELECHO BLUE STAR Phlebodium aureum, CACHO DE VENADO Platycerium bifurcatum, HELECHO, CORTINA Schellolepis subauriculata, VIOLETA DE LOS ALPES Cyclamen persicum Mill, AJÍ ORNAMENTAL Capsicum annuum L, PETUNIA Petuniag hybrida Vilm.</t>
  </si>
  <si>
    <t>310716'422</t>
  </si>
  <si>
    <t>viverocamelias@hotmail.com</t>
  </si>
  <si>
    <t>LA MERCED</t>
  </si>
  <si>
    <t>VIVERO PLAN BARRETO</t>
  </si>
  <si>
    <t>316 6830779</t>
  </si>
  <si>
    <t>claumiyaso@gmail.com</t>
  </si>
  <si>
    <t>VIVERO NARANJAL</t>
  </si>
  <si>
    <t>314 8342226</t>
  </si>
  <si>
    <t>ednamaria226@gmail.com</t>
  </si>
  <si>
    <t>MANIZALES</t>
  </si>
  <si>
    <t>LA POLA</t>
  </si>
  <si>
    <t>VIVERO LA SIRIA - ATR COMERCIALIZADORA</t>
  </si>
  <si>
    <t xml:space="preserve">CAFÉ    </t>
  </si>
  <si>
    <t>atrcomcol@gmail.com</t>
  </si>
  <si>
    <t>LA CABAÑA</t>
  </si>
  <si>
    <t>VIVERO SOL VERDE</t>
  </si>
  <si>
    <t>LA FINARIA</t>
  </si>
  <si>
    <t xml:space="preserve"> VIVERO AVOPLANT</t>
  </si>
  <si>
    <t>AGUACATE: HASS, LORENA, TRAPICA, SANTANA, COLLIN RED, REED, FUERTE, EDRANOL, DUKE 7, CHOQUETTE, CARLA, POLLOCK, BOOTH 8, MENDEZ, PINKERTON, SEMIL 40, MEXICOLA, ZUTANO</t>
  </si>
  <si>
    <t>311 3404797</t>
  </si>
  <si>
    <t>avoplantsas@gmail.com</t>
  </si>
  <si>
    <t>24.960 YEMAS</t>
  </si>
  <si>
    <t>NARANJA: VALENCIA, SWEETY ORANGE, WASHINGTON, SALUSTIANA; MANDARINA: ONECO, CLEMENULES; LIMÓN: TAHITÍ, EUREKA, MANDARINO; TANGELO MINEOLA</t>
  </si>
  <si>
    <t>julma11@hotmail.com</t>
  </si>
  <si>
    <t>Carrera 30 N° 86-36</t>
  </si>
  <si>
    <t>VIVERO LOS CEREZOS</t>
  </si>
  <si>
    <t>DISTRIBUIIDOR DE FRUTALES: Aguacate variedades (Boot 8, Hass, Lorena) , Árbol del pan, Brevo, Carambolo Icambolo, Chirimoya, Ciruela Claudia, Ciruela común, Coco, Curuba, Durazno, Feijoa, Fresa, Guanabana, Guayaba Agria, Guayaba Arazá, Guayaba Manzana, Guayaba pera, Guayaba Perú amarilla, Guayaba Perú roja, Granadilla, Grosella, Jaboticaba, Litchi, , Lulo, Mandarina Oneco, Manzano, Mango, Mangostino, Madroño, Marañon, Mamoncillo, Mamey, Maracuyá, Mora, Naranja Salustiana,  Níspero, Pera, Piña, tomate de árbol, Zapote</t>
  </si>
  <si>
    <t>Cóngano, Siempreviva, Bejeque, Kiwi, Aeonio púrpura, Bejequillo gomero, Lily pad, Aloe Carol, Aloe Villancico, Ginger rosado, Alocasia cucullata, Alocasia negra,  Helecho cilantrillo, Jalisco, Anturio negro, Afelandra, Orquídea arundina, Maní forrajero, Bergenia, Breynia rosada, Curazao, Besito rosado, Planta de hielo, Oreja de Cerdo, Aloe enano, Aloe naranja, Adromischus, Helecho espárrago, Cristatus, Brevifolia , Black gem, Begonia rex roja, Begonia cruz de malta, Begonia tigre verde, Begonia, Bambu, Croto, Planta de fuego,  Pata de oso, Calatea, Carey rojo, Bálsamo azul enano, Pagoda de marfil, Árbol de jade, Llamas rojas, Red flames, Jade, Crassula, Jade, Morgan´s pink, Cotiledón, Cordón de San José, Jade, Cuerno, Jade, Crasula perfoliata, Crasula perforata variegata, Crasula rupestris, Orejas de Shrek, Crasula pelucida variegata, Cyanotis somaliensis, Helecho sarro, Pino limón, Lengua de gato, Echeveria carnicolor, Echeveria dionysos, Echeveria papy rose, Principe negro, Echeveria agavoideS, Echeveria blue giant, Echeveria hybrid, Echeveria hagaii, Echeveria fantasma, Echeveria , Echeveria Doris Taylor, Echeveria Fabiola, Rosa Azul, Echeveria Pulidonis, Echeveria Ramillete, Echeveria Prolifica, Echeveria Pulvinata, Echeveria Pallida , Echeveria x Perle von Nurnberg, Echeverio, Echeveria Desmetiana, Echeveria Ron Evans, Echeveria Pilosa, Echeveria Runyonn, Echeveria Violet Queen,  Miami envarado, Ensete morado abisinio, Equiseto cola de caballo, Poinsettia, Dracena, Duranta, Fárfago, Festuca, Caucho negro, Pandurata, Fitonia rosada, Boca de tigre, Fucsia bailarina, Fenestraria, Fockea, Frithia, Fúrcrea, Pitera, Furcrea, Gasteria, Novio rojo, Glottiphyllum depressum, Marmolito de Oaxaca, Rosas mil pétalos, Crepúsculo, Graptosedum,  Graptoveria, Graptoveria Debbie, La Estrella de Plata, Jadeita, La Truncata, Haworthia Cuspoidata, Siete cueros rastrero, Ivy, Hoodia, Hortensia común, San Joaquín, Huernia, Ixora, Junipero azul, Jatrofa, Jovibarba, Hojas de Bruja, Orejas de Gato, Kalanchoe de Behara, Kalanchoe atigrado, Calanchoe, Lamprantus  , Mesem Rosado, Lampratus rosa, Lamprantus, Lithops, Tango arbustivo, Escarcha, Difembaquia camila, Enanillo, Pescadito anaranjado, Orostachys, Oscularia , Pachysedum, Pachysedum sp., Árbol de la abundancia , Portulaca, Pequeña joya , Pachifito, Camarón amarillo, Piedra Lunar Rosa, Pachira, Petunia roja, Helecho cuerno, Plectranthus, PlelospiloS, Repollo Kale , Repollo Kale Morado, Hatiora Salicornioides,  Pilea platino , Pilea, Peperomia , Palma pony , Orquídea sencilla, Filodendro red esmerald, Filodendro glorioso, Primavera morada, Lino variegado , Heliconia choconiana, Estrellita, Salvia roja, Miami plateado, Lengua de Suegra , Lengua de Suegra Golden Hahnii, Cheflera , Saxifraga, Jet Beads, Cola de Burro,  Pampajaritos, Uva cana, Sedum , Cola de borrego, Sedum , Telefio, Telefio , Sedeviera blue , Sedeviera pink granite, Cola de borrego, Dedo de niño, Uva de pájaro, Sedo, Sedum, Sedum oreganum, Cultivo de piedra, Sedum Zacate, Sedo bastardo, Sedum chino, Sedum, Alfrombra, Sedum tokyo, Sedum dorado, Dedos, Doradilla, Consolva , Barba de jupiter , Verode, Rosario, Flor de lagarto, Musgo noruego amarillo, Coleos, Orquideas espatoglotis, Uva parra , Crestación,  Cineraria, Balsamo azul, Singonio rosado, Ave de paraíso, Titanopsis, Tylecodon, Tumbergia, Callisia, Suculenta rosa, Vinca roja, Zamioculca, Zygocactus, Albahaca, Yerbabuena, Salvia medicinal, Menta, Curry, Orégano, Laurel, Cidrón, Lavanda, Pronto alivio, Estragon, Manzanilla, Té, Espinaca , Lechuga , Blue tango , Bromelia soledo, Bromelia fish, Roja, Schultesiana verde, Manuka , Limoncillo, Liriope, Lirio , Lluvia de oro y Manto de virgen</t>
  </si>
  <si>
    <t>3105031892- 3104260517- 8744520</t>
  </si>
  <si>
    <t>viveroloscerezos@gmail.com</t>
  </si>
  <si>
    <t>VEREDA LA TRINIDAD FINCA LOS CEREZOS, SECTOR SAN BERNARDO</t>
  </si>
  <si>
    <t>310 4260517</t>
  </si>
  <si>
    <t>COLOMBIA</t>
  </si>
  <si>
    <t>LAS PALMERAS</t>
  </si>
  <si>
    <t>AGUACATE: Hass, Lorena, Santana, Fuerte, Carla, Booth 8, Semil 40, Trinidad, Edranol, Pinkerton, Pollock, Hall, Gwen, Lamb Hass, Fucsia, Linda, Mexicola, Choquette, Reed, Collin Red);  MANGOS  Tommy Adkins, Kent, Keit). GUAYABA Palmira ICA 1, GUAYABA GUAYABA MANZANA,  GUAYABA Coronilla,  GUAYABA  GUAYABA Peruana,  GUAYABA Feijoa,  GUAYABA Arazá, Guanábana, Atemoya. Carambola, Zapote, Árbol de Pan, Brevo, Caimo, Ciruela, Grosella, Jaboticaba, Litchi, Madroño, Mamey, Mamoncillo, Marañon, Nizpero, Pera, de Malaca, Zapote Costeño,</t>
  </si>
  <si>
    <t>viverolaspalmeras@outlook.com</t>
  </si>
  <si>
    <t>LAS PALMERAS CITRICOS</t>
  </si>
  <si>
    <t>CÍTRICOS: LIMÓN: TAHITÍ, EUREKA, PAJARITO; NARANJA: WASHINGTON, VALENCIA, SALUSTIANA, SWEET ORANGE; TANGELO: ORLANDO, MINEOLA; MANDARINA: ONECO, ARRAYANA; GRAPEFRUITS: REDBLUSH Y KUMKUAT</t>
  </si>
  <si>
    <t>EL ROSARIO</t>
  </si>
  <si>
    <t>VIVERO AGROCATE S.A.S VIVEHASS</t>
  </si>
  <si>
    <t>andresospina@vivehass.com</t>
  </si>
  <si>
    <t>COLOMBIA, FINCA EL DIAMANTE</t>
  </si>
  <si>
    <t>VIVERO GREENLIME AGUACATE (WAKATE)</t>
  </si>
  <si>
    <t>AGUACATE HASS</t>
  </si>
  <si>
    <t>ramirbmar@agrogreenland.co</t>
  </si>
  <si>
    <t>VIVERO ESTAMBUL</t>
  </si>
  <si>
    <t>ORNAMENTALES: Veranera, Sheflera, Pino, Variegado, Swinglia, Linos, Helechos, Gerberas, Euforbia, Carey, Resucitado, Sanseviera, Orquideas, Nevado, Jupiter, Crotos, Ginger, Cocinea, Ave del paraiso, Holly, Cooper leaf y Captus. MEDICINALES: Yerbabuena, Prontoalivio, Romero, Oregano, Menta, Poleo, Mejorana y Tomillo.</t>
  </si>
  <si>
    <t>320 6749317</t>
  </si>
  <si>
    <t>Finca Pedro Uribe Mejia- Malteria Manizales, Fundación Manuel Mejia vereda Quiebra de Naranjal Chinchina y Vivero Cooperativa de caficultores Anserma vereda Alsacia-Anserma</t>
  </si>
  <si>
    <t>FUNDACION ECOLOGICA CAFETERA</t>
  </si>
  <si>
    <t>FORESTALES: 25.000     CAFÉ: 32.000.000 CHAPOLAS</t>
  </si>
  <si>
    <t>Abutilón, Alcaparro grande, Alcaparro enano,  Aliso, Arboloco, Arrayan, Botón de oro, Cabo de hacha, Camargo, Cedro Rosado, Drago, Dulumoco, Encenillo, Eucalipto, Eugenia, Francesina, Fresnillo, Guanabano de monte, Guayabo, Higueron, Huesito o Cucharo, Lirios, Nacedero de jardín, Olivo negro, Pino Romerón, Quiebrabarrigo, San Joaquín, Sauco, Sietecueros, Sietecueros peludo, Tomatillo de monte, Vainillo, Chachafruto, Quimulá, Forestales comerciales de Eucalipto, Pino patula, Pino tecunumani, pino maximinoi, nogal cafetero y café.</t>
  </si>
  <si>
    <t>mauricio.herrera@fundacionecologicacafetera.com.co</t>
  </si>
  <si>
    <t>BAJO TABLAZO</t>
  </si>
  <si>
    <t>VIVERO Y SUMINISTROS LA PRIMAVERA</t>
  </si>
  <si>
    <t>VARIAS</t>
  </si>
  <si>
    <t>viveroprimavera@gmail.com</t>
  </si>
  <si>
    <t>GUACAICA</t>
  </si>
  <si>
    <t>AGROINVITRO</t>
  </si>
  <si>
    <t>LULO: la selva,  castilla, Gulupa, granadilla, Tomate de arbol, Pitaya, Uchuva</t>
  </si>
  <si>
    <t xml:space="preserve">321 8023718 </t>
  </si>
  <si>
    <t>contactoagroinvitro@gmail.com</t>
  </si>
  <si>
    <t>AGUA BONITA</t>
  </si>
  <si>
    <t>VIVERO GUADUALITO</t>
  </si>
  <si>
    <t>321 7038622</t>
  </si>
  <si>
    <t>lumesa60@gmail.com</t>
  </si>
  <si>
    <t>SAN BERNARDO DEL VIENTO</t>
  </si>
  <si>
    <t>LOS CEREZOS (CITRICOS)</t>
  </si>
  <si>
    <t>CITRICOS: LIMON( tahiti, mandarino,calamondin,castilla, variegado), NARANJA ( washington,valencia, salustiana, sweet orange) TANGELO, MANDARINA( arrayana, oneco, reina) POMELO, LIMA</t>
  </si>
  <si>
    <t>viverolos cerezos@gmail.com</t>
  </si>
  <si>
    <t>ALTO DEL ZARZO</t>
  </si>
  <si>
    <t>LAS DELICIAS</t>
  </si>
  <si>
    <t>PIMENTON, TOMATE, PEPINO, REPOLLO, LECHUGA,</t>
  </si>
  <si>
    <t>JARM1977@HOTMAIL.COM</t>
  </si>
  <si>
    <t>ALTO BONITO</t>
  </si>
  <si>
    <t>VIVERO JARDIN DE FER</t>
  </si>
  <si>
    <t>helechos (nefrolepis), novios (geranium), besitos (impatiens), primaveras (itisuprimula), violetas (siclamen), pentas (lanceolatas), cola de burro (sedum burrito), cafeto (coffea), isoras (ixoras), san juaquines (hibiscus), beraneras (bougambilias), pimiento (aji), disembaquias (niloticus), jasmin (jasminium) calanchoes (blossfeldiana), palma areca (dipsis), palma botella (lagenicaulis), palma, henana (phoinirobeleni), palma bismarquia (nobilis), jade (crasula abata), siempre viva panameña (traescantia), fitonia (verschafeltii), singonio (singonium), corona de cristo (euphorbia), suculentas (elegans hecheverria), crotos (cidiaeum), begonia (begoniarex), sabila (aloe vera), fucsias (fuchesias), ortencias (hidrongea), rosas (rosa), anturios (andraeanium), azalea (rhododndron), plumon (selocia cristala), petunia (atkinsiana), geranio de olor (pelangonio), siempre viva de tiza (dudileya) cola de raton (peperonia caperata), lantano (lantana camara), flor de naca (begonia cucuyata), espatifilo (spathiphillum), sinta (chlorophitum), coleos (blumei cretona) cedum(marganianum), captus (eudityledoneae), cedros (cedro), guayacan (guaicum), pinos cipres (cupressus), pino libro (thuja orientalis), pino vela (cupressus), árbol de chicala (tecoma stans)</t>
  </si>
  <si>
    <t>marcogiraldov1@hotmail.com</t>
  </si>
  <si>
    <t>Calle 65 # 26 - 10 Universidad de Caldas</t>
  </si>
  <si>
    <t>VIVERO JARDIN BOTANICO DE LA UNIVERSIDAD DE CALDAS</t>
  </si>
  <si>
    <t>Arboloco (Montanoa quadrangularis), Roble (Quercus humboldti), Siete CuerosTibouchinalepidota Chachafrutos (Erythrina edulis), Drago (Croton magdalenensis), Cedro negro (Juglans neotropica), Quiebrabarrigo- Nacedero (Trichanthera gigantea), Yarumo Blanco (Cecropia peltata), Chocho (Erythrina rubrinervia), Anon (Annona cherimolioides), Niguito (Miconia llehmannii), Encenillo (Weinmannia pubescens), Pino colombiano o Romeron (Retrophyllum rospigliosii), Trapiche o cerezo (Prunus integrifolia), Mano de oso (Oreopanax palidum), Fresnillo (Tecoma stans), Abutilon (Abutilon pictum), Eugenias (Eugenia myrtifolia), San Joaquín (Hibiscus rosasinensis), Silbo Silbo (Hedyosmun bonplandianum), Siete Cueros Rastrero (Heterotis rotundifolia), Helecho Arboreo (Dicksonia Sphaeropteris, Cyathea), Hortensias (Hydrangea sp), Agapanto (Agapanthus sp), Begonia (Begonia sp), Mermelada o Tamariz (Streptosolen jamesonii), Heliconia (Heliconia sp, Psitacorum sp), Helecho peineta (Nephrolepis cordifolia), Planta billete (Eucharis amazónica), Margarita Amarilla (Euryops sp), Lirios Amarillos y naranja (Hemerocalis sp), Fucshia arbusto (Fuchsia magellanica), Anturios negros (Anthurium andreanum), Amarraboyo (Meriania nobilis), Borrachero amarillo, (Brugmansia candida), Palma de cera (Ceroxylon quindiuense), Casco de buey (Bauhinia picta), Nacedero de clima frio, terete o navajuelo (Delostoma integrifolium) Guadua (Guadua angustifolia), Arrayán de Manizales o Guayacan de Manizales (Lafoensia acuminata) Chocho de Tierra fría (Ormosia revoluta Rudd). y HUERTO BASICO de las siguientes plantas forestales: Roble (Quercus humboldtii), Fresnillo (Tecoma stans), Chocho (Erythrina rubrinervia), casco de buey (Bauhinia picta), Guadua (Guadua angustifolia kunth), Nacedero o Quiebrabarrigo (Trichanthera gigantea), Chachafruto (Erythrina edulis), Amarraboyo real, miona (Meriania nobilis), cedro negro (Juglans neotropica), Yarumo blanco (Cecropia peltata), Drago (Croton magdalenensis), Arrayan Lafoensia acuminata (Lafoensia speciosa), Anon (Annona cherimolioides), Pino Colombiano (Retrophyllum rospigliosii Nageia rospigliosii), Nacedero de clima frio, navajuelo (Delostoma integrifolium), Chocho de tierra fria-ormosia (Ormosia revoluta Rud (Ormosia colombiana Rudd), Niguito (Miconia elaeagnoides), Siete cueros (Flor de Mayo) (Andesanthus lepidotus), siete cueros nazareno (Pleroma urvilleanum)</t>
  </si>
  <si>
    <t>josegallego@ucaldas.edu.co</t>
  </si>
  <si>
    <t>vereda bajo tablazo casa 69</t>
  </si>
  <si>
    <t>VIVERO EN CASA</t>
  </si>
  <si>
    <t>guayaba arazá (Eugenia stipitata), guayaba pera (Psidium guajava), Guayaba feijoa (Feijoa sellowiana), Mango tommy (Mangifera índica), Aguacate papelillo (Persea americana), aguacate has (Persea americana)</t>
  </si>
  <si>
    <t>Caucho (Ficus elástica), guayacan amarillo (Tabebuia rosea), guayacan rosado (Tabebuia rosea), almendro (Terminalia catappa), Árbol de pan (Artocarpus altilis)</t>
  </si>
  <si>
    <t>Begonia tuberosa (Begonia tuberhibrida), Cactus de la navidad (Schlumbergera x Buckleyi), Pendiente de reina (fuchsia magellanica), Diosma fucsia (Diosma hirsuta) Primavera (Primula obconica), Gloxinia (Sinningia speciosa), Pescadito (Nematanthus gregarius), Besitos (Impatiens walleriana), Plectranthus magic (Plactranthus caninus), Begonia big red (Begonia big red green leaf), Geranio pensamiento (Pelargonium grandiflorum), Geranio de hiedra (Pelargonium peltatum), Novio (Pelargonium zonale), Gerbera (Gerbera jamesonii) Cactus de la navidad (Schlumbergera x Buckleyi), Cinco negritos (Lantana cámara), Mermelada (Streptosolen jamesonii), Fosforito rojo (Manettia luteorubra), Estrella egipcia (Pentas lanceolata), Dipladenia (Mandevilla sanderi), Corazón herido (Clerodendrum thomsoniae), Planta flamenco (Anturium andraeanum), Plectranthus magic (Plactranthus caninus), Novio (Pelargonium zonale), Begonia Elatior (Begonia elatior), Boca de dragón (Antirrhinum majus), Simpática (Browalia speciosa), Campanula (Campanula médium), Plumón (Celosia plumosa), Planta de cera (Clusia orthoneura), Cineraria larga vida (Pericallis x hybrida), Clavellina (Dianthus armería), Crisantemo (Chrysanthemum x hybrida), Violeta de los alpes (Cyclamen perennial Hardy), Dalhia (Dalhia pinnata), Margarita punto azul (Dimorphotheca ecklonis), Mirtho (Solanum pseudocapsicum), Pensamiento flor (Primula acaulis), Rosa de jardín (Rosa spp), Torenia (Torenia fournieri), Violeta africana (Sainpaulia ionantha), Planta de navidad (Euphorbia pulcherrima), Begonia piel de sapo (Begonia bowerae tiger), Peperomia conchita (Peperomia argyreia), Corazón de hombre (Peperomia polybotrya), Diffenbachia Mariana (Diffenbachia seguine), dieffenbachia star bring (dieffenbachia star bring), Coleo (Solenostemon híbrido), Lengua de suegra (Dracaena trifasciata), Filoendro congo rojo (Philoendro rojo), Filoendro orange (Philoendro prince of orange), Filoendro limón (Philoendron limón), Filoendro birkin (Philoendro birkin), Peperomia espejito (Peperomia maculosa), Camandula (Senecio Rowleyanus), Millonaria (Plectranthus verticillatus), Millon (Polyscias scutellaria), Campanillas de coral (Heuchera spp), Begonia roja (Begonia rex), Begonia caracol (Begonia escargot), Esqueleto (Alocasia cuprea), Planta de la amistad (Pilea mollis), Planta de oración (Calathea dottie híbrida), Calathea trio star (Stromanthe triostar), Calathea morada (Calathea insignis), Calathea verde (Calathea spp), Orquídea mariposa (Orquídea phalaenopsis), Suculenta rosa (Echeveria sp) Suculenta rosa (Sempervivum arachnoideum), Suculenta exótica, Calathea medallón (Calathea spp), Filoendro limón mini (Philoendron limón), Filoendro rosado (Philoendro spp), Aglodema mariposa (Aglaonema spp), Tronco de la felicidad (Dracaena), Calathea medallon plateado (Calathea spp), Calathea lancifolia (Calathea spp), Costilla de adán (Monstera), Calathea macoyana (Calathea spp), Calathea pincel (Calathea spp), Calathea pincel (Calathea spp), Aglodema patico (Aglaonema spp), Calathea bella (Calathea spp), Cuna de moisés (Spatophillyum), Helecho pata de conejo (Humata tyermannii), Ficus trepador (Ficus rastrero), coleo (Solenostemon híbrido), Helecho nido crespo (Asplenium antiquum), Helecho crispy wave (Asplenium nidus), Helecho nido liso (Asplenium nidus), Helecho cortina (Naphrolepsis sp), Helecho aliento (Nephrolepis sp), Helecho plama (Nephrolepis sp), Helecho cuerno (Platycerium bifurcatum), Abalazo variegado (Monstera variegada), Cactus común (Mammillaria elongata), Cactus cola de mico (Echinopsis chamaecereus), Cactus surtido matero café (Rebutia pulvinosa), Cactus coreano (Gymnocalycium), Camandula variegada (Senecio Rowleyanus), Peperomia verde (Peperomiaspp), Palma bella (Chamaedorea sp), Abre caminos (Fittonia), Palma pony (Nolina recurvata), Palma areca (Chrysalidocarpus lutescens), Palma manilla (Veitchia merrillii), Filoendro glorioso (Philoendro gloriosum), Planta de cebra (Aphelandra squarrosa), Calathea Ecuatoriana (Calathea spp), Ruda (Ruta), Lavanda (Lavandula angustifolia), Oregano de hoja pequeña (Origanum vulgare), Romero (Rosmarinus officinalis), Canelo (Myrsine laetevirens), Agave exótico y común (Agave sp), Aloe exótico (Aloe spp), Haworttia (Haworttia spp), Mata de huevo (Solanum Ovigerum), Platycodon (Platycodon grandiflorus), Peperomia coqueta variegada (Obtusifolia Variegada), Filoendro blanco (Philoendo White), Suculenta exótica, lengua de suegra (Dracaena trifasciata), Filoendro sello (Philoendro sellum), Abalazo (Monstera deliciosa), pescadito exótico (Nematanthus gregarius), Pino vela (Cupressus Sempervirens), Veranera o bugambil (Bougainvillea sp), Pino azul (Juniperus squamata), Guayacán de Manizales (Lafoensia acuminata), Jaboticaba (Plinia cauliflora), Jade macho o de hoja gruesa (Crassula ovata), Jade macho o de hoja gruesa (Crassula ovata), Caucho (Ficus elástica), Pino rastrero (Juniperos procumbens), Pandanos (Pandanus amaryllifolius), Orejas de shrek (Crassula ovata cv. Gollum), Pinguicula (Pinguicula grandiflora), Cactus candelabro (Cereus peruvianus), Macadamia (Macadamia tetraphylla), eugenia b 9x8 (Eugenia uniflora), eugenia b35 (Eugenia uniflora), eugenia b45 (Eugenia uniflora), orquidea cimbidyum p23 (Cymbidium), orquidea cimbidyum p14 (Cymbidium), Piedras vivas (Lithops), Filoendro matero (Philoendro spp), Helecho Boston (Nephrolepis exaltata), Helecho cocodrilo (Microsorum musifolium), Cartucho (Zantedeschia aethiopica), Peperomia graveolens (Peperomia graveolens), Dischidia exótica (Dischidia pectinoides), Jade monedita (Crassula ovata), Pino tunya (Pinus halepensis), Cotoneaster (Cotoneaster), Pino libro (Thuja), Azuceno (Ladembergia macrocarpa), Abutilón (Abutilon), Croto victoria (Codiaeum sp.), Cintas (Chlorophytum comosum), Pino estrella (Cupressus), Ficus benjamina variegado (Ficus benjamina), Duranta común (Duranta), Pilea sandia (Pilea cadierei), Rosa de china (Hibiscus rosa-sinensis), Miami envarado (Epipremnum spp), Cridrón (Aloysia triphylla) Calathea oro (Calathea spp), Helecho espárrago (Asparagus sp), Lluvia de oro (Pyrostegia venusta), Filoendro rayo de luna (Philodendron moonlight)</t>
  </si>
  <si>
    <t>cristianpinto393@gmail.com</t>
  </si>
  <si>
    <t>barrio Palogrande, direccion calle 64 # 24 - 57</t>
  </si>
  <si>
    <t>VIVERO URBANO THINK GREEN</t>
  </si>
  <si>
    <t>Alocasia variegada (alocasia sp), Portulacaria Afra (árbol de la prosperidad), Phyllostachys aurea (bambú guaduilla), Calathea zebrina (calatea cebra), Calathea medallion (calathea medallón), Schefflera mini (cheflera enana) Schefflera Gold Capella (cheflera gold capella), Chlorophytum comosum (cinta mala madre), Ixora coccinea (coral rojo), Codiaeum Variegatum (croto victoria, croto amarillo), Cuphea Hyssopifolia (cufea), Aglaonema spp. (dólar común, dólar silver), Duranta repens L. (duranta limón) Ficus Benjamina Exótica (ficus exótico), Philodendron Limón (filodendro limón), Nephrolepis biserrata (helecho cola de pez), Pteridium aquilinum (helecho costeño), Heliconia sp (heliconia enana), Petroselinum hortense (imán crespo, imán común), Lantana, Cordyline fruticosa (lengua de dragón), Hesperolinon micranthum (lino enano), Plectranthus Verticillatus (Millonaria), Breynia disticha (nevado), Dypsis lutescens (palma areca), Phoenix roebelenii (palma robeline), Chamaedorea elegans (palma bella), Cycas revoluta (palma cica), Cupressus sempervirens f. pyramidalis (pino pirámide), Platycerium bifurcatum (cacho de venado), Sansevieria trifasciata (sansevieria), Bougainvillea spectabilis (veranera común), Bougainvillea Glabra Variegat (veranera juanita), Juncus spp. (junco), Phalaenopsis spp. (orquídeas), Anturium spp. (anturio enano, anturio rosado, anturio blanco, anturio rojo), Begonia massoniana (begonia cruz de hierro), Begonia x sempenflorens (begonia) Biflora (biflora común), Alstroemeria spp. (astromelio común), Guzmania lingulata (bromelia guzmania), Gymnocalycium mihanovichii (cactus injerto), Pachystachys lutea (camarón amarillo), Philodendron spp. (filoenddro Congo, filodendro selloum), Anastatica hierochuntica (flor de Jericó), Nephrolepis exaltata (helecho Boston), Asplenium serratum (helecho nido de ave crespo, helecho nido de ave liso), Phlebodium aureum (helecho palma), Glechoma hederacea (hiedra variegada), Ixora coccinea (ixora roja), Zamiloculcas zamiifolia (palma z), Juniperus horizontalis (pino rastrero), Cupressus sempervirens (pino vela), Pinus tecunumanii (pino ovejo), Hypoestes phyllostachya L (polka), Syzygium paniculatum (Eugenio buscherry), Washingtonia filifera (palma californiana), Aglaonema Commutatum (dólar gigante), Ficus lyrata Warb (ficus pandurata), Ficus elástica (ficus militar), Portulaca oleracea (verdolaga), Crassula ovata (jade macho, jade hembra), Dracaena fragrans (tronco de Brasil), Calathea Stromanthe Triostar (calathea triostar), Alocasia sanderiana (alocasia)</t>
  </si>
  <si>
    <t>oscarhv105@gmail.com</t>
  </si>
  <si>
    <t>ALTOMIRA</t>
  </si>
  <si>
    <t>VIVERO AGROPECUARIA MERAKI SAS (CITRICOS)</t>
  </si>
  <si>
    <t>Naranja Valencia (Citrus sinensis), Naranja Sweet (Citrus X sinensis), Naranja Navel (Citrus sinensis Washinton Navel); Mandarina Oneco (Citrus reticulata), Mandarina Arrayana (Citrus reticulata Blanco); Limón Tahití (Citrus × latifolia) y Limón pajarito (Citrus aurantifolia)</t>
  </si>
  <si>
    <t>merakivivero@gmail.com</t>
  </si>
  <si>
    <t>SAN PEREGRINO</t>
  </si>
  <si>
    <t>VIVERO LA LUCIA</t>
  </si>
  <si>
    <t>Café – Coffea arabica, variedades Castillo 2.0 y Castillo Zona Centro</t>
  </si>
  <si>
    <t>gloriaprdr@gmail.com</t>
  </si>
  <si>
    <t>VEREDA EL ROSARIO Y VEREDA LAVA</t>
  </si>
  <si>
    <t>VIVERO CAFETERO LAS CAMELIAS</t>
  </si>
  <si>
    <t>200000 y 800000</t>
  </si>
  <si>
    <t>Café – Coffea arabica, variedades Castillo 2.0 , Castillo Zona Centro y Castillo Cenicaafe</t>
  </si>
  <si>
    <t>agriculturaycaficulturajg@gmail.com</t>
  </si>
  <si>
    <t>VIVERO GREENLIME CÍTRICOS</t>
  </si>
  <si>
    <t>lima ácida Tahití</t>
  </si>
  <si>
    <t>MANZANARES</t>
  </si>
  <si>
    <t>VEREDA EL CALLAO FINCA El recuerdo</t>
  </si>
  <si>
    <t>MONTOYA VELEZ PRODUCTORA AGRICOLA S.A.S</t>
  </si>
  <si>
    <t>PLÁTANO DOMINICO HARTON, HARTON Y DOMINICO</t>
  </si>
  <si>
    <t>produccion@montoyavelez.com</t>
  </si>
  <si>
    <t>MARQUETALIA</t>
  </si>
  <si>
    <t>ALEGRIAS</t>
  </si>
  <si>
    <t>LA SONORA</t>
  </si>
  <si>
    <t>AGUACATE: LORENA, CHOQUETTE, SEMIL 40, HASS, TRAPP, SANTANA.</t>
  </si>
  <si>
    <t>313 6039018</t>
  </si>
  <si>
    <t>robinsongiraldo7500@gmail.com</t>
  </si>
  <si>
    <t>VIVERO LA ESPERANZA</t>
  </si>
  <si>
    <t>314 4185971</t>
  </si>
  <si>
    <t>viverodeauacatelaesperanza@gmail.com</t>
  </si>
  <si>
    <t>SAN ROQUE</t>
  </si>
  <si>
    <t>VIVERO MARQUETALIA</t>
  </si>
  <si>
    <t>aguacate 20000 café 20000</t>
  </si>
  <si>
    <t>AGUACATE Hass, Lorena, Semil y Choquette</t>
  </si>
  <si>
    <t>CAFÉ Caturra naranjal, Colombia, Cenicafe 1, Catuaí, Catimor</t>
  </si>
  <si>
    <t>alexanderurrea2014@gmail.com</t>
  </si>
  <si>
    <t>NEIRA</t>
  </si>
  <si>
    <t>TAPIAS</t>
  </si>
  <si>
    <t>VIVERO TAPIAS</t>
  </si>
  <si>
    <t>CAFÉ: CENICAFÉ1, CASTILLO NARANJAL</t>
  </si>
  <si>
    <t>314 6207196</t>
  </si>
  <si>
    <t>antoniolanser2011@gmail.com</t>
  </si>
  <si>
    <t>EL DESCANSO</t>
  </si>
  <si>
    <t>VIVERO EL PORVENIR-PARAISO</t>
  </si>
  <si>
    <t>CAFÉ CENICAFÉ 1</t>
  </si>
  <si>
    <t>314 6065106</t>
  </si>
  <si>
    <t>sevasa34@yahoo.es</t>
  </si>
  <si>
    <t>PLANES</t>
  </si>
  <si>
    <t>VIVERO MERAKI</t>
  </si>
  <si>
    <t>CACAO: 520.000                                     AGUACATE:300.000</t>
  </si>
  <si>
    <t>CACAO: CAU 39, CAU 37, CAU 34, CAU 43, ICS-1, 6, 29, 39, 40, 60, 95, LUKER-40, CAP-34, SCC-59, SCC 61, UF-613, 650, F-303, 302, THS-565, THS 812, EET-8, EET 96, FSV 1,  FSV-41,FSV 125,  FSA-12, FSA 13, FLE 2, FLE-3, FEAR-5, FEC 2, TCS 01, TCS 06, TCS 13, TCS 19, FMA 7, FTA 2, CCN 51, G 17, SPA 12, FB 01, YC 2, MON, IMC-67, PA121, P-7, PA-30, PA-46, PA-150; AGUACATE: HASS, LORENA, SEMIL 40, SANTANA, CHOQUETTE, COLLIN RED, PAPELILLO, BOOTH 8, Plátano (Musa paradisiaca)
variedades Hartón, Dominico Hartón y Fhia 21, Banano (Musa acuminata) variedades Gros Michel,
Gross Michel Enano y Cavendish y Guineo (Musa balbisiana)</t>
  </si>
  <si>
    <t>310 8235045</t>
  </si>
  <si>
    <t>LA BOTIJA</t>
  </si>
  <si>
    <t>VIVERO EMANUEL GREEN</t>
  </si>
  <si>
    <t>AGUACATE: HASS, LORENA, SEMIL 40, SANTANA</t>
  </si>
  <si>
    <t>322 6544358</t>
  </si>
  <si>
    <t>viveroemanuel83@gmail.com</t>
  </si>
  <si>
    <t>SECTOR CIELITO LINDO</t>
  </si>
  <si>
    <t>CIELITO LINDO</t>
  </si>
  <si>
    <t>Arboloco, Chachafruto, Guamo, Guayacan de Manizales, Chocho rojo, Nacedero, Balso, Huevo de venado, Guayabo criollo,  Leucaena, Nispero, Sauce,  Urapán, Drago, Camargo, Cedro negro, Sietecueros, Guayacán Amarillo</t>
  </si>
  <si>
    <t xml:space="preserve">San Joaquín, Francesina y Hortensias </t>
  </si>
  <si>
    <t>320 7097798</t>
  </si>
  <si>
    <t>julianramirezgalvez@gmail.com</t>
  </si>
  <si>
    <t>QUEBRADA NEGRA</t>
  </si>
  <si>
    <t>PARQUE ORGANICO</t>
  </si>
  <si>
    <t>HUERTO BÁSICO de las especies forestales nativas de Dulumoco (Saurauia brachybotrys), Dulumoco (Saurauia cuatrecasasiana), Cabo de hacha (Viburnum pichinchense), Manzanillo (Toxicodendron striatum), Platero (Dendropanax arboreus), Platero (Dendropanax macrophyllus), Platero (Oreopanax floribundus), Palmicha (Geonoma undata), Arboloco (Montanoa quadrangularis), Camargo (Verbesina Arborea), Verde Negro (Cordia cylindristachya), Zurrumbo (Trema micrantha), Silvo Silvo (Hedyosmum bonplandianum), Chagualo (Chrysochlamys colombiana), Chagualo (Chrysochlamys dependens), Encenillo (Winmannia pubescens), Helecho arbóreo (Cyathea caracasana), Helecho arbóreo (Sphaeropteris quindiuensis), Drago (Croton magdalenensis), Lechudo (Sapium glandulosum), Cedro negro (Junglans neotropica), Tabaquillo (Aegiphila bogotensis), Laurel (Lauraceae sp.), Balso blanco (Heliocarpus popayanensis), Ceiba de montaña (Spirotheca rhodostyla), Nigüito (Miconia aff. caudata), Nigüito (Miconia aff. cordifolia), Nigüito (Miconia poecilantha), Nigüito (Miconia prasina), Nigüito (Miconia smaragdina), Nigüito (Miconia theaezans), Siete cueros (Tibouchina lepidota), Cedro de montaña (Cedrela montana), Guarea (Guarea kunthiana), Lechudo (Ficus andicola), Lechudo (Trophis caucana), Olivo de cera (Morella pubescens), Trompeto (Bocconia frutescens), Cordoncillo (Piper calceolarium), Espadero (Myrsine coriácea), Chagualo (Myrsine guianensis), Quina (Cinchona pubescens), Cafeto de monte (Plicourea acetosoides), (Allophylus mollis), Cariseco (Billia rosea), Limoncillo (Siparuna echinata), Limoncillo (Siparuna laurifolia), Chucho (Cestrum humboldtii), Almendro (Turpinia occidentalis), Yarumo (Cecropia angustifolia), Yarumo blanco (Cecropia telealba), Cirpio (Coussapoa villosa), Saca ojo (Lippia schlimii); PRODUCTOR Y COMERCIALIZADOR DE: material vegetal de propagación de forestales de Dulumoco (Saurauia brachybotrys), Dulumoco (Saurauia cuatrecasasiana), Cabo de hacha (Viburnum pichinchense), Manzanillo (Toxicodendron striatum), Platero (Dendropanax arboreus), Platero (Dendropanax macrophyllus), Platero (Oreopanax floribundus), Palmicha (Geonoma undata), Arboloco (Montanoa quadrangularis), Camargo (Verbesina Arborea), Verde Negro (Cordia cylindristachya), Zurrumbo (Trema micrantha), Silvo Silvo (Hedyosmum bonplandianum), Chagualo (Chrysochlamys colombiana), Chagualo (Chrysochlamys dependens), Encenillo (Winmannia pubescens), Helecho arbóreo (Cyathea caracasana), Helecho arbóreo (Sphaeropteris quindiuensis), Drago (Croton magdalenensis), Lechudo (Sapium glandulosum), Cedro negro (Junglans neotropica), Tabaquillo (Aegiphila bogotensis), Laurel (Lauraceae sp.), Balso blanco (Heliocarpus popayanensis), Ceiba de montaña (Spirotheca rhodostyla), Nigüito (Miconia aff. caudata), Nigüito (Miconia aff. cordifolia), Nigüito (Miconia poecilantha), Nigüito (Miconia prasina), Nigüito (Miconia smaragdina), Nigüito (Miconia theaezans), Siete cueros (Tibouchina lepidota), Cedro de montaña (Cedrela montana), Guarea (Guarea kunthiana), Lechudo (Ficus andicola), Lechudo (Trophis caucana), Olivo de cera (Morella pubescens), Trompeto (Bocconia frutescens), Cordoncillo (Piper calceolarium), Espadero (Myrsine coriácea), Chagualo (Myrsine guianensis), Quina (Cinchona pubescens), Cafeto de monte (Plicourea acetosoides), (Allophylus mollis), Cariseco (Billia rosea), Limoncillo (Siparuna echinata), Limoncillo (Siparuna laurifolia), Chucho (Cestrum humboldtii), Almendro (Turpinia occidentalis), Yarumo (Cecropia angustifolia), Yarumo blanco (Cecropia telealba), Cirpio (Coussapoa villosa), Saca ojo (Lippia schlimii), Anón de monte (Annona sp.), Mano de oso (Oreopanax spp.), cinco dedos (Schefflera quinduensis), Chonta (Aiphanes horrida), Palma de cera zona cafetera (Ceroxylon alpinum), Palma de cera (Ceroxylon spp.), Palmicha (Chamaedorea spp.), Palmicha (Geonoma spp.), Palma (Prestoea acuminata), Aliso (Alnus acuminata), Guayacan amarillo (Tabebuia chrysantha), Nogal (Cordia alliodora), Riñón (Brunellia spp.), Gavilán (Buddleja bullata), (Lozanella enantiophylla), Cargagua (Clethra spp.), Chagualo (Chrysochlamys spp.), Chagualo (Clusia spp.), Encenillo colorado (Winmannia elliptica), Helecho arbóreo (Alsophila erinacea), Helecho arbóreo (Dennstaedtia arborescens), Helecho arbóreo (Dicksonia sellowiana), Candelo (Sloanea spp.), Campano (Vallea stipularis), Uvito (Cavendishia spp.), Uvito (Disterigma spp.), Uvito (Gaultheria sp.), Uvito (Pernettya prostrata), Uvito (Psammisia spp.), Uvito (Sphyrospermum buxifolium), Uvito (Thibaudia sp.), Chilco dorado (Escallonia myrtilloides), Algodoncillo (Alchornea grandiflora), Candelo (Hieronyma scabrida), (Phyllanthus cf. Valleanus), (Phyllanthus salviifolius), Arenillo (Tetrorchidium robledoanum), Chocho (Erythrina rubrinervia), Guamo macheto (Inga densiflora), Guamo (Inga nobilis), Roble (Quercus humboldtii), Arrancamuelas (Macrocarpaea macrophylla), Laurel (Beilschmiedia costaricensis), Laurel (Cinnamomum triplinerve), Laurel (Nectandra laurel), Laurel (Nectandra reticulata), Laurel orejemula (Ocotea spp.), Laurel (Rhodostemonodaphne laxa), Aguacatillo ( Persea caerulea), Sapotillo (Hampea thespesioides), Balso tambor (Ochroma pyramidale), Danto (Axinaea macrophylla), Danto (Blakea pyxidanthus), Danto (Blakea sp.), Nigüito (Leandra sp.), Nigüito (Leandra subseriata), Danto (Meriania longifolia), Danto (Meriania tomentosa), Danto (Meriania spp.), Nigüito (Miconia acuminifera), Nigüito (Miconia aff. coronata), Nigüito (Miconia aff. pedicellata), Nigüito (Miconia cf. asperrima), Nigüito (Miconia lehnmannii), Nigüito (Miconia turgida), Nigüito (Miconia notabilis), Nigüito (Miconia psychrophila), Nigüito (Miconia serrulata), Nigüito (Miconia spp.), Siete cueros enano (Tiboouchina ciliaris), Siete cueros enano (Tiboouchina grossa), Cedro rosado (Cedrella odorata), Cedrillo (Ruagea sp.), Cedrillo (Trichilia pallida), Cedrillo (Trichilia sp.), Lechudo (Ficus americana), Lechudo (Ficus cuatrecasana), Lechudo (Ficus gigantos), Lechudo (Ficus velutina), Lechudo (Morus insignis), Lechudo (Naucleopsis glabra), Olivo de cera (Morella parvifolia), Cerezo (Freziera canescens), Cerezo (Freziera chrysophylla), Cerezo (Freziera nervosa), Cerezo (Freziera sp.), Candelo (Hieronyma macrocarpa), Cordoncillo (Piper archeri), Cordoncillo (Piper lacunosum), Cordoncillo (Piper lanceifolium), Cordoncillo (Piper sphaeroides), Cordoncillo (Piper sp.), Chagualo (Geissanthus bogotensis), Chagualo (Geissanthus serrulatus), Chagualo (Myrsine panamensis), Laurel Tuno (Roupala monosperma), Naranjuelo (Prunus opaca), Cafeto de monte (Faramea flavicans), (Gonzalagunia dependens), Azuceno (Guettarda crispiflora), Azuceno (Guettarda hirsuta), (Hillia parasítica), Azuceno (Ladenbergia macrocarpa), Cafeto de monte (Palicourea acetosoides), Cafeto de monte (Palicourea amethystina), Cafeto de monte (Palicourea andaluciana), Cafeto de monte (Palicourea angustifolia), Cafeto de monte (Palicourea apicata), Cafeto de monte (Palicourea deviae), Cafeto de monte (Palicourea spp.), Cafeto de monte (Psychotria spp.), Tachuelo (Zanthoxylum rhoifolium), Calabazo (Meliosma cundinamarcensis), Calabazo (Meliosma cundinamarcensis), (Abatia parviflora), Arrocero (Cassearia sp.), Pata de loro (Allophylus goudottii), Limoncillo (Siparuna sp.), Chucho (Cestrum ochraceum), Chucho (Cestrum racemosum), Canelo de páramo (Drimys granadensis), Guadua (Guadua angustifolia), Eucalipto (Eucaliptus grandis), Pino (Pinus patula), Pino (Pinus oocarpa), Ciprés (Cupressus lucitanica), Acacia blanca (Acacia decurrens), Acacia japonesa (Acacia melanoxylon), Acacia bracatinga (Paraserianthes lophantha), Acacia negra (Acacia meamsii), Dividivi (Caesalpinia spinosa), Espino (Duranta mutisii), Eucalipto globulus (Eucalyptus globulus), Eucalipto viminalis (Eucalyptus viminalis), Eucalipto plateado (Eucalyptus cinérea), Eugenia (Syzygium myrtifolium), Sauco (Sambucus nigra), Guayacán de Manizales (Lafoensia acuminata), Holly (Pyracantha coccinea), Jazmín (Pittosporum undulatum), Pino candelabro</t>
  </si>
  <si>
    <t>parqueorganico.sas@gmail.com</t>
  </si>
  <si>
    <t>VUELTA DE LA MARRANA</t>
  </si>
  <si>
    <t>EL DIAMANTE</t>
  </si>
  <si>
    <t>viveroscaldascafe23@gmail.com</t>
  </si>
  <si>
    <t>LOS PLANES LA BOTIJA</t>
  </si>
  <si>
    <t>VIVERO FRUTALIA</t>
  </si>
  <si>
    <t>IXORA (Ixora), PASTO VETIVER (Chrysopogon zizanioides), DURANTA (Duranta repens aurea), POMARROSA (Syzygium jambos), ZAPOTE (Pouteria sapota), SWINGLIA (Swinglea glutinosa), CUPERLY (Alternanthera dentada brazilian red hots), TUMBERGIA MORADA (Thinbergia grandiflora), PENCA RAYADA, AGAVE (Agave beauleriana), PLAMA MANILA (Adonidia merrillii), JABOTIJABA (Plinia cauliflora), CACTUS CEREBRO (Cereus repandus), PITUSPORO (Pittosporum tobira), PENTA (Pentas lanceolata), CROTOS(Croton), GUAYACÁN LILA (Tabebuia rosea), GUAYACÁN AMARILLO (Tabebuia chrysantha), MAMONCILLO (Melicoccus bijugatus), CARAMBOLO (Averrhoa carambola), GUAYABA AZARÁ (Eugenia stipitata), AGUACATE PAPELILLO (Persea americana), GUAYABA CORONILLA (Psidium acutangulum), CACAO (Theobroma cacao), LICHE (Litchi chinensis), BREVO (Ficus carica), CUPHEA (Cuphea), AZALEA (Rhododendron arboreum), TANGO (Pyrostegia venusta), PINO VELA (Cupressus sempervirens), ÉBANO (Ebenopsis ebano), PIÑA (Ananas comosus), PINO CIPRÉS RASTRERO (Juniperus horizontales), GUAMO (Inga edulis), SANSEVIERA LARGA (Sanseviera trifasciata), MUSAENDRA (Mussaenda), GUALANDAY (Jacaranda mimosifolia), ACHIOTE (Bixa orellana), ÁRBOL DE NEEM (Azadirachta indica), SAMÁN (Samanea saman), TULIPÁN AFRICANO (Spathodea campanulata), PALMA ROBELLINI (Phoenix roebelenii), PALMA CATECHÚ (Areca catechu), PALMA BOTELLA (Hyophorbe lagenicaulis), PALMA REINA ALEJANDRA (Archontophoenix alexandrae), PALMA COLA DE ZORRO (Wodyetia bifurcata), PANAMEÑA (Tradescantia purpurea ex Boom), FALSO CROTO (Iresine herbstii), FILODENDRO (Thaumatophyllum bipinnatifidum), PALMA RAFIS (Rhapis excelsa), MANGOSTINO (Garcinia mangostana), MADROÑO (Arbutus unedo), PALMA ZANCONA (Socratea exorrhiza), HOLIDAY, CANCIÓN DE LA INDIA (Dracaena reflexa Lam), ÁRBOL LIRA o FICUS PANDURATA (Ficus lyrata), MIAMI GIGANTE (Epipremnum aureum Linden &amp; André G.S. Bunting), FILODENDRO GLORIOSO (Philodendron gloriosum), DRACENA YANEGREI – PLANTA DE LA FELICIDAD (Dracaena Fragans Massangeana), HELICONIA (Heliconia), DRACENA COMPACTA (Dracaena fragans), CORDELINO (Cordyline), PALMA ARECA (Dypsis lutescens), CHEFLERA VARIEGADA (sin. Heptapleurum arboricolum), CAUCHO ROJO (Ficus elástica), FILODENDRO LIMPON (Philodendron lemon lime), COPA DE ORO (Allamanda cathartica), PALMA DE COCO ENANO (Calappa nucifera L.), CALATHEA (Calathea), PALMA CANOA (Molineria capitulata), ALOCASIA VERDE (Alocasia), SANSEVIERA (Sanseviera)</t>
  </si>
  <si>
    <t>viverofrutalia@gmail.com</t>
  </si>
  <si>
    <t>NORCASIA</t>
  </si>
  <si>
    <t>SAN JOSE</t>
  </si>
  <si>
    <t>HUERTO BASICO EL ABARCO</t>
  </si>
  <si>
    <t>160 TON. DE FRUTA</t>
  </si>
  <si>
    <t>AGUACATE CRIOLLO</t>
  </si>
  <si>
    <t>310 2324398</t>
  </si>
  <si>
    <t>mtorresm58@gmail.com</t>
  </si>
  <si>
    <t>PLANES MIRADOR</t>
  </si>
  <si>
    <t>HERTO BASICO EL RETIRO 11</t>
  </si>
  <si>
    <t>230 TON. DE FRUTA</t>
  </si>
  <si>
    <t>322 2136901</t>
  </si>
  <si>
    <t>yadiragarcia@hotmail.com</t>
  </si>
  <si>
    <t>PACORA</t>
  </si>
  <si>
    <t>VIVERO LA TESALIA</t>
  </si>
  <si>
    <t>321 7725271</t>
  </si>
  <si>
    <t>sebastiian2252@gmail.com</t>
  </si>
  <si>
    <t>LAS COLES</t>
  </si>
  <si>
    <t>VIVERO MARBELLA Y HUERTO BASICO</t>
  </si>
  <si>
    <t>VIVERO: 90.000         HUERTO BASICO: 1.252</t>
  </si>
  <si>
    <t>3136254295  -  3105486262</t>
  </si>
  <si>
    <t>fabergiraldomurillo@gmail.com - marbellasas1@gmail.com</t>
  </si>
  <si>
    <t>LA MARGARITA</t>
  </si>
  <si>
    <t>VIVERO AGROINDUSTRIA AM</t>
  </si>
  <si>
    <t>3136927620 - 3146524427</t>
  </si>
  <si>
    <t>agroindustriaam@gmail.com</t>
  </si>
  <si>
    <t>VIVERO EL DESCANSO</t>
  </si>
  <si>
    <t>311 3699363</t>
  </si>
  <si>
    <t>anamariacardenas55@gmail.com</t>
  </si>
  <si>
    <t>PÁCORA</t>
  </si>
  <si>
    <t>VIVERO LA PLANTA</t>
  </si>
  <si>
    <t>Café, variedad Castillo</t>
  </si>
  <si>
    <t>viverolaplantapacora@gmail.com</t>
  </si>
  <si>
    <t>PALESTINA</t>
  </si>
  <si>
    <t>LA PLATA</t>
  </si>
  <si>
    <t>FINCA HACIENDA LA MESA</t>
  </si>
  <si>
    <t>CAFÉ CENICAFE 1  Y CASTILLO NARANJAL</t>
  </si>
  <si>
    <t>316 8349710</t>
  </si>
  <si>
    <t>abotero@haciendalamesa.com</t>
  </si>
  <si>
    <t>VIVERO ANCESTRAL</t>
  </si>
  <si>
    <t>CACAO: ICS39, ICS60, ICS 01, ICS 95, FSA 13, FSA 11, TCS 01, FSV 41, SCC61, TSH565, CCN51, LUKER 40, EET8, FTA2, FEAR5, FEC2, FLE2, FLE3, FMA11, PA 46, PA 121, CAU 34 y patronaje IMC67</t>
  </si>
  <si>
    <t>300 6361381</t>
  </si>
  <si>
    <t>henaoriosjulianandres@gmail.com</t>
  </si>
  <si>
    <t>SANTAGUEDA</t>
  </si>
  <si>
    <t>VIVERO CORALES GROUP</t>
  </si>
  <si>
    <t>ORNAMENTALES: 9624    FRUTALES: 1428</t>
  </si>
  <si>
    <t>DISTRIBUIDOR:Nispero, Granado, Anon, Guayabas, Feijoa, Aguacate, Macadamia, Brevo, Mamoncillo, Liche, Mangostino, Algarroba, Chachafruto, Chirimolla</t>
  </si>
  <si>
    <t>311 3588461</t>
  </si>
  <si>
    <t>andreacardona23@hotmail.com</t>
  </si>
  <si>
    <t>VIVERO Y HUERTO BASICO CASALUKER</t>
  </si>
  <si>
    <t>CACAO TCS01, FSV41, FTA2, FSA13, FEAR5, CAU37, G17, EET8, FEC2, TCS19, TCS06, FTA4, ICS1, ICS60, LUKER40, ICS39 y TSH565. Para selección de semilla de patronaje: IMC67, CAU39, PA46, PA121, SPA12</t>
  </si>
  <si>
    <t>311 3108688</t>
  </si>
  <si>
    <t>msalazar@casaluker.com.co</t>
  </si>
  <si>
    <t>vereda Santageda</t>
  </si>
  <si>
    <t>VIVERO CORALES GROUP S.A.S (CITRICOS)</t>
  </si>
  <si>
    <t>Naranja Valencia (Citrus sinensis), Naranja Sweet (Citrus X sinensis), Naranja Washington (Citrus sinensis Washinton Navel); Mandarina Oneco (Citrus reticulata), Mandarina Arrayana (Citrus reticulata Blanco); Limón Tahití, (Citrus X latifolia) Limón Meyer (Citrus meyerii) Limón Pajarito (Citrus Aurantifolia Christm), Limón Mandarino y Tangelo (Citrus X tangelo)</t>
  </si>
  <si>
    <t>PALESTINA, MANIZALES</t>
  </si>
  <si>
    <t>LA MULETA        MALL CONAVI</t>
  </si>
  <si>
    <t>VIVERO GERMINATO</t>
  </si>
  <si>
    <t>Ají, Acacia amarilla, Acacia bracantinga , Acacia japonesa , Acacia mangium, Acacia negra, Acacia robinea, Acacia roja, Acapu-Ahumado , Aguacatillo, Alcaparro enano, Alcaparro gigante, Algarrobo, Almendro, Amancayo, Anón de monte, Araucaria ,  Arazá ,  Árbol de Júpiter, Árbol de la Cruz, Árbol del pan ,Árbol desnudo, Árbol salchicha, Ardisia flor blanca, Arrayan Manizales, Arrayana, Bala de cañón, Balso, Barbasco, Brevo, Buxus, Cacao de monte, Cachimbo, Calistemo, Camarón amarillo, Camarón rojo, Cámbulo, Camelia, Camio, Cañafístulo, Caoba, Capulina, Caracolí, Carbonero pisquin, Carbonero rojo, Casco de buey , Cedro de altura, Cedro de la India, Cedro negro, Cedro rosado,  Ceiba, Ceiba amarilla, Ceiba de tierra fría, Ceiba tolua, Cerezo de fruta, Cerezo del gobernador, Chachafruto, Chocho de tierra fría, Chocho rojo, Chocho rojo, Choiba, Clavelino, Cojón de cabrito amarillo, Cojón de mula, Comino crespo, Copa de oro enana, Copoazu, Coral coralito, Corozo, Cucharo, Cují o tropillo, Dinde, Dividivi, Drago, Durazno, Ébano maderable, Embrujo de la India, Encenillo, Eucalipto, Eucalipto arcoíris, Eugenia arbórea, Eugenia columnar, Falso ébano, Ficus grande, Ficus pandurata, Flechero, Flor de Jamaica, Fresnillo, Fruta mágica , Granada mini, Grevillea, Grosella , Grosella roja – Pitanga, Guácimo, Guadua, Guaduilla, Gualanday , Gualanday , Guamo macheto, Guamo Santafereño-Rabo de mico, Guanábana, Guayacán amarillo, Guayacán de tierra fría, Guayacán rosado, Iguá, Jaboticaba, Jack fruit, Jagua, Jazmín de noche, Laurel de Cera, Leucaena, Liche, Ligustrum, Lluvia de oro, Loro, Madroño, Magnolio, Majaguilla-Clemon, Malva, Mamoncillo, Mangostino , Mano de oso, Matarraton, Melina, Mestizo, Moringa, Musaenda, Neem, Niguito, Nogal, Noni, Oití, Ojo de palomo, Olivo Jamaica cappers, Payande, Perfumado, Pino cipres, Pino Colombiano, Pino rastrero, Pino vela, Piñón de oreja, Pitaya, Quiebrabarrigo, Quiebrabarrigo  de jardín, Ramo de novia, Rascadera, Roble, Rodeo, Samán, San Joaquín amarillo, Santa Cruz, Sauce, Sauco, Schefflera grande, Schefflera pequeña , Siete cueros arbustivo, Suribio, Tachuelo, Tachuelo chuzos, Tamarindo, Tambor, Teca, Totumo, Tulipán Africano, Urapán, Uva caimarona, Uvito de playa,  Vainillo, Varasanta, Yarumo blanco , Yarumo negro, Zapote,  Albahaca,  Cidrón, Maní del Inca, Orégano de hoja gruesa, Perejil, Romero, Ruda, Tomillo, Vainilla, Yerbabuena</t>
  </si>
  <si>
    <t>VARIOS</t>
  </si>
  <si>
    <t>vfgerminato@gmail.com</t>
  </si>
  <si>
    <t>RIOSUCIO</t>
  </si>
  <si>
    <t>PUEBLO VIEJO</t>
  </si>
  <si>
    <t>VIVERO ENTRE VERDE</t>
  </si>
  <si>
    <t>aguacatillo (Beilshmiedia tovariensis), arbol del pan (Artocarpus altilis), arboloco (Verbesina arborea Montanoa quadrangularis), balso (Heliocarpus americanus), barcino (Calophyllum brasiliense), camargo (), caobo (Swietenia macrophylla), caracolí (Anacardium excelsum), carate (Vismia baccifera), carbonero (Albizia carbonaria), cedro de montaña (Cedrella montanoa), cedro rosado (Cedrela odorata), chachafruto (Arythrina edulis), drago o sangregado (Croton magdalenensis), fresno o vainillo (Tecoma stans), guadua (Guadua angustifolia), gualanday (Jacaranda caucana), guamo (Inga spp), guayacán (Tabebuia spp), helecho arbóreo (Cyathea arborea), higuerón o lechero (Ficus spp), laurel (Laurus nobilis), manzanillo (Hippomane mancinella), matarratón (Gliricidia sepium), media caro (Pouteria lucuma), mestizo (Cupania americana), molinillo o copachí (Talauma hernandezii), niguito (Miconia spp), nogal (Cordia alliodora), nuquetoro (Persea rigens), palmicho (Geonoma undata), piñón de oreja (Enterolobium cyclocarpum), písamo (Erythrina poeppigiana), quiebrabarrigo (Trichanthera gigantea), roble (Querus homboldtii), siete cueros (Tibouchina lepidota), tabaquillo (Aephigilia truncata), tachuelo (Solanum sycophanta), yarumo blanco (Cecropia telenitida), yarumo negro (Cecropia peltata), zurrumbo (Trema micranthum)</t>
  </si>
  <si>
    <t>Eugenia (Eugenia myrtifolia), abutilon (Abutilon megapotamicum), agapanto (Agapanthus africanus), agapanto enano (Agapanthus africanus (var. enana)), aglaonema creta roja (Aglaonema commutatum cv. ‘creta’), aglaonema cucaracho (Aglaonema commutatum), aglaonema dólar (aglaonema commutatum cv. ‘silver queen’), aglaonema dólar (Aglaonema commutatum cv. ‘silver queen’) aglaonema osaka (Aglaonema commutatum cv. ‘osaka’), aglaonema pataya (Aglaonema commutatum cv. ‘pataya beauty’), aglaonema patico (Aglaonema commutatum cv. ‘patico’), aglaonema perdiz (aglaonema commutatum cv. ‘perdiz’), aglaonema sterling (aglaonema commutatum cv. ‘silver bay’), aglaonema valentina (Aglaonema commutatum cv. ‘valentine’), aji ornamental (Capsicum annuum), aromaticas (mentha sp., rosmarinus officinalis, ocimum basilicum), alocasia cucullata (Alocasia cucullata), alocasia mafafa (Xanthosoma mafaffa), anturio import (Anthurium andreanum (híbridos)), anturio mini (Anthurium andreanum (mini)), anturio (Anthurium andreanum), aphelandra (Aphelandra squarrosa), ave del paraiso (Strelitzia reginae), bailarina, (Fuchsia magellanica), balazo (Monstera deliciosa), bambu (Bambusa vulgaris), barquito (Tradescantia spathacea), begonia ala de angel (Begonia coccinea), begonia big bronce (begonia × semperflorens-cultorum cv. ‘bronce’), begonia big white green (Begonia × semperflorens-cultorum cv. ‘white green’), begonia conchita (Begonia rex-cultorum), begonia elathior (Begonia × hiemalis), begonia go-go (Begonia × tuberhybrida), begonia red green (Begonia rex cultorum), begonia rex (Begonia rex), besito (Impatiens walleriana) biflora p14 (Epidendrum ibaguense), bonsai (bonsái), bore mafafa (Xanthosoma sagittifolium), bore morado (Colocasia esculenta (var. morada), bore verde (Colocasia esculenta), bromelia guzmania (Guzmania lingulata), bromelia vrisea (Vriesea splendens), cactus colchon de suegra (Echinocactus grusonii), cactus (familia cactaceae), calathea cascabel, (Calathea crotalifera), calathea congo (Calathea roseopicta cv. congo), calathea makoyana-medallon orbifolia (Calathea makoyana), calathea ornata verde (Calathea ornata), calathea pluma de indio (triostar)-soldadito- zebrina (Stromanthe sanguinea), calceolaria (Calceolaria hybrida) calibrachoa (Calibrachoa × hybrida), canasta temporada  (mezclas estacionales), caracola (Kalanchoe beharensis), carey (Codiaeum variegatum cv. carey), celosia kimono (Celosia argentea), centavito (Pilea microphylla), ciclamen (violeta de lo alpes) (Cyclamen persicum), clavellina (Dianthus chinensis), coleo larga vida (Plectranthus scutellarioides) peperomias conga – cucharita (Peperomia obtusifolia / P. magnoliifolia),coqueta variegada (hoya Carnosa variegata), coralito – ixora (Ixora coccinea), cortejo español (Salvia splendens), croto victoria (Codiaeum variegatum cv. victoria), croto lluvia de oro (Codiaeum variegatum cv. golden rain), croto payaso (Codiaeum variegatum cv. mammy), cuerno (Platycerium bifurcatum), curazao – veranera (Bougainvillea spectabilis), curazao barry (Bougainvillea glabra cv. barry), dalia (Dahlia pinnata), diosma (Cuphea hyssopifolia), dollar (Plectranthus verticillatus), dracena (Dracaena fragrans), dracena reflexa (Dracaena reflexa), duranta (Duranta erecta), farolito (abutilon pictum), ficus (Ficus benjamina), fittonia (Fittonia albivenis), fucsia arbustiva (Fuchsia magellanica), fucsia (bailarina) (Fuchsia hybrida), gardenia (Gardenia jasminoides), geranio (Pelargonium hortorum), gerbera (Gerbera jamesonii), ginger roja (Alpinia purpurata) gloxinia (Sinningia speciosa), helecho bluestar (Phlebodium aureum), helecho boston (Nephrolepis exaltata), helecho cocodrilo (Microsorum musifolium), helecho costeño (Asplenium serratum), helecho palma lomaria (Blechnum gibbum), helecho pateconejo (Davallia fejeensis), hipoeste – polka (Hypoestes phyllostachya), hortensia comun (Hydrangea macrophylla), hortensia hibrida (Hydrangea macrophylla (híbridos)), iris (Iris germanica), ivys (Hedera helix), ivys variegado (Hedera helix variegata), jade (Crassula ovata), juanita (Impatiens walleriana cv. juanita), kalanchoe (Kalanchoe blossfeldiana), kalandiva (Kalanchoe blossfeldiana cv. kalandiva), lengua de suegra enana (Sansevieria trifasciata var. nana), lengua de suegra sansevieria laurenti (Sansevieria trifasciata cv. laurentii), lirio amarillo (Iris pseudacorus), liriope (Liriope muscari), mani forrajero (Arachis pintoi), margarita amarilla- blanca (Chrysanthemum morifolium), marigold (Tagetes erecta), miami (Dracaena fragrans cv. miami), miami negro (Dracaena fragrans cv. miami black), miami (variegado-limon) (Dracaena fragrans cv. lemon lime), millonaria (Plectranthus verticillatus), mini rosa (Rosa chinensis (mini)), monstera hojalillo (Monstera deliciosa), palma areca (Dypsis lutescens), palma manila (Adonidia merrillii), palma reina alejandra (Archontophoenix alexandrae), papiro enano (Cyperus haspan), papiro gigante (Cyperus papyrus), pelargonio (Pelargonium × hortorum), penca sabila (Aloe vera), pensamiento (Viola × wittrockiana), pescadito (Nematanthus gregarius), petunia – conservadora (Petunia × hybrida), phalaenopsis (Phalaenopsis spp.) philodendro cordatum (Philodendron hederaceum), philodendron birkin (Philodendron ‘birkin’), philodendron congo, (Philodendron ‘congo’), philodendron limon (Philodendron hederaceum cv. lemon lime), philodendron moon light, (Philodendron ‘moonlight’), philodendron narrow (Philodendron bipinnatifidum), philodendron orange (Philodendron ‘prince of orange’), philodendron xantal (Philodendron xanadu), philodendron xelum (Philodendron selloum) picachu (Episcia cupreata), pino azul (Picea pungens), pino cipres (Cupressus lucitanica), pino estrella (Araucaria heterophylla), pino libro (Araucaria bidwillii), pino piramide (Thuja occidentalis), pino rastrero (Juniperus horizontalis), pino tunya (Podocarpus oleifolius), pino vela (Cupressus sempervirens), platycodon - campanita china (Platycodon grandiflorus), plectranthus morado (Plectranthus scutellarioides), portulaca (Portulaca grandiflora), primavera (Bougainvillea spectabilis), rosa gigante (Rosa hybrida), salvia roja (Salvia splendens), san joaquin (Hibiscus rosa-sinensis), sanguinaria (Sanguinaria canadensis), sheflera (Schefflera arboricola), siete cuero rastrero (Tibouchina urvilleana), singonio (Syngonium podophyllum), sinverguenza (Portulaca oleracea / P. grandiflora), snapdragon - boca de dragón (Antirrhinum majus), spathiphyllum - cuna de moises (Spathiphyllum wallisii), suculenta (Echeveria, sedum, Crassula haworthia), suculenta rosa de jerico (Selaginella lepidophylla), suculenta zebra (Haworthiopsis fasciata), tagete (Tagetes erecta), trebol - lluvia de oro (Oxalis pes-caprae), vinca (Catharanthus roseus), violeta mini (Saintpaulia ionantha), y de las siguientes especies</t>
  </si>
  <si>
    <t>3187719465 - 3217755802</t>
  </si>
  <si>
    <t>viveroentreverde1@gmail.com</t>
  </si>
  <si>
    <t>RISARALDA</t>
  </si>
  <si>
    <t>ALTO ARAUCA</t>
  </si>
  <si>
    <t>VIVERO SORRENTO</t>
  </si>
  <si>
    <t>AGUACATE: HASS, TRAPP LORENA, BOOTH 8, SANTANA, COLLIN RED, LINDA, EDRANOL, CHOQUETTE, POLO, TRINIDAD, SEMIL 40</t>
  </si>
  <si>
    <t>310 8490073</t>
  </si>
  <si>
    <t>jorgenelsoncardona@hotmail.com</t>
  </si>
  <si>
    <t>VIVERO EL KIOSKO</t>
  </si>
  <si>
    <t>FRUTALES CLIMA FRIO</t>
  </si>
  <si>
    <t>311 7508116</t>
  </si>
  <si>
    <t>jimmysilva-1984@gmail.com</t>
  </si>
  <si>
    <t>SALAMINA</t>
  </si>
  <si>
    <t>EL PELIGRO</t>
  </si>
  <si>
    <t>VIVERO EL REFUGIO</t>
  </si>
  <si>
    <t>CAFÉ: CASTILLO Y CENICAFÉ 1</t>
  </si>
  <si>
    <t>312 7368030 - 320 7434525</t>
  </si>
  <si>
    <t>gumogiraldo@hotmail.com</t>
  </si>
  <si>
    <t>LA QUIEBRA</t>
  </si>
  <si>
    <t>BEMAT COLOMBIA SAS</t>
  </si>
  <si>
    <t>60000 A 80000</t>
  </si>
  <si>
    <t>bematcolombia@gmail.com</t>
  </si>
  <si>
    <t>SUPIA</t>
  </si>
  <si>
    <t>VIVERO BENDICIONES</t>
  </si>
  <si>
    <t>jennyandrealopez3509@gmail.com</t>
  </si>
  <si>
    <t>CERRO PRIETO</t>
  </si>
  <si>
    <t>316 3096657</t>
  </si>
  <si>
    <t>schirinos@acpagro.com</t>
  </si>
  <si>
    <t>SANTA ANA FRUITS SAS</t>
  </si>
  <si>
    <t>AGUACATE: HASS, LORENA. SEMILL 40, SANTANA</t>
  </si>
  <si>
    <t>salgadavids@gmail.com</t>
  </si>
  <si>
    <t>VEREDA LA PLAYITA</t>
  </si>
  <si>
    <t>VIVERO CARTAMA</t>
  </si>
  <si>
    <t>AGUACATE HASS , FURTE, REED, EDRANOL</t>
  </si>
  <si>
    <t xml:space="preserve">ricardouribe@cartama.com </t>
  </si>
  <si>
    <t>VICTORIA</t>
  </si>
  <si>
    <t>VIVERO CHELITO</t>
  </si>
  <si>
    <t>AGUACATE: 9.200          CACAO: 30.400</t>
  </si>
  <si>
    <t>AGUACATE: HASS, LORENA, SEMILL 40</t>
  </si>
  <si>
    <t>CACAO: CCN51</t>
  </si>
  <si>
    <t>312 8478760</t>
  </si>
  <si>
    <t>chelitobetancur@hotmail.com</t>
  </si>
  <si>
    <t xml:space="preserve">VICTORIA </t>
  </si>
  <si>
    <t>LOS LLANOS</t>
  </si>
  <si>
    <t>ECOYUMA</t>
  </si>
  <si>
    <t>CACAO: ICS-1; 39,60,95; EET;8IMC67;PA-46; TSH-565;CCN-51;VILLA MONICA;TCS-06;FEC-2; FSV41; FMA-7; LUKER 40; FLE-2.3; SCC-61</t>
  </si>
  <si>
    <t>321 2149219</t>
  </si>
  <si>
    <t>ecoyumahotmail.com</t>
  </si>
  <si>
    <t>CAÑAVERAL</t>
  </si>
  <si>
    <t>BIOFÁBRICA COLOMBIA LATEX</t>
  </si>
  <si>
    <t xml:space="preserve"> FRUTALES: 1.000.000 (CACAO, AGUACATE, CAFÉ Y OTROS)       ORNAMENTALES: 150.000                       CAUCHO: 300.000              FORESTALES: 200.000</t>
  </si>
  <si>
    <t>AGUACATE: HASS, LORENA, CHOQUETTE, SEMIL 40, FUERTE, TRINIDAD, SANTANA, BOOTH 8, TRAPP  Y RED; MANGO: HILACHA, FILIPINO, TOMMY, KENT, YULIMA Y AZUCAR; ANÓN; GUANABANA; CHIRIMOYA; GUAYABA; MANGOSTINO; MORA; FRESA; GRANADILLA; CURUBA; MARACUYÁ; MANZANA; DURAZNO; VAINILLA; ESPÁRRAGO; PIMIENTA;</t>
  </si>
  <si>
    <t>ACACIA, ALISO,BAMBÚ, CAESALPINEA, EBANOS, CARBONERO ROJO, ABARCO, CEDRO, CEIBA, MORAL, PALMA, NOGAL CAFETERO, SANGREGADO, CIPRES, CHOIBA, CHACHAFRUTO, EUCALIPTO, FICUS, URAPAN, MATARRATÓN, MELINA, GUADUA, CEDRO MACHO, GUAMO, GUALANDAY INGA, NOGAL, GUAYACAN DE MANIZALES, LEUCAENA, BALSO, PINO, PINO PATULA, PINO COLOMBIANO, CEREZO, ROBLE, PINO ROMERON, SAUCE, TAMBOR, CAOBA, GUAYACAN AMARILLO, ROBLE, FLOR MORADO, TECA, TACHUELO, SAMÁN, IGUA, NACEDERO, SURIBIO, CHUPA, NEEM, LAUREL, HICALA</t>
  </si>
  <si>
    <t>AJÍ, ALBACA, ANGELONIA, ANTURIO, BARBUDO, BEGONIA BIG, BEGONIAS FLOR, BUXUS, CALCEOLARIA, CALIBRACHOA, CARBONERO, CARNIVORA VENUS, CARTUCHO, CELOSIA PLUMÓN, CERICA, CIDRÓN, CILANTRILLO, CINERARIA MARITIMA, CLAVELLINA, COLA DE MONO, COLEUS, CURRY, CYCLAMEN, FICUS, FITTONIA, GAZANIA, GERANIO, GERBERA, GIRASOL, GLOXINIA, GOMPHRENA, GUINEA, HELECHOS, HIEDRA, HIERBABUENA, ABUTIJABA, JADE, LAVANDA, MARGARITA, MARIGOLD, MATA HUEVO, MENTA, MIRTO, NIDOS AVE, NOVIO, OREGANO, ORQUIDEA PHALEPNOSIS, PENSAMIENTO, PENTA, PETUNIA, PINO AZUL, PINO PRUMULA, ROMERO, RUDA, SABILA, SALVIA, SPHATHYPILLUM, TOMILLO, TORENIA, TORONJIL, TRÉBOL, VINCA, ZINNIA, ZULIA.</t>
  </si>
  <si>
    <t>CACAO: CLONES FX 3864, FX 4098, IAN 873, IAN 710, RRIM 600; PLÁTANO : HARTÓN, DOMINICO HARTÓN; BANANO: GROSS MICHEL, GROS MICHEL ENANO, CAVENDISH; GUINEO; CAFÉ: CASTILLO, CENICAFE, COLOMBIA, CATIMORE, GEISHA, BORBÓN, CATURRA, ARÁBIGO, TABÍ, CAUCHO: CLONES FX 3864, FX 4098, IAN 873, IAN 710, RRIM 600</t>
  </si>
  <si>
    <t>311 3339930-314 8256109</t>
  </si>
  <si>
    <t>colombialatex@gmail.com</t>
  </si>
  <si>
    <t>VEREDA LAS JUANAS KILOMETRO 4.4</t>
  </si>
  <si>
    <t>VIVERO 1-A VICTORIA EXCELSO</t>
  </si>
  <si>
    <t>CACAO CLONES:CCN-51, FEC-2, FLE-3, LUKER-40, FSV-41, TCS-01TCS-06,FEAR-5, FTA-2, FBO-1, FSA-13, YACOPI-2</t>
  </si>
  <si>
    <t>310 2394627</t>
  </si>
  <si>
    <t>hacienda1a@hotmail.com</t>
  </si>
  <si>
    <t>VEREDA BELLA VISTA</t>
  </si>
  <si>
    <t>VIVERO HEVEAGRO</t>
  </si>
  <si>
    <t>CAUCHO: 20.000  HUERTO BASICO: 100.000 YEMAS</t>
  </si>
  <si>
    <t>CAUCHO: FX3864, RRIM600, IAN713,IAN873, PB2859</t>
  </si>
  <si>
    <t>313 6578105</t>
  </si>
  <si>
    <t>fercruz1804@yahoo.es</t>
  </si>
  <si>
    <t>JARDIN VICTORIA</t>
  </si>
  <si>
    <t xml:space="preserve">Tectona grandis (Teka), Melina arborea (Melina), Cominum sp (comino), Cedrela adorara (cedro), Cordia alliodora (nogal), Tabebuia chrysantha (guayacan) </t>
  </si>
  <si>
    <t xml:space="preserve">Veraneras (Bougainvillea sp), rosas, coateñitas, Dalia coccinea Dalias, (viola odorata) </t>
  </si>
  <si>
    <t xml:space="preserve">Para selección de semilla de patronaje: IMC67,CAUCACIS37, EET96, para injerto: SAN VICENTE, ICS40, TSH565, CCN51, LUKER40, FEAR5, ICS1,SCC61, F302, F303 </t>
  </si>
  <si>
    <t>vilvasa1956@hotmail.com</t>
  </si>
  <si>
    <t>VILLAMARIA</t>
  </si>
  <si>
    <t>centro comercial villa plaza, local 1</t>
  </si>
  <si>
    <t>VIVERO PARAMUNA</t>
  </si>
  <si>
    <t>Abutilon (Fittonia verschaffeltii), Ave de paraiso (Strelitzia_x000D_reginae), Begonia (Begonia gracilis), Biflora (Viola biflora), Billete_x000D_(Plectranthus verticillatus), Bore (Colocacia esculenta), Bromelia_x000D_(Bromeliaceae), Buganvilla (Bougainvillea), Buxos (Buxus sempervirens),_x000D_Caballero de la noche (Cestrum nocturnum), Cacho de venado (Platycerium superbum), Cactus coreano (Gymnocalycium mihanovichi), Caladium_x000D_(Galadium bicolor), Calceolarias (Calceolaria tripartita), Calibrachoes_x000D_(Calibrachoa), Camándula (Senecio rowleyanus), Camila (Dieffembachia_x000D_bowmanii), Carey fucsia (Cordyline rubra), Carnívora drosera (Drosera_x000D_capensis), Cartucho (Zantedeschia aethiopica), Cayeno (Hibiscus rosa-_x000D_sinensis), Centavito (Dichondra repens), Cinerarea (Acobaea marítima),_x000D_Calatea (calatheas), Clavellinas (Mirabilis jalapa), Copa de oro (Allamanda_x000D_cathartica), Copper light (Osteospermum), Corona de cristo (Euphorbia milli),_x000D_Dólar (Aglaonemma commutatum), Duranta (Duranta repens), Espejito_x000D_(Peperomia), Euforbia (Euphorbia peplus), Fictonia (Fittonia albivenis), Ficus_x000D_(Ficus benjamina), Filocactus (Schlumbergera xbuckleyi), Filodrendo_x000D_(Philodendro), Flor de Jericó (Anastatica hierochuntica), Gazanias (Gazania_x000D_rigens), Ginger (Zingiberaceae), Girasol (Helianthus annuus), Gloxínea_x000D_(Siningia speciosa), Hade (Crassula ovata), Hortensia (Hydrangea_x000D_macrophylla), Incienso (Boswellia sacra), Lengua de suegra (Dracena_x000D_trifasciata), Lino (Linum usitatissimum), Lirio (lillum candidum), Lucky bamboo_x000D_(Dracena sanderiana), Margarita (Bellis perenis), Miami (Epipremnum aureim),_x000D_Nido de ave (Asplenium nidus), Orejas de burro (Syngonium podophyllum),_x000D_Papiro chino (Cyperus papyrus), Pescadito (Nematanthus gregarius),_x000D_Philodendron (Philodendron sagittifolium), Plumosas (Asparagus setaceus),_x000D_Polkas (Hypoestes phyllosthachya), Primavera (Primula vulgarias), Primuia_x000D_(Primula acaulis), Quinceañera (Aptenia cordifolia), Rosa (Rosa sinensis),_x000D_Sedum (Sedum morganianum), Tronco del Brasil (Dracena fragrans), Uña de_x000D_gato (Uncaria tomentosa), Carbonero (Alliandra pittieri), Maní forrajero_x000D_(Arachis pintoi), Sábila o aloe vera (Aloe vera), Lavanda (Lavandula sp.),_x000D_Manzanilla (Matricaria chamomilla L), Menta (Mentha sp.), Caléndula_x000D_(Calendula officinalis), Albahaca (Ocimum basilicum), Hierbabuena (Mentha_x000D_spicata), Tomillo (Thymus vulgaris L.), Ruda de castilla (Ruta graveolens L.),_x000D_Romero (Rosmarinus officinalis L.), Toronjil (Melissa officinalis L.), Cidrón_x000D_(Aloysia triphylla, Lippia citriodora), Orégano (Origanum vulgare L.)_x000D_</t>
  </si>
  <si>
    <t>danielisaza91@gmail.com</t>
  </si>
  <si>
    <t>Carrera 1 # 71 - 273 vereda La Florida</t>
  </si>
  <si>
    <t>VIVERO LA FLORIDA</t>
  </si>
  <si>
    <t>Pino colombiano (Retrophyllum rospigliosii), Guayacan amarillo (Tabebuia chrysantha), Fresnillo (Tecoma stans), Roble (Quercus homboldti), Quiebra barrigo (Trichanthrera gigantea), Quiebra barrigo estaca (Megaskepasma erytrochramys), Arrayan de Manizales (Lafoensia speciosa), Balso panelero (Heliocarpus popayanensis), Palmicho (Chamaedora linearis), Palma de cera (Ceroxylum quindiuense), Siete cueros azuceno (Tibouchina sp), Niguito (Miconia sp), Sietecueros (Tibouchina lepidota), Siete cueros amarahoyo (Tibouchina sp), Fucsia arbórea (Fuchsia boliviana), Tachuelo (Solanum sp), Podandrogine (Podandrogyne brachycarpa), Eugenia (Syzygium jambos), Arrayana (Syzygium Sp), Botón de oro (Tithonia diversifolia), Camargo (Verbesina arbórea), Arboloco (Polymnia pyramidalis), Chachafruto
(Erythrina edulis), Guamo tierra fria (Inga sp), Chocho (Erythrina sp) Churimo (Inga sp)
Cedro riñon (Brunellia goudoti) Encenillo (Weinmannia tomentosa), Salvia leucantha
(Panax), Tabaquillo (Aegephila cuatrecassi), Saca ojo (Lippia hirsuta) Quimula
(Citharexylum subflavescens), Nispero (Eriobotrya japónica), Moron (Mosus insignis),
Aguacatillo (Persea caerulea), Sauco (Sambucos nigra), Balso tambor (Ochroma
pyramidale), Alcaparro (Senna sp), Cabo de hacha (Rhamnus Sp), Espadero (Myrsine
coriaceae) Cucharo (Myrsine guianensis), Sauce (Salix humboldtiana), Guadua (Bambusa
guadua) Bambu (Phyllostachys aurea), Romero (Rosmarinus officinalis L), Tomillo (Thymus
vulgaris L), Oreganón, orégano de la tierra (Plecthranthus amboinicus), Canelón
(Peperomia subespatula), Orozus, orozul (Lippia dulcis), Curalotodo (Lippia alba) Cidron
(Lippia citrodora), Hierbabuena, menta yerbabuena lisa (Mentha x piperita), Salvia (Salvia
officinalis), Toronjil (Melissa officinalis), Albahaca (Ocimun basilicum) Ajedrea (Satureia
brownei), Solisticio, solsticio (Pelargoniumn citrosum), Ancíbar Aloés (Aloe vera),
Calendula (Caléndula officinalis), Ruda gallinaza (Tagetes minuta), Poleo (Satureia
brownei), Sauco (Sambucus mexicana) Laurel (Laurus nobilis) Ajo de rama (Allium
subhirsutum), Manzanila (Anthemis nobilis), Eucalipto platiado (Eucalyptus cinérea)
Limonsillo (Cymbopogon citratus) Malvavisco (Malvaviscus arboreus), Abutilon rojo
(Abutilon sp), Matapalo (Ficus sp), Farolito (Abutilin mergapotamicum), Tamariz
(Streptosolen jamesonni), Pentas (Pentas lanceolata), Verbena (Verbena officinalis),
Fosforito (Cuphea ígnea), Cupea (Cuphea hyssopifolia), Geranio (Pelargonium sp) Novio
(Pelargonium sp), Besito (Impatiens sp), Anturio (Anturium Sp), Fucsias (Fuchsia Sp)
Lavanda (Labanda sp), Guardaparque (Alternanthera sp), bromelias (Guzmania sp),
Porcelana (Echeveria sp), Arrosillo (Sedum Sp), Corales (Kalanshoe sp), Cactus balón
(Mamilaria sp), Candelabro (Echinocactus grusonii) Oreja de conejo (Opuntia microdasys),
Cactus pollito (Haagesereus sp), Colchon de suegra (Melacactus delessertianus) Aves del
paraíso (Strelitzia sp)</t>
  </si>
  <si>
    <t>viverolafloridajorgerios@gmail.com</t>
  </si>
  <si>
    <t>Vereda Frailes</t>
  </si>
  <si>
    <t>VIVERO PEDAGOGICO TORRECITAS</t>
  </si>
  <si>
    <t xml:space="preserve">Oreopnax sp (Mano de oso), Ageratina sp (Chilca negra), Baccharis
revoluta (Chilco zorro), Baccharis sp. (Chilca blanca-Común), Diplostephium scchultzii (Romero blanco), Pentacalia vaccinioides (Verderon), Espeletia hartwegiana (Frailejon), Baccharis tricuneata (Sanalotodo), Diplostephium floribundum (Romero de páramo), Senecio formosus (Arnica), Gynosyx tolimensis
(Calabazo), Berberis sp (Espino de oro), Weinmannia tomentosa (Encenillo), Vallea stipularis (Campano),Pernnetya próstata, Gaultheria sp (Gaulteria), Lupinus tolimensis (Lupinus), Hypericum sp. (Chite-Guardarocio), Gaiadendrum puncatatum (Cabuyo), Miconia salicifolia (Velillo), Morella sp. (Laurel decera), Fucsia petioralis (Fucsia de paramo), Monnina sp. (Monina-Sorbetana), Polylepis serícea (Coloradito),
Hesperomeles obtusifolia, Buddleja sp (Gavilán de páramo), Miconia sp. 1 (Niguito), Escallonia mytilloides (Chico colorado), Macleania rupestris (Uvito), Chaetogastra mollis (Niguito rosado)
</t>
  </si>
  <si>
    <t>coordinacion@vivocuenca.org</t>
  </si>
  <si>
    <t>Termales</t>
  </si>
  <si>
    <t>VIVERO TERMALES DEL RUIZ</t>
  </si>
  <si>
    <t>Encenillo (Weinmannia pubescens), Gavilan (Buddleja bullata),Colorado - Sietecueros (Polylepis sericea), Mortiño (Hesperomeles goudotiana), Uvito de Paramo (Pernettya prostrata), Romero Negro - de Paramo (Pentacalia vernicosa), Chilca (Baccharis sp), Romero verde (Linochilus phylicoides), Oregano (Origanum vulgare), Orquidea (Elleanthus maculatus)</t>
  </si>
  <si>
    <t>gerencia@hotelcarretero.com</t>
  </si>
  <si>
    <t>VILLAMARÍA</t>
  </si>
  <si>
    <t>GALLINAZO</t>
  </si>
  <si>
    <t>VIVERO GALLINAZO</t>
  </si>
  <si>
    <t>Nacedero (Trichanthera gigantea), Moquillo (Saurauia parviflora), Sauco
(Sambucus nigra), Anturio (Anthurium callejasii), Anturio negro (Anthurium caramantae),
Palma de cera (Ceroxylon quindiuense), Matamba (Chamaedorea linearis), Palmicha
(Geonoma orbignyana), Palmito (Prestoea acuminata), Arboloco (Montanoa
quadrangularis), Camargo (Verbesina arborea), Yesco (Verbesina nudipes), Anón de monte
(Annona quinduensis), Cerezo (Alnus jorullensis), Cedrillo (Brunellia comocladifolia),
Silbosilbo (Hedyosmum bonplandianum), Cabellos de ángel (Podandrogyne hispidula),
(Chrysochlamys colombiana), Cucharo (Clusia multiflora), Matapalo (Clusia sp.), Encenillo
(Weinmannia pubescens), Uvito (Cavendishia sp.), Drago (Croton mutisianus), Caucho
(Euphorbia laurifolia), Lechero (Sapium glandulosum), Bagatá (Dussia macroprophyllata),
Chachafruto (Erythrina edulis), Guamo chinibo (Inga ingoides), Roble (Quercus humboldtii),
Cedro negro (Juglans neotropica), Aguacatillo (Beilschmiedia tovarensis), Laurel (Ocotea
arnottiana), Orejas de mula (Ocotea otara), Mantequillo (Aegiphila bogotensis), Guayacán
de Manizales (Lafoensia acuminata), Balso blanco (Heliocarpus americanus), Balso
(Ochroma pyramidale), Ceiba (Spirotheca rosea), Cedro (Cedrela montana), Sietecueros
(Andesanthus lepidotus), Amarrabollo (Meriania nobilis), Liso (Meriania tomentosa), Huesito
(Miconia notabilis), Aliso (Paratrophis insignis), Laurel de cera (Morella pubescens),
Trompeto (Bocconia frutescens), Cerezo de monte (Freziera sp.), Pino colombiano
(Retrophyllum rospigliosii), Cucharo (Myrsine guianensis), Yolombo (Panopsis polystachya
y Panopsis suaveolens), Botundo (Prunus integrifolia), Cerezo criollo (Prunus serotina),
Babillo (Meliosma frondosa), Baboso (Meliosma violacea), Duraznillo (Abatia parviflora),
Cariseco (Billia rosea), Limoncillo (Siparuna sp.), Borrachero (Brugmansia arborea), Jazmín
de noche (Cestrum sp.), Tachuelo (Solanum sycophanta), Yarumo blanco (Cecropia
telenitida), Quimulá (Citharexylum subflavescens), Sacaojo (Lippia hirsuta) y Canelo de
páramo (Drimys granadensis).</t>
  </si>
  <si>
    <t>Llamarada (Tecomaria capensis), Fresno (Tecoma stans), Achira
(Canna coccinea), Vainillo enano (Senna sp.), Vainillo (Senna spectabilis), Salvia (Salvia
leucantha), Arito (Callianthe megapotamica), Farolito japonés (Callianthe picta), Auroro
(Malvaviscus arboreus), Princesa hojas de plata (Pleroma heteromallum), Eugenia
(Syzygium paniculatum), Fucsia (Fuchsia boliviana), Bailarina (Fuchsia hybrida), Vetiver
(Chrysopogon zizanioides), Níspero (Eriobotrya japonica) y Tamaris (Streptosolen
jamesonii).</t>
  </si>
  <si>
    <t>ROMERAL</t>
  </si>
  <si>
    <t>VIVERO ROMERAL</t>
  </si>
  <si>
    <t>Cincodedos (Oreopanax ruizanus), Aequatorium (Aequatorium sinuatifolium), Chilco amargo (Ageratina tinifolia), Chilca morada (Baccharis latifolia), Chilco (Baccharis macrantha), Sanalotodo (Baccharis tricuneata), Zorro (Baccharis revoluta), Asawín (Baccharis vacciniifolia), Uña de gato (Berberis goudotii), Huira-huira (Culcitium canescens), Romero de páramo (Diplostephium sp.), Frailejón (Espeletia hartwegiana), Ramablanca (Gynoxys tolimensis), Romero blanco (Linochilus schultzii), Romero (Linochilus sp.), Abanico (Loricaria sp.), Pentacalia (Pentacalia sp.), Cubilín (Monticalia vaccinioides), Romero negro (Monticalia vernicosa), Árnica blanca (Senecio niveoaureus), Encenillo (Weinmannia sp.), Campano (Vallea stipularis), Rodamonte (Escallonia myrtilloides), Chite (Hypericum juniperorum), Guardarrocío (Hypericum laricifolium), Lunaria (Hypericum mexicanum), Zarcillejo (Brachyotum strigosum), Tagua (Gaiadendron punctatum), Laurel de cera (Morella parvifolia), Tintillo (Monnina aestuans), Sorbetana (Monnina sp.), Mortiño (Hesperomeles obtusifolia), Guayabo de páramo (Hesperomeles ferruginea), Mote (Hesperomeles sp.), Noro (Hesperomeles sp.), Colorado (Polylepis sericea), Coloradito (Polylepis sp.), Gavilán (Buddleja incana) y Aguapanto (Saracha quitensis).</t>
  </si>
  <si>
    <t>VITERBO</t>
  </si>
  <si>
    <t>CALLE 5 CON SEPTIMA</t>
  </si>
  <si>
    <t>VIVERO LA QUINTA</t>
  </si>
  <si>
    <t>ORNAMENTALES: 11.200   CAFÉ: 20.000</t>
  </si>
  <si>
    <t xml:space="preserve">Abre caminos, Acacia, Anturio, Árbol de la Felicidad, Astromelios, Aurora, Bailarinas, Begoni, Besito,  Cactus, Clavelina, Conservadora,  Cortejo, Crisantemos, Croto, Gloxinia, Hortensia, Imán, Ixora, Jade, Jazmín de noche, Kalanchoe, Dalias, Duranta, Geranio, Gerbera, Gitana, Lengua de suegra, Miami, Millonaria, Novios , Orquídeas, Palma Areca, Palma Botella, Palma Roja, Pañoletas, Pescadito, Pino Libro,  Pino Vela, Quinceañera, Suculenta, Tango, Veranera, Violetas de Los Alpes, Plumoso, Eugenias  </t>
  </si>
  <si>
    <t>311 7066103</t>
  </si>
  <si>
    <t>martinemilio2016@gmail.com</t>
  </si>
  <si>
    <t>CAQUETÁ</t>
  </si>
  <si>
    <t>ALBANIA</t>
  </si>
  <si>
    <t>BERLIN-ALTO CASTAÑAL</t>
  </si>
  <si>
    <t>ASOPANELA</t>
  </si>
  <si>
    <t>CANA DE AZUCAR PARA PANELA VARIEDAD CC93-7711</t>
  </si>
  <si>
    <t>asopanela1@hotmail.com</t>
  </si>
  <si>
    <t>CARTAGENA DEL CHAIRA</t>
  </si>
  <si>
    <t>EL CEDRO</t>
  </si>
  <si>
    <t>CEDRO ROSADO DE LA INDIA.</t>
  </si>
  <si>
    <t>wilo2319@gmail.com</t>
  </si>
  <si>
    <t>VEREDA MONSERRATE</t>
  </si>
  <si>
    <t>VICONA 1</t>
  </si>
  <si>
    <t>Abarco o Carguero (Couratari guianensis Aubl), Achapo (Cedrelinga cateniformis Ducke), Algarrobo (Hymenaea oblongifolia Huber), Amarillo Medio Comino (Ocotea aciphylla (Nees &amp; mart) Mez), Arenillo (Erisma uncinatum Warm), Barbasco (Minquartia guianensis Aubl), Caraño (Trattinnickia sp), Cedro (Cedrela odorata L), Fono (Eschweilera sp), Gomo (Vochysia sp), Guamo (Inga edulis mart), Juansoco (Couma macrocarpa Barb.Rodr), Guarango (Parkia sp), Sangretoro(Virola sp) y Tara (Simarouba amara Aubl).</t>
  </si>
  <si>
    <t>Asaí (Euterpe precatoria mart), Canangucha (Mauritia flexuosa L.f.), y Palma Mil pesos (Oenocarpus batauaMart).</t>
  </si>
  <si>
    <t>acaiconuchabajocaguan@gmail.com</t>
  </si>
  <si>
    <t>DONCELLO</t>
  </si>
  <si>
    <t>B/OLIMPICO</t>
  </si>
  <si>
    <t>EL PAUDON</t>
  </si>
  <si>
    <t>ABARCO, FLOR MORADO, CEDRO, NOGAL, YOPO, MELINA, ACACIA.</t>
  </si>
  <si>
    <t>ICS 1, ICS 39, ICS 60, ICS 95, TSH 565, CCN 51, EET 8.</t>
  </si>
  <si>
    <t>3115326649-3208770633</t>
  </si>
  <si>
    <t>comcap.alianza@gmail.com</t>
  </si>
  <si>
    <t>ANAYACITO</t>
  </si>
  <si>
    <t>EL NOGAL</t>
  </si>
  <si>
    <t>ARAZA, COPOAZU, AGUACATE LORENA, GUANABANA, ZAPORTE, MANGO TOMMY, GUAYABA, PALMA AZAI. NATIVOS: MARAÑON, CONTADURO, CANANGUCHA.</t>
  </si>
  <si>
    <t>COMERCIAL: ABARCO, MELINA, YOPO, NOGAL COMUN, BALSO, IGUA, CACHIMBO, SAMAN, OREJERO, ACACIA. NATIVO: CARACOLI, FRESNO, NAGUI, COSTILLO, PERILLO, CUMARÉ, PALO NEGRO, GUAYACAN, CANALETE, ACHIOTE, CANCHO, PATEVACA BLANCO, PALO CRUZ, GUAPAQUE, ROBLE, YARUMO NEGRO, MADROÑO, LACRE, CACAY, SANGRE DRAGO, CACHIMBO, ACHAPO ROJO, GRANADILLO, CHIPARO, CHOCHO, AMARILLO PIEDRO, AMARILLO MEDIO COMINO, ESPINGO, FONO ROJO, CASTAÑA DEL BRASIL, CEIBA, CARRECILLO, MOROCHILLO, CEDRO CEBOLLA, BILIBIL, GUAMO, GUARANGO ROJO, CASCO DE VACA ROJO, HIGUERON, SANGRE TORO, CUCHARO, AHUMADO, PINO COLOMBIANO, VARA BLANCA, CAPIRON, CAIMITO, CAIMI FRUTAL, CAIMO BALATA, MARFIL, PEINE MONO, GOMO ROSADO.</t>
  </si>
  <si>
    <t>PALMA ARECA, PALMA BOTELLA, PINOS, CROTOS, ISORA, VERANERAS, CAYENOS, GERANIOS,CACTUS, SUCULENTA, OITI, HELICONIA.</t>
  </si>
  <si>
    <t>GUADUA, COPOAZU, CACAO MARACO.</t>
  </si>
  <si>
    <t>feramirez68@hotmail.com</t>
  </si>
  <si>
    <t>EL DONCELLO</t>
  </si>
  <si>
    <t>PREDIO SAN JOSE, VEREDA SAN JOSE, EL DONCELLO</t>
  </si>
  <si>
    <t>SEMILLEROS DE PAZ DEL DONCELLO</t>
  </si>
  <si>
    <t xml:space="preserve">Uva caimarona, Caimito , Copoazu </t>
  </si>
  <si>
    <t xml:space="preserve">Acacia, Peine Mono, Chontaduro, Patevaca, Abarco, Cedro , Achapo, Ceiba bonga, Caimo, Juan soco, Flor morado, Fono, Asai, Palma de Asai, Matar raton, Bilibil , Boca indio, Guamo, Palma bombona, Chingale, Ahumado, Amarillo real, Balso, Amarillo Comino, Amarillo laurel , Milpesos, Chocho, Carrecillo, Guarango, Granadillo, Nacedero, Sangretoro , Gomo, Caoba , Caracoli, Carbón, Castaño de Monte , Chicalá , Marfil, Melina , Nogal , Palma de Canangucha , Pan del Norte , Piñon de oreja , Tachuelo , Totumo , Yopo, Roble </t>
  </si>
  <si>
    <t>tributaria.coopazyari@gmail.com</t>
  </si>
  <si>
    <t>FLORENCIA</t>
  </si>
  <si>
    <t>KM 2 VIA AEROPUERTO</t>
  </si>
  <si>
    <t>BARRO Y NATURALEZA</t>
  </si>
  <si>
    <t>AGUACATE (LORENA, HASS), GUAYABA (MANZANA, PERA), ZAPOTE, MANGO (TOMMY), PAPAYA.</t>
  </si>
  <si>
    <t>PALMA ARECA, PALMA BELLOTA, PALMA AMNILA, PALMA BELLA, PALMA ABANICO, PALMA DEL VIAJERO, PALMA CICA, OITI, MIRTO, DURANTA, CORAL ENANO, PINO DORADO, PINO VELA, PINO AZUL, VERANERA)</t>
  </si>
  <si>
    <t>314 2521919</t>
  </si>
  <si>
    <t>juako2258@gmail.com</t>
  </si>
  <si>
    <t>EL DEDITO</t>
  </si>
  <si>
    <t>TERRAZA Y JARDIN</t>
  </si>
  <si>
    <t>AGUACATE, GUANABANA, ZAPOTE, MANGO, NISPERO, BREVA, ANON, MAMONCILLO.</t>
  </si>
  <si>
    <t>PALMAS, JAZMIN, ARALIAS, CALADIOS, PANDANOS, DRACENAS, ZETA ZETA, ORQUIDEAS, FILODENDROS, PODOCARPO, ESPARRAGOS, PARAGUAS CHINO.</t>
  </si>
  <si>
    <t>311 5061820</t>
  </si>
  <si>
    <t>julietapradac@gmail.com</t>
  </si>
  <si>
    <t>LA SOMBRA</t>
  </si>
  <si>
    <t>PALMAS, ORQUIDEAS, MANDEVILA, CINTAS, VINCAS, GERBERA, PESCADITO, OITI, DURANTA, PINO VELA, PINO AZUL, VERANERA, CROTOS, HELECHOS, PETUNIAS, GUINEAS, GLOXINEAS, BEGONIAS.</t>
  </si>
  <si>
    <t>vsarmientotirado@gmail.com</t>
  </si>
  <si>
    <t>EL DEDO</t>
  </si>
  <si>
    <t>ACAMAFRUT</t>
  </si>
  <si>
    <t>CACAO- CCN51, TSH 565, ICS 1, FEAR 5, FLE 2, FLE 3, FEC 2, FSV 41.</t>
  </si>
  <si>
    <t>acamafrut@gmail.com</t>
  </si>
  <si>
    <t>Cra 11 AUTOPISTA 4A SUR-324</t>
  </si>
  <si>
    <t>JARDINES DEL CAQUETA</t>
  </si>
  <si>
    <t>AGUACATE, MANGO, GUANABANA, PAPAYA, GUAYABA, PALMA ASAI, MAMONCILLO.</t>
  </si>
  <si>
    <t>CEDRO, BALSO, ABARCO, NOGAL COMUN, OCOBO, YOPO, ACACIA, CARBON.</t>
  </si>
  <si>
    <t>MIRTO, OITI, NEEM, MUSEANDA, HABANO, JAZMIN, ANTURIOS, CORTEJOS, CARTUCHOS, LIRIO JAPONES, PETUNIA LARGA VIDA, GLOXINEAS, BEGONIA, HELECHO, CINTA PANAMEÑA, SUCULENTAS, CACTUS.</t>
  </si>
  <si>
    <t>GUADUA, MATARRATON, NACEDERO, ABOL DEL PAN.</t>
  </si>
  <si>
    <t>314 4493484</t>
  </si>
  <si>
    <t>viverojardines83@hotmail.com</t>
  </si>
  <si>
    <t>KM 4 - LA ASTILLA</t>
  </si>
  <si>
    <t>SAN FELIPE</t>
  </si>
  <si>
    <t>AGUACATE, GUANABANA, PAPAYA, GUAYABA, MAMONCILLO, PLATANO, PALMA ASAI.</t>
  </si>
  <si>
    <t>CEDRO, COBRE, BALSO, ABARCO, NOGAL, OCOBO, YOPO, ACACIA, MELINA, FLOR MORADO, ACHAPO, ACHIOTE, AHUMADO, AMARILLO, CARACOLI, CHIPARO, FONO, GOMO, GRANADILLO, GUALANDAY, GUAMO, GUARANGO,GUAYACAN, INCHI, PEINE MONO, PERILLO, ROBLE, SANGRE TORO.</t>
  </si>
  <si>
    <t>MIRTO, OITI, NEEM, MUSEANDA, HABANO, JAZMIN, ANTURIOS, CORTEJOS, CARTUCHOS, LIRIOS, PETUNIA, GLOXINEAS, BEGONIAS, HELECHO, CINTA PANAMEÑA, SUCULENTAS, CACTUS, PENSAMIENTOS, PIMIENTO, HOJA SANTA.</t>
  </si>
  <si>
    <t>COPOAZU, MATARRATON, NACEDERO, BOTON DE ORO, ARBOL DEL PAN, GUADUA.</t>
  </si>
  <si>
    <t>agrovetierrapastosyganado@hotmail.com</t>
  </si>
  <si>
    <t>CRA 11 AUTOPISTA 4A SUR - 324</t>
  </si>
  <si>
    <t xml:space="preserve">NARANJA (Tangelo, Ombligona, Sweet, Valencia, Washington, Sanguina, Salustiana), MANDARINA (Arrayana, Oneco, Israeli), LIMON (Tahiti, Pajarito, Swinglea). </t>
  </si>
  <si>
    <t>NARANJA (Oro miel, Sanguina, Salustiana, Valencia, Tangelo, Ombligona), MANDARINA (Arrayana, Oneco, Israelita), LIMÓN (Pajarito, Tahiti, Mandarino, Swinglea, Eureka variegado, Calamondi);</t>
  </si>
  <si>
    <t>PREDIO SAN ISIDRO, VEREDA SAN ANTONIO</t>
  </si>
  <si>
    <t>AMAZONIA EMPRENDE ESCUELA DE
BOSQUES</t>
  </si>
  <si>
    <t>Marañon , Araza,  Madroño, Zapote , Uva caimarona, Caimo , Cacao maraco,  Copoazu.</t>
  </si>
  <si>
    <t xml:space="preserve">Caracoli, Amarillo piedro, Cobre , Amarillo medio comino, Nagui, Chirimoya, o Mulato, Peine Mono 1, Peine Mono, Costillo, Cumaré, Chambira, Chontaduro , Patevaca blanco, Castaña de Brasil , Achiote, Palo cruz,Casco de vaca rojo, Capiron de vega o huesillo , Abarco, Inchi, Árbol de coca, Combo, Huesito, totumo, Yarumo , Yarumo negro , Cedro, Achapo , Ceiba. Caimitillo o caimo silvestre  Caimo balata, Juansoco, Popa o Perillo, Sangredrago, Guacharaco, Tamarindo de montaña, Flor morado, Arenillo , Pízamo, Cancho , Fono, Fono rojo , Arrayán, Asai  , Higuerón, Matarraton, Guadua, Bilibil, Guayacan Amarillo, Morochillo/chilco, Chilco, Hojiancho , Roble, polvillo, o algarrobo, Guamo Inga, Guamo, Palma bombona, Gualanday, Canalete, chingale, Quino,  Balsamo, NA3, Moilinillo, Moriche, Morochillo 1, Morochillo 2, Chilco negro, Morochillo 3, Mortiño, Quesito, Chilco 2, Pupuyo, Barbasco ahumado, Arrayán 2 DC, Cucharo , Amarillo, Balso , Amarillo jigua, Amarillo Comino, Espingo, Canelo de los andaquíes, Milpesos , Chocho  Algodón, Carrecillo, Guarango Rojo, Guarango, Cordoncillo 1, Cordoncillo 2, Palo negro , Sacha inchi, Bizcocho, Tara, Limoncillo, Rayadora, Guayacan Amarillo, Fresno, cedrillo o coquin de machete, Nacedero, Vara blanca-vara santa, Sangretoro rojo, Otobo , Lacre, Sangregallina , Sangretoro bajito, Aceituno/barbasco, Gomo rosado-relámpago, Corunca/coruntá , Chiparo Zygia longifolia </t>
  </si>
  <si>
    <t>escuelabosque@amazoniaemprende.com</t>
  </si>
  <si>
    <t>KM 7 - VIA MORELIA VEREDA COLOMBIA</t>
  </si>
  <si>
    <t>GRANJA SOSTENIBLE LOS LAURELES</t>
  </si>
  <si>
    <t>PLATANO (Dominico-Hartón, Caqueteño)</t>
  </si>
  <si>
    <t>puramazonia17@gmail.com</t>
  </si>
  <si>
    <t xml:space="preserve">VEREDA SANTO DOMINGO KM5 VIA A MORELIA </t>
  </si>
  <si>
    <t>HUASAI</t>
  </si>
  <si>
    <t>setassantodomingo@gmail.com</t>
  </si>
  <si>
    <t xml:space="preserve">KM5 VIA MORELIA VEREDA EL VENADO </t>
  </si>
  <si>
    <t xml:space="preserve">GESTAR GREEN </t>
  </si>
  <si>
    <t>Anon (Hannona squamosa), Araza (Annona muricata), árbol del Pan (Artocarpus altilis), 
Borojo (Borojoa patinoi), Cacao Maraco (Theobroma bicolor), Caimo Frutal (Pouteria
caimito), Camu Camu (Myrciaria dubia), Castaña (Caryodendrum orinocensi), Cerezo 
(Bunchosia argentea), Chirimoya (Annona cherimola), Chontaduro (Bactris gasipaes), 
Copoazu (Theobroma grandiflorum), Guanabana (Annona cherimola), Jabouticaba (Plinia 
cauliflora), (Madroño (Garcinia madruno), Mamonsillo (Melicoccus bijugatusJacq), Marañon 
(Anacarddium occidentale L.), Nuez del Brasil (Bertholletia excelsa), Uva Caimarona 
(Pourouma cecropiifolia), Zapote (Matisia cordata Bonpl.) y Cacao (Theobroma cacao L).</t>
  </si>
  <si>
    <t>Caracoli (Anacardium Excelsum (Kunt) Skeels), Abarco (Cariniana pyriformis Miers), Melina 
(Gmelina arborea), Cedro (Cedrela odorata), Flor Morado (Erisma uncinatum Warm), Ceiba 
Bonga (Ceiba pentandra), Caoba (Switenia macrophylla), Acacia (Acacia mangium), Yopo 
café (Mimosa thrianae), Igua (Pseudosamanea, guachepele), Cambulo (Erythrina fusca), 
Nogal (Cordia alliodora), Flor amarillo (Tabebuia crysantha), Teca (Tectona grandis), 
Eucalipto (Eucalipto Grandis), Cachicamo o Palo gurre (Calophyllum brasiliense), Laurel
jigua (Nectandra reticulata), Aceituno (Vitex cymosa), Achapo (Cedrelinga cateniformis), 
Achiote (Bixa oreyana), Ahumado Negro (Minquartia guianensis), Ahumado Real (Mincuartia 
sp), Amarillo Real, Laurel medio comino (Nectandra lanceolada), Andiroba (Carapa 
guianensis), Arenillo (Erisma uncinatum), Arracacho (Centrolobium yavizanum), Arrayan 
(Cecropia engleriana Snethl. ), Balsamo (Mirocarpus venezuelensis), Balso (Ochroma 
pyramidale), Bilibil (Guarea guidonea), Boca de indio, Palo negro (Piptocoma discolor), Brasil 
(Aspidosperma desmanthum), Caimo Balato (Chrysophyllum cainito), Cambulo (Erythrina 
poeppigiana), Capiron de vega (Calycophyllum spruceanun), Caraño (Trattinnickia aspera),Carbon(Zygia longifolia), Carbonero gigante (Albizia carbonaria), Caucho Nativo (tis tas) o 
siringa (Hevea brasilensis), Cedrillo (Vochysia vismiifolia), Champa (Campomanesia 
lineatifolia), Chicala (Tecoma stans), Chilco (Henriettella fissanthera ), Chingale (Jacaranda 
copaia), Cobre (Apuleia leiocarpa), Costillo (Aspidosperma excelsum), Cucharo (Myrsine 
guianensis (Aub/.) Kuntze ), Dinde (Maclura tinctoria), Dormilon (Schyzolobium parahiba), 
Canelo de los Andaquies o Espingo (Ocotea Quixos), Fono (Eschweilera coriacea), Fresno 
(Tapirira guianensis), Gomo (Kualea paraensis), Granadillo (Brosimom rubescens), 
Guacharaco, Mestizo (Cupania americana), Guadua (Guadua angustifolia), Guamo (Inga
sp), Guamo Cerindo (inga nobilis), Guamo Macheta (Inga densiflora), Guamo Rabo de mico 
(Inga edulis), Guarango (Parkia multijuga), Hojiancho (Hieronyma alchorneoides Allemao), 
Lacre (Vismia baccifera (L.), Macano (Terminalia amazónica), Mani (Caryocar glabrum), 
Marfil (Simarouba amara), Morochillo (Miconia caudata), Nacedero (Trichanthera gigantea), 
Ocobo (tebebuia rosea), Orejero (Enterolobium cyclocarpum), Pata de vaca (Bauhinia 
forficata), Peine Mono (Apeiba glabra), Perillo (Couma macrocarpa), Sangre Toro (Virola 
sebifera), Tabaquillo (Aegiphila integrifolia), Tamarindo de monte (Hymenaea courbaril), Tres 
tablas o Tamarindo (Dialium guianense), Vara blanca (Triplaris americana L. ), Totumo 
(Crescentia cujete), Yarumo (cecropia insignis), Bohio (Clitoria fairchildiana).</t>
  </si>
  <si>
    <t>Swinglea (Swinglea glutinosa)</t>
  </si>
  <si>
    <t>Boton de Oro (Tithonia diversifolia), Cratylia (Cratylia argentea), Matarraton (Gliricidia 
sepium), Morera (Morus alba), Moringa (Moringa oleífera), Ramio (Boehmeria nivea), Vetiver 
(Chrysopogon zizanioides). Palma de Asai (Euterpe oleracea), Palma bombona (Iriartea deltoidea), Palma Canangucha 
(Mauritia flexuosa), Palma de Cumare (Astrocaryum chambira), Palma de Guajo (Attalea 
maripa), Palma milpesos (Aenocarpus bataua), Palma Zancona (Syagrus sancona).</t>
  </si>
  <si>
    <t>viveroagroforestalgestarg@gmail.com</t>
  </si>
  <si>
    <t>VEREDA VILLA DE DIOS</t>
  </si>
  <si>
    <t>PLANTAR DE VIDA</t>
  </si>
  <si>
    <t>Guanábano (Annona muricata), Mango tommy (Tommy atkins), Mango azúcar (Mangifera 
indica), Aguacate lorena (Persea americana mil), Guayaba pera (Psidium guajava cv), Arazá 
(Eugenia stipitata), Borojó (Borojoa patinoi) y Mamoncillo (Melicoccus bijugatus).</t>
  </si>
  <si>
    <t>Helecho liso (Asplenium nidus), Helecho crespo (Nephrolepis exaltata), Helecho limón 
(Nephrolepis cordifolia), Helecho tres punta (Phlebodium aureum), Palma areca (Dypsis 
lutescens), Palma licuala (Licuala grandis), Palma triangular (Dypsis decaryi), Palma 
crespa (Wettinia kalbreyeri), Palma botella (Hyophorbe lagenicaulis), Palma botellón 
(Roystonea oleraneae), Palma corozo (Acrocomia aculeata), Palma washingtonia 
(Washingtonia robusta), Palma bismarckia (Bismarckia nobilis), Palma roja (Cyrtostachys renda), Palma coco (Cocos nucifera), Árbol del viajero (Ravenala madagascariensis), Pino 
vela (Cupressus sempervirens), Pino rastrero (Juniperus horizontales), Pino junípero 
(Juniperus squamata), Pino azul (Pinus maximartinezii), Pino araucaria (Araucaria 
heterophylla), Menta (Mentha piperita L.), Acetaminofén (Plectranthus ornatus Codd), 
Orégano (Origanum vulgare), Hierbabuena (Mentha spicata), Poleo (Mentha pulegium), 
Romero (Salvia rosmarinus), Incienso (Plectranthus coleoides), Anís (Pimpinella anisum), 
Aglonema camila (Aglaonema commutatum), Flor de la paz (Spathiphyllum), Palma pony 
(Beaucarnea recurvata), Hortensia (Hydrangea), Filodendro burle (Philodendrum burle_x0002_marxii), Calathead White fusión (Goeppertia lietzei), Hade (Crassula ovata), Calathead 
orifolia (Calathead orifolia), Cucharita (Peperomia polibotrya), Difamena blanca 
(Dieffenbachia), Palma Madagascar (Pachypodium lamerei), Malvavisco (Althaea 
officinalis), Ficus (Ficus), Lino variegado (Phormium tenax), Heliconia enana (Heliconia 
psittacorum), Ohiti (Licania tomentosa), pomo (Syzygium jambos), Guayacán amarillo
(Handroanthus chrysantus), Filodendro Lavanda (Lavándula angustifolia), Vidrios
(Diphylleia grayi), Carbonero(Calliandra pittieri), Clavelina (Dianthus caryophyllus), 
Begonia (Begonia), Aphelandra (Aphelandra), Limoncillo (Cymbopogon), Yopo
(Anadenanthera peregrina),Palma bella( Chamaedorea elegans), 
Cactus variegado(Gymnocalycium mihanovichii), Marihuana (Cannabis sativa), Palma 
canangucha (Mauritia flexuosa), Ruda (Ruta graveolens), Sábila común (Aloe vera), 
Veranera (Bougainvillea), Juanita común (Catharanthus roseuse), Corona cristo 
(Euphorbia milli), Copa oro (Allamanda cathartica), Fucsia (Fuchsia crassitupula), Rosado
(Rosa L.), Coral costeño (Ixora coccinea), Coral canastillo (Lobularia marítima), Musaenda 
blanca (Museenda philippica), Musaenda rosada (Musseanda erythrophylla), Frailejon 
tierra caliente(Expeletia corymbose), Júpiter blanco (Lagerstroemia indica), Júpiter rosado 
(Lagerstroemia indica rosea grassi), Júpiter naranja (Lagerstroemia indica tuscarona), 
Jazmín de noche (Cestrum nostrunum), Croto rojo (Codiaeum variegatum), Croto amarillo 
(Codiaeum variegatum), Croto payaso (Codiaeum variegatum), Croto tornillo (Codiaeum 
variegatum), Orquídea de tierra (Spathoglottis plicata), flor del desierto (Adenium obesum), 
Margarita (Bellis perennis), Duranta (Adonis), Ramo de novia (Plumeria rubra), Chiflera 
(Schefflera arborícola), Gitana (Plectranthus scutellarioides), Penca variegada (Codiaeum 
variegatum), Lengua suegra común (Dracaena trifasciata), Lengua suegra amarilla 
(Sansevieria trifasciata), Lengua suegra aguja (Sansevieria trifasciata), Cayeno (Hibiscus 
rosa-sinencis), Heliconias (Heliconia spp), Poncetia (Euphorbia pulcherrima), Sietecueros 
(Tibouchina lepidota), Calathead pizarra (Calathead omata), Caucho negro (Castilla 
elástica), Tronco del Brasil (Dracaena fragrans), Rusibarbo (Rheum rhabarbarum), Anturio 
(Anthurium), Cacho venado (Platycerium bifurcatum), Miami (Epipremnum aureum), Pluma 
indio (Vriesea splendens)y Costilla de Adam (Monstera deliciosa)._x000D_</t>
  </si>
  <si>
    <t>julianmon10@hotmail.com</t>
  </si>
  <si>
    <t>CALLE 22 No. 27-54 BARRIO INCODER</t>
  </si>
  <si>
    <t>VIVERO DEPARTAMENTAL</t>
  </si>
  <si>
    <t>(Pourouma cecropiifolia sp) UVA CAIMARONA, (Artocarpus altilis sp) ÀRBOL DEL PAN, (Syzygium jambos sp) POMO, (Eugenia stipitata sp) ARAZÀ, (Annona muricata sp) GUANABANA, (Annona Cherimola sp) CHIRIMOYA, (Inga edulis sp) GUAMO, (Melicoccus bijugatus sp) MAMONCILLO, (Pouteria sapota sp) ZAPOTE, (Anacardium occidentale sp) MARAÑON, (Psidium guajava sp) GUAYABO, (Campomanesia lineatifolia sp) MINCHE, (Mangifera indica sp) MANGO, (Persea americana sp) AGUACATE, (Morinda citrifolia sp) NONI, (Pouteria caimito sp) CAIMO, (Theobroma bicolor sp) MARACO, (Theobrama grandiflorum sp) COPOAZU, (Alibertia patinoi sp) BOROJO.</t>
  </si>
  <si>
    <t>(Juglans regia) NOGAL, (Calliandra pittieri) CARBON, (Cupania americana) GUACHARACO, (Gmelina arborea) MELINA, (Laurus nobilis) LAUREL
(Anacardium excelsum) CARACOLI, (Bauhinia forficata) PATE VACA, (Gliricidia sepium) MATARATÓN, (Cedrus) CEDRO, (Trichanthera gigantea sp) NACEDERO, (Cariniana pyriformis sp) ABARCO, (Guarea trichiloides sp) BILI BIL, (Erythrina fusca) BUCARO,(Tectona grandis sp) TECA, (Leucaena leucocephala sp) LEUCAENA, (Apuleia leiocarpa) COBRE, (Prunus dulcis) ALMENDRO, (Ficus elastica) CAUCHO, (Anadenanthera peregrina) YOPO, (Ochroma pyramidale) BALSO, (Samanea saman) SAMÁN, (Gliricidia sepium)MATARATÓN.</t>
  </si>
  <si>
    <t>(Oenocarpus bataua) PALMA MILPES, (Euterpe oleracea) PALMA ASAÌ</t>
  </si>
  <si>
    <t>agricultura@caqueta.gov.co</t>
  </si>
  <si>
    <t>LA MONTAÑITA</t>
  </si>
  <si>
    <t>ITARCA</t>
  </si>
  <si>
    <t>LIMON TAHITI, NARNAJA TANGELO, NARANJA VALENCIA, MADARINA ARRAYANA</t>
  </si>
  <si>
    <t>315 4439177</t>
  </si>
  <si>
    <t>VEREDA AGUA BONITA 2</t>
  </si>
  <si>
    <t>VIVERO PUERTA DE ORO DE LA AMAZONIA</t>
  </si>
  <si>
    <t xml:space="preserve"> ARAZÁ, GUAYABA, ZAPOTE, CARAMBOLO</t>
  </si>
  <si>
    <t>ACHAPO, ACHIOTE, ALGARROBO,  AMARILLO, AMARILLO COMINO, AMARILLO LAUREL,ARENILLO , ASAÍ , AHUMADO NEGRO, BALSO, BARBASCO, BILIBIL, BOROJÓ , BRASIL, CACAO DE MONTE, CACHIMBO, CAIMO, CAIMO DE MONTAÑA, CAMUCAMU, CANALETE, CANANGUCHA, CAOBA, CARACOLI , CARAÑO, CARRECILLO, CASCO DE VACA, CASTAÑO, CAUCHO, CEDRILLO, CEDRO, CHONTADURO, CEIBA, CHIMBE, CHIPARO, CHOCHO, COCONA, COCORO  COBRE, COPAL, COPOAZU, FONO, GALVANO, GOMO, GRANADILLO, GUALANDAY, GUAMO, GUARANGO,  GUAYACÁN , INCHI,  LECHERO, MACO, MADROÑO, MANO DE OSO, MARACO, MATARRATON, MELINA, MOTILON, MARTIN GALVIZ, MARAPIRANGA, NACEDERO, NABUENO, ORTIGA, PALMA BOMBONA, PALMA DE MIL PESOS, PALO CRUZ, PALO NEGRO , PAN DEL NORTE, PEINEMONO , PERILLO, PINO COLOMBIANO, PIÑON DE OREJA , RAYO, ROBLE, ROMERILLO, SANGRE DRAGO, SANGRETORO, SAPOTOLONGO,  TACHUELO, ZAPOTILLO, TARA, CAIMARONA, VACO, FLOR MORADO, NOGAL, ABARCO, YARUMO, YOPO.</t>
  </si>
  <si>
    <t>3115816942-3229152226</t>
  </si>
  <si>
    <t>coombuvipac@gmail.com</t>
  </si>
  <si>
    <t>MONTAÑITA</t>
  </si>
  <si>
    <t>LAS JUNTAS KM 3 
9+500</t>
  </si>
  <si>
    <t>AGROFORESTALES SAN MARTIN</t>
  </si>
  <si>
    <t>Yopo (Anadenanthera peregrina), Cedro rosado (Cedrela odorata), Samán (Samanea 
saman), Abarco (Cariniana pyriformis), Iguá (Pseudosamanea guachapele), Teca 
(Tectonia grandis), Carbon (Zygia longifolia), Ahumado negro (Minquartia guianensis), 
Melina (Gmelina arborea)</t>
  </si>
  <si>
    <t>Nacedero (Trichanthera gigantea), Botón de oro (Tithonia 
diversifolia), Cratilia (Cratylia argéntea), Leucaena (Leucaena leucocephala) y Flemingia 
(Flemingia macrophylla)</t>
  </si>
  <si>
    <t>juliangarcia4@hotmail.com</t>
  </si>
  <si>
    <t>VEREDA ITARCA</t>
  </si>
  <si>
    <t>PLANETA VERDE DE COLOMBIA</t>
  </si>
  <si>
    <t>CCN51,FEAR-5,FEC-2,ICS-95,FSV-41</t>
  </si>
  <si>
    <t>juliocesargomez505@gmail.com</t>
  </si>
  <si>
    <t>MORELIA</t>
  </si>
  <si>
    <t>VEREDA LAGUNILLA</t>
  </si>
  <si>
    <t>AMAZONIA EMPRENDE-ESCUELA BOSQUE</t>
  </si>
  <si>
    <t>Achiote (Bixa orellana), Anacardium excelsum(Caracolí), Annona mucosa(Anon amazónico), Apeiba macropetala (Peinemono), Aspidosperma excelsum (Costillo), Caryocar glabrum (Maní), Cecropia distachya (Yarumo), Cecropia putumayonis(Yarumo),Cecropia sciadophylla(Yarumo), Cedrela odorata (Cedro rosado), Cedrelinga cateniformis (Achapo), Ceiba pentandra (Ceiba), Cordia alliodora (Nogal cafetero), Couma macrocarpa (Juansoco), Couratari guianensis(Carguero), Croton lechleri (Sangredrago), Didymopanax  morototoni (Mano de oso), Erisma uncinatum (Arenillo), Eschweilera bracteosa (Fono), Eschweilera coriácea (Fono), Eschweilera gigantea (Fono), Ficus insípida (Higueron), Garcinia macrophylla (Madroño), Garcinia madruno (Madroño), Guarea guidonia (Bilibil), Guatteria ucayalina (Nagüi), Handroanthus chrysanthus (Guayacán amarillo), Hieronyma alchorneoides (Motilon silvestre), Hymenaea oblongifolia(Algarrobo), Inga edulis (Guamo), Jacaranda copaia (Pavito), Vismia baccifera (Lacre), Minquartia guianensis (Barbasco / Ahumado), Nectandra reticulata (Amarillo), Ochroma pyramidale (Balso), Ocotea aciphylla(Amarillo medio comino), Ormosia nobilis (Chocho), Oxandra xylopioides (Golondrino), Parkia multijuga (Guarango), Parkia nítida (Guarango), Parkia velutina (Guarango), Piptocoma discolor (Palonegro), Platymiscium pinnatum (Granadillo), Pourouma cecropiifolia (Uva caimarona), Pouteria baehniana (Caimitillo), Pouteria caimito (Caimitillo), Pouteria cuspidata (Caimitillo), Pouteria procera (Caimitillo), Simarouba amara (Marfil / Tara), Tapirira guianensis (Fresno), Trattinnickia aspera (Caraño), Virola carinata(Sangretoro), Virola coelhoi (Sangretoro), Virola duckei (Sangretoro), Virola elongata(Sangretoro), Virola multinervia (Sangretoro), Virola obovata (Sangretoro), Virola sebifera(Sangretoro), Virola theiodora (Sangretoro) y Vochysia sp (Gomo).</t>
  </si>
  <si>
    <t>304 4545638</t>
  </si>
  <si>
    <t>PUERTO RICO</t>
  </si>
  <si>
    <t>VIVERO JJ</t>
  </si>
  <si>
    <t>AGUACATE (LOREN, SEMIL 40, SANTANA, CHOQUETTE, BOOTH 8), PLATANO.</t>
  </si>
  <si>
    <t xml:space="preserve"> ABARCO, MELINA, ACACIA, CEDRO, YOPO, NOGAL, TECA.</t>
  </si>
  <si>
    <t>321 2894956</t>
  </si>
  <si>
    <t>luchonunez1025@gmail.com</t>
  </si>
  <si>
    <t>B/LIBERTADOR</t>
  </si>
  <si>
    <t>GLOXINIA, GERANIO, BEGONIA, VIOLETA, ROSA, CAYENO, DALIAS, CORAL, ORQUIDEA, DÓLAR.</t>
  </si>
  <si>
    <t>310 5715719</t>
  </si>
  <si>
    <t>joseapelond@gmail.com</t>
  </si>
  <si>
    <t>SAN JOSE DEL FRAGUA</t>
  </si>
  <si>
    <t>INSPECCIÓN YURAYACO</t>
  </si>
  <si>
    <t>KAUSAY SACHAKUNATA</t>
  </si>
  <si>
    <t>MARFIL, GUARANGO, CHINGALE, CEIBA, BALSO, NOGAL, GUAMO, PEINEMONO, CASCABEL, CHILCO, CACHINGO, ACHAPO, FONO, ABARCO, PERILLO, CIRINGO, MEDIO COMINO, LAUREL, ARRACACHO, SANGRE TORO, CARACOLI, CAIMO, INDIO VIEJO, CARAÑO, GOMO, FLOR MORADO.</t>
  </si>
  <si>
    <t>asociaciontanda@gmail.com</t>
  </si>
  <si>
    <t>SAN VCIENTE DEL CAGUAN</t>
  </si>
  <si>
    <t>VIVERO Y ARTESANIA DEL CAGUAN</t>
  </si>
  <si>
    <t>Mango (Mangifera indica), Guanabano(Annona muricata), Brevo (Ficus caric), Guayabo (Psidium guajava), Cacao (Theobroma cacao), araza (Eugenia stipitata), zapote (Pouteria sapota), Aguacate (Persea americana) y Borojo (Borojoa patinoi)</t>
  </si>
  <si>
    <t>Gloxinia (Sinningia speciosa), Petunia– incluye variedad “larga vida” (Petunia hybrida), Clavellina(Dianthus chinensis), Kalanchoe (Kalanchoe blossfeldiana), Diplademia (Mandevilla spp), Ipomeas (Ipomoea spp), Buganvilias, Veranera (Bougainvillea glabra), Rosa mini y rosa grande(Rosa spp. ), Corona de Cristo (Euphorbia milii), Azaleas (Rhododendron spp.), Corales (Russelia equisetiformis), Geranios(Pelargonium spp.), Anturios (Anthurium andraeanum), Helechos (cacho venado, crespos, comunes) (Platycerium Bifurcatum), Aglonemas (Aglaonema spp.), Philodendros (Philodendron spp.), Calatheas (Calathea spp.), Oitis (Moquilea tomentosa), Ficus (Ficus benjamina, Ficus lyrata spp.), Pinos ornamentales (Pinus spp.), Palmas (Arecaceae), Aizoras (Ixora coccine spp.), Bifembaquias (Dieffenbachia seguine), Crotos (Codiaeum), Allamandas (Allamanda), Potos miami (Epipremnum aureum), Monsteras (Monstera), Caladium (Caladium), Caballero de la noche(Cestrum nocturnum), Habanos (Nerium oleander ), Sanseviera Lengua de Suegra Espada San Jorge (Sanseviera, Dracaena), Flor del desierto, Rosa del desierto o Dama del desierto (Adenium obesum), Camarón (Pachystachys lutea), Azulinas o Jazmin del cielo (Plumbago auriculata), Kalifa (Acalypha Wilkesiana ), Tronco de Brasil o Tronco de la felicidad (Dracaena fragrans), Orquidea Phaleonopsis ( Phalaenopsis), Zz (Zamioculcas zamiifolia), Aphelandras( Aphelandra) y Orquídeas (Orchidaceae)</t>
  </si>
  <si>
    <t>Menta (Mentha spicata), Hierbabuena (Mentha × piperita), Orégano (Origanum vulgare), Tomillo (Thymus vulgaris), Romero (Rosmarinus officinalis), Albahaca (Ocimum basilicum), Toronjil (Melissa officinalis), Ruda (uta graveolens), Hierba luisa / cidrón (Cymbopogon citratus) y Lavanda (Lavandula angustifolia).</t>
  </si>
  <si>
    <t>Cactus y suculentas (Cactaceae y Crassulaceae).</t>
  </si>
  <si>
    <t>321 4490659</t>
  </si>
  <si>
    <t>francycsanchezb@gmail.com</t>
  </si>
  <si>
    <t>CASANARE</t>
  </si>
  <si>
    <t xml:space="preserve">Aguazul </t>
  </si>
  <si>
    <t>ubicado diagonal 9 n° 28 - 47</t>
  </si>
  <si>
    <t>Vivero Don Moya</t>
  </si>
  <si>
    <t>naranja tangelo (Citrus x tangelo), naranja valencia (Citrus sinensis), naranja común (Citrus x Sinensis), naranja ombligona/Washington (Citrus Sinensis), mandarina arrayana (Citrus reticulata), mandarina Israelita (Citrus reticulata), mandarina Cleopatra (Citrus reshni), mandarina Clementina (Citrus reticulata), mandarina común (Citrus deliciosa), limón castilla (Citrus x limón), limón Tahití (Citrus x latifolia), limón mandarino (Citrus x limonia), toronja o pomelo (Citrus aurantium), lima (Citrus x aurantifolia)</t>
  </si>
  <si>
    <t>soniamoya1109@yahoo.es</t>
  </si>
  <si>
    <t>Vereda La Turbayista</t>
  </si>
  <si>
    <t>Vivero La Isla</t>
  </si>
  <si>
    <t>palma de aceite IHRO e Híbrido Deli x La Me</t>
  </si>
  <si>
    <t>3204303921 - 3204943946</t>
  </si>
  <si>
    <t>asistente.finanzas@extractoracusiana.com y palmera.isla@extractoracusiana.com</t>
  </si>
  <si>
    <t>km 1 vía Aguazul - Yopal</t>
  </si>
  <si>
    <t>Vivero Jardin del Oriente</t>
  </si>
  <si>
    <t>Arazá (Eugenia stipiatata), coco enano, Guanábana (Annona muricata), mango (Mangifera india), aguacate (Persea americana), chontaduro (Bratis gasipaes), mangostino (Garcinia mangostana), zapote (Guararibea cordata), níspero (Eriobotrya japonica), caimito (Pouteria caimito), guayaba pera (Psidium guayalda), camba (campomanesia lappaceum), rambutan (Nephelium lampaceum), mamey (Pouteria sapote), uva isabelita (Vitis viniferas), uva jabuticaba (Plinia caulifora)</t>
  </si>
  <si>
    <t>Cedro rosado (Cedrela odorata), Algarrobo
(Hymenaea courbaril), Flor morado – gualanday (Jacaranda caucana), melina
(Gmelina arbórea), Teca (Tectona grandis), Igua (Pseudosamanea guachapete),
Samán (Samanea saman), caño fistol (Cassia grandis), yopo negro (Anadenan
thera peregrina), yopo café (Anadenan thera), aceite (la copaiba), flor amarillo
(Handroanthus chrysanthus), guayacán rosado (Tabebuia rosea), cedro negro
(Juglans neotropica), moriche (Mauritia flexuosa), matarratón (Gliricidia sepium),
ixora (Ixora cocinera pubiacea), croto (Codiaeum variegatum), espada de bolívar
(Sanseviera trifasciata), filoendro (Thaumhophyllum bipinnatifidum), veranera
(Bougaivillera), Pomarrozo (Syzygium malaccense), oiti (Licania tomentosa), nin
(Azadirachza indica)</t>
  </si>
  <si>
    <t xml:space="preserve"> celopio, marañón (Anacardum occidentales), maíz tostao
(Coccoloba acuminata), limoncillo (Swinglia glutinosa), areca roja (Cyrtostaacys
renda), palma botella (Roysronera regia), palma colezorro (Wodyetia bifurcata),
palma manila (Adonidia merrillii), palma moriche (Mauritia flexuosa), palma
vismarquia (Bismarckia nobitis), palma reina Alejandra (Archontophoenix
alexandreae</t>
  </si>
  <si>
    <t>martinezvargasoscaragusto@gmail.com</t>
  </si>
  <si>
    <t>Diagonal 9 No. 28 - 47</t>
  </si>
  <si>
    <t>Arazá (Eugenia stipiatata), Coco enano, Guanábana (Annona muricata), Mango (Mangifera india), Aguacate (Persca amaricana), Chontaduro (Bratis gasipaes), Mangostino (Garcinia mangostana), Zapote (Guararibea cordata), Níspero (Eriobotrya japónica), Caimito (Pouteria caimito), Guayaba pera (Psidium guayalda), Rambután (Nephelium lampaceum), Mamey (Pouteria sapote), Uva isabellita (Vitis viníferas), Uva jabuticaba (Plinia cauliflora)</t>
  </si>
  <si>
    <t>Palma botella (Roysronera regia), Palma colezorro (Wodyetia bifurcata), Palma manila (Adonidia merrilli), Palma moriche (Mauritia flexuosa), Palma vismarquia (Bismarckia nobitis), Palma reina Alejandra (Archontophoenix alexandreae), Yopo negro (Anadenanthera peregrina), Yopo café (Piptadenia pteroclada), Aceite maría (Calophyllum mariae), Guácimo (Guazuma ulmifolia), Dinde mora (Maclura tinctoria), Palma moriche (Mauritia flexuosa), Churivio, Casco de vaca (Bauhinia forficate), Guadua (Guadua angustifolia), Gallinero – payande (Pithecellobium dulce), Guamo (Inga pezizifera benth), Nacedero (Trichanthera gigantea), Botón de oro (Tithonia diversitfolia), Caracoli (Anacardium excelsum), Cedro rosado (Cedrelia odorate), Cedro espido (Bombacopsis quinata), Cedro negro (Junglans neotropica), Moncoro (Cordia gerascanthus), Orejero (Enterolobium cyclocarpum), Cachimbo – bucaro (Erythrina fusca), Cambulo – barbatusco (Eritrina poeppigiana), Algarrobo (Hymenaea courbaril), Gualanday (Jacaranda caucana), Samán (Samanea saman), Nauno-igua (Pseudosamanea guachapele), Saladillo (Caraipa llanorum), Cañofistol llanero (Cassia moschata), Guarataro (Vitex orinocensis), Ocobo – guayacaan rosado (Tabebula rosea), Guayacan amarillo – flor amarillo (Tabebula chrysantha), Abarco (Cariniana pyriformis), Matarraton (Gliricidia pyriformis), Ceiba tolua (Bombacopsis quinata), Ceiba bonga (Ceiba pentandra), Trompillo (Prosopis juliflora), Laurel – aguarraz (Ocotea trianae), Veranera – creatylia (Cratylia argéntea), Laucaena (Leucaena leucocephala), Patezamuro (Cordia viridis), Gaque (Clusia multiflora), Pardillo (Cordia alliodora), Almendro (Terminalia catappa), Acacia (Acacia mangium), Melina (Gmelina arbórea), Teca (Tectona grandis), Chicala (Temoca stans), Caoba (Swietenia macrophylla), Balso (Ochoroma lagopus), Carbonero rojo (Calliandra trinervia)</t>
  </si>
  <si>
    <t>; Ixora (Ixora Cocinera – Pubiacea), Croto (Codiaeum variegatum), Buganvilia (Bougainvillea spp), Calatea (Calathea crocate), Mala madre (Chlorophytum comosum), Cordyline rojo
(Cordyline fruticosa), Dracena (Cordyline terminali), Diosme (Cuphea hyssopifolia), Diefembaquia (Dieffenbachia maculata), Tronco de la felicidad (Dracaena fragans),
Palma areka (Dypsis lutescens), Corona de cristo (Euphorbia mili), Gardenia (Gardenia jasminoides), Cayeno (Hibiscus rosa sinensis), Kalanchoe (Kalanchoe
biossfediana), Filodendron mano de tigre (Monstera deliciosa), Camaron (Pachystachys lutea), Peperomia (Peperomia caperate), Durante (Durante repens),
Helecho macho (Polypodium filixmax), Árbol de jade (Portulacaria afra), Lagrima de amor (Russelia equisetiformis), Cheflera (Schefflera arborícola), Bromelia (Tilandsia
sp), Copa de oro (Alllamanda cathartica), Trompeta (Allamanda violácea), Antunio (Anthurium scherzerianum), Espada de bolívar (Sanseviera trifasciata), Filoendro
(Thaumtophyllum bipinnatifidum), Veranera (Bougaivillera), Pomarrozo (Syzygium malaccense), Oiti (Licania tomentosa)</t>
  </si>
  <si>
    <t>Mani</t>
  </si>
  <si>
    <t>Vereda El Amparo</t>
  </si>
  <si>
    <t>Vivero Dinamarca</t>
  </si>
  <si>
    <t>Hibridos OxG</t>
  </si>
  <si>
    <t>biopalma@hotmail.com</t>
  </si>
  <si>
    <t>Vereda Chavinabe</t>
  </si>
  <si>
    <t>Vivero Muriba</t>
  </si>
  <si>
    <t>Vereda Santa Helena De Cusiva</t>
  </si>
  <si>
    <t>Vivero Finca Corocora S.A.S</t>
  </si>
  <si>
    <t>deli x ghana</t>
  </si>
  <si>
    <t>calvopalma@gmail.com</t>
  </si>
  <si>
    <t>Vereda Bevea</t>
  </si>
  <si>
    <t>Vivero Sigra S.A</t>
  </si>
  <si>
    <t>belsi.contreras@sigra.com</t>
  </si>
  <si>
    <t>La Guinea</t>
  </si>
  <si>
    <t>Vivero Agropecuaria Vargas Vallejo y CIA SAS</t>
  </si>
  <si>
    <t>palma de Aceite (IHRO e Hibrido (Deli x La Me)</t>
  </si>
  <si>
    <t>3204303921 - 3204943936</t>
  </si>
  <si>
    <t xml:space="preserve">asistente.finanzas@extractoracusiana.com y lidercampo@extractoracusiana.com </t>
  </si>
  <si>
    <t>Vda Guafal Pintado</t>
  </si>
  <si>
    <t>Vivero Altagracia</t>
  </si>
  <si>
    <t>IRHO CABAÑA, Código Deli x La Me #S Antes Millenium e HIBRIDO, código Coari x
La Me #Pc OXG Fortuna</t>
  </si>
  <si>
    <t>Vda. El Socorro</t>
  </si>
  <si>
    <t xml:space="preserve">Vivero Vitis Olei </t>
  </si>
  <si>
    <t>DELI X LAMÉ AE</t>
  </si>
  <si>
    <t>diego.ladino@agrosantamaria.com</t>
  </si>
  <si>
    <t>Vda. Macuco</t>
  </si>
  <si>
    <t>Vivero Agropecuaria La Fe G&amp;T SAS Zomac</t>
  </si>
  <si>
    <t>pasto  CLON 51</t>
  </si>
  <si>
    <t>3104045202 - 3115500024</t>
  </si>
  <si>
    <t>lafemanicasanare@gmail.com</t>
  </si>
  <si>
    <t>Santa Helena Del Cusiva</t>
  </si>
  <si>
    <t>Vivero El Canaán</t>
  </si>
  <si>
    <t>: GUINEENSIS #S y ASD Costa Rica</t>
  </si>
  <si>
    <t xml:space="preserve">fincagropecuariacanaan@hotmail.com </t>
  </si>
  <si>
    <t>Chavinave</t>
  </si>
  <si>
    <t>Vivero Valparaiso</t>
  </si>
  <si>
    <t>IRHO #S y ASD THEMBA,</t>
  </si>
  <si>
    <t>6421377 - 6421378</t>
  </si>
  <si>
    <t>sembrandofuturo@grupoppg.com</t>
  </si>
  <si>
    <t>El Socorro</t>
  </si>
  <si>
    <t>Carlos Duby Rojas Tarazona</t>
  </si>
  <si>
    <t>Palma de aceite variedad Themba</t>
  </si>
  <si>
    <t>carlosdubyrojastarazona@gmail.com</t>
  </si>
  <si>
    <t>Maní</t>
  </si>
  <si>
    <t>Macuco</t>
  </si>
  <si>
    <t>Vivero Comercializadora La Argentina</t>
  </si>
  <si>
    <t># PC OXG Fortuna</t>
  </si>
  <si>
    <t>3209590248 - 3185105281</t>
  </si>
  <si>
    <t>laargentinacomercializadora@gmail.com</t>
  </si>
  <si>
    <t>Monterrey</t>
  </si>
  <si>
    <t>Vereda Iguaro</t>
  </si>
  <si>
    <t>Vivero De Palma De Aceite" El Tigre"</t>
  </si>
  <si>
    <t>Agrovicmart@gmail.com</t>
  </si>
  <si>
    <t>Casco Urbano</t>
  </si>
  <si>
    <t xml:space="preserve">Vivero Las Palmas </t>
  </si>
  <si>
    <t>Guanábana (Annona muricata), Guayaba pera (Psidium guajava), Níspero costeño (Manilkara zapota), Caimo (Pouteria caimito), Mangostino (Garcinia mangostana), Rambután (Nephelium lappaceum), Maracuyá (Passiflora edulis), Arazá (Eugenia stipitata), Guama copera (Inga edulis), Mamoncillo (Melicoccus bijugatus), Aguacate (Persea americana), Mango tomi (Mangifera indica 'Tommy Atkins')</t>
  </si>
  <si>
    <t>Gualanday (Jacaranda), La Palma de Moriche, el "Árbol de la Vida" (Mauritia flexuosa), Apamate, guayacán rosado, ocobo, roble, guayacán, guayacán morado (Tabebuia rosea), Guapuruvu, Pachaco (Schizolobium parahyba), Caño fistol árbol (Cassia fistula), Eucaliptos (Eucalyptus)</t>
  </si>
  <si>
    <t>Alamanda, Trompeta de oro, Copa de oro, Trompeta amarilla (Allamanda cathartica), Anturio, Capotillo, Calas (Anthurium scherzerianum), Buganvilia, Bugambilia, Camelina (Bougainvillea spp.), Floripondio, Florifundio, Trompetero, Campana, Trompeta de ángel, Datura (Brugamsia aurea), Calatea, Galatea (Calathea crocata), Mala madre, Listón (Chlorophytum comosum), Croton, Crotos (Codiaeum variegatum), Coleo, Cretona (Coleus blumei), Cordyline rojo, Mambo (Cordyline fruticosa), Amoena reina, Diefembaquia (Dieffenbachia maculata), Diefenbaquia (Diffenbacchia maculata var.), Árbol de la felicidad, Tronco del Brasil, Palo de maíz, Palo de Brasil, Drácena, Palo de agua, Carey (Dracaena fragans), Corona de Cristo, Espinas de Cristo (Euphorbia milii var. Splendens), Nochebuena, Flor de Santa Catarina (Euphorbia pulcherrima), Tulipán de capullo rojo, Rosa de China, Flor del beso (Hibiscus rosa-sinensis), lxora, Santa Rita, Coralillo (Ixora coccinea), Brujitas, Calanchos, Kalanchos (Kalanchoe blossfediana), Adelfa, Laurel de flor, Rosa laurel, Baladreo, Trinitaria (Nerium oleander), Pakistachi (Pachystachys lutea), Capitán lila, Papel de lija, Corona de reina (Petrea volubilis), Filodendron (Philodendron bipennifolium), Helecho macho (Polypodium filixmax), Árbol de la abundancia, Portulacaria, Arbusto elefante (Portulacaria afra), Aralia arborícola, Cheflera (Schefflera arborícola), Teresita, Solano de flor azul, Potato (Solanum rantonnetii), Bromelia (Tillandsia imperialis), Gallitos (Tillansia depeana), Washingtonia, Wachintona, Palma mexicana, Pritchardia, Pichardia, Palmera de abanico (Washingtonia robusta), Hoja elegante, Oreja de elefante (Xanthosoma sagittifolium), Begonias (Begonia), Buganvilias (Bougainvillea), Ají Ornamental (Capsicum), Violetas De Los Alpes (Cyclamen), Dalias (Dahlia), Geranios (Geranium), Gérberas (Gerbera), Hibiscos (Hibiscus), Guineas (lmpatiens), Kalanchoes (Kalanchoe), Petunias (Petunia), Rosas (Rosas), Violetas Africanas (Saintpaulia), Gloxinias (Sinningia), Sansevierias (Sansevieria), Colchon De Suegra (Gymnocalycium), Cactus Nopal (Opuntia), Cactus Erizo (Echinocactus), Cactus Euforbia (Euphorbia), Aeoniums (Aeonium), Sábilas (Aloe vera), Crasulas (Crassula), Echeverias (Echeveria), Hawortias (Haworthia), Sedums (Sedum), Siempre Vivas (Sempervwum), Palma Manila (Adonidia merrillii), Palma Cica (Cycas revoluta), Palma Areca (Dypsis lutescens), Palma Real (Roystonea regia), Palma Zancona (Syagrus sancona), Palma Washingtoniana (Washingtonia robusta), Palma Cola De Zorro (Wodyetia bifurcata),</t>
  </si>
  <si>
    <t>3112526208 - 3143479258</t>
  </si>
  <si>
    <t>viverolaspalmas@hotmail.com</t>
  </si>
  <si>
    <t>vereda villa Vista, Predio El Morichal</t>
  </si>
  <si>
    <t>Gen-Lyptus SAS.</t>
  </si>
  <si>
    <t xml:space="preserve">Eucalyptus spp (eucalipto), Pinus spp (pino), Acacia polyphylla DC. (Jero hojimenudo), Acosmium nitens Vogel Yakovlev (congrio), Acrocomia aculeata Jacq. Mart. (Corozo), Aegiphila integrifolia Jacq. B.D. Jacks. (Tabaquillo), Aiphanes horrida Jacq. Burret (Mararay), Albizia guachapele Kunth Duganda (Nauno), Albizia saman Jacq. F. Muell (Masaguaro, Samán), Alchornea discolor Poepp. (Algodoncillo), Alchornea grandis Benth (Palo de agua), Anacardium occidentale L. (Merey), Anadenanthera peregrina L. Speg. (Yopo negro), Andira surinamensis Bondt Pulle (Palopilón), Andina taurotesticulata R.T.Penn. (Pilón), Aniba perutilis Hemsl (Comino), Apuleia leiocarpa Vogel J.F.Macbr (Guacamayo), Aspidosperma desmanthum Benth. Ex Müll.Arg. (Palo brasil), Aspidosperma excelsum (Cabo de hacha), Astrocaryum chambira Burret (Cumare), Astrocaryum jauari Mart (Herbarico, macanilla), Astronium graveolens Jacq. (Abejón), Attalea butyracea L.F. Wess.Boer (Palma real), Attalea insignis Mart. Drude (Yagua), Attalea maripa Aubl. Mart. (Cucurita), Bactris brongniartii Mart. (Cubarro), Bactris gacipaes Humb. &amp; Bonp. (Pepire, pupuña, chontaduro, cachipay), Bactris maraja Mart. (Cubarro), Bellucia grossularioides L. Triana (Nispero), Bixa urucurana Willd. (Onoto, achiote), Bowdichia virgilioides Kunth (Alcornoco), Brosimum alicastrum Sw. (Guáimaro), Buchenavia viridiflora Ducke (Macano de rebalse), Bursera simaruba L. Sarg. (Indio desnudo), Byrsonima crassifolia L. Kunth (Chaparro manteco), Byrsonima spicata Cav. Kunth (Peralejo), Calophyllum brasiliense Cambess (Cachicamo, cuén), Calophyllum pachyphyllum planch. &amp; Triana (Cachicamo, cuén), Campomanesia lineatifolia Ruiz &amp; Pav. (Champe), Campsiandra implexicaulis Stergios (Chigo), Capirona decorticans Spruce (Guayabete), Caraipa llanorum Cuatrec. (Saladillo colorado), Caryocar microcarpum Ducke (Barbasco), Caryodendron orinocense H.Karst (Cacay), Cassia moschata Kunth (Cañafistulo), Cecropia engleriana Snethl (Yarumo), Cecropia membranácea Traccul (Yarumo), Cecropia metensis Cuatrec (Yarumo), Cecropia sciadophylla Mart. (Yarumo), Cedrela odorata L. (Cedro), Cedrelinga cateniformis Ducke Ducke (Achapo), Ceiba Pentandra L. Gaertn (Ceiba), Centrolobium yavizanum Pittier (Balaústre), Chaunochiton angustifolium Sleumer (Sombrilla), Clusia grandiflora Splitg (Gaque), Coccoloba dugandiana A.Ferandez (Uvero), Cochlospermum orinocense Kunth Steud (Bototo), Cochlospermum vitifolium willd Spreng (Algodoncillo), Copaifera pubiflora Benth (Aceite), Cordia terandra Aubi (Caujaro), Cordia thaisiana G.Agostini (Pardillo, Pat.ezamuro), Couma macrocarpa Barb.Rodr. (Avichure), Couroupita guianensis Aubl. (Maraco), Crepidospermum goudotianum Tul. Triana &amp; Planch, Cupania scrobiculata Rich (Guacharaco), Curatella americana L. (Chaparro), Dendropanax arboreus L. Decne &amp; Planch (Mantequillo), Dipteryx odorata Aubl. Willd (Sarrapio), Duroia micrantha Ladbr. Zarucchi &amp; J.H.Kirkbr (Carutillo, Turma de Mico), Elaeoluma glabrescens Miq. Aubracv, Enterolobium barinense L. Cárdenas &amp; Rodr. (Caro blanco), Enterolobium cyclorarpum Jacq. Griseb (Carocaro, orejero), Enterolobium schomburgkii Benth Benth (Dormidero), Erisma uncinatum Warm (Flormorado), Erythrina fusca Lour (Anaúco), Erythrina poeppigiana Walp. O.F.Cook (Búcare), Eschweilera cabrerana Philipson, Eschweilera parvifolia DC. (Carguero, cocomono), Euplassa saxícola R.E.Schult. Steyerm (Chaparro de agua), Euterpe precatoria Mart. (Manaca), Ficus llanensis Dugand (Higuerón), Ficus mathewsii Miq. Miq. (Higuerón), Ficus nymphaeifolia Mill. (Higuerón), Garcinia madruno Kunth Hammel (Madroño), Genipa americana var. Caruto (Kunth) Schum (Caruto), Godmania aesculifolia Kunth Standl. (Yuco, cacho de cabra), Goupia glabra Aubl. (Parature), Guadua angustifolia Kunth (Guadua), Guazuma ulmifolia Lam. (Guásimo), Gustavia hexapétala Aubl. Sm. (Mulamuerta), Handroanthus chrysanthus Jacq. S.O.Grose (Araguaney, floramarillo), Handroanthus ochraceus Cham. Mattos (Cañaguate), Hieronyma alchorneoides Allem. (Chaparro montañero), Himatanthus articulatus Vahl Woodson (Platanote), Hirtella elongata Mart. &amp; Zucc. (Garrapato), Hirtella Racemosa Lam. (Palo niña, garrapato), Hirtella vesiculosa Suess (Garrapato), Homalium racemosum Jacq. (Carrapo), Hura crepitans L. (Jabillo), Hydrochorea corymbosa Rich. Barneby &amp; J.W.Grimes (Carbonero), Hymenaea courbaril L. (Algarrobo), Hymenolobium petraeum Ducke (Guacamayo, Paloberraco), Itex laureola Triana, Inga edulis Mart (Guama), Inga psittacorum Uribe (Guamo’e lora), Inga vera Willd (Guama), Iriartea deltoidea Ruiz &amp; Pav (Corneto), Jacaranda caucana (Gualanday), Jacaranda orinocensis Sandw. (Gualanday), Lacmellea edulis H.Karst (Lechemiel), Licania heteromorpha Gleason (Icaco de agua), Licania pyrifolia Griseb (Merecure), Licania subarachnophylla Cuatrec (Merecurito), Luehea speciosa Willd (Malagano), Maclura tinctoria L. Steud (Dinde), Macrolobium angustifolium Benth Cowan (NN), Macrolobium multijugum DC, Benth (Arepito), Mahurea exstipulata Benth (NN), Maprounea guianensis Aubl. (Rebentillo), Matayba arborescens Aubl. Radlk (Guacharaco), Matayba guianensis Aubl. (Guacharaco), Mauritia flexuosa L.F. (Moriche), Mauritiella aculeata Kunth Burret (Morichito), Miconia dolichorrhyncha Naudin (Tuno amarillo), Miconia poeppigii Triana (Tuno grande), Micropholis guyanensis A.D.C. Pierre (NN), Mimosa trianae Benth (Yopo café), Minquartia guianensis Aubl (Cuyubí), Muntingia calabura L. (Chirriador), Myrcia sp (Arrayan), Myrcia subsessilis O.Berg (Malagano), Myrsine guianensis Aubl. Kuntze (Cucharo), Nectandra cuspidata Nees &amp; Mart (Laurel de agua), Ochroma pyramidale Lam. Urb (Balso), Ocotea aurantiodora Ruiz &amp; Pav. Mez (Oreja de mula), Ocotea cymbarum Kunth (Sasafrás), Oenocarpus bataua Mart. (Unama), Ormosia coarctata Jacks (Pionio), Ormosia macrocalyx Ducke (Pionío), Ouratea polyantha Triana &amp; Planch Engl. (NN), Pachira orinocensis A. Robyns W.S.Alverson (Ceibo macho, Puyumero), Pachira quinta Jacq. W.S.Alverson (Cedro macho, Tolúa), Panopsis rubescens Pohl Pittier (Comono), Parahancornia oblonga Benth ex Müll.Arg. Monach (Salivón, pendare, naranjo, podrido), Parinari excelsa Sabine (Guarray), Parkia nítida Miq. (Dormidero), Parkia pendula Willd Walp. (Árbol de navidad), Pera glabrata Schott Baill (Gallino, arenillo), Phenakospermum guyannense A.Rich. Miq (Tarriago), Piptocoma discolor Kunth Pruski (Cenizo), Platycarpum orinocense Humb &amp; Bonpl (Chaparro gigante), Platymiscium pinnatum Jacq. Dugand (Taray), Platypodium elegans Vogel (Lomo de caimán), Pourouma cecropiifolia Mart (Caimarón, Uva caimarona), Pouteria caimito Ruiz &amp; Pav. Radlk (Maduraverde), Pouteria elegans A.D.C. Baehni (NN), Protium heptaphyllum Aubl. Marchand (Anime), Protium llanorum Cuatrec (Anime), Pseudolmedia laevis Ruiz &amp; Pav. J.F.Macbr. (Leche’perra), Pterocarpus acapulcensis Rose (Sangro), Quiina macrophylla Tul (NN), Roystonea oleracea Jacq. O.F.Cook (Mapora), Rollinia edulis Planch &amp; Triana (NN), Sapindus saponaria L. (Parapara), Schefflera morototoni Aubl. Maguire et al. (Tortolito), Schizolobium parahyba Vell. S.F.Blake (NN), Senna silvestris Vell. H.S.Irwin &amp; Barneby (Alcaparro), Simaba orinocensis kunth (Ciruelo), Simarouba amara Aubl. (Machaco, simarrú), Socratea exorrhiza Mart. H.Wendl. (Choapo), Spodias mombin L. (Hobo), Spondias purpurea L. (Ciruelo), Sterculia apetala Jacq. H.Karst. (Camoruco), Swartzia trianae Benth (Brasil rosado), Syagrus orinocensis Spruce Burret (Churruvay), Syagrus sancona kunth H.Karst (Sarate), Tabebuia orinocensis Sandwith A.H.Gentry (NN), Tabebuia rosea Bertol Zarucchi &amp; Herend. (Guatero), Tapirira guianensis Aubl. (Guarupayo, quince días), Terminalia amazonia J.F.Gmel Exell (Macano, mosco), Trattinnickia aspera Stand Swart (Caraño), Trattinnickia rhoifolia Willd (Caraño), Trema micrantha L. Blume (Nigüito), Trichanthera gigantea Humb &amp; Bonpl Nees (Yátago, nacedero, cajeto), Trichilia martiana C.DC. (Cedrillo), Trichilia pallida Sw. (Cedrillo), Triplaris americana L. (Vara santa), Virola elongata Benth. Warb. (Cuajo), Virola sebifera Aubl. (Cuajo), Virola surinamensis Rottb Warb (Cuajo), Vismia baccifera L. Planch &amp; Triana (Punta de lanza), Vismia cayennensis Jacq Pers. (Lacre), Vismia macrophylla kunth (Lacre), Vitex capitata Vahl (Nocuito), Vitex orinocensis Kunth (Guarataro), Vochysia ferrugínea Mart. (Botagajo), Vochysia lehmannii Hieron (Saladillo blanco), Vochysia venezuelana Stafleu (Saladillo blanco de Vichada), Vouarana guianensis Aubl. (Guacharaco), Warszewiczia coccinea Vahl Klotzsch (Cres’egallo), Wittmackanthus stanleyanus M.R.Schomb Kuntze (Huesito, mantequillo), Xylopia aromatica Lam. Mart (Malagueto), Xylopia emarginata Mart (Majagüillo), Zanthoxylum caribaeum Lam (Mapurite), Zanthoxylum rhoifolium Lam. (Tachuelo), Zanthoxylum riedelianum Engl. (Tachuelo), Zygia latifolia L. Fawc &amp; Rendle (Cimbrapotro). </t>
  </si>
  <si>
    <t>genlyptus@gmail.com</t>
  </si>
  <si>
    <t>Bella brisa</t>
  </si>
  <si>
    <t>Predio ASOCIACIÓN
PARA EL FOMENTO AGROPECUARIO Y EMPRESARIAL SOSTENIBLE - ASOFAES</t>
  </si>
  <si>
    <t>piña (Ananas comosus) MD2</t>
  </si>
  <si>
    <t>asociacionasofaes@gmail.com</t>
  </si>
  <si>
    <t>Bella vista</t>
  </si>
  <si>
    <t xml:space="preserve">Predio Wilfredo Roa Mendoza </t>
  </si>
  <si>
    <t>semilla asexual de piña variedad MD2</t>
  </si>
  <si>
    <t>roamendozaw@gmail.com</t>
  </si>
  <si>
    <t>Nunchia</t>
  </si>
  <si>
    <t>Guacharacas</t>
  </si>
  <si>
    <t>OLIVA LOPEZ CASTAÑO</t>
  </si>
  <si>
    <t>Colinos de plátanao variedad Hartón</t>
  </si>
  <si>
    <t>lopezoliva.05@gmail.com</t>
  </si>
  <si>
    <t>Orocue</t>
  </si>
  <si>
    <t>Vereda Claveles</t>
  </si>
  <si>
    <t>Vivero Palma De Aceite " Santa Inés"</t>
  </si>
  <si>
    <t>Vereda Palmarito</t>
  </si>
  <si>
    <t>Vivero El Copey</t>
  </si>
  <si>
    <t>hsjcontabilidad@uniweb.net.co</t>
  </si>
  <si>
    <t>Mariara</t>
  </si>
  <si>
    <t>Vivero Agroindustrial de palma aceitera</t>
  </si>
  <si>
    <t>LAME y CHALLENGER</t>
  </si>
  <si>
    <t>3902036 – 3902502 - 3133949236</t>
  </si>
  <si>
    <t>notificacionesaipa@palmaceitera.com</t>
  </si>
  <si>
    <t>Paz de Ariporo</t>
  </si>
  <si>
    <t xml:space="preserve">Calle 2 Sur N° 2-17 </t>
  </si>
  <si>
    <t>Zarare Rosas de Maria</t>
  </si>
  <si>
    <t>Aguacate, Anon, Araza, Badea, Borojo, Brevo, Chirimoya, Gulupa, Chontaduro, Ciruelos, Curuba, Duraznos, Manzanos, Fresas, Granadillas,  Guanabanos, Guayaba, Lulos, Madroño, Mamey, Mamoncillo, Mango, Marañon, Mora de Castilla, Nispero, Papayas, Tamarindo, Tomate de árbol, Uchuva, Zapote, Maracuya, Borrachero, Mlamitou, Carbonero, Puatelenzo, Aliso, Sumimbo, Guadua, Moriche, Hobo, Ceoizo, Higueron, Abarco, Cedro, Laurell, Cipres, Melina, Chingale, Ceiba roja, Teca, Tambor</t>
  </si>
  <si>
    <t>Aliso, Arrayan de canastilla, Balu, Achiote, Alcaparro enano, Algarrobo, Aliso fresno, Almendro, Amarrabollo, Arbol del pan, Arrayan común, Acasia, Astromelia, Balso, Bucaro, Cajeto, Cañafisto, Cambulo, Canavalia, Caoba, Caracolito merey, Casco de vaca, Casuariana, Caucho sabanero, Cayeno, Cedro, Ceiba, Carezo capulí, Chambimbe, Chilca, Chiminango, Chocho de árbol, Cipres, Ciro, Clavellino, Cobre, Jazmin coral, Corono, Crotalaria, Croyos, cuji trupillo, Dinde mora, Dividivi de tierra fría, Duraznillo velitas, Embrujo de india, Encenillo, Espadero cucharo, Espino guapanto, Estropajo común, Eucalipto, Falso pimentón, Guacimo, Gualanday, Guamo macheto, Guandul, Guayacan, Hayelo chanamo, Higuerilla, Holly, Igua cedro, Inchi cacay, Laurel, Leucaena, Lluvia de oro, Lupinos, Mano de oso, Matarraton, Milina, Moncoro, Mortiño, Nacedero madre de agua, nogal cefetero, Ocobo flor morado, Orejero caracaro, Paraiso, Pavito escorbillo, Peinemono, Pomorroso, Retamo calentano, Roble, Albbozzia Saman, Rodamonte pagoda, Sapan alma negra, Sause, Sauco tilo, Siete cueros, Tachuelo, Tambor frijolito, Teca, Tortolito, Trompillo, Tulipan africano, Urapan, Vainilla Velero, Yopo</t>
  </si>
  <si>
    <t>Abracaminos, Agave, Aglanema, Aji, Albahaca, Alocacias, Anis, Anturio, Aphelandra, Arbol Desnudo, Azulina, Bambu, Begonias, Bella las onces, Biflora, Billete, Bonsay, Bromelias, Browalias, Cachos, Caladium, Calatheas, Calibrachoa, Camandula, Canelon, Carnivora, Cartucho, Cayeno, Centavito, Cera, Chicala, Cidron, Cilantro, Cinta, Clavellina, Coleo, Conchita, Conga, Consevadora, Corazon herido, Costilla de adan, Crisantemos, Croto, Cucharita, Cuna de moises, Curry, Cyclamen, Dahlia, Diefembaquia, Diez mandamientos, Difembaquia marina, Diplademia roja, Durantas, Heliconias, Espatifilo flor de la paz, Espejito, Estrancadera polca, Eucharis, Euphorbia, Fibus, Fitonia roja verde, Flor del desierto, Fosforito, Frailejones, Fucsia, Gerberas, Gloxinia, Guineas, Helechos, Hiedra, Hortencia, Incienso, Ixoras, Jazmin común Gardenia, Kalanchoe, Lagrima de bebe, Lavanda, Limonaria, Lirios, Margarita, Marigold, Mata de huevo, Mejorana, Menta, Millonarias, Minirosas, Mirtho, Musaenda, Nido de ave Crespo liso, Nim, Novios, Oity, Olivo negro, Oregano, Orquideas, Pachira, Palmas, Pentas, Perejil, Pescadito, Petunia larga vida, Philea, Philoendros, Phlox, Pichon, Pinos, poleo, Porka, Portulaca, Primavera, Rapchis excelsa, Rosas, Ruda, Sabila, Salvia, Scaevola, Sedum, Sphathoglottis, Suculenta, Swingla, Tomillo, Torenia, Torojil, Trebol morado, Tronco de la felicidad, uña de señorita, Vaporu, Vegonia Big, Veraneras, Vincas, Violeta africana, Bizmarquia, Yerbabuena, Zinnia, Zulia</t>
  </si>
  <si>
    <t>viverozararerosasdemaría@hotmail.com</t>
  </si>
  <si>
    <t>Pore</t>
  </si>
  <si>
    <t>El Verde</t>
  </si>
  <si>
    <t>Vivero Flor y Semillas del Pauto</t>
  </si>
  <si>
    <t>Naranja (Citrus sinensis), Tánguelo (Citrus x tangelo), Valencia (Citrus sinensis cv. Valencia), Limón Taití (Citrus x latifolia), Mandarina arrayana (Citrus reticulata), Limón castilla o común (Citrus limon), Limón mandarino (Citrus limania), Mandarina celopatra (Citrus aurantium), Mandarina uneco (Citrus), Toronja (Citrus paradisi)</t>
  </si>
  <si>
    <t>roanestor637@gmail.com</t>
  </si>
  <si>
    <t>Sabanalarga</t>
  </si>
  <si>
    <t>La Colina</t>
  </si>
  <si>
    <t>Vivero Federación Nacional de Cacaoteros  (Palo Alto)</t>
  </si>
  <si>
    <t>clones ICS1, ICS6, ICS39, ICS40, ICS60, ICS95, TSH565, TSH812, EET8, EET400, CCN51, SCC61, FLE2, FLE3, FSA11, FSA12,  FSA13, FEAR5, FTA2, CAU39, CAU43, TCS01, TCS06, FEC2, FSV41 y FSV155, Patronaje P-7, IMC67, PA-46, PA150, PA121, ET400, EET96, CAU39, CAU43</t>
  </si>
  <si>
    <t>info@fedecacao.com.co</t>
  </si>
  <si>
    <t>San Luis de palenque</t>
  </si>
  <si>
    <t>Vereda El Merey</t>
  </si>
  <si>
    <t>Vivero El Merey</t>
  </si>
  <si>
    <t>Guanábana (Annona muricata), Guayaba pera (Psidium), Guayaba manzana (Psidium guayava), Mango azúcar (Mangifera indica), Mango tommy (Mangifera indica), Aguacate Lorena (Antill sp), Arazá (Eugenia stipitata), Borojo (Alibertia patinoi), Tamarindo (Tamarindus indica), Madroño (Arbutus unedo), Mangostino (Garcinia mangostana), Carambolo (Averrhoa carambola), Rambutan (Nephelium lappaceum);</t>
  </si>
  <si>
    <t>Ceiba tolua (Bombacopsis quinata), Aceite (Calophyllum mariae), Cedro Rosado (Cedrella odorata), Pardillo (Cordial alliodora), Búcaro (Erytrina fusca), Cambulo (Erytrina poeppigiana), Algarrobo (Hymenaea corubani), Gualanday (Jacaranda caucana), Guayacán (Laphoensia speciosa), Laurel (Occotatrianae), Nauno (Albizzia guachapele), Samán (Samanea saman), Ocobo (Tabebuia chrysantha), Acacia (Acacia mangium), Eucalipto (Eucaliptus pellita), Melina (Gmelina arbórea), Teca (Tectona grandis), Saladillo (Caraipa llanorum), Cañofistol (Cassia fistula), Guarataro (Vitex orinocensis), Yopo (Anadernanthera peregrina), Guácimo (Guazuma ulmifolia), Moriche (Mauritia flexuosa)</t>
  </si>
  <si>
    <t xml:space="preserve">Cayenas (Hibiscus rosa - sinensis), Primaveras (Bougainvillea), Ixoras (Ixora coccinea), Rosas (Rosa), Guineas (Guinea sp), Palma manila (Adonidia merrillii), Palma areca (Dypsis lutescens), Palma bismarquia (Bismarckia nobilis), Helechos (Polypodiophyta), Cartuchos (Zantedeschia aethiopica), Anturio (Anthurium), Pomarroso (Syzygium jambos), Oiti (Licania tomentosa), Caracoli (Anacardium excelsum), </t>
  </si>
  <si>
    <t>joheloq11@yahoo.com</t>
  </si>
  <si>
    <t>Tauramena</t>
  </si>
  <si>
    <t>Vereda La Esmeralda</t>
  </si>
  <si>
    <t>Vivero De Palma De Aceite" Los Lobos"</t>
  </si>
  <si>
    <t>Vereda Carupana</t>
  </si>
  <si>
    <t>Vivero Palmar El Diamante S.A</t>
  </si>
  <si>
    <t>german.gonzalez@krones.com.co</t>
  </si>
  <si>
    <t>Vereda Trompillos, Predio Trompillos</t>
  </si>
  <si>
    <t>Dumian Agroindustrial SAS</t>
  </si>
  <si>
    <t>Palma</t>
  </si>
  <si>
    <t>3204705688-3007680987</t>
  </si>
  <si>
    <t>vereda Esmeralda, predio Barquereña, lote 3</t>
  </si>
  <si>
    <t>Montepalos SAS</t>
  </si>
  <si>
    <t>Abarco,Acacia Amarilla,Acacia Roja, Acacia Rosada, Achiote u Onoto, Alcaparro Enano, Algarrobo, Almendro,Araucaria Crespa, Balso, Cachimbo, Cambulo, Cañafistol Llanero, Caoba, Caracolí, Casco de Vaca,Ceiba Tolua, Cedro Rosado, Ceiba Amarilla, Ceiba Bonga, Chachafruto, Chacala,Cratylia, Guadua, Guácimo, Gualanday, Guayacán Amarillo, Guayacán de Manizales, Higuerilla, Igua-Cedro Amarillo, Jaboncillo, Leucaena, lluvia de Oro, Mataratón, Nacedero Madre de Agua, Nim, Nogal Cafetero, Ocobo, Orejero, Palo de Aceite, Pavito Chingale, Payandé o Chiminango, Samán o Campano y Sauce</t>
  </si>
  <si>
    <t>montepalos.sas@gmail.com</t>
  </si>
  <si>
    <t>Vereda Aguamaco- finca Pumaroso</t>
  </si>
  <si>
    <t>Vivero Mundo Verde</t>
  </si>
  <si>
    <t>Volkameriano (Citrus volkamer), Sunky (Citrus sunky), Citrumelo (citroncirus Spp), Mandarina Cleopatra (Citrus x reshni), Naranja Valencia (Citrus x sinensis), Tangelo Mineola (Citrus x tangelo), Mandarina (Citrus reticulata), Limonero (Citrus x limón), Toronja (Citrus aurantium)</t>
  </si>
  <si>
    <t>mundoverdevivero2@hotmail.com</t>
  </si>
  <si>
    <t>Mango (Monguifera indica), Aguacate (Persea americana), Carambolo (Averrhoa carambola), Araza (Eugenia stipitata), Mangostino (Garcinia mangoston), Rambutan (Nephelium loppaceum), Mamoncillo (Melicoccus bijugatus), Ciruelo (Prunus domestia), Maracuya (Passiflora edulis), Vadea (Passiflora Guadrangilaris), Parcha (Passiflora gigantis), Caimo (Pouteria caimito), Uva vid (Vitis vinífera), Uva caimaronga (Pourouma cecropifolia), Brevo (Ficus carica), Zapote (Quararibea corelata), Cocotero (Cocos nucifera), Chontaduro (Bractris gasipoes), Papaya (Carica papaya), Tamarindo (Tamarindus indica), Macadamia (Macadamia), Guanabano (Anona muricata), Anon (Anona sguamosa), Nispero (Mespilus germánico), Chirimoya (Anona cherimolo), Icaca (Chisobalanus icaco), Guayaba (Psidium), Jabuticaba (Plinia cauliflora), Copuazu (Theobroma grandiflora), Mamey (Pouterra Sopoto), Marañon (Anocaradium occidentali)</t>
  </si>
  <si>
    <t xml:space="preserve">Acacias amarilla (cassisiamea lam), Acacia Rojas (Delonix regia), Aceite (Copaifera pubiflora), Achiote (Bixa urucurana), Algarrobo (Hymenaca courbaril), Araguaney (Tabebuia chrysatha), Arboloco (Montanoa quadramgularis), Arrayan (Myrcia subsessilis), Balso (Cochlospermun vitifolio), Cagui (Licania apetala), Caimaron (Pourouma cecropifolia), Cañafistula (Cassia mochata), Cañaguate (Tabebuia ocharacea), Caracaro (Enterolobium cyclocarpum), caruto (Genipa caruto), Casco de vaca (Bauhinia purpurea), Castaño (Pachira aquatica), Cedro espino (Pachira quinata), Ceiba (Ceiba pentadra), Champe (Campomanesi alineatifolia), Chispeador (Tapirira guianensis), Guasimo (Guazuma ulmifolia), Guafa (Guadua peniculata), Gualandai (Jacaranda obtucifolia), Guamo (Inga sectabilis), Begonia (Begonia aconitifolia), Vinca (Vinca), </t>
  </si>
  <si>
    <t xml:space="preserve">Alondra (Alondra delphinium), Dalhia (Dalhia), Gervera (Gervera asteraceae), Angelonias (Angelonia salicarifolia), Orquideas (orchidaceae), Bromelias (Bromelia), Anturios (Anthurium), Calas (Zantadechia aethiopica), Celosias (Celosia), Polcas (Hipoestes phyllostachya), Bifloras (Biolae biflora), Camelias (Camelia theaceae), Calibrachoa (Calibrachoa), Rosa (Rosa hybridae), Gloxinia (Gloxinia perennis), Guineas (Impathiens), Kalanchoe (Kalanchoea laciniata), Violeta (Violaceae), Plectrantus (Plectranthus australis), Diosmes (Coleolema), Verbena (Verbena officinalis), Helechos (Polypodiophita), </t>
  </si>
  <si>
    <t>patronaje P7, IMC-67, PA, 46,PA 50 y PA 121, clones de origen amazónico como EET 400, EET 95 y Caucasia, clones en la injerto correspondiente a FEAR 5, FSA 13, FTA 2, ICS 1, FSV 41, ICS 6, CCN 51</t>
  </si>
  <si>
    <t>Vereda La Iquia</t>
  </si>
  <si>
    <t>Vivero Consorcio Palma Tauramena 2023</t>
  </si>
  <si>
    <t>Palma de Aceite</t>
  </si>
  <si>
    <t>3143663268 - 3142881552</t>
  </si>
  <si>
    <t>consorciopalma23@gmail.com</t>
  </si>
  <si>
    <t>Vda Jaguito</t>
  </si>
  <si>
    <t>Agricola Santana de los Llanos</t>
  </si>
  <si>
    <t>Piña: Gold MD2</t>
  </si>
  <si>
    <t>agricolasantana@gmail.com</t>
  </si>
  <si>
    <t>Vda. La Iquia</t>
  </si>
  <si>
    <t>Vivero Palmares Eri</t>
  </si>
  <si>
    <t>erika_juya01@hotmail.com</t>
  </si>
  <si>
    <t>Vigía Trompillo</t>
  </si>
  <si>
    <t>vivero Palmera A-Polo Agroindustrial SAS Zomac</t>
  </si>
  <si>
    <t>SEPALM - Material LA CABAÑA semilla de palma de Aceite Guineensis #s,</t>
  </si>
  <si>
    <t>gerencia@palmeraa-poloagroindustrial.com</t>
  </si>
  <si>
    <t>La Vigía</t>
  </si>
  <si>
    <t>El Diamante</t>
  </si>
  <si>
    <t>Ginnensis e Hibrido OXG Amazon</t>
  </si>
  <si>
    <t>3102694643 y 3103137714</t>
  </si>
  <si>
    <t>notificaciones@palmareldiamante.com - palmareldiamante@hotmail.com</t>
  </si>
  <si>
    <t>Villanueva</t>
  </si>
  <si>
    <t>Vereda Flor Amarillo</t>
  </si>
  <si>
    <t>Vivero Los Corozos</t>
  </si>
  <si>
    <t>psantana@palmerassantana.com.co</t>
  </si>
  <si>
    <t>Vereda El Fical</t>
  </si>
  <si>
    <t>Vivero Palmar Del Oriente S.A.S</t>
  </si>
  <si>
    <t>oficinacentral@palmarote.com.co</t>
  </si>
  <si>
    <t>Vereda Banquetas</t>
  </si>
  <si>
    <t>Vivero El Delirio</t>
  </si>
  <si>
    <t>Eucalipto pellita (Eucalyptus pellita), Eucalipto urograndis (Eucalyptus urograndis), Pino caribe (Pinus caribaea), Pino oocarpa (Pinus oocarpa), Acacia mangium (Acacia mangium)</t>
  </si>
  <si>
    <t>calopez@refocosta.com</t>
  </si>
  <si>
    <t>Km 2 vía Aguaclara</t>
  </si>
  <si>
    <t>Vivero Servall Asociados S.A.S.</t>
  </si>
  <si>
    <t>Aguacate (Persea americana), aguacate has (Persea americana has), aguacate Lorena (Persea americana), anón (Annona
squamosa), arazá (Eugenia stipitata), badea (Passifora quadangularis), chontaduro
(Bactris gasipaes), coco (Cocos nucifera), flor de jarmaica (Hibiscus sabdariffa),
guamo (Inga spuria), guanábana (Annona muricata), guayaba coronilla (Psidium
acutangulum), guayaba manzano (Psidium guajava), guayaba pera (Psidium
guajava), madroño (Garcinia madruno), mamey (Mammea americana), mamoncillo
(Melicoccus bijugatus), mango de azúcar (Mangifera indica), mango fachi
(Mangifera indica), mango tommy (Mangifera indica ’Tommy Atkins'), mango
yulima (Mangifera indica), mangostino (Garcinia mangostana), maracuyá
(Passiflora edulis), marañón (Anacardium occidentale), mararay (Aiphanes horrida),
níspero (Manilkara zapota), pan de año (Artocarpus altilis), pomarrosa (Syzygium
malaccense), rambután (Nephelium lappaceum), tamarindo (Tamarindus indica),
zapote (Matisia cordata), zapote costeño (Matisia cordata)</t>
  </si>
  <si>
    <t>limón calabundi (Citrofordunella microcarpa), limón castilla (Citrus aurantifolia), limón mandarino (Citrus x aurantifolia), limón Tahití (Citrus latifolia), mandarina arrayana (Citrus reticulata blanco), mandarina oneco (Citrus reticulata), mandarina cleopatra (Citrus reshni hort. Ex Tanaka), naranja tangelo (Citrus x Tangelo), naranja valencia (Citrus x sinensis), limón Swinglea (Swinglea glutinosa)</t>
  </si>
  <si>
    <t>Acacia (Acacia mangium), Algarrobo (Hymenae a courbari), Abarco (Cariniana pyriformis Miers), Aceite (Copaifera officinalis), Balso (Ochroma Dyramidale), Cajeto o quiebrabarrigas (Trichanthera qigantea), Cambulo (Erythrina poeppigiana), Caño fistol llanero (Cassia moschata), Caoba (Swietenia macrophylla), Caracolí (Anacardium excelsum), Carbonero, Caruto (Genipa Americana), Casco de vaca (Bauhiniapurpurea), Cedro amargo (Cedrela odorata), Cedro rosado (Cedrelo odorata), Ceiba amarilla (Celba pentandra), Ceiba bonga (Hura crepitans), Ceiba tolua (Celba t.), Cola de mono (Guaba chilillo), Dinde mora (Chlorophora tínctoria), Eucalipto (Eucaliptus pellita, Eucaliptus grandis, Eucaliptus tereticornis), Pino (Pinus oocarpa, Pinus caribaea), Teca (Tectona grandis), Malina (Gmelina arborea), Flor amarillo (Handroanthuschrysanthus), Guacimo (Guazuma ulmifolia), Gualandai (Jacaranda caucana), Lagua (Pseudosamanea yuachapele), Jabillo (Hura crepitans), Leucadena (Leucaena leucocephala), Lluvia de oro (Cassla fislula), Matarratón (Gliúcldla saplum), Moriche (MaUritia flexuosa), Nogal cafetero (Cordia olliodo), ocobo flor morado (TahChuia rosea), ocobo rosado (Tabebuia rosea), orejero (Enterolobium cyclocarpum), paraíso tambor (Schizolobium Parahybum), payande chiminango (Pithecellobium dulce), saladillo
(Caraipa llanorum), saman (Samanea saman), tachuelo (Zanthox lumrhoifolíum),
tortolito (Schefflera morotot), tulipán africano (Spathodea campanulata), yopo
cenizo (Piptadenia opacifiora), yopo negro (Anadenanthera Reregrina)</t>
  </si>
  <si>
    <t>abrecaminos (Fittonia verschaffeltii), ají ornamental (Capsicum annuum), anturios (Anthurium scherzerianum), begonia helatuim (Begonia elatior), biflora (Azalea japoníca), caballero de la noche (Cestrum nocturnum), kalanchoes (Kalancloe blossfediana), calibrachoes (Calihrachoa), camarones (Pachystachys lutea), canción de la india (Dracaena reflexa), cactus (Cactaceae), cayenos (Hibiscus rosa-sinensis), ceniceas (Cineraria marítima), cacho de veano (platycerium bifurcatum), cintas panatno (Chlorophytum comosum), claveles (Dianthus caryophyllus), congas (Peperomia Jayde), coralitos (lxora coccinea), crotos (Codiaeum), cucharitas (Pilea peperomioides), dalias (Magnoliophyta), conservadores (Petunia hybrida), diplademias (Mandevilla laxa), durante (Duranta repens), espatoglotis (Spathoglottis plicata), espadas (Dracaena trifasciata), estevia (Steviare baudiana), ficus blancos (Ficus benjamina), filocaptus (Schlumbergera x Buckleyi), filoendros (Philodendron), flor de papel (Helichrysum bracteatum), francesinas (Brunfelsia pauciflora), gelveras (Gerbera x hybrida), gloxinia (Sinningia speciosa), guinea holandesa (Impatiens hawkeri), helechos (Tracheophyta), heliconias (Heliconia chaacea), hierva buena (Mentha spicata), hortensias (Flydrangea macrophylls), ixoras (Ixora coccinea), limonaria (Cymbopogon citratus), maíz tostado (Coccoloba acuminata), mandevilas (Mandevilla sanderi), margaritas (Bellis perennis), menta (Mentha x piperita), musaendas (Mussaenda erythrophylla), novios (Pelargonium spp.), oitis (Licania tomeníosa), orquidia jaguayanas (Arundina graminifolia), palma bismarquia (Bismarckia nobilis), palma botella (Hyophorbe lagenicaulis), palma catechu (Areca catechu), palma manila (Adonidia merrillii), palma reina Alejandra (Archontophoeni alexandrae), palma roja panameña (Cyrtostachys renda), palmas areca (Dypsis lutescens), palo de cruz (Brownea ariza), pentas (Penias lanceolata), pescaitos (Nematanthus gregarius), petunia larga vida (Petunioideae), orquídea phalepnosis (Phalaenopsis), pino bola (Thuja orientalis), pino pirámide (Cupressus sempewirens), pino vela (Cupressus sempewirens), plumones (Celosia cristafa), poleo (Mentha pulegium), ruda (Ruda graveolens), sábila (Aloe vea), sombrío del Brasil (Melia azedarach), sulentas (sulentas), trocos de la felicidad (Dracaena fragrans), velitas (peperomia capeata), veraneras (Bougainvillea), vincas (Catharanthus roseus)</t>
  </si>
  <si>
    <t>infoservallasociados@gmail.com</t>
  </si>
  <si>
    <t>Vereda El Triunfo</t>
  </si>
  <si>
    <t>Vivero Mata Suelta</t>
  </si>
  <si>
    <t>Aguacate, aguacate has, aguacate Lorena, anón, arazá, badea, chontaduro, coco, flor de jarmaica, guamo, guanábana, guayaba coronilla, guayaba manzano, guayaba pera, madroño, mamey, mamoncillo, mango de azúcar, mango fachi, mango tommy, mango yulima, mangostino, maracuyá, marañón, mararay, níspero, pan de año, pomarrosa, rambután, tamarindo, zapote, zapote costeño</t>
  </si>
  <si>
    <t>Algarrobo, Abarco, Aceite, Balso, Cajeto o quiebrabarrigas, Cambulo, Caño fistol llanero, Caoba, Caracolí, Carbonero, Caruto, Casco de vaca, Cedro amargo, Cedro rosado, Ceiba amarilla, Ceiba bonga, Ceiba tolua, Cola de mono, Dinde mora, Flor amarillo, Guacimo, Gualandai, Lagua, Jabillo, Leucadena, Lluvia de oro, Matarratón, Moriche, Nogal cafetero, ocobo flor morado, ocobo rosado, orejero, paraíso tambor, payande chiminango, saladillo, saman tachuelo, tortolito, tulipán africano, yopo cenizo, yopo negro</t>
  </si>
  <si>
    <t xml:space="preserve">abrecaminos, ají ornamental, anturios, begonia helatuim, biflora, caballero de la noche, kalanchoes, calibrachoes, camarones, canción de la india, cactus, cayenos, ceniceas, cacho de veano, cintas panatno, claveles, congas, coralitos, crotos, cucharitas, dalias, conservadores, diplademias, durante, espatoglotis, espadas, estevia, ficus blancos, filocaptus, filoendros, flor de papel, francesinas, gelveras, gloxinia, guinea holandesa, helechos, heliconias, hierva buena, hortensias, ixoras, limonaria, maíz tostado, mandevilas, margaritas, menta, musaendas novios, oitis, orquidia jaguayanas, palma bismarquia, palma botella, palma manila, palma </t>
  </si>
  <si>
    <t xml:space="preserve">Vereda La Camarga Leche Miel  </t>
  </si>
  <si>
    <t>Vivero Luker Agricola</t>
  </si>
  <si>
    <t>cacao (: Clones Luker 40, Fear 5, FSV 41, FSA 13, TCS 01, TSH 565, ICS 01, G17 y Patrón IMC 67)</t>
  </si>
  <si>
    <t>impuestos@lukeragricola.com.co  jmosquera@lukeragricola.com.co</t>
  </si>
  <si>
    <t>Vereda Caimán bajo</t>
  </si>
  <si>
    <t>Vivero Inversiones Los Maracos SAS</t>
  </si>
  <si>
    <t>IHRO #PC, (GXG)</t>
  </si>
  <si>
    <t>inversionesmaracossas@gmail.com</t>
  </si>
  <si>
    <t>Yopal</t>
  </si>
  <si>
    <t>El Triunfo</t>
  </si>
  <si>
    <t>Las Delicias</t>
  </si>
  <si>
    <t>Cacao (Theobroma cacao L.), clones ICS1, ICS6, ICS39, ICS40, ICS60, ICS95, TSH565, TSH812, EET8, EET400, CCN51, SCC61, FLE2, FLE3, FSA11, FSA12,  FSA13, FEAR5, FTA2, CAU39, CAU43, TCS01, TCS06, FEC2, FSV41 y FSV155, Patronaje P-7, IMC67, PA-46, PA150, PA121, ET400, EET96, CAU39, CAU43</t>
  </si>
  <si>
    <t>julioecanom@gmail.com</t>
  </si>
  <si>
    <t>La Sagrada Familia</t>
  </si>
  <si>
    <t>Aguacate, Anon, Araza, Badea, Borojo, Brevo, Chirimoya, Gulupa, Chontaduro, Ciruelos, Curuba, Duraznos, Manzanos, Fresas, Granadillas,  Guanabanos, Guayaba, Lulos, Madroño, Mamey, Mamoncillo, Mango, Marañon, Mora de Castilla, Nispero, Papayas, Tamarindo, Tomate de árbol, Uchuva, Zapote</t>
  </si>
  <si>
    <t>Espadero cucharo, Espino guapanto, Estropajo común, Eucalipto, Falso pimentón, Guacimo, Gualanday, Guamo macheto, Guandul, Guayacan, Hayelo chanamo, Higuerilla, Holly, Igua cedro, Inchi cacay, Laurel, Leucaena, Lluvia de oro, Lupinos, Mano de oso, Matarraton, Milina, Moncoro, Mortiño, Nacedero madre de agua, nogal cefetero, Ocobo flor morado, Orejero caracaro, Paraiso, Pavito escorbillo, Peinemono, Pomorroso, Retamo calentano, Roble, Albbozzia Saman, Rodamonte pagoda, Sapan alma negra, Sause, Sauco tilo, Siete cueros, Tachuelo, Tambor frijolito, Teca, Tortolito, Trompillo, Tulipan africano, Urapan, Vainilla Velero, Yopo</t>
  </si>
  <si>
    <t>Abracaminos, Agave, Aglanema, Aji, Albahaca, Alocacias, Anis, Anturio, Aphelandra, Arbol Desnudo, Azulina, Bambu, Begonias, Bella las onces, Biflora, Billete, Bonsay, Bromelias, Browalias, Cachos, Caladium, Calatheas, Calibrachoa, Camandula, Canelon, Carnivora, Cartucho, Cayeno, Centavito, Cera, Chicala, Cidron, Cilantro, Cinta, Clavellina, Coleo, Conchita, Conga, Consevadora, Corazon herido, Costilla de adan, Crisantemos, Croto, Cucharita, Cuna de moises, Curry, Cyclamen, Dahlia, Diefembaquia, Diez mandamientos, Difembaquia marina, Diplademia roja, Durantas, Heliconias, Espatifilo flor de la paz, Espejito, Estrancadera polca, Eucharis, Euphorbia, Fibus, Fitonia roja verde, Flor del desierto, Fosforito, Frailejones, Fucsia, Gerberas, Gloxinia, Guineas, Helechos, Hiedra</t>
  </si>
  <si>
    <t>viverolasagradafamilia@gmail.com</t>
  </si>
  <si>
    <t>Sirivana</t>
  </si>
  <si>
    <t>El Gran Girasol</t>
  </si>
  <si>
    <t>Guacimo, Algarrobo, Caño fistol,Cachimbo,Cedro Rosado, Gualanday, Yopa, Samán, Campano, Nacedero, Saladillo, Ocobo, Nauno-lguá, Veranera,Melina, Matarratón, Palma Moriche, Camoruco, Yopo, Aceite María, Guarataro, Cruceto, Flor Amarillo, Gaque, Pino, Mora, Eucalipto, Acacia, Teca, Guamo, Tachuelo, Barbatusco-Cámbulo y Abarco</t>
  </si>
  <si>
    <t>elgrangirasol18@gmail.com</t>
  </si>
  <si>
    <t>km 2.5 vía Sirivana</t>
  </si>
  <si>
    <t>Vivero La Bendición</t>
  </si>
  <si>
    <t>Aguacate Lorena (Persea americana), Aguacate hans (Persea americana mil), Freijoba (Acca sellowiana), Brevas (Ficus carica), Guayaba manzana (Pesidium guajaba), Guayaba pera (Pesidium)</t>
  </si>
  <si>
    <t>Aceite (Copiafera officinalis), cañofixtol (Castia grandis), Casco de vaca (Bauhinla sp), Cedro (Cedrela odorata), Flor amarillo (Tabebuia chrysantha), Flor morado (Tabebuia rosea), Gualanday (Jacaranda obtusifolia), Guamo (Inga edulis), Guasimo (Guazuma ulmifolia), Leche miel (Lacmellea edulis), Madroño (Garcinia madruno), Merecure (Liconia pyrifolia), Nispero (Manilkara zapota), Pardillo (Cordia aliadora), Yopa (Piptadenia opacifolia ducke), Yopo (Anadenanthera peregrine), Hobo (Spondias mombin), Gurataro (Elesune indica), Bucare (Eritrina poeppigiana), Abejon (Sena pallida), Caracoli (Anacardium excelsum), Saladillo (borrichia frutescens), Trompillo (Guarea guidonia), Higueron (Ficus aurea), Cedro espino (Cedrela odorata), Mora (Maclura tinitoria)</t>
  </si>
  <si>
    <t>Caiman (Patyplodium), Bugambil (Bougaindvillea buttiana), Crotos (Codiacum variagatum), Marginatas (Dracenca), Jazmin lavanda (Jazminoides), Borracheras (Brogmansia arborea), Cayenas (Hibiscus rosasinensis), Chefleras (Shefflera arboricola), Velitas (Peperomia), Madenvillas (Mannuilla sanderi), Rosas (Hogarmania), Caraqueñas (Musoenda philippica), Heliconias (Heliconiaceas), Bambu (Bambusoideae), Orquidea arundina (Arundina graminifolia), Penitente (Petrea volubilis), Francesina (Brunfelsia pouciflora), Caballeros (Cestrum nocturnum), Achiras (Canna indica), Nin (Azadirachta indica), Filoendros (Philodendron), Canción de Jamaica (Drocanea reflexa), Pinos (Pinu syvestris), Chirimolla (Annona cherimola), Palma zeta (Zamiowleas zamifolia)</t>
  </si>
  <si>
    <t>siveis123@hotmail.com</t>
  </si>
  <si>
    <t>km 1 vía Sirivana</t>
  </si>
  <si>
    <t>Vivero Nuevo Eden</t>
  </si>
  <si>
    <t>pedroantonioprisa@gmail.com</t>
  </si>
  <si>
    <t>kilómetro 7 vía Sirivana</t>
  </si>
  <si>
    <t>Vivero Sirivana</t>
  </si>
  <si>
    <t>Nauno (Pseudosamanea guachapele), Saman (Samanea saman), Cedro (Cedrela sp.), Caracaro (Enterolobium cyclocarpum), Ocobo (Tabebuia rosea), Flor amarillo (Tabebuia sp.), Algarrobo (Hymenaea courbaril), Ceiba (Ceiba pentandra), Melina (Gmelina arbórea), Guadua (Guadua angustifolia), Leucaena (Leucaena leucocephala), Guayacan yopo (Piptadenia opacifolia</t>
  </si>
  <si>
    <t>Cambulo (Erithyna edulis), Cañafistol (Cassia moschata), Adonis (Duranta), Cayena (Hibiscus rosa-sinensis), Cruz de malta (Ixora), el limón swinglea (Winglea glutinosa), Oiti (Licania tomentosa), Pomarrosa (Syzygium jambos)</t>
  </si>
  <si>
    <t>Cacao (Theobroma), patronajes IMC-67, CCN51, Clones FTA-2, FSA-13, FEAR-5, ICS-1, FEC-2, CCN-51, CAU-39, FSV-41, CORPOICA-01 Y FSV-155</t>
  </si>
  <si>
    <t>sirivanamc@hotmail.com</t>
  </si>
  <si>
    <t xml:space="preserve">ubicado sector el Barzal Lote n° 3 </t>
  </si>
  <si>
    <t>Vivero La Sagrada Familia</t>
  </si>
  <si>
    <t>limon castilla, l. tahiti, l. mandarina, naranja tanguelo, n. valencia, n. comun, n. washington, mandarina arrayana, m. israelita, m. canaria, m. oneco, m. comun, lima y toronja.</t>
  </si>
  <si>
    <t>wilsonlande@hotmail.com</t>
  </si>
  <si>
    <t>Vda Sirivana</t>
  </si>
  <si>
    <t>Bella Flor SAS</t>
  </si>
  <si>
    <t>(Citrus limania), limón tahiti (Citrus latifalia), mandarina arrayana (Citrus reticulata), mandarina celopatra (Citrus aurantium), mandarina uneco, naranja tangelo (Citrus x tangelo), naranja valencia (Citrus sinensis), toronja (Citrus paradisi).</t>
  </si>
  <si>
    <t>3118278192 - 3102831245</t>
  </si>
  <si>
    <t>bellaflorvivero@gmail.com</t>
  </si>
  <si>
    <t xml:space="preserve"> Yopo negro (Anadenanthera peregrina), Yopo café (Piptadenia pteroclada), Aceite maría (Calophyllum mariae), Guácimo (Guazuma ulmifolia), Dinde mora (Maclura tinctoria), Palma moriche (Mauritia flexuosa), Churivio, Casco de vaca (Bauhinia forficate), Guadua (Guadua angustifolia), Gallinero – payande (Pithecellobium dulce), Guamo (Inga pezizifera benth), Nacedero (Trichanthera gigantea), Botón de oro (Tithonia diversitfolia), Caracoli (Anacardium excelsum), Cedro rosado (Cedrelia odorate), Cedro espido (Bombacopsis quinata), Cedro negro (Junglans neotropica), Moncoro (Cordia gerascanthus), Orejero (Enterolobium cyclocarpum), Cachimbo – bucaro (Erythrina fusca), Cambulo –
barbatusco (Eritrina poeppigiana), Algarrobo (Hymenaea courbaril), Gualanday
(Jacaranda caucana), Samán (Samanea saman), Nauno-igua (Pseudosamanea
guachapele), Saladillo (Caraipa llanorum), Cañofistol llanero (Cassia moschata),
Guarataro (Vitex orinocensis), Ocobo – guayacaan rosado (Tabebula rosea),
Guayacan amarillo – flor amarillo (Tabebula chrysantha), Abarco (Cariniana
pyriformis), Matarraton (Gliricidia pyriformis), Ceiba tolua (Bombacopsis quinata),
Ceiba bonga (Ceiba pentandra), Trompillo (Prosopis juliflora), Laurel – aguarraz
(Ocotea trianae), Veranera – creatylia (Cratylia argéntea), Laucaena (Leucaena
RESOLUCIÓN No.00004545
(23/05/2024)
FORMA 4-027 V.6
Página 3 de 4
HOJA No. 1/4
RESOLUCIÓN No.
“Por la cual se concede el registro como Productor y Comercializador de material vegetal de
propagación al vivero BELLA FLOR SAS, ubicado en el kilómetro 3.8 vía a Yopal-Sirivana”
leucocephala), Patezamuro (Cordia viridis), Gaque (Clusia multiflora), Pardillo (Cordia
alliodora), Almendro (Terminalia catappa), Acacia (Acacia mangium), Melina (Gmelina
arbórea), Teca (Tectona grandis), Chicala (Temoca stans), Caoba (Swietenia
macrophylla), Balso (Ochoroma lagopus), Carbonero rojo (Calliandra trinervia),
Buganvilia (Bougainvillea spp), Calatea (Calathea crocate)</t>
  </si>
  <si>
    <t xml:space="preserve">Mala madre (Chlorophytum comosum), Cordyline rojo (Cordyline fruticosa), Dracena (Cordyline terminali), Diosme (Cuphea hyssopifolia), Diefembaquia (Dieffenbachia maculata),
Tronco de la felicidad (Dracaena fragans), Palma areka (Dypsis lutescens), Corona de cristo (Euphorbia mili), Gardenia (Gardenia jasminoides), Cayeno (Hibiscus rosa
sinensis), Kalanchoe (Kalanchoe biossfediana), Filodendron mano de tigre (Monstera deliciosa), Camaron (Pachystachys lutea), Peperomia (Peperomia caperate), Durante
(Durante repens), Helecho macho (Polypodium filixmax), Árbol de jade (Portulacaria afra), palmas raphis (Raphis excelsa), palma ruvelina (Phoenix roebelinii), palma
viajera (Ravenala madagascariensis), Palma abanico (Washintonia robusta), palma reina (Syagrus romanzoffiana), palma pandanus (Pandanus utilis), palma botella
(Hyphorbe lagenicaulis), palama manita (Adonidia merrillia), azalea (Rhododendron odicum), lágrimas de amor (Russelia equisetiformis), cheflera (Schefflera arborícola),
aralia elegantísima (Schefflera elegantísimas), bromelia (Tillandsia sp), copa de oro (Allamada cathartica), trompeta (Allamada violácea), anturio (Anthurium
scherzeriarum), </t>
  </si>
  <si>
    <t>cacao, colinos de café variedad Colombia, variedad Castilla Supremo, variedad F6, Variedad Castilla Tambo, Variedad Castilla general, Variedad Cenicafé, clones FEC 2, FSV 41, CCN 51 y FEAR 5</t>
  </si>
  <si>
    <t>km 2 vía Sirivana</t>
  </si>
  <si>
    <t>Naranja Tangelo (Citrus x Tangelo), Naranja valencia (Citrus sinensis valencia), Naranja común (Citrus x sinensis), Naranja ombligona / Washington (Citrus sinensis), Mandarina arrayana (Citrus reticulata), Mandarina israelita (Citrus reticulata), Mandarina cleopatra (Citrus reshni), Mandarina clementina (Citrus reticulata), Mandarina común (Citrus deliciosa), Limón castilla (Citrus x limón), Limón tahiti (Citrus x latifolia), Limón mandarina (Citrus x limonia), Toronja o pomelo (Citrus aurantium), lima (Citrus x Aurantifolia)</t>
  </si>
  <si>
    <t>km 12 vía manantiales</t>
  </si>
  <si>
    <t>Predio Universidad de la Salle</t>
  </si>
  <si>
    <t>piña (Ananas comosus), plátano hartón, yuca variedades Mcol 527-7, MCol 2898 y HMC1</t>
  </si>
  <si>
    <t>3188337853, 3183759998</t>
  </si>
  <si>
    <t>dolrodriguez@unisalle.edu.co</t>
  </si>
  <si>
    <t>Vereda Picón Arenal</t>
  </si>
  <si>
    <t>Predio universidad UNITROPICO</t>
  </si>
  <si>
    <t>Piña (Ananas comosus)</t>
  </si>
  <si>
    <t>6019157005 ext. 111</t>
  </si>
  <si>
    <t>rectoria@unitropico.edu.co y ingagroforestal@unitropico.edu.co</t>
  </si>
  <si>
    <t>El Barbillal</t>
  </si>
  <si>
    <t>Predio Fundación Centro de Desarrollo Tecnológico para la Sostenibilidad y Competitividad Regional – Science Technology Advanced Research (C-STAR)</t>
  </si>
  <si>
    <t>plátano Hartón</t>
  </si>
  <si>
    <t>contacto@cstar.com.co</t>
  </si>
  <si>
    <t>Vivero Agroforestal de UNITROPICO</t>
  </si>
  <si>
    <t>Abarco (Cariniana pyriformis), Acacia (Acacia mangium), Acacia Mangium (Acacia Mangium), Acacia Roja (Delonix regia), Aceite (Copaifera pubiflora), Algarrobo (Hymenaea courbaril), Bototo (Cochlospermum orinocense), Cámbulo (Erythina poeppigiana), Caña Fistol (Swietenia macrophylla), Cara caro (Enterolobium cyclocarpum), Caruto (Genipa caruto), Cedro espinoso (Pachira quinata), Cedro negro (Juglans neotropica), Ceiba (Ceiba pentandra), Ceiba amarilla (Hura crepitans), Chaparro (Curatella americana), Dormilón (Pentaclethra macroloba), Eucalipto (Eucalyptus grandis), Flor amarillo (Handroanthus chrysanthus), Gallinero (Pithecellobium dulce), Guácimo (Guazuma ulmifolia), Gualanday (Jacaranda caucana), Guanábano (Annona muricata), Guarataro (Vitex orinocensis), Guayacán (Lafoensia speciosa), Jobo (Spondias mombin), limón indu (Swinglea glutinosa), Mamoncillo (Melicoccus bijugatus), Matarratón (Gliricidia sepium), Melina (Gmelina arborea), Mora (Maclura tinctonia), Moringa (Moringa oleifera), Nauno (Albizia guachapele), Cedro amarillo (Pseudosamanea guachapele), Ocobo blanco (Handroanthus rosea), Ocobo (Tabebuia rosea), Oiti (Licania tomentosa), Palma corozo (Acrocomia aculeata), Pata de vaca (Bauhinia forficata), Pate zamuro (Cordia viridis), Pumarroso (Syzygium paniculatum), Saman (Albizia saman), Teca (Tectona grandis), Yopa (Piptadenia opacifolia), Yopo (Anadenanthera peregrina).</t>
  </si>
  <si>
    <t>El Arenal</t>
  </si>
  <si>
    <t>Predio La Sensitiva</t>
  </si>
  <si>
    <t>Arazá (Eugenia stipiatata), Coco enano, Guanábana (Annona muricata), Mango (Mangifera india), Aguacate (Persca amaricana), Chontaduro (Bratis gasipaes), Mangostino (Garcinia mangostana), Zapote (Guararibea cordata), Níspero (Eriobotrya japónica), Caimito (Pouteria caimito), Guayaba pera (Psidium guayalda), Rambután (Nephelium lampaceum), Mamey (Pouteria sapote), Uva isabellita (Vitis viníferas), Uva jabuticaba (Plinia cauliflora), Arrayana (guayaba arrayan) (Psidium sartorianum o Psidium guineense), Aguacate Lorena (Persea americana cv. Lorena), Aguacate Hass (Persea americana cv. Hass)Guayaba Arrayana (Psidium santorianum o Psidium guinensis), Aguacate Lorena (Persea amaricana cv. Lorena), Aguacate Hass (Persea americana cv. Hass)</t>
  </si>
  <si>
    <t>Aceite (Carapa guianensis), Nauno (Virola spp – Virola sebifera), Flor amarillo (Tabebuia chrysantha), Flor morado (Jacaranda mimosifolia), Laurel (Cordia alliodora), Mora llanero (Maclura tinctoria), Eucalipto (Eucalyptus spp), Camoruco (Sterculia apetala), Ceiba (Ceiba pentandra), Yopo negro (Anadenanthera peregrina), Yopo café (Piptadenia pteroclada), Aceite maría (Calophyllum mariae), Guácimo (Guazuma ulmifolia), Dinde mora (Maclura tinctoria), Palma moriche (Mauritia flexuosa), Churivio, Casco de vaca (Bauhinia forficate), Guadua (Guadua angustifolia), Gallinero – payande (Pithecellobium dulce), Guamo (Inga pezizifera benth), Nacedero (Trichanthera gigantea), Botón de oro (Tithonia diversitfolia), Caracoli (Anacardium excelsum), Cedro rosado (Cedrelia odorate), Cedro espido (Bombacopsis quinata), Cedro negro (Junglans neotropica), Moncoro (Cordia gerascanthus), Orejero (Enterolobium cyclocarpum), Cachimbo – bucaro (Erythrina fusca), Cambulo – barbatusco (Eritrina poeppigiana), Algarrobo (Hymenaea courbaril), Gualanday (Jacaranda caucana), Samán (Samanea saman), Nauno-igua (Pseudosamanea guachapele), Saladillo (Caraipa llanorum), Cañofistol llanero (Cassia moschata), Guarataro (Vitex orinocensis), Ocobo – guayacaan rosado (Tabebula rosea), Guayacan amarillo – flor amarillo (Tabebula chrysantha), Abarco (Cariniana pyriformis), Matarraton (Gliricidia pyriformis), Ceiba tolua (Bombacopsis quinata), Ceiba bonga (Ceiba pentandra), Trompillo (Prosopis juliflora), Laurel – aguarraz (Ocotea trianae), Veranera – creatylia (Cratylia argéntea), Laucaena (Leucaena leucocephala), Patezamuro (Cordia viridis), Gaque (Clusia multiflora), Pardillo (Cordia alliodora), Almendro (Terminalia catappa), Acacia (Acacia mangium), Melina (Gmelina arbórea), Teca (Tectona grandis), Chicala (Temoca stans), Caoba (Swietenia macrophylla), Balso (Ochoroma lagopus), Carbonero rojo (Calliandra trinervia), Flor amarillo (Tabebuia chrysantha), Mora llanero (Maclura tinctoria), Flor morado (Jacaranda mimosifolia), Eucalipto (Eucalyptus spp), Camoruco (Sterculia apetala), Aceite (Carapa guianensis), Ceiba (Ceiba pentandra)</t>
  </si>
  <si>
    <t>Swingle (Swinglea glutinosa), Croto (Codiaeum variegatum), Tronto de la felicidad (Dracaena fragrans), Bugambilias (Bougainvillea spp), Palma areca (Dypsis lutescens), Palma bismarekia (Bismarckia nobilis), lengua de suegra (Sansevieria trifasciata), Heliconia (Heliconia spp), Heliconia Ginger (Alpinia purpurata o Hedychium spp.), Palma amarilla (Chrysalidocarpus lutescens), Café (Coffea arabica), Ficus pandurata (Ficus lyrata), Musaenda blanca (Mussaenda philippica), Helecho (Nephrolepis exaltata), Pino vela (Cupressus sempervirens), Pino san Alberto (Pinus patula), Manto de la Virgen (Tradescantia spathacea), Palma india (Roystonea regia), Isora (Hibiscus rosa - sinensis), Pinceladas (Hypoestes phyllostachya), Palma blanca (Chamaedorea elegans), Medallón (Calathea makoyana), Aglonema blanca (Aglaonema spp), Mata del Dólar (Pilea peperomioides), Millonaria (Tradescantia zebrina), La garrapata (Commelina diffusa . probable), Sábila (Aloe vera), Bella a las once (Portulaca grandiflora), Anturios (Anthurium andraeanum), Orquideas (Orchidaceae spp), Moringol (Moringa oleífera), Bloxinias (Sinningia speciosa), Minirosas (Rosa chinensis – variedades enanas), Cayenas (Hibiscus rosa - Sinensis)</t>
  </si>
  <si>
    <t>KM 2,5 vía Sirivana</t>
  </si>
  <si>
    <t>Naranja (Citrus sinensis), Tánguelo (Citrus x tangelo), Valencia (Citrus sinensis cv. Valencia), Limón Taití (Citrus x latifolia), Mandarina arrayana (Citrus reticulata), Arrayana, Limón castilla o común (Citrus limon), Limón mandarino (Citrus limania), Mandarina celopatra (Citrus aurantium), Mandarina uneco (Citrus), Toronja (Citrus paradisi), Mandarina israelí (Citrus sp)</t>
  </si>
  <si>
    <t xml:space="preserve">pedroantonioprisa@gmail.com - corredor_2006@hotmail.com </t>
  </si>
  <si>
    <t>calle 20 # 32-89</t>
  </si>
  <si>
    <t>Vivero Nuevo Eden Casanare SAS</t>
  </si>
  <si>
    <t>Arazá (Eugenia stipiatata), Coco enano, Guanábana (Annona muricata), Mango (Mangifera india), Aguacate (Persca amaricana), Chontaduro (Bratis gasipaes), Mangostino (Garcinia mangostana), Zapote (Guararibea cordata), Níspero (Eriobotrya japónica), Caimito (Pouteria caimito), Guayaba pera (Psidium guayalda), Rambután (Nephelium lampaceum), Mamey (Pouteria sapote), Uva isabellita (Vitis viníferas), Uva jabuticaba (Plinia cauliflora), Maracuyá (Passiflora edulis f. flavicarpa), Granadilla (Passiflora ligularis), Parcha (Passiflora sp.), Gulupa (Passiflora edulis Sims), Patilla (Citrullus lanatus), Papaya (Carica papaya), Copoazu (Theobroma grandiflorum), Cacay (Caryodendron orinocense), Hallaca, Mango tommy (Mangifera índica), Mango tommy (Mangifera índica), Mamei (Pouteria sapota (Jacq.), Mamoncillo (Melicoccus bijugatus), Mango de azúcar (Mangifera indica - Anacardiáceas), Mango sulfaina (Mangifera indica), Manga gel (Mangifera spp.), cacao (Theobroma cacao), Manga chancleta (Mangifera spp.)</t>
  </si>
  <si>
    <t>Yopo negro (Anadenanthera peregrina), Yopo café (Piptadenia pteroclada), Aceite maría (Calophyllum mariae), Guácimo (Guazuma ulmifolia), Dinde mora (Maclura tinctoria), Churivio, Casco de vaca (Bauhinia forficate), Guadua (Guadua angustifolia), Gallinero – payande (Pithecellobium dulce), Guamo (Inga pezizifera benth), Nacedero (Trichanthera gigantea), Botón de oro (Tithonia diversitfolia), Caracolí (Anacardium excelsum), Cedro rosado (Cedrelia odorate), Cedro espino (Cocaleca tours), Cedro negro (Junglans neotropica), Moncoro (Cordia gerascanthus), Orejero (Enterolobium cyclocarpum), Cachimbo – bucaro (Erythrina fusca), Cambulo – barbatusco (Eritrina poeppigiana), Algarrobo (Hymenaea courbaril), Gualanday (Jacaranda caucana), Samán (Samanea saman), Nauno-igua (Pseudosamanea guachapele), Saladillo (Caraipa llanorum), Caño fistol llanero (Cassia moschata), Guarataro (Vitex orinocensis), Ocobo – guayacaan rosado (Tabebula rosea), Guayacan amarillo (Tabebula chrysantha), Abarco (Cariniana pyriformis), Matarratón (Gliricidia pyriformis), Ceiba tolua (Bombacopsis quinata), Ceiba bonga (Ceiba pentandra), Trompillo (Prosopis juliflora), Laurel – aguarraz (Ocotea trianae), Veranera – creatylia (Cratylia argéntea), Laucaena (Leucaena leucocephala), Patezamuro (Cordia viridis), Gaque (Clusia multiflora), Pardillo (Cordia alliodora), Almendro (Terminalia catappa), Acacia (Acacia mangium), Melina (Gmelina arbórea), Teca (Tectona grandis), Chicala (Temoca stans), Caoba (Swietenia macrophylla), Balso (Ochoroma lagopus), Carbonero rojo (Calliandra trinervia), Flora amarillo (Handroanthus chrysanthus), Simarua (Bursera sp), Bucare (Erythrina poeppigina), Nogal (Juglans regia), Maraco (Couroupita guianensis), Arrayan (Myrcianthes leucoxyla), Pata de venado (Gymnopodium floribundum y gymnopodium toledense), Cabo de hacha (Lonchocarpus lanceolatus), Niguito (Miconia minutiflora), Abejón (Senna seamea), Caracaro (Enterolobium cyclocarpum), Guarataro (Vitex orinocensis), Sangro (Sangre de drago), Majaguillo, Hobo (Spondias mombin), Torcaso, Mosco, Indio desnudo (Bursera simaruba), Leche miel, Madroño, Nogal cafetero (Cordia alliodora), Chaparro (Curarella americana), Caimaron (Pourouma cecropiifolia), Cahicamo (Calophyllum brasiliense), Pavito o chingale (Pritcherdia pacifica), Cedro carmín (Cedrela sp), Cedro de la india (Cedrela sp), Eucalipto (Camaldulensis duhnh), Pino (Patula), Algarrobo (Hymenaea courbaril), Guayacan peludo (Handroanthus chrysotrichus), Cajeto (Citharexylum subflavescens), Gaque (Clusia mutiflora), Bucare (Erythrina peoppigiana), Higuerón (Ficus luschnathiana), Aliso (Alnus acuminata), Guamos (Inga spectabilis)</t>
  </si>
  <si>
    <t>Ixora (Ixora Cocinera – Pubiacea), Croto (Codiaeum variegatum), Buganvilia (Bougainvillea spp), Calatea (Calathea crocate), Mala madre (Chlorophytum comosum), Cordyline rojo (Cordyline fruticosa), Dracena (Cordyline terminali), Diosme (Cuphea hyssopifolia), Diefembaquia (Dieffenbachia maculata), Tronco de la felicidad (Dracaena fragans), Palma areka (Dypsis lutescens), Corona de cristo (Euphorbia mili), Gardenia (Gardenia jasminoides), Cayeno (Hibiscus rosa sinensis), Kalanchoe (Kalanchoe biossfediana), Filodendron mano de tigre (Monstera deliciosa), Camaron (Pachystachys lutea), Peperomia (Peperomia caperate), Durante (Durante repens), Helecho macho (Polypodium filixmax), Árbol de jade (Portulacaria afra), Lagrima de amor (Russelia equisetiformis), Cheflera (Schefflera arborícola), Bromelia (Tilandsia sp), Copa de oro (Alllamanda cathartica), Trompeta (Allamanda violácea), Antunio (Anthurium scherzerianum), Espada de bolívar (Sanseviera trifasciata), Filoendro (Thaumtophyllum bipinnatifidum), Veranera (Bougaivillera), Pomarrosa criollo (Syzygium malaccense), Oiti (Licania tomentosa), Nin (Azadirachza indica), Celopio, Marañón (Anacardum occidentales), Maíz tostado (Coccoloba acuminata), Areca roja (Cyrtostaecys renda), Palma botella (Roysronera regia), Palma cola de zorro (Wodyetia bifurcata), Palma manila (Adonidia merrilli), Palma moriche (Mauritia flexuosa), Palma vismarquia (Bismarckia nobitis), Palma reina Alejandra (Archontophoenix alexandreae), Palma Kensia (Howea forteriana), Palma roja (Cystostachys renda), Palma bismarchia, Palma livistona, Palma robelina (Phoenix canariensis), Palma blanca (Washingtonia robusta), Palma fénix (Phoenix canariensis), Palma abanico (Pritchardia pacifica), Palma del viajero (Ravenala madagascariensis), Palma datilera (Phoenix dactylifera), Palma mariposa (Caryota mitis), Palma real, Palma seje (Oenocarpus batana), Palma cubarro (Bactius maraja), Palma azai (Euterpe oleracea), Palma marari (Aiphanes horrida), Palma areca (Dypsis lutescens), Palma macana (Wettinia kalbreyeri), Palma cera (Ceroxylon quindivense), Palma corozo (Bactris guineensis), Palma de coco (Cocos nuciferas), Palma azai (Palma chontaduro), Palma chontaduro (Bactris gasipaes), Olivio negro (Olea europaea), Cacao falso o de monte (Pachira speciosa), Castañete o castaño (Castanea sativa), Jaboticada (Plinia cauliflora), Pomarroso brasilero (Eugenia malaccensis), Ficus ornamental (Ficus benjamina), Ébano ornamental (Geoffroea spinosa)</t>
  </si>
  <si>
    <t>CAUCA</t>
  </si>
  <si>
    <t>CAJIBIO</t>
  </si>
  <si>
    <t>LA VIUDA</t>
  </si>
  <si>
    <t>VIVERO AGROFORESTAL CORSAVIDA</t>
  </si>
  <si>
    <t>AGUACATE  30.000, CAIMO 1000, GULUPA 500, GUAYABA 500, GRANADILLA 500, MADROÑO 1000, MORACUBA 500,NISPERO 1000,UCHUVA 300, TOMATE ARBOL 500,ZAPOTE 300, PIÑUELA 500, MARACUYA 500, UVA 500, JABOTICABA 1000, LULO 500, CHIRIMOYA 500, MAMONCILLO 500, MANGO 2500  Y PITAYA 200</t>
  </si>
  <si>
    <t>AGUACATE, CAIMO, GULUOA, GUAYABA, GRANADILLA, MADROÑO, MORACUBA,NISPERO,UCHUVA, TOMATE ARBOLZAPOTE, PINUELA, MARACUYA, UVA, JABOTICABA, LULO, CHIRIMOYA, MAMONCILLO, MANGO Y PITAYA</t>
  </si>
  <si>
    <t>FORESTALES (Especies nativas,cedro, guyacan rosado y amarillo, nacedero, Pino tecunumanii)</t>
  </si>
  <si>
    <t>corsavida@gmail.com</t>
  </si>
  <si>
    <t>PRODUCTOR CITRICOS (NARANJA COMUN,VALENCIA, SWEET, WASHINGTON,WHASTHINGTON ROJA, TANGELO,TORONJA Y LIMA; LIMAS ACIDAS (COMUN O PAJARITO, TAHITI Y MANDARINO ; MANDARINAS : ICA BOLO, ARRAYANA Y ONECO). COMERCIALIZADOR: NARANJA POMELO,LIMON PERSA, LIMON CALAMONDIN,MANDARINA DANCY YTORONJA POMELO)</t>
  </si>
  <si>
    <t>LA FLORIDA</t>
  </si>
  <si>
    <t>VIVERO LA ESPAÑOLA</t>
  </si>
  <si>
    <t>CAFÉ VARIEDAD CASTILLOS</t>
  </si>
  <si>
    <t>viverolaespañola@hotmail.com</t>
  </si>
  <si>
    <t>1.125.000</t>
  </si>
  <si>
    <t>CAFÉ (CASTILLO SUR Y CENICAFE 1)</t>
  </si>
  <si>
    <t>3155761536 - 3023712381</t>
  </si>
  <si>
    <t>edcampo91@gmail.com</t>
  </si>
  <si>
    <t>CALDONO</t>
  </si>
  <si>
    <t>PALERMO</t>
  </si>
  <si>
    <t>EL MIRADOR DE PALERMO</t>
  </si>
  <si>
    <t>esynan@hotmail.com</t>
  </si>
  <si>
    <t>VIVERO PIEDRAS BLANCAS</t>
  </si>
  <si>
    <t>3015242084 /3228453636</t>
  </si>
  <si>
    <t>ronalyest@yahoo.es</t>
  </si>
  <si>
    <t>POTRERILLO</t>
  </si>
  <si>
    <t>VIVERO DANNY</t>
  </si>
  <si>
    <t>nestorivan75@hotmail.com</t>
  </si>
  <si>
    <t xml:space="preserve">SEMILLAS DE CAFÉ EL BOSQUE </t>
  </si>
  <si>
    <t>carlosmanuelsarria@hotmail.com</t>
  </si>
  <si>
    <t>EL NEVADON</t>
  </si>
  <si>
    <t>VARIEDADES CAFÉ CASTILLOS</t>
  </si>
  <si>
    <t>iurancha5@hotmail.com</t>
  </si>
  <si>
    <t>LA LLANADA</t>
  </si>
  <si>
    <t>VIVERO LA LLANADA</t>
  </si>
  <si>
    <t>carferpaz@hotmail.com</t>
  </si>
  <si>
    <t>CALOTO</t>
  </si>
  <si>
    <t>VEREDA QUINTERO</t>
  </si>
  <si>
    <t>VIVERO CENTRO DE SOLUCIONES INTEGRALES AGROPECUARIAS CESIA S.AS</t>
  </si>
  <si>
    <t>CACAO-CAÑA PALELERA-PIÑA, PLATANO-YUCA</t>
  </si>
  <si>
    <t>FORESTALES VARIOS</t>
  </si>
  <si>
    <t>gerencia@cesia.com.co</t>
  </si>
  <si>
    <t>CORINTO</t>
  </si>
  <si>
    <t>VEREDA EL JAGUAL</t>
  </si>
  <si>
    <t>VIVERO VIVE ABONOS REVERDECER</t>
  </si>
  <si>
    <t>FRUTALES VARIOS</t>
  </si>
  <si>
    <t>viveabonos reverdecer@gmail.com</t>
  </si>
  <si>
    <t>EL TAMBO</t>
  </si>
  <si>
    <t>LAS PIEDRAS</t>
  </si>
  <si>
    <t>CAFÉ REY</t>
  </si>
  <si>
    <t>gomezreinerio@gmail.com</t>
  </si>
  <si>
    <t>CAFÉ CASTILLO EL TAMBO</t>
  </si>
  <si>
    <t>CAFÉ VARIEDADES CASTILLO</t>
  </si>
  <si>
    <t>wilsondiazrivera@gmail.com</t>
  </si>
  <si>
    <t>CUATRO ESQUINAS</t>
  </si>
  <si>
    <t>ASOCIACION DE PRODUCTORES DE CACAO Y CHONTADURO APACH</t>
  </si>
  <si>
    <t>35.000 A 40.000 PLANTULAS</t>
  </si>
  <si>
    <t>CHONTADURO</t>
  </si>
  <si>
    <t>apachsociacion@gmail.com</t>
  </si>
  <si>
    <t>GUACHENE</t>
  </si>
  <si>
    <t>VIVERO AGROSUF</t>
  </si>
  <si>
    <t xml:space="preserve">PRODUCTOR CITRICOS (NARANJA TANGELO, VALENCIA, WASHINGTON, OMBLIGONA ; LIMAS ACIDAS (TAHITI,  PAJARITO,  MANDARINAS :  ARRAYANA Y ONECO). </t>
  </si>
  <si>
    <t>agrosuf@yahho.es</t>
  </si>
  <si>
    <t>INZA</t>
  </si>
  <si>
    <t>LA LAGUNA DE QUIGUANAS-RESGUARDO DE SANTA ROSA</t>
  </si>
  <si>
    <t>VIVERO EL TRIUNFO</t>
  </si>
  <si>
    <t>Cenicafe 1, Castillo Sur y Castillo Tambo</t>
  </si>
  <si>
    <t>angelmarializipia@gmail.com</t>
  </si>
  <si>
    <t>MIRANDA</t>
  </si>
  <si>
    <t>TIERRADURA</t>
  </si>
  <si>
    <t>VIVERO GRANJA TIERRA DURA</t>
  </si>
  <si>
    <t>PATRONAJE  6000. INJERTADAS 10.000 ; 360.000 SEMILLAS SEXUALES Y 18.000 SEMILLAS ASEXUALES</t>
  </si>
  <si>
    <t>CL 11 #100-121 OF. 603</t>
  </si>
  <si>
    <t>ADRO INVESTIMENTS INC Y COMPAÑÍA S.A.S</t>
  </si>
  <si>
    <t>1000 toneladas</t>
  </si>
  <si>
    <t>CAÑA CC 05-430</t>
  </si>
  <si>
    <t>josemanuelquinterodavila9@gmail.com</t>
  </si>
  <si>
    <t>SAN ANTONIO</t>
  </si>
  <si>
    <t>EL ALMACIGO DE CAFÉ</t>
  </si>
  <si>
    <t xml:space="preserve">1300.000 chapolas y 650000  colinos </t>
  </si>
  <si>
    <t>CAFÉ VARIEDADES CASTILLO ZONA SUR, CASTILLO TAMBO, CASTILLO GENERAL Y CENICAFE 1</t>
  </si>
  <si>
    <t>3024296224 – 3173412803</t>
  </si>
  <si>
    <t>elalmacigo@hotmail.com</t>
  </si>
  <si>
    <t>VEREDA POMORROSO</t>
  </si>
  <si>
    <t>VIVERO CALEB</t>
  </si>
  <si>
    <t>CAFÉ VARIEDADES CASTILLO TAMBO,, CENICAFE 1</t>
  </si>
  <si>
    <t>jtunubala454@gmail.com</t>
  </si>
  <si>
    <t>VEREDA SAN ANTONIO</t>
  </si>
  <si>
    <t>VIVERO GRANO DE ORO</t>
  </si>
  <si>
    <t>Producción y comercialización de material vegetal de propagación de café</t>
  </si>
  <si>
    <t>PATIA</t>
  </si>
  <si>
    <t>VEREDA LA FLORIDA</t>
  </si>
  <si>
    <t>VIVERO PROAGROFRUTALES</t>
  </si>
  <si>
    <t>Comercializador de material vegetal de plantas ornamentales y frutales</t>
  </si>
  <si>
    <t>VARIADO</t>
  </si>
  <si>
    <t>PIAMONTE</t>
  </si>
  <si>
    <t>CORREGIMIENTO MIRAFLOR</t>
  </si>
  <si>
    <t>VIVERO GUAYUYACO</t>
  </si>
  <si>
    <t>3144557009- 3155030169</t>
  </si>
  <si>
    <t>bioamazoniasas89@gmail.com</t>
  </si>
  <si>
    <t>Productor de semilla seleccionada (plantulas o plantas de vivero)de forestales y frutales</t>
  </si>
  <si>
    <t>PIENDAMO</t>
  </si>
  <si>
    <t>FARALLONES</t>
  </si>
  <si>
    <t>AGROPECUARIA HORIZONTES DEL CAUCA FINCA SAN MARTIN LTDA.</t>
  </si>
  <si>
    <t>AGUACATE (Hass)</t>
  </si>
  <si>
    <t>ciurana41@hotmail.com</t>
  </si>
  <si>
    <t>GRANHASS AVOCADOS S.A.S</t>
  </si>
  <si>
    <t>AGUACATE:</t>
  </si>
  <si>
    <t>juanpagro@hotmail.com</t>
  </si>
  <si>
    <t>CALIFORNIA</t>
  </si>
  <si>
    <t>cafedescanso5@gmail.com</t>
  </si>
  <si>
    <t>MEDIA LOMA</t>
  </si>
  <si>
    <t>AGROVIDA  HASS</t>
  </si>
  <si>
    <t>HASS  19800. LORENA 1300. CHOQUETTE 890</t>
  </si>
  <si>
    <t>AGUACATE HASS : AGUACATE LORENA ; AGUACATE CHOQUETTE</t>
  </si>
  <si>
    <t>AGUACATES</t>
  </si>
  <si>
    <t>orlainbernalpechene@gmail.com</t>
  </si>
  <si>
    <t>CAÑA DULCE</t>
  </si>
  <si>
    <t>VIVERO GUALANDAY GONZALEZ</t>
  </si>
  <si>
    <t>CAFÉ VARIEDADES CASTILLO TAMBO, SUPREMO, CENICAFE 1</t>
  </si>
  <si>
    <t>angelmirogonzalez2018@gmail.com</t>
  </si>
  <si>
    <t>VEREDA OCTAVIO</t>
  </si>
  <si>
    <t>VIVERO EL NARANJO</t>
  </si>
  <si>
    <t>CAFÉ VARIEDADES  CENICAFE 1 Y CASTILLO SUR</t>
  </si>
  <si>
    <t>viveroelnaranjocoffe2022@gmail.com</t>
  </si>
  <si>
    <t>SAN JORGE</t>
  </si>
  <si>
    <t>tunubalaguillermo@gmail.com</t>
  </si>
  <si>
    <t>CAÑADULCE</t>
  </si>
  <si>
    <t>4.200.000 CHAPOLAS/ AÑO Y 3.000.000 PLANTULAS/AÑO</t>
  </si>
  <si>
    <t>CAFÉ (CASTILLO SUR, CASTILLO TAMBO, CASTILLO GENERAL Y CENICAFE 1)</t>
  </si>
  <si>
    <t>POPAYAN</t>
  </si>
  <si>
    <t>VILLA NUEVA</t>
  </si>
  <si>
    <t>TECNIAGRO DEL SUR</t>
  </si>
  <si>
    <t>MORA : 80.000; PAPAYA 10.000; LULO 50.000; GRANADILLA 30.000; UCHUVA 20.000; MARACUYA 8.000; CURUBA 5.000, GULUPA 20.000</t>
  </si>
  <si>
    <t>MORA,PAPAYA,LULO,,GRANADILLA,UCHUVA,MARACUYA,CURUBA,GULUPA,</t>
  </si>
  <si>
    <t>CAFÉ (Castillo) HUERTO BÁSICO de Musáceas (Plátano y Banano)</t>
  </si>
  <si>
    <t>tecniagrodelsur@hotmail.com</t>
  </si>
  <si>
    <t>CALIBIO</t>
  </si>
  <si>
    <t>VIVERO AGROFORESTAL LOS ROBLES</t>
  </si>
  <si>
    <t>secgral@unicauca.edu.co</t>
  </si>
  <si>
    <t>LA CABUYERA</t>
  </si>
  <si>
    <t>VERDE Y AZUL SOLUCIONES AMBIENTALES S.A.S</t>
  </si>
  <si>
    <t>Pino, Eucalipto, Guamo, Nogal Cafetero, Guayacán, Carbonero Gigante, Guayacán de Manizales, Gualanday, Urapán, Vainillo, Yarumo, Leucaena, Cachimbo- Chachafruto, Arrayán, Roble, Fresno, Tambor Frijolito, Balso y Aliso</t>
  </si>
  <si>
    <t>cafe</t>
  </si>
  <si>
    <t>verdeyazulambiental@gmail.com</t>
  </si>
  <si>
    <t>POPAYÁN</t>
  </si>
  <si>
    <t>VEREDA MORINDA</t>
  </si>
  <si>
    <t>VIVERO AGROFORESTAL DE COLOMBIA</t>
  </si>
  <si>
    <t>Producción y comercialización de material vegetal de propagación de ornamentales, forestales y frutales</t>
  </si>
  <si>
    <t>SANTANDER DE QUILICHAO</t>
  </si>
  <si>
    <t>VEREDA MANDIVA</t>
  </si>
  <si>
    <t>VIVERO CILIA</t>
  </si>
  <si>
    <t>Comercializador de material vegetal de plantas ornamentales</t>
  </si>
  <si>
    <t>carloyatepaz@hotmail.com</t>
  </si>
  <si>
    <t>SECTOR PARQUE INDUSTRIAL</t>
  </si>
  <si>
    <t>VIVERO PARAISO</t>
  </si>
  <si>
    <t>viveroparaisoquilichao@gmail.com</t>
  </si>
  <si>
    <t>TIMBIO</t>
  </si>
  <si>
    <t>SILOE</t>
  </si>
  <si>
    <t>COLOMBIA HASS VIVERO</t>
  </si>
  <si>
    <t>HASS  12800</t>
  </si>
  <si>
    <t>mateomaya@gmail.com</t>
  </si>
  <si>
    <t>CRA 21 # 12-12-236</t>
  </si>
  <si>
    <t>VIVERO MARIANITA</t>
  </si>
  <si>
    <t>Productor- Comercializador de material vegetal de plantas ornamentales</t>
  </si>
  <si>
    <t>carloszemanate25@gmail.com</t>
  </si>
  <si>
    <t xml:space="preserve">CAUCA </t>
  </si>
  <si>
    <t>VIVERO “GRAN HASS AVOCADOS SAS”</t>
  </si>
  <si>
    <t>Lima ácida Tahití (Citrus latifolia Tanaka), Mandarinas (Citrus reticulata), Naranjas (Citrus x sinensis), Tangelos (Citrus x Tangelos) y Pomelos (Citrus x Paradisi).</t>
  </si>
  <si>
    <t>CESAR</t>
  </si>
  <si>
    <t>EL PASO</t>
  </si>
  <si>
    <t>KM-31 VIA SAN ROQUE</t>
  </si>
  <si>
    <t>VIVERO FORESTAL DLTD</t>
  </si>
  <si>
    <t>productor - distribuidor plantas forestales - 94,300 Plantulas</t>
  </si>
  <si>
    <t>Algarrobo) Aromo (Calabacito), Campano Cañahuate
(Ceiba bonga) Chicho (Cojon de Fraile) Coloraito (Corazón fino) Dividivi
(Ébano), Guacamayo, (Guácimo, Guayacán, (Gusanero) hoya de mono,
(Iguamarillo) Macarutu, (Orejero) Piñón –Polvillo, (puy) Roble, (Sangregao)
siete cueros, (Solera) Tananeo (Trupillo) Viva seca, (Yaguaro),</t>
  </si>
  <si>
    <t>forozco@drummondltd.com</t>
  </si>
  <si>
    <t>AGUACHICA</t>
  </si>
  <si>
    <t>CALLE 4 NUMERO 30-35</t>
  </si>
  <si>
    <t>VIVERO Y ARTESANIA LAS LAURAS</t>
  </si>
  <si>
    <t xml:space="preserve">PRODUCTOR- DISTRIBUIDOR-COMERCIALIZADOR - 5000 Plantulas </t>
  </si>
  <si>
    <t xml:space="preserve">MANGO,NISPERO,  GUANABANA,GUAYABA,AGUACATE, ARAZA Y TAMARINDO, MANGOSTINO,MAQRACUYA,BADEA, CHIRIMOYA,CHOLUPA GRANADILLA, </t>
  </si>
  <si>
    <t>ABARCO, ACACIA, ALMENDRO, ARRAYAN, ARO BLANCO, BÚCARO CACHIMBO, BALSO, CAMBULO, CAÑO FISTOL, CAOBA, CEDRO, CEIBA TOLUA, CAÑAHUATE, CARACOLÍ, CEREZO, CUCHARO, CUJÍ, CHACHAFRUTO,CHICALA, DINDEMORA, EUCALIPTUS, ENCENILLO, ESPINO, FALSO PIMIENTO, GUASIMO, GUALANDAY,GUAMO, GUAYACAN,GUADUA, IGUA, LEUCAENA, MATARRATON, MELINA, MONCORO, MORINGA, NIM, NAUNO, NOGAL, OHITI, OCOBO, PALMA, PAYANDE, POMARROSO, PINO, ROBLE, SAMAN, SIETE CUEROS, TECA, TAMBOR FRIJOLITO, YOPO.</t>
  </si>
  <si>
    <t xml:space="preserve">AGAVE, ABANICO, ALEJANDRA, AGAPANTO, AGLAONEMA, VIOLETAS,CORTEJO, VERANERA, TRINITARIAS, TRONCOP DE AGUA, SUCULENTA, SAVIA, ROSAS, SANSEVIERIA, QUINCEAÑERAS, PINO VELA, PINO OVEJO, PINO SEMIDORADO, PINO BOLA, PETUNIAS, HELECHO COLA DE PEZ, HELECHO NIDO LISO CRESPO, HELECHO, PALMA, HELICONIA ENANA, HORTENSIA, INCIENSO, LENGUA DE SUEGRA , lIRIOPE, MIAMI VERDE, MAUGLE ZARAGIZA, MANI FORRAJERO, MARGINATAS , MARGARITAS , MINI ROSA , MUSAENDA ROSADA, NOVIOS, PALMA, HELECHO , FLOR DE AMOR, FLOR DE NAVIDAD, FLOR DEL DESIERTO, FICUS PERUANO, HELICONIA, DURANTA, DIEZ DEL DIA, CROTO, CRISANTEMOS, CORAZONES, CORTEJO, CORDELINE, CORAL, COPA , COLA DE ZORRO, CONGA, CLAVELLINES, CINTAS, CIELITOS, CENILLO, CELONIA, CAYENO MARRON, CANCION DE LA INDIA, CAYENA CARAQUEÑAS CAMILAS, CALAGUALA, CALATEA , CABALLERO DE LA MEDIA NOCHE, CAPTUS, BROMELIAS BRISEA, BROMELIAS GUZMANIA CHERRY, BIFLORA, BONSAI, BELLA LAS ONCE, BEGONIA PICHO, BAMBU, BARRANQUILLERA, AZULINA, ARECA, APHELANDRA, ANTURIOS, AJUGAS, ALCALIPHA B-35, AJI ORNAM,ENTAL, AGLOONEMA . </t>
  </si>
  <si>
    <t>anjonacla@hotmail.com</t>
  </si>
  <si>
    <t>CORREGIMIENTO PUERTO PATIÑO-VEREDA SABANAS DE BUENA VISTA</t>
  </si>
  <si>
    <t>VIVERO SERVICIOS AMBIENTALES TOTAL PLUS SAS</t>
  </si>
  <si>
    <t xml:space="preserve">PRODUCTOR, DISTRIBUIDOR Y COMERCIALIZADOR - de plantas de las especies Frutales, ornamentale, forestales, y Aromaticas -30,000 Plantulas </t>
  </si>
  <si>
    <t>MANGO,NISPERO, ANON, ARAZA, ARBOL DEL PAN, BADEA, BREVA, CAIMITO, CARAMBOLA, CEREZO, CHACHAFRUTO, CHIRIMOYA CIRGUELA, COCO, CURUBA, DURAZNO, FARIFOA, FRESA, GRANADILLA, GROSELLA, GUAMO, GUANABANA,GUAYABAS: PERA, MANZANA, HIGO, LULO, MAMEY, MANZANA, MARAÑON, PAPAYA, AGUCACATE, UCHUVAS, ZAPATE, TAMARINDO, MANGOSTINO,MARACUYA, MARTIÑO, PATILLA, PIÑA, PITAYA, PUMAROSO, TOMATE DE ARBOL, MORA.</t>
  </si>
  <si>
    <t>ABARCO, ACACIA, ALMENDRO, ALGAROBA, ALCAPARRO, ARRAYAN, ARO BLANCO, BÚCARO CACHIMBO, BALSO, CAMBULO, CAÑO FISTOL, CAOBA, CEDROS, CEIBA TOLUA, CAÑAHUATE, CARACOLÍ, CEREZO, CUCHARO, CUJÍ, CHACHAFRUTO,CHICALA, DINDEMORA, EUCALIPTUS, ENCENILLO, ESPINO, FALSO PIMIENTO, GUASIMO, BAMBU, BARSINO, BUCALE, CABO DE HACHA, CAIMITO, CALISTEMO, CAMBURO, CAÑA FISTOLA, CARBONERO, CASCO DE VACA, GUALANDAY,GUAMO, GUAYACAN,GUADUA, IGUA, LEUCAENA, MATARRATON, CHACHOFRUTO, CHAGUALA, CHARO, CHICALA, CHIRLOBIRLO, CHOCHO, CHUMBIMBO, CLAVERLILLO, COMINO, EBANO, ENSENILLO, EUCALIPTO, EUGENIO, FLOR DE REINA, GALAN DE LA NOCHE, GALLINERO, GUASIRNO, GUADUA, GUARATARO, GUARUMO, GUAYACAN, IGUERON, JOBO, MELINA, MONCORO, MORINGA, NIM, NAUNO, NOGAL, OHITI, OCOBO, PALMA, PAYANDE, ALISO, ALMENDRO, ALBOL DEL PAN, ARIZA, POMARROSO, PINO, ROBLE, SAMAN, SIETE CUEROS, IGUA, LLUVIA DE ORO, MAIZ TOSTAO, MAJUNBA, MANO DE OSO, MORINGA, NIN, NOGAL CAFETERO, OYETO, PALMA DE BOTELLA, PERA DE AGUA, PIÑO DE OREJA, CHIMULA, SAUCO, CHORIBIO, TAMBOR, TERMIONATIA, TULIPAM AFRICANO, TECA, TAMBOR FRIJOLITO, YOPO.</t>
  </si>
  <si>
    <t>AGAVE, ABANICO, AFELANDRA, AGAPANTO, AGLAONEMA, AGLAONEMA PLATEADA, AJI ORNAMENTAL, ALCALIPHA B-35, AJUGAS, ARECA, AZULINA, BAMBU, BEGONIA ELATIOR, BEGONIA PICHO, BELLASLAS ONCE , BIFLORAS, BONSÁI , BROMELIA GUZMANIA CHERRY ,BROMELIA VRISEA ,BROMELIA VRIESEA, CACTUS, CABALLERO DE LA MEDIA NOCHE, CALATEA MACOYANA, CALATEA MEDALLÓN, CALATEA PNANA, CAMILAS, CANCIÓN DE LA INDIA,CAYENO COPA B 35, CAYENO MARRON, CELOSÍAS O PLUMOSAS, CENILLO, CIELITOS, CINTAS,CLAVELLINAS, CONGA,COLA DE ZORRO, COPA DE ORO AMARILLA, COPA DE VINO TINTO, CORAL,CORDELINE , CRISANTEMOS, CROTO AMARILLO, CROTO HIBRIDO,CROTO VICTORI ,CUPHEAS, DALIA, DIPLADEMIA, DIANELA, DURANTAS,DOLAR, ELICONIO, ÉBANO, ESPATOFILIO, ESPARRAGO MEYERI, ESPUMA DE MAR, EUFORBIA ,FICUS PERUANO, FLOR DEL DESIERTO, FLOR DE NAVIDAD, FLOR DE AMOR , FRAILEJÓN, FILOENDROS, FRANCESIANA, PAUCIFLORA, GLOXINIA , JASMINOIDES, GINGER, HABANOS, HELECHO AZUL, HELECHO BOSTON, HELECHO COLA DE PEZ, HELECHO(nido liso y crespo), HELECHO PALMA, HELICONIA ENANA, HORTENSIAS, INCIENSO, IXORAS, JANET CRAIG, JADES, KALANCHOES, LAUREL BLANCO, LANTANA AMARILLA,LENGUA DE SUEGRA, LIRIOPE, MIAMI VERDE O VARIEGADO, MANGLE ZARAGIZA, MARGINATAS,  MARGARITAS, MARIGOLD,  MINIROSA,  MUSAENDA ROSADA,  NIM ,  NOVIOS , OITI GRANDE,  PALMA DE ARECA ROJA, PALMA DE ARECA,PALMA BELLA , PALMA LIVISTONIA,PALMA PONY, PALMA SIKA, PALMERAS, PENTAS, PETUNIAS,PINO BOLA, PINO OVEJO, PINO SEMIDORADO,  PINO VELA,  QUINCEAÑERAS,ROSAS,SALVIA O LIBERALES, SCHEFLERA AMARILLA, SYNGONIUM ENANO,TRONCO DE AGUA, TRINITARIA, VERANERA, VINCAS O CORTEJOS, VIOLETA AFRICANA, VIOLETA DE LOS ALPES ZINNIA,WARNEKI.</t>
  </si>
  <si>
    <t>HIERBA DE SAN JUÁN, OREGANO, RUDA, ROMERO, HIERBA BUENA,  ALBAHACA, MENTA, CALENDULA,  LIMONARIA, MANZANILLA, ESTEVIA, TOMILLO, COLA DE CABALLO,  LLANTEN, TORONJIL.</t>
  </si>
  <si>
    <t>satp.ambientales.sas@gmail.com</t>
  </si>
  <si>
    <t>Cesar</t>
  </si>
  <si>
    <t>KM 4 VIA BUCARAMANGA</t>
  </si>
  <si>
    <t>VIVERO NUMA MOVIMIENTOS S.A.S</t>
  </si>
  <si>
    <t>Productor y comercializador de plantas de las especies Forestales, con una capacidad de produccion de 72,000 plantulas</t>
  </si>
  <si>
    <t>Guaiacum officinale, Cedrela odorata, Pseudobombax septenatum, Vachellia farnesiana, Eucalyptus globulus, Cordia dentata, Segenalia polyphilla, Guazuma ulmifolia, Propsopis juliflora, Muntingia calabura, Licania tomentosa, Pithecellobium dulce, Bucida buceras, Alstonia sholaris, Ceratonia siliqua, Anacardium excelsum, Melicoccus bijugatus, Brosimum alicastrum, Parinari pachyphylla Rusby, Melicoccus oliviformis, Crescentia cujete, Cecropia peltata, Ficus sp, Astronium graveolens, Samanea saman, Spondias mombin, Juglans neotropica, Cupressus lusitánica, Bursera simaruba, Quercus sp, Choroleucon tenuiflorum, Croton lechleri, Ochorima pyramidale, Gliricidia sepium, Caesalpini coriaria, Sterculia apetala, Hynenaea courbaril, Tabebuia chrysantha, Platypodium elegans, Enterolobium cyclocarpum</t>
  </si>
  <si>
    <t>numamovimientos@hotmail.com</t>
  </si>
  <si>
    <t>AGUSTIN CODAZZI</t>
  </si>
  <si>
    <t>Km 1 via a becerril</t>
  </si>
  <si>
    <t>VIVERO PARA LA PAZ</t>
  </si>
  <si>
    <t>PRODUCTOR, DISTRIBUIDOR Y COMERCIALIZADOR - de plantas de las especies Cacao, cafe, Frutales, Forestales, una capacidad de produccion de 1200000 Plantulas</t>
  </si>
  <si>
    <t>MANGO,NISPERO, GUANABANA,GUAYABA, MARAÑON, PAPAYA, AGUCACATE, TAMARINDO, ZAPOTE.</t>
  </si>
  <si>
    <t>ABARCO, ACACIA, CEDROS, GUAYACAN AMARILLO, GUAYACAN ROSADO, ROBLE, PALMA DE CERA, CARACOLÍ, CARRETO, GUZANERO, GUACAMAYO, CAMPANO, VARA SANTA, NAZARENO, CEIBA DE AGUA, COMINO, CAMBURO, CEDRO ROJO, CEIBA BONGA, NOGAL CAFETERO, TOTUMO, PIÑON DE OREJA, EUCALIPTO GRANDI, ALGARROBO, MATARATON, GUADUA, GUAMO, CIRUELO HOBO, CAOBA, TECA, QUIUEBRABARRIGA, CEIB ATOLUA, TRONADOR O CEIBA AMARILLA, CHINGALE, ACHIOTE, GUACIMO, ALISO, MORTIÑO, SAUCO DE MONTE, ENCENILLO, TACHUELO, MELINA, TAMBOLERO.</t>
  </si>
  <si>
    <t xml:space="preserve">CACAO: CNCh-12, CNCh-13, CNCh-120, FEAR-5, FSV-41, FEC-2, FTA-2, ICS-1, ICS-95, TCS-01, CCN-51, CAU-37, CAU-39, CAU-43, IMC-67, PA-7, PA-46.  CAFE: CENICAFE1, CASTILLO R, </t>
  </si>
  <si>
    <t>correspondenciasnch.domesa@serviciosnutresa.com</t>
  </si>
  <si>
    <t>KM 10 VIA BUCARAMANGA</t>
  </si>
  <si>
    <t>VIVERO PALMAS SICARARE S.A.S</t>
  </si>
  <si>
    <t xml:space="preserve">Productor y comercializador de material vegetal de palma de aceite con una capacidad de 7500 plantulas </t>
  </si>
  <si>
    <t>Palma de aceite (Elaeis Guinensis)</t>
  </si>
  <si>
    <t>alberto.cortes@pamasicarare.com</t>
  </si>
  <si>
    <t>Kilómetro 31 vía cuatro vientos, hacienda las WALKIRIAS</t>
  </si>
  <si>
    <t>VIVERO AGROFLORIDA S.A.S</t>
  </si>
  <si>
    <t xml:space="preserve">Productor y comercializador de material vegetal de palma de aceite con una capacidad de 20,000 plantulas </t>
  </si>
  <si>
    <t>E. Guinensis DXP DAMI G-2</t>
  </si>
  <si>
    <t>agroindustriales@promotorasuperior.com</t>
  </si>
  <si>
    <t>EL POZON</t>
  </si>
  <si>
    <t>CORPORACION COLOMBIANA DE INVESTIGACION AGROPECUARIA – AGROSAVIA</t>
  </si>
  <si>
    <t>Palma de aceite, especies: (OxG) hibrido</t>
  </si>
  <si>
    <t>atencionalcliente@agrosavia.co</t>
  </si>
  <si>
    <t>BECERRIL</t>
  </si>
  <si>
    <t>CALLE 11 NUMERO 10-56. B. ALTO PRADO</t>
  </si>
  <si>
    <t>VIVERO VEIRU</t>
  </si>
  <si>
    <t xml:space="preserve"> DISTRIBUIDOR-COMERCIALIZADOR</t>
  </si>
  <si>
    <t>vedertroya65@gmail.com</t>
  </si>
  <si>
    <t>BOSCONIA</t>
  </si>
  <si>
    <t>3 KM de Bosconia via Valledupar</t>
  </si>
  <si>
    <t>LOS CAÑAGUATE</t>
  </si>
  <si>
    <t>PRODUCTOR- DISTRIBUIDOR-COMERCIALIZADOR - 20000 Plantulas.</t>
  </si>
  <si>
    <t>Zapote (Pouteria sapota), níspero (Eriobotrya japónica), Mango (Manguifera Indica), Guayaba agria (Psidium Guajava), Guama (Inga edulis)¸Guanabana (Anno muricata), Coco (Cocus nucifera), Marañon (Anacardium occidentale), Anon ( Annona squamosa), Caimito (Chysophyllum cainito).</t>
  </si>
  <si>
    <t>Campano (Samanea saman), Cedro (Cedrela adorata), Teca ( Escarif rodal), Ceiba (Pentadra L.), Orejero (Enterolobium cyclocarpum),  Nogal cafetero (Cordia alliodora), Guayacan (Guaiacum officinale), Roble (Quercus robur), Melina (Gmelina arbórea).</t>
  </si>
  <si>
    <t>Trinitarias (Bogainvillea), Cayenas (Hibiscos rosasinensis), Caroto (Caroto), Corales (Ixora coccinea), Duranta(Durante), Lantana (Lantana), Azulena ( Azulena), Palma Ornamental ( Palmacea), Cintas (Chlorophytum comosum), Helechos ( Nidus pteris cretica),  Corona de cristo( Euphorbia mili), Heliconias ( Heliconia psittacorum), Begonia ( Begonia semperflorens).</t>
  </si>
  <si>
    <t>jorgezabaleta1982@gmail.com</t>
  </si>
  <si>
    <t>KM 1 VIA EL COPEY</t>
  </si>
  <si>
    <t>VIVERO LOS CAÑAGUATES</t>
  </si>
  <si>
    <t>PRODUCTOR, DISTRIBUIDOR Y COMERCIALIZADOR - de plantas de las especies Forestales, ornamentales, frutales y medicinales, una capacidad de produccion de 20.000 Plantulas</t>
  </si>
  <si>
    <t>Campano (Samanea saman), Cedro (Cedrela adorata), Teca ( Escarif rodal), Ceiba (Pentadra L.), Orejero (Enterolobium cyclocarpum), Nogal cafetero (Cordia alliodora), Guayacan (Guaiacum officinale), Roble (Quercus robur), Melina (Gmelina arbórea).</t>
  </si>
  <si>
    <t>Trinitarias (Bogainvillea), Cayenas (Hibiscos rosasinensis), Caroto (Caroto), Corales (Ixora coccinea), Duranta(Durante), Lantana (Lantana), Azulena ( Azulena), Palma Ornamental ( Palmacea), Cintas (Chlorophytum comosum), Helechos ( Nidus pteris cretica), Corona de cristo( Euphorbia mili), Heliconias ( Heliconia psittacorum), Begonia ( Begonia semperflorens).</t>
  </si>
  <si>
    <t>Boca de Tigre</t>
  </si>
  <si>
    <t>VIVERO
FORESTAL LA L</t>
  </si>
  <si>
    <t>Zapote (Pouteria sapote), Guayabo (Psidium guajaba), Ciruelo (Spondias purpurea), Marañon (Anacardium occidentale), Guanabana (Annona muricata), Mango (Mangifera indica), Nispero (Manilkarazapota).</t>
  </si>
  <si>
    <t>Nogal cafetero (Codia alliodora), Uvito (Cordia alba),Totumo (Crescentia cujete), Acasia de girardot (Delonix regia), Ceiba venezolana (Erythrina fusca), Cambulo (Erythrina poeppigiona),Algarobo (Hymenaea courbaril l), Guamo (Inga edulis), Gualanday (Jacaranda mimosifolia), Olla de mono (Lecythis minor), Igua (Pseudosamanea guachapele), Palma amarga (Sabal mauritiformis), Jabancillo (Sapindus saponaria), Palma de vino (Attalea butyracea), Velero (Senna spectabilis),Hobo (Spondias lutea), Quiebra barrigo (Trichanthera gigantea), Negrito (Trichanthera sp), Vara santa (Triplaris americana), Carate (Vismia baccifera), Aceituno (Vitex cymosa bertero), Fruta de burro (Xylopia aromatica), Guacamayo (Albizia niopoides), Gusanero (Astronium graveolens), Olivo santo (Quadrella odoratissima), Cañandonga (Cassia grandis), Angarillo (chloroleucon manguense), Uña de gato (Machaerium microphyllum) Coralibe, (Handroanthus coralibe) Cañaguate morado, (Tabebuia impetiginosa), Chicala (Handroanthus ochraceus),Carbonero (Albizia carbonaria), Corozo (Aiphanes horrida), Pata de vaca (Bauhinia aculeata), Acacia amarilla (Caesalpinia peltophoroides), Olivo santo (Quadrella odoratissima), Guarumo (Cecropia peralta), Gracero (Licania sp) Mora (Maclura tinctoria) Caracoli (Anacardium excelsum), Carreto (Aspidosperma polyneuron), Guyacan (Bulnesia arbórea), Cedro (Cedrela adorata), Garcero (Licania arbórea), Ceiba tolua (Pachira quinata), Roble (Tabeuia rosea), Indio encuero (Bursera simaruba), Mamon (Melicoccus bijugatus), Balsamo (Myroxylon balsamum), Laurel (Ocotea sp), Balso (Ochroma pyramidale), Laurel (Nectandra coriácea), Ceiba blanca (Hura crepitans), Camajon (Sterculia apetala), Guacimo (Guazuma ulmifolia), Majagua colorada (Apseudobombax septenatum), Orejero (Enterolobium cyclocarpum), Bonga (Ceiba pentandra), Guayacan de bola (Bulnesia arbórea), Ebano (Caelsalpinia ébano), Cañaguate (Handroanthus chrysanthus), Veranera (bougainvillea glabra).</t>
  </si>
  <si>
    <t>notificacionesjudiciales@yuma.com.co</t>
  </si>
  <si>
    <t>CHIMICHAGUA</t>
  </si>
  <si>
    <t>VEREDA EL CARMEN</t>
  </si>
  <si>
    <t>EL MANGLAR DEL CARMEN DEBISAMCO</t>
  </si>
  <si>
    <t>PRODUCTOR – COMERCIALIZADOR - 750000 Plantulas</t>
  </si>
  <si>
    <t xml:space="preserve">CAMPANO, CAMAJÓN. CAÑAHUATE, CORAZÓN FINO, EUCALYPTUS, GUASIMO,  OREJERO, ROBLE, HIGUAMARILLO </t>
  </si>
  <si>
    <t>cdevisanco@gmail.com</t>
  </si>
  <si>
    <t>corregimiento de SALOA</t>
  </si>
  <si>
    <t>VIVERO SALOA</t>
  </si>
  <si>
    <t>PRODUCTOR, DISTRIBUIDOR Y COMERCIALIZADOR - de plantas de las especies Forestales, una capacidad de produccion de 110.000 Plantulas</t>
  </si>
  <si>
    <t xml:space="preserve">(Eriobotrya japónica) Níspero, (Annona muricata) Guanábano,
(Tamarindus indica) Tamarindo, (Psidium guajava) Guayaba dulce, (Mangifera
indica) Mango, (Inga Vera) Guama machete, (Pouteria sapota) Zapote, (Psidium
friedrichsthalianum) Guayaba agria, (Persea americana) aguacate, (Annona
squamosa) Anon, (Melicoccus bijugatus) Mamon, (Anacardium occidentale)
Marañón. </t>
  </si>
  <si>
    <t xml:space="preserve"> (Bulnesia arbórea) Guayacán sabanero, (Hymenaea courbaril)
Algarrobo, (Caesalpinia coriaria) Dividivi, (Tabebuia sp) Puy, (Albizia Saman)
Campano, (Enterolobium cyclocarpum), Orejero,( Pachira quinata) Ceiba tolua,
(Abizia guachapele) higuamarillo, (Apidosperma polyneuron) Carreto, (Cedrela
odorata) Cedro rojo, (Hura creptans) Ceiba Leche, (Ceiba pectandra) Ceiba bonga,
(Guzuma Ulmifolia) Guácimo, (Gliricidia sepium) Mata ratón, (Sterculia apetala)
Piñon-camajon, (Platymisciurn pinnatum) Trebo-corazón fino, (Quercus robur)
Roble, (Hura crepitans) Ceiba amarilla, (Anacardium excelsum) Caracolí,
(Myroxylon balsamum) Bálsamo, (Leucaena leucocephala) Leucaena, (Croton
draco) Segregado, (Cassia grandes) Cañafistolo, (Calophyllum brasiliense)
Centello, (Cassia grandes) Cañandonga, (Caesalpinia coriaria) dividivi, (Terminalia
catappa) Almendro, (Handroanthus guayacan9 Polvillo, (Pithecellobium dulce)
payande, (Schizolobium parahyba) tamborero, (Tabebuia) cañahuate, (Cordia
alliodora) Solera, (Swietenia) caoba, (Spondias mombin) Jobo, (Ficus benjamina)
Higuito o fico fico, (Anacardium occidentale) Marañón, (Bucida buceras) Olivo negro,
(Ficus citrifolia) Higuerón, (capparis odoratissima Jacq) Olivo santo, (Talisia Oliviformis) Cotoprix, (Laurus nobilis) Laurel, (Cassia Fistula) Lluvia de oro, (Senna
siamea) casia de Siam o mata ratón extranjero, (ficus elástica) Caucho, (prosopis
juliflora) trupillo, (pereskia guamacho) Guamacho, (Ziziphus mauritiana Lam)
Guinda, (Chrysobalanus icaco) Icaco, (syzygium jambos) Pomarrosa o perita de
agua, (parinari pachyphylla Rusby) Pereuétano o Pereguétano, (Muellera sanctae marthae) macurutu, (Coccoloba acuminata) Maíz tostao, (Crescentia cujete)
Totumo, (Lecythis minor) Olla de mono o coquillo, (Rhizophora mangle) Mangle rojo,
(Bactris guineensis) Uvita de lata, (Ficus aurea) zuan, (Pithecellobium dulce)
payande, (Brahea edulis) Palma zara, (Inga edulis) guamo macho, (Inga
codonantha) Guamo blanco o de mico, (Crateva Tapia) Naranjuelo, (Coccoloba
uvifera) Uvero Hojancha, (AlbiziaNiopoides) Guacamayo, Mamon de puerco o
manteco, Guanabanito, Pimiento, Cieneguero, Palo prieto, Manatí, Huesito.</t>
  </si>
  <si>
    <t>(Filicopsida, Pterophyta) Helecho, (Dianthus cayophyllus)
Clavel, (Rosa spp) Rosa, (Begoniaceae) Begonia, (Acer palmatum) Arce japonés,
(Zantedeschia aethiopica) Lirio de agua, (Petunia hybrida) Petunia, (Coleus blumei)
Coleos, (Agave americana) Agave amarillo, (Bougainvillea spectabilis) Trinitarias,
(Catharanthus roseus) Cortejo, (Lampranthus multiradiatus) Bella a las 11,
(Aglaonema commutatum) Aglaonema, (Mussaenda erythrophylla) Mussaenda,
(Thuja orientalis) Pino libro, (Dypsis lutescens) Palma areca, (Araucaria sp.) Pino
araucaria, (Ixora coccinea) Corales, (Duranta Repens) Durantas, (Hibiscus rosa sinensis) Bonches, (Livistona rotundifolia) Palma levistonia, (Codiaeum variegatum)
Crotos, (Caladium) Oreja de elefante o corazón herido, (Adonidia merrillii) Palma
navidad, (Dracaena fragans) Árbol de la felicidad, (Orchidaceae) Orquídeas,
(Anthurium andreanum) Anturios.</t>
  </si>
  <si>
    <t>3004846624-3015485288</t>
  </si>
  <si>
    <t>viverosaloa@gmail.com</t>
  </si>
  <si>
    <t>CODAZZI</t>
  </si>
  <si>
    <t>LA DUDA - KRA 7 No 15-39</t>
  </si>
  <si>
    <t>FUNDACION GOTAS DE AMOR Y FE  (FUNDAMOR STAR)</t>
  </si>
  <si>
    <t>PRODUCTOR – COMERCIALIZADOR - 1600000 Plantulas.</t>
  </si>
  <si>
    <t>AGUACATE, ANON, ARAZÁ,ÁRBOL DE PAN,BADEA, BREVA, CAIMITO, CARAMBOLO, CEREZA, CHACHAFRUTO, CHIRIMOYA, CIRUELAS PRUNUS DOMÉSTICA, COCOS,CURUBA, DURAZNO, FEIJOA, FRESAS, GRANADILLAS, GROSELLA, GUAMO, GUANÁBANA, GUAYABA AGRIA , ARAZÁ, GUAYABA, HIGO, LULO, MAMEY,  MANGO, ZAPOTE, JUANITA, MANZANA, MARACUYÁ, MARAÑON, MELOCOTÓN, MORA, MARTIÑO, NÍSPERO, PAPAYA, PATILLA, PIÑA, PITAHAYA, PUMAROSO, TAMARINDO, TOMATE DE ÁRBOL, UCHUVAS, UVAS ,ZAPOTE .</t>
  </si>
  <si>
    <t>ABARACO, ACACIA , ACEITE, ACHIOTE, AGUACATILLO, ALGARROBO, ALCAPARRO, , ALISO, ALMENDRO, ÁRBOL DEL PAN, ARENILLO, ARIZÁ, ARRAYAN, BALSO, BAMBU, BARCINO, BUCARE, CABO DE HACHA,CAIMITO,CALISTEMO, CAMBULO, CAÑA FISTULA, CAOBA,  CARACOLÍ,CARBONERO, CASCO DE VACA,CEDRO , CEREZO DEL GOBERNADOR, CHACHAFRUTO, CHAGUALO, CHARO, GUALANDY, CHICALA, CHIRLOBIRLO, CHOCHO,CHUMBIMBO, CLAVENILLO, COCO HEDIONDO, COMINO, ÉBANO,  ENCENILLO, EUCALIPTO, EUGENIO,  FALSO SAMAN, FLOR AMARILLO,  FLOR DE REINA , FLOR MORADO, FLORENTINO, GALAN DE NOCHE, GALLINERO, GUACIMO ,GUADUA, GUAMO, GUARATARO, GUARUMO, GUAYABÓN, GUAYACAN AMARILLO , GUAYACAN AZUL,GUAYACAN DE BOLA,  GUAYACAN DE MANIZALES, GUAYACAN ROSADO, HIGUERÓN, HOBO, IGUA, LLUVIA DE ORO, MAÍZ TOSTADO,MAJUMBA. MANO DE OSO, MELINA,  MORINGA, NEEM , NOGAL CAFETERO, OITI, OLLETO , PALMA BOTELLA, PALMA MANILA, PARDILLO , PERA DE AGUA, PINO, PIÑO DE OREJA, PODOCARPUS,  POMARROSA,QUIMULÁ ,ROBLE,SAMAN, SAUCO, SURIBIO, TAMBOR, TECA,  TERMINALIA,  TULIPÁN AFRICANO, YOPO .</t>
  </si>
  <si>
    <t>ICS 95, ICS 01, CNH12, CNCH 13, FEAR5, FSV41, ICS1, ICS39, ICS95,CCN 51</t>
  </si>
  <si>
    <t>fundamorstar@hotmail.com</t>
  </si>
  <si>
    <t>km5 Via Codazzi</t>
  </si>
  <si>
    <t>OLEOFLORES S.A.S</t>
  </si>
  <si>
    <t>PRODUCTOR - DISTRIBUIDOR - COMERCIALIZADOR - 200000 Plantulas</t>
  </si>
  <si>
    <t>PALMA DE ACEITE - Dami las flores</t>
  </si>
  <si>
    <t>moliveros@oleoflores.com.co</t>
  </si>
  <si>
    <t>COPEY</t>
  </si>
  <si>
    <t>KM 12 VIA ECOPETROL</t>
  </si>
  <si>
    <t>VIVERO GREMCA</t>
  </si>
  <si>
    <t xml:space="preserve">Productor y comercializador de material vegetal de palma de aceite con una capacidad de 115 000 plantulas </t>
  </si>
  <si>
    <t>Palma de aceite (Hibrido Coari x Lame, Clones Sunrise, Clon tornado, Hibrido Manicore X Lame E Hibrido Amazon, Manoa X Compacta, Cerete X Deli)</t>
  </si>
  <si>
    <t>gremca@gremca.com.co</t>
  </si>
  <si>
    <t>CURUMANI</t>
  </si>
  <si>
    <t xml:space="preserve">FUNDESAM </t>
  </si>
  <si>
    <t>PRODUCTOR- DISTRIBUIDOR-COMERCIALIZADOR - 40000 Plantulas.</t>
  </si>
  <si>
    <t xml:space="preserve">CACAO - ICS-01, ICS-95, SAN VICENTE, FSUV-41, CCN-51, PATRONES CRIOLÑLOS FEAR5, </t>
  </si>
  <si>
    <t>fundesam59@hotmail.com</t>
  </si>
  <si>
    <t>B. LAS PALMAS</t>
  </si>
  <si>
    <t>VIVERO LA GLORIA DEL CESAR</t>
  </si>
  <si>
    <t>PRODUCTOR, DISTRIBUIDOR Y COMERCIALIZADOR - de plantas de las especies Cacao, cafe, Frutales, Forestales, una capacidad de produccion de 25030 Plantulas</t>
  </si>
  <si>
    <t>MAMON, COTOPRI,M POMAROSA, NISPERO, TANMARINDO, GUANABANA,GUAYABA AGRI, GUAYABA PERA, GUAYABA ARAZA, MANGO KIT, MANGO HILAZA, MANFGO MANZANO, MANGO CHUPA, MANGO DE AZUCAR, MANMGO TOMMY, MANGO YULIMA, COCO VERDE, COCO AMARILLO, COCO ENANO VERDE, COCO ENANO AMARILLO, GUARANA, ANON, CHIRIMOYA,  , GUAMO, ZAPOTE COSTEÑO, MARAÑON, ZAPATO CACHACO, PAPAYA, AGUCACATE CRIOLLO, AGUACATE FUERTE, AGUACATE LORENA, AGUACATE HAAS, AGUACATE CHOQUETTE, AGUIACATE LORENA, ARBOL DEL PAN,.</t>
  </si>
  <si>
    <t>CAMAJON, CAÑA FISTO, CAÑAHUATE, GUAYACAN AZUL, ROBLE, CARACOLÍ, TREBOL, ACACIA AMARILLA, ACACIA ROJA, CARRETO, CEIBA, CEDRO, EUCALIPTO, GUALANDAY, GUAMO DE MICO, GUACIMO,  CAMPANO, GUSANERO, IGUAMARILLO, LEUCAENA, MATARRATON, OREJERO, PUY, SOLERA, TOTUMO, UVITO.</t>
  </si>
  <si>
    <t>AGAVE VERDE,  AGAVE AMARILLO, ARBOL DELA FELICIDAD, MANI FORRAJERO, TRINITARIA VARIEGADA, TRINITARIA COMUN, TRINITARIA ENANA, PINO VERDE, PINO AZUL, PINO RASTRERO, PINO DORADO, ARAUCARIA, PALMA CHINA, PALMA COLA DE ZORRO, PALMA DE MANILA, PALMA BOTELLA, PALMA DE ARECA, PALMA KENTIA, PALMA BISMARKIA, CROTO VICTORIA, CROTO, MUSAENDA, AVE DEL PÀRAISOP, CANNA ROJA, CAYENAS, FRAILEJON, CORTEJO, CINTA VERDE DELGADA, COINTA AMARILLA, CINTA VERDE, CINTA AMARILLA GVRUESA, CORAL AMARILLO, CORAL BLANCO, CORAL ROSADO, CORAL ROJO, CORAL NARANJA, ENRREDADERA QUINCEAÑERA, LA CARTAGENERA ENRREDADERA, TU Y YO, HELECHOS, LENGUA DE SUEGRA, JAZMIN, MAIZ TOSTAO, DURANTA, AZUCENA, LLUVIA DE ORO.</t>
  </si>
  <si>
    <t>gloriadiaz0773@gmail.com</t>
  </si>
  <si>
    <t>EL COPEY</t>
  </si>
  <si>
    <t>ALEJANDRIA</t>
  </si>
  <si>
    <t>BELLA MARIA</t>
  </si>
  <si>
    <t>PRODUCTOR- DISTRIBUIDOR-COMERCIALIZADOR -  4000 Plantulas</t>
  </si>
  <si>
    <t>PALMA DE ACEITE (DAMI LAS FLORES)</t>
  </si>
  <si>
    <t>jorgeimocan@gmail.com</t>
  </si>
  <si>
    <t>corregimiento de Caracolicito</t>
  </si>
  <si>
    <t>FERNANDO A. GARCIA &amp; CIA. S.C.A.</t>
  </si>
  <si>
    <t>Palma de aceite, (OxG) variedad Fortuna</t>
  </si>
  <si>
    <t>fagarciaycialtda@hotmail.com</t>
  </si>
  <si>
    <t>CORREGIMIENTO LA LOMA, MINA PRODECO</t>
  </si>
  <si>
    <t>VIVERO EL OASIS</t>
  </si>
  <si>
    <t>Marañón, (Anacardium occidentale) Níspero (Manilkara zapote), Guanábano (Annona muricata).</t>
  </si>
  <si>
    <t>Caracoli (Anacardium excelsum) ,Guaimaro (Brasimum alicastrtrum) Cedro (Cedrela odorata), Viva seca (Chloroleucon mangense), Maíz tostao (Coccoloba acuminata) Totumo (Crescentia cujete) Orejero (Enterolobium Cyclocarpum), Cañahuate (Handroanthus chysanthus), Ceiba blanca (Hura crepitam), Algarrobo (Hymenaea courbaril), Dividivi (Libidibia coriaria), corazón fino (Platymiscium pinnatum) ,Camajon (Sterculia apetala), Roble (Tababuia rosea), Aceituno (Simaurouba amara), Algarrobillo, (Samanea saman), Aromo (Vachellia farnesiana), ceiba bonga (Ceiba pentandra), Chicho (Senegalia polyphylla), Chivato (Senna occdentalis), Ciruelo (Spondias purpurea), Coloradito (Enneatypus ramiflorus), Gallinero/Chiminango (Pithecellobiuh dulce), Guama dulce (Inga edulis), Guácimo (Guazuma ulmifolia), Guayacan de bola (Plectrocarpa arbórea), Iguamarillo (Psedosamanea gachapele), Jobo (Spondias mombin), Ollita de mono (Lecythis minor), Palma (Attalea butyracea), Palma amarga (Sabal mauritiiformis), Papayote (Cochlospermum vitifolium), Polvillo (Handroanthus serratifolius), Puy (Handroanthus billbergii), Quebracho (Astronium graveolens), Sangregado (Pterocarpus acapulcensis), Solera (Cordia gerascanthus), Trupillo (Prosopis juliflora), Uvito (Cordia alba), Vara santa (Triplaris americam), Volador (Gyrocarpus americanus), Yaguaro (Coulteria mollis), Yarumo (Cecropia peltata).</t>
  </si>
  <si>
    <t>notificacionjudicial@grupoprodeco.com.co</t>
  </si>
  <si>
    <t>GAMARRA</t>
  </si>
  <si>
    <t>CORREGIMIENTO LA ESTACION</t>
  </si>
  <si>
    <t>PALMALUC S.A.S</t>
  </si>
  <si>
    <t>Dami las flores (Elaeis guineensis) ASD COSTA RICA (Elaeis guineensis Deli x lame) Hibrido OXG (Elaeis oleífera x Elaeis guineensis) Hibrido TENERA CORPOICA (Elaeis oleifera × Elaeis guineensis.) Milenium (Elaeis guineensis) palma Elit CIRAD (Elaeis guineensis)</t>
  </si>
  <si>
    <t>palmalucsas@hotmail.com</t>
  </si>
  <si>
    <t>Coco (Cocos nucifera), Mango (Mangifera indica), Guayaba (Psidium guineense), Aguacate (Persea americana).</t>
  </si>
  <si>
    <t>Aloe vera (Aloe barbadensis Miller) Echeveria (Echeveria elegans) kalanchoe (Kalanchoe blossfeldiana) Sedum (Sedum spp) Opuntia (Opuntia ficusindica)Crassula ovata (Crassula ovata) Agave (Agave americana)Haworthia (Haworthiopsis attenuata)Mammiliaria (Mammiliaria elongata)Ferocactus (ferocactus latispinus)</t>
  </si>
  <si>
    <t>: Bugambilla (Bougainvillea glabra) Camelia (Camellia japónica) Gardenia (Gardenia jasminoides) hibisco (Hibiscus rosa-sinensis) Azalea (Rhododendron indicum.) Laurel de adorno (Nerium oleander) Jazmín de estrella (Trachelospermum jasminoides) madre selva (Lonicera japónica) Clematide</t>
  </si>
  <si>
    <t>Sauco (Sambucus nigra) laurel (Laurus nobilis) Melisa (Melissa officinalis) Oregano (Origanum vulgare) tomillo (Thymus vulgaris) Menta (Mentha piperita) Romero (Salvia rosmarinus) Estragon (Artemisia dracunculus L.) Ajedrea (Satureja hortensis).</t>
  </si>
  <si>
    <t>LA GLORIA</t>
  </si>
  <si>
    <t xml:space="preserve">LUZ CHIQUITA </t>
  </si>
  <si>
    <t>NAVIAGRIS S.A.</t>
  </si>
  <si>
    <t>PRODUCTOR- DISTRIBUIDOR-COMERCIALIZADOR - 12000 Plantulas</t>
  </si>
  <si>
    <t>PALMA DE ACEITE. - Milenium Deli x la me#s</t>
  </si>
  <si>
    <t>servipalmadecolombia@gmail.com</t>
  </si>
  <si>
    <t>VEREDA LAS FLORES</t>
  </si>
  <si>
    <t>VIVERO LAS MERCEDES</t>
  </si>
  <si>
    <t xml:space="preserve">PRODUCTOR, DISTRIBUIDOR Y COMERCIALIZADOR de plantas de las especies palma de Aceite - 20,000 Plantulas </t>
  </si>
  <si>
    <t>PALMA DE ACEITE - DELI LA ME-GUINEENSIS</t>
  </si>
  <si>
    <t>andresalvarado1702@hotmail.com</t>
  </si>
  <si>
    <t>LA CUCHARA</t>
  </si>
  <si>
    <t>LOS ACEITUNOS</t>
  </si>
  <si>
    <t xml:space="preserve">Productor y comercializador de material vegetal de palma de aceite, especie (OxG) variedad Fortuna, con una capacidad de 34,000 plantulas </t>
  </si>
  <si>
    <t>Palma de aceite especie (OxG) variedad Fortuna</t>
  </si>
  <si>
    <t>impuestos@cilcc.com.co</t>
  </si>
  <si>
    <t>LA JAGUA DE IBIRICO</t>
  </si>
  <si>
    <t>SABANAS DE IBIRICO</t>
  </si>
  <si>
    <t>LA JAGUA VERDE S.A.S</t>
  </si>
  <si>
    <t>PRODUCTOR- DISTRIBUIDOR-COMERCIALIZADOR - 2000 Plantulas</t>
  </si>
  <si>
    <t>CACAO - CCN-51,  IMC-67, EET-40</t>
  </si>
  <si>
    <t>jacco2107@hotmail.com</t>
  </si>
  <si>
    <t>Calle 5 numero 9-172 B. Centro.</t>
  </si>
  <si>
    <t>LOS GUADUALES DE LA JAGUA DE IBIRICO</t>
  </si>
  <si>
    <t xml:space="preserve">PRODUCTOR - DISTRIBUIDOR - COMERCIALIZADOR - 2000  Plantulas </t>
  </si>
  <si>
    <t>DURANTAS, CORALES, ROSAS, PALMAS, CAUCHO, BEGONIAS, TRINITARIAS, HELECHOS, CROTOS, PÍNOS.</t>
  </si>
  <si>
    <t>taniaarriaga2821@gmail.com</t>
  </si>
  <si>
    <t>Hacienda Maquencal, corregimiento la palmita</t>
  </si>
  <si>
    <t>VIVERO COL AGROFORESTAL LA JAGUA ZOMAC S.A.S</t>
  </si>
  <si>
    <t>45,000 PLANTULAS</t>
  </si>
  <si>
    <t>Coco (Cocos nucifera).</t>
  </si>
  <si>
    <t>Jobo (Spondias mombin), Tamborero (Schizolobium parahyba), Orejero, (Enterolobiun cyclocarpum), Guásimo (Guazuma ulmifolia), Algarrobo (Hymenaea courbaril), Jagua (Genipa americana), Guacamayo (Albizia niopoides).</t>
  </si>
  <si>
    <t>collajagua@gmail.com</t>
  </si>
  <si>
    <t>MINA CARBONES DE LA JAGUA</t>
  </si>
  <si>
    <t>VIVERO LA JAGUA</t>
  </si>
  <si>
    <t>Marañon (Anacardium occidentale), Guanábano (Annona muricata), Níspero (Manilkara zapota), Guayaba Dulce (Psidium guajava), Ciruela (Spondias purpurea).</t>
  </si>
  <si>
    <t>Caracolí (Anacardium excelsum), Guacamayo (Albizia niopoides), Carreto (Aspidosperma polyneuron), Palma de vino (Attalea butyracea), Guayacan de bola (Bulnesia arborea), Resbala mono (Bursera simaruba), Divi divi (Caesalpinia coriaria), Vara blanca (Casearia arguta), Yarumo (Cecropia peltata), Ceiba bonga (Ceiba pentandra), Balaustre (Centrolobium paraense), Viva seca (Chloroleucon mangense), Maiz tostao (Coccoloba acuminata), Papayote (Cochlopermum vitifolium), Uvito (Cordia alba), Vara de humo, (Cordia allidora), Solera (Cordia gerascanthus), Yaguaro (Coulteria mollis), Totumo (Crescentia cujete), Orejero (Enterolobium cyclocarpum), Jagua (Genipa amaericana), Cedro rojo (Guarea guidonia), Guácimo (Guazuma ulmifolia), Volador (Gyrocarpus americanus), Cañaguate (Handroanthus chysanthus), Polvillo (Handroanthus serratifolius), Ceiba blanca (Hura crepitans), Algarrobo (Hymenaea courbaril), Guama (Inga edulis), Guama de mico (Inga vera), Ollita de mono (Lecythis minor), Sangregado (Mabea occidentalis), Látigo (Machaerium arboreum), Siete cuero (Machaerium capote), Guacharaco (Metayba elegans), Mamon dulce (Melicoccus bijugatus), Perehuetano (Parinari pachyphylla), Cananeo (Peltogyne purpurea), Corazon fino (Platymiscium pinnatum), Trupillo (Proposis juliflora), Iguamarrillo (Pseudosamanea guachapele), Coloradito (Ruprechtia ramiflora), Palma amarga (Sabal mauritiiformis), Algarrobillo (Samanea saman), Jaboncillo (Sapindus saponaria), Chicho (Senegalia polyphylla), Jobo (Spondias mombin), Camajon (Sterculia apetala), Roble (Tabebuia rosea), Vara santa (Triplaris americana).</t>
  </si>
  <si>
    <t>LA PAZ</t>
  </si>
  <si>
    <t>CORREGIMIENTO SAN JOSE DE ORIENTE</t>
  </si>
  <si>
    <t>JARDIN CLONAL EL RIECITO</t>
  </si>
  <si>
    <t>JARDIN CLONAL LA CASCABEL</t>
  </si>
  <si>
    <t>MANATIAL</t>
  </si>
  <si>
    <t>GESTORES VERDES DE COLOMBIA S.A.S</t>
  </si>
  <si>
    <t>Café (Coffea arabica) (Coco (Cocos nucifera), Mango (Mangifera indica), Guayaba (Psidium guineense), Aguacate (Persea americana).</t>
  </si>
  <si>
    <t>Bugambilla (Bougainvillea glabra) Camelia (Camellia japónica) Gardenia (Gardenia jasminoides) hibisco (Hibiscus rosa-sinensis) Azalea ( Rhododendron indicum.) Laurel de adorno (Nerium oleander) Jazmín de estrella (Trachelospermum jasminoides) madre selva (Lonicera japónica) Clematide (Clematis spp.) Corona de Cristo (Euphorbia milii) Sajo (Campnosperma panamense) Otobo (Dialyanthera gracilipes) Sande (Brosimum utile) choiba (Dipteryx oleífera) Chanul (Humiriastrum procerum) roble morado (Tabebuia rosea) Cedro (Cedrela odorata) Guino /Tangare (Carapa guianensis) Caracolí (Anacardium excelsum) Amargoso (Vatairea guianensis) Higuerón (Ficus insípida) Carra (Huberodendron patinoi) Bálsamo (Myroxylon balsamum) Virola (Virola sebifera) Abarco (Cariniana pyriformis) Caimo(Pouteria caimito) Samán (Samanea saman)Machare/tometo(Symphonia globulifera) Perillo(Couma macrocarpa)Achapo (Cedrelinga cateniformis) Chingale(Jacaranda copaia (Aubl.) D. Don) Cativo (Prioria copaifera) Aceite María (Calophyllum mariae) Sapan (Clathrotropis brunnea) Moho/Nogal cafetero (Cordia alliodora) Algarrobo (Hymenaea courbaril) Milpo (Erisma uncinatum) Tambor (Schizolobium parahyba) Tara (Caesalpinia spinosa) Chaquiro (Retrophyllum rospigliosii).</t>
  </si>
  <si>
    <t>Helecho espada (Nephrolepis exaltata) Palma areca (Dypsis lutescens) Tronco de Brasil (Dracaena fragrans) Croto (Codieaum Variegatum) calathea (Goeppertia ornata) filodendro (Philodebdron scandens) Monstera (Monstera deliciosa) sansevieria (Sansevieria trifasciata) poto (Epipremnum aureum) Dieffenbachia (Dieffenbachia seguine)Helecho espada (Nephrolepis exaltata) Palma areca (Dypsis lutescens) Tronco de Brasil (Dracaena fragrans) Croto (Codieaum Variegatum) calathea (Goeppertia ornata) filodendro (Philodebdron scandens) Monstera (Monstera deliciosa) sansevieria (Sansevieria trifasciata) poto (Epipremnum aureum) Dieffenbachia (Dieffenbachia seguine)Aloe vera (Aloe barbadensis Miller) Echeveria (Echeveria elegans) kalanchoe (Kalanchoe blossfeldiana) Sedum (Sedum. spp) Opuntia (Opuntia ficusindica) Crassula ovata (Crassula ovata) Agave (Agave americana) Haworthia (Haworthiopsis attenuata) Mammiliaria (Mammiliaria elongata) Ferocactus (ferocactus latispinus).</t>
  </si>
  <si>
    <t>geamcosas@gmail.com</t>
  </si>
  <si>
    <t>MANAURE</t>
  </si>
  <si>
    <t>BARRIO GUILLERMO CASTRO</t>
  </si>
  <si>
    <t>EL BALCON DEL CESAR</t>
  </si>
  <si>
    <t xml:space="preserve">COMERCIALIZADOR - 5000 Plantulas </t>
  </si>
  <si>
    <t>AGUACATE, COCO, PLATANO, PAPAYA, MARACUYA, HIGO, UVAS, PIÑA, CIRUELA, GUANÁBANA, GUAYABAS, MARAÑON, MANGO, NÍSPERO, PERA, TAMARINDO, ZAPOTE COSTEÑO .</t>
  </si>
  <si>
    <t>viveroelbancon@gmail.com</t>
  </si>
  <si>
    <t xml:space="preserve">COMERCIALIZADOR -  5000 Plantulas </t>
  </si>
  <si>
    <t>AGUACATE, CIRUELA, GUANÁBANA, GUAYABAS, MANGO, NÍSPERO, PERA, TAMARINDO, ZAPOTE COSTEÑO .</t>
  </si>
  <si>
    <t xml:space="preserve">CAÑAGUATE, ALGARROBILLO, PUY, ROBLE, CARACOLÍ, GUAYACÁN, LEUCAENA, EUCALIPTO, NIN, CORAZÓN FINO, YAGUARO, CEIBA AMARILLA, HOREJERO </t>
  </si>
  <si>
    <t>AFELANDRAS, AGLAONEMAS, ANTURIO, CROTO, BEGONIA, CACTUS, CALANCHOE,CAYENA, CINTAS, CLAVELLINAS, CORA,CORTEJO,CRISANTEMOS, DALIA,DURANTA
ELICONIO, ESPATÓFILIO, FICU
FLOR DEL DESIERTO, FLOR DE NAVIDAD, FRAILEJÓN, GÉRBERAS, HELECHOS  EXALTATA, HELICONIA,
HORTENSIA, JADES, LENGUA DE SUEGRAMARGARITAS, MINI ROSA, NOVIOS,PALMA,PETUNIA ,PINO
SEMIDORADO,PINO VELA,PINO ),ROSAS,TRINITARIA, TRONCO DE LA FELICIDAD, TÚ Y YO, VERANERA,VIOLETA).</t>
  </si>
  <si>
    <t xml:space="preserve">ALBAHACA,  CALENDULA, CIDRON, LIMONARIA, MANZANILLA, MENTA, OREGANO, PEREJIL, RUDA, TOMILLO, TORONJIL, YERBA BUENA </t>
  </si>
  <si>
    <t>MANAURE BALCON DEL CESAR</t>
  </si>
  <si>
    <t>TIERRA GRATA</t>
  </si>
  <si>
    <t>ASOCIACION MESA DE GENERO TIERRA GRATA</t>
  </si>
  <si>
    <t>Mango (Mangifera indica)
Guanábana (Annona muricata)
Guamo (Inga edulis)
Níspero (Manilkara zapota)
Tamarindo (Tamarindus indica)</t>
  </si>
  <si>
    <t>Acacia Amarilla (Caesalpinia pluviosa)
Leucaena (Leucaena leucocephala)
Ceiba (Ceiba pentandra)
Orejero (Enterolobium cyclocarpum)
Samán Campano (Albizia saman)
Dividivi (Caesalpinia coriaria)
Corazón Fino (Platymiscium pinnatum)
Roble (Quercus humboldtii)
Pereguetano (Parinari pachyphylla Rusby)</t>
  </si>
  <si>
    <t>Habichuela (Phaseolus vulgaris L.)
Pimentón (Capsicum annuum)
Berenjena (Solanum melongena)
Tomate (Solanum lycopersicum)
Ají (Capsicum annuum)
Cilantro (Coriandrum sativum)
Pepino (Cucumis sativus)</t>
  </si>
  <si>
    <t>asomesadegenerotierragrata@gmail.com</t>
  </si>
  <si>
    <t>PAILITAS</t>
  </si>
  <si>
    <t>VEREDA BUBETA</t>
  </si>
  <si>
    <t>AGROAMIGOS LOZANO</t>
  </si>
  <si>
    <t>ASD COSTA RICA (Elaeis guineensis).ASD COSTA RICA (Elaeis guineensis).</t>
  </si>
  <si>
    <t>ingenierolozano,1996@gmail.com</t>
  </si>
  <si>
    <t>PUEBLO BELLO</t>
  </si>
  <si>
    <t>MONTE GRANDE</t>
  </si>
  <si>
    <t>ASOPROAM</t>
  </si>
  <si>
    <t>PRODUCTOR – COMERCIALIZADOR 10000 Plantulas.</t>
  </si>
  <si>
    <t>ZAPOTE, NISPERO MANGO, GUAYABA, GUANABANA, MARACUYA .</t>
  </si>
  <si>
    <t>ABARCO, ACACIA, ALMENDRO, ARRAYAN, ARO BLANCO, BÚCARO CACHIMBO, BALSO, CAMBULO, CAÑO FISTOL, CAOBA, CEDRO, CEIBA TOLUA, CAÑAHUATE, CARACOLÍ, CEREZO, CUCHARO, CUJÍ, CHACHAFRUTO,CHICALA, DINDEMORA, EUCALIPTUS, ENCENILLO, ESPINO, FALSO PIMIENTO, GUASIMO, GUALANDAY,GUAMO, GUAYACAN, GUADUA, IGUA, LEUCAENA, MATARRATON, MELINA, MONCORO, MORINGA, NIM, NAUNO, NOGAL, OHITI, OCOBO, PALMA, PAYANDE, POMARROSO, PINO, ROBLE, SAMAN, SIETE CUEROS, TECA, TAMBOR FRIJOLITO, YOPO.</t>
  </si>
  <si>
    <t>HELECHOS, PINOS,BILLETA, ELICONIAS,CAMILAS, TRONCO BRASILERO, ANTURIOS,DURANTA,LIMONSILLOS, CERESOS, OLIVOS NEGROS, BUGAMBILE, ROSA, FICO, ANTURIO, TRONCO DE BRASIL, TU Y YO, DURANTAS, CINTAS, ABANICO, VIOLETAS, CACTUS , AZALEA, VELO DE NOVIA, PETUNIAS, CARACULLO, GIRASOL.</t>
  </si>
  <si>
    <t>ICS 95, ICS 39,  ICS95,CCN 51 - CAFÉ CASTILLA, COLOMBIA , GRIOLLO</t>
  </si>
  <si>
    <t>asoproam2021@gmail.com</t>
  </si>
  <si>
    <t>RIO DE ORO</t>
  </si>
  <si>
    <t>EL REMANSO</t>
  </si>
  <si>
    <t>J.S.C</t>
  </si>
  <si>
    <t>5 AÑOS</t>
  </si>
  <si>
    <t>PRODUCTOR – COMERCIALIZADOR - 100000 Plantulas.</t>
  </si>
  <si>
    <t>nelsoncasa@outlook.com</t>
  </si>
  <si>
    <t>SAN ALBERTO</t>
  </si>
  <si>
    <t>KM 10 VIA A SAN ALBERTO</t>
  </si>
  <si>
    <t>VIVERO PALMAS DE SAN ALBERTO S.A.S</t>
  </si>
  <si>
    <t xml:space="preserve">Productor y comercializador de material vegetal de palma de aceite con una capacidad de 200,000 plantulas </t>
  </si>
  <si>
    <t>E. guinensis OXG COARI X LAME.</t>
  </si>
  <si>
    <t>jarizar@agroingenium.co</t>
  </si>
  <si>
    <t>LA LLANA</t>
  </si>
  <si>
    <t>CEBARCOL</t>
  </si>
  <si>
    <t>Palm Elit-CIRAD #5 y Palm Elit-CIRAD C DE x LM</t>
  </si>
  <si>
    <t>fp_oficina@hotmail.com</t>
  </si>
  <si>
    <t>SAN MARTIN</t>
  </si>
  <si>
    <t>VIVERO SAN MARTIN</t>
  </si>
  <si>
    <t>Productor y comercializador de material vegetal de palma de aceite con una capacidad de   44,909plántulas.</t>
  </si>
  <si>
    <t>PALMAS DE ACEITE</t>
  </si>
  <si>
    <t>6055701832-6055701834</t>
  </si>
  <si>
    <t>agronomico@palmagro.com</t>
  </si>
  <si>
    <t xml:space="preserve">SAN MARTIN </t>
  </si>
  <si>
    <t>MINAS</t>
  </si>
  <si>
    <t>PALMAS DEL CESAR S.A.</t>
  </si>
  <si>
    <t>DISTRIBUIDOR - 173824 Plantulas</t>
  </si>
  <si>
    <t>yerlis.solano@palcesar.com</t>
  </si>
  <si>
    <t>EL DIVISO (Parqueadero Tellez)</t>
  </si>
  <si>
    <t>MANDEVILLA Y ARETESANIAS</t>
  </si>
  <si>
    <t>COMERCIALIZADOR Y DISTRIBUIDOR - 13600  Plantulas</t>
  </si>
  <si>
    <t>VERANERAS, CINTAS, PALMAS , PINOS, CALIBRACHOAS, PENTAS, HELECHOS, CACTUS, SUCULENTAS, PALO DEL BRASIL, ROSAS, VINCAS, FLOR DE NAVIDAD, CROTOS, TRINITARIAS, DURANTAS, BILLETAS, ANTURIOS, CACHO VENADO, TU Y YO, BONSÁI.</t>
  </si>
  <si>
    <t>viveromandevilla@gmail.com</t>
  </si>
  <si>
    <t>EL DIVISO Parcela #123.</t>
  </si>
  <si>
    <t>FAZCAR</t>
  </si>
  <si>
    <t xml:space="preserve">PRODUCTOR- DISTRIBUIDOR-COMERCIALIZADOR -  1000000 Plantulas </t>
  </si>
  <si>
    <t>MANGO,NISPERO, ANON, ARAZA, ARBOL DEL PAN, BADEA, BREVA, CAIMITO, CARAMBOLA, CEREZO, CHACHAFRUTO, CHIRIMOYA CIRGUELA, COCO, CURUBA, DURAZNO, FARIFOA, FRESA, GRANADILLA, GROSELLA, GUAMO, GUANABANA,GUAYABAS: PERA, MANZANA, HIGO, LULO, MAMEY, MANZANA, MARAÑON, PAPAYA, AGUCACATE, UCHUVAS, ZAPATE, TAMARINDO, MANGOSTINO,MARACUYA, MARTIÑO, PATILLA, PIÑA, PITAYA, PUMAROSO, TOMATE DE ARBOL, MORA. Plátano Dominico Hartón (Musa AAB simmonds), plátano Hartón (Musa × paradisiaca), Dominico (Musa paradisiaca var. sapientum), Popocho (Musa paradisiaca), Guineo (Musa x paradisiaca), Café Castillo (Coffea arabica), Café Colombia, (Coffea arabica var. Colombia), Café Caturra (Coffea arabica var. Caturra), Típica- Arábico (Coffea arabica var. Typica), Bourbon (Coffea arabica var. Bourbon) y Tabí (Coffea arabia), Cacao (CCN-51 ICS-95,1 FSV, San Vicente, clon 41,155,1 TSH Marsella, Arauquita 5, FEAR 5, Criollo Rojo y Amarillo, y Theobroma.</t>
  </si>
  <si>
    <t>ABARCO, ACACIA, ALMENDRO, ALGAROBA, ALCAPARRO, ARRAYAN, ARO BLANCO, BÚCARO CACHIMBO, BALSO, CAMBULO, CAÑO FISTOL, CAOBA, CEDROS, CEIBA TOLUA, CAÑAHUATE, CARACOLÍ, CEREZO, CUCHARO, CUJÍ, CHACHAFRUTO,CHICALA, DINDEMORA, EUCALIPTUS, ENCENILLO, ESPINO, FALSO PIMIENTO, GUASIMO, BAMBU, BARSINO, BUCALE, CABO DE HACHA, CAIMITO, CALISTEMO, CAMBURO, CAÑA FISTOLA, CARBONERO, CASCO DE VACA, GUALANDAY,GUAMO, GUAYACAN,GUADUA, IGUA, LEUCAENA, MATARRATON, CHACHOFRUTO, CHAGUALA, CHARO, CHICALA, CHIRLOBIRLO, CHOCHO, CHUMBIMBO, CLAVERLILLO, COMINO, EBANO, ENSENILLO, EUCALIPTO, EUGENIO, FLOR DE REINA, GALAN DE LA NOCHE, GALLINERO, GUASIRNO, GUADUA, GUARATARO, GUARUMO, GUAYACAN, IGUERON, JOBO, MELINA, MONCORO, MORINGA, NIM, NAUNO, NOGAL, OHITI, OCOBO, PALMA, PAYANDE, ALISO, ALMENDRO, ALBOL DEL PAN, ARIZA, POMARROSO, PINO, ROBLE, SAMAN, SIETE CUEROS, IGUA, LLUVIA DE ORO, MAIZ TOSTAO, MAJUNBA, MANO DE OSO, MORINGA, NIN, NOGAL CAFETERO, OYETO, PALMA DE BOTELLA, PERA DE AGUA, PIÑO DE OREJA, CHIMULA, SAUCO, CHORIBIO, TAMBOR, TERMIONATIA, TULIPAM AFRICANO, TECA, TAMBOR FRIJOLITO, YOPO. Solera (Cordia gerascanthus), Ceiba Amarilla (Hura crepitans), Ceiba Tolua (Pachira quinata), Camajon (Sterculia apetala), Siete Cueros (Andesanthus lepidotus),Totumo (Crescentia cujete), Carreto (Aspidosperma polyneuron), Dinde (Maclura tinctoria), Trébol (Platymiscium pinnatum), Guacamayo o Vara Santa (Triplaris americana), Uvito (Cordia alba), Jambolan (Syzygium cumini), Ciruelo (Spondias purpurea), Matarraton (Gliricidia sepium), Sangregao (Croton lechleri), Divi Divi (Caesalpinia coriaria), Abarco (Cariniana pyriformis Miers), Caoba Palo Santo (Swietenia macrophyla).</t>
  </si>
  <si>
    <t>funambientalzoo@gmail.com</t>
  </si>
  <si>
    <t>corregimiento de MORRISON</t>
  </si>
  <si>
    <t>VIVERO EL TESORO</t>
  </si>
  <si>
    <t xml:space="preserve">Productor y comercializador de material vegetal de palma de aceite con una capacidad de 15,000 plantulas </t>
  </si>
  <si>
    <t xml:space="preserve"> Guinensis # S</t>
  </si>
  <si>
    <t>3157978127-3157978123</t>
  </si>
  <si>
    <t>jaimeangel7@hotmail.com</t>
  </si>
  <si>
    <t>TAMALAMEQUE</t>
  </si>
  <si>
    <t>AGRICOLA ANFOR S.A.S</t>
  </si>
  <si>
    <t xml:space="preserve">PRODUCTOR, DISTRIBUIDOR Y COMERCIALIZADOR de plantas de las especies palma de Aceite - 43,000 Plantulas </t>
  </si>
  <si>
    <t>PALMA DE ACEITE - ASD COSTA RICA MAXIMUN COMPACTO</t>
  </si>
  <si>
    <t>enriqueforero07@gmail.com</t>
  </si>
  <si>
    <t>corregimiento de PALESTINA</t>
  </si>
  <si>
    <t>VIVERO NUEVO HORIZONTE S.A.S</t>
  </si>
  <si>
    <t xml:space="preserve">Productor y comercializador de material vegetal de palma de aceite con una capacidad de 54,000 plantulas </t>
  </si>
  <si>
    <t>E. guinensis DAMI LAS FLORES, DELI X LAME DE AS DE COSTARICA.</t>
  </si>
  <si>
    <t>comercializadoranuevohorizonte@homail.com</t>
  </si>
  <si>
    <t>LUXCO LUXURY COMPANY S.A.S SEDE TAMALAMEQUE</t>
  </si>
  <si>
    <t>luxcoluxurycompany@gmail.com</t>
  </si>
  <si>
    <t>VALLEDUPAR</t>
  </si>
  <si>
    <t>BARRIO NUEVO AMANECERES DEL VALLE</t>
  </si>
  <si>
    <t>PRODUCTOR – COMERCIALIZADOR -   1365000 Plantulas</t>
  </si>
  <si>
    <t>ZAPOTE, NISPERO, MANGO , GUAYABA PERA, GUANABANA, COCO, MARAÑON, PAPAYA, POMARROSO, MAMON, AGUACATE, ANON, CIRUELA, TAMARINDO, GUAYABA AGRIA.</t>
  </si>
  <si>
    <t>TECA, NOGAL CAFETERO, GUAYACAN, MORINGA, ACACIA, CARACOLI, OCOBO, FLOR MORADO, DIVIDIVI, SAMAN CAMPANO, GUAYACAN,POLVILLO, MATARRATON, CEDRO, CEIBA , ROBLE, CUJI.</t>
  </si>
  <si>
    <t xml:space="preserve">AGAVE, ABANICO, ALEJANDRA, AGAPANTO, AGLAONEMA,  VIOLETAS, CORTEJO, VERANERA, TRINITARIAS, TRONCOP DE AGUA, SUCULENTA, SAVIA, ROSAS, SANSEVIERIA, QUINCEAÑERAS, PINO VELA, PINO OVEJO, PINO SEMIDORADO, PINO BOLA, PETUNIAS, HELECHO COLA DE PEZ, HELECHO NIDO LISO CRESPO, HELECHO, PALMA, HELICONIA ENANA, HORTENSIA, INCIENSO, LENGUA DE SUEGRA, lIRIOPE, MIAMI VERDE, MAUGLE ZARAGIZA, MANI FORRAJERO, MARGINATAS , MARGARITAS, MINI ROSA, MUSAENDA ROSADA, NOVIOS, PALMA, HELECHO , FLOR DE AMOR, FLOR DE NAVIDAD, FLOR DEL DESIERTO, FICUS PERUANO, HELICONIA, DURANTA, DIEZ DEL DIA, CROTO, CRISANTEMOS, CORAZONES, CORTEJO, CORDELINE, CORAL, COPA, COLA DE ZORRO, CONGA, CLAVELLINES, CINTAS, CIELITOS, CENILLO, CELONIA, CAYENO MARRON, CANCION DE LA INDIA, CAYENA CARAQUEÑAS CAMILAS, CALAGUALA, CALATEA , CABALLERO DE LA MEDIA NOCHE, CAPTUS, BROMELIAS BRISEA, BROMELIAS GUZMANIA CHERRY, BIFLORA, BONSAI, BELLA LAS ONCE, BEGONIA PICHO, BAMBU, BARRANQUILLERA, AZULINA, ARECA, APHELANDRA, ANTURIOS, AJUGAS, ALCALIPHA B-35, AJI ORNAMENTAL, AGLOONEMA . </t>
  </si>
  <si>
    <t>GOBERNACIÓN DEL CESAR</t>
  </si>
  <si>
    <t>jose.moreno139@gmail.com</t>
  </si>
  <si>
    <t>BARRIO DON CARMELO</t>
  </si>
  <si>
    <t>COSTA VERDE</t>
  </si>
  <si>
    <t>PRODUCTOR - DISTRIBUIDOR - 10000 Plantulas</t>
  </si>
  <si>
    <t>MANGO, GUANABANA, NÍSPERO,  TAMARINDO, MARAÑÓN, MAMÓN, ZAPOTE, GUAYABA, CIRUELA, PAPAYA, COCO,  POMARROSO, ANON.</t>
  </si>
  <si>
    <t>BALSAMO, CAMAJON, CAMPANO,CANTA GALLO, CARACOLI, CEDRO, CEIBA: , CORAZON FINO, GUACAMAYO, GUADUA, HOBO, OREJERO, POLVILLO, ROBLE, SOLERA, TOTUMO, ALMENDRA,.</t>
  </si>
  <si>
    <t>HELECHOS, PINOS,BILLETA, ELICONIAS,CAMILAS,TRONCO BRASILERO,ANTURIOS,DURANTA,LIMONSILLOS,CERESOS,OLIVOS NEGROS,BUGAMBILES</t>
  </si>
  <si>
    <t>BARRIO VIVERO MUNICIPAL</t>
  </si>
  <si>
    <t>AGROVIVERO EL OLIVO BENDITO</t>
  </si>
  <si>
    <t>PRODUCTOR – COMERCIALIZADOR  530000 Plantulas.</t>
  </si>
  <si>
    <t>BALSAMO, CAMAJON, CAMPANO,CANTA GALLO, CARACOLI, CEDRO, CEIBA: , CORAZON FINO, GUACAMAYO, GUADUA, HOBO, OREJERO, POLVILLO, ROBLE, SOLERA, TOTUMO, ALMENDRA,OLIVO NEGRO,LEUCAENA,GUSANERO, MATARRATON, BOTON DE ORO, GALLONERO,ALGARROBILLO</t>
  </si>
  <si>
    <t>HELECHOS, PINOS,BILLETA, HELICONIAS,CAMILAS,TRONCO BRASILERO,ANTURIOS,DURANTA,LIMONSILLOS,CERESOS,OLIVOS NEGROS,BUGAMBILES</t>
  </si>
  <si>
    <t>edinsonbalanta@gmail.com</t>
  </si>
  <si>
    <t>ZANJON</t>
  </si>
  <si>
    <t>INVERSIONES PAMECA S.A.</t>
  </si>
  <si>
    <t>PRODUCTOR – DISTRIBUIDOR-COMERCIALIZADOR -  100000 Plantulas</t>
  </si>
  <si>
    <t>ROBLE, MELINA, CARRETO, PUY,  GUAYACAN, CAÑAHUATE, TOLUIA, ACACIA,AMARILLA, MAIZ TOSTAO, MORINGUA, CARACOLI, ALGARROBILLO.</t>
  </si>
  <si>
    <t>inversionespamecavalledupar2010@hotmail.com</t>
  </si>
  <si>
    <t>EL CALLAO</t>
  </si>
  <si>
    <t>VILLA ENER</t>
  </si>
  <si>
    <t>PRODUCTOR – DISTRIBUIDOR-COMERCIALIZADOR -  3600000 Plantulas</t>
  </si>
  <si>
    <t>PLATANO, BANANO, ZAPOTE, NISPERO (MANGO, GUAYABA PERA,  GUANABANA, COCO, MARAÑON, PAPAYA, POMARROSO, MAMON, AGUACATE, ANON, CIRUELA, TAMARINDO,  GUAYABA AGRIA</t>
  </si>
  <si>
    <t>TECA, NOGAL CAFETERO, GUAYACAN, MORINGA, ACACIA, CARACOLI, OCOBO, FLOR MORADO,  DIVIDIVI,  SAMAN CAMPANO, GUAYACAN,POLVILLO, MATARRATON, CEDRO, CEIBA, ROBLE, CUJI.</t>
  </si>
  <si>
    <t>AJO, ÁRNICA, BORRAJA , HIERBA DE SAN JUÁN, LAVANDA, OREGANO, RUDA, ROMERO, HIERBA BUENA,  ALBAHACA, MENTA, CALENDULA,  LIMONARIA, MANZANILLA, ESTEVIA, TOMILLO, COLA DE CABALLO,  LLANTEN, TORONJIL.</t>
  </si>
  <si>
    <t>enerfeliciavilla@gmail.com</t>
  </si>
  <si>
    <t>DISTRIBUIDOR-COMERCIALIZADOR. 500 Plantulas.</t>
  </si>
  <si>
    <t xml:space="preserve">CITRICOS </t>
  </si>
  <si>
    <t>KM1 AL LADO DEL AREPUERTO</t>
  </si>
  <si>
    <t>COLANTA</t>
  </si>
  <si>
    <t>PRODUCTOR- DISTRIBUIDOR-COMERCIALIZADOR - 119.500 Plantulas</t>
  </si>
  <si>
    <t>BALSAMO,CARRETO,GUAYACAN,JOBO,LUMBRE,EUCALIPTO,TOLUA,CEDRO,LEUCAENA, HIGOAMARILLO, CORAZON FINO, YAGUARO, GUASIMO, MATA RATÓN,COCA DE MONO,TOTUMO,MAMÓN,TACALOA,GUASIMO,ROBLE,CEIBA, CAMPANO,CARITO, CEIBA TOLUA, ALGAROBILLO, CEIBA DE LECHE, OREJERO, CEIBA BOMBA, CUBA 22, CAÑAHUATE.</t>
  </si>
  <si>
    <t>karenmattos260806@gmail.com</t>
  </si>
  <si>
    <t>MANGO,NISPERO, CAIMITO, CARAMBOLA, CIRGUELA, COCO, GROSELLA, GUAMO, GUANABANA,GUAYABAS: PERA, MANZANA, ARAZAR, MARAÑON, PAPAYA, AGUCACATE, ARAZA Y TAMARINDO, MANGOSTINO,MARACUYA,BADEA, CHIRIMOYA.</t>
  </si>
  <si>
    <t>CARRERA 4 CON 18B BARRIO EL CARMEN.</t>
  </si>
  <si>
    <t>FUNDACION ECOLOGICA AMBIENTE SANO</t>
  </si>
  <si>
    <t xml:space="preserve">PRODUCTOR, DISTRIBUIDOR Y COMERCIALIZADOR - de plantas de las especies Frutales, ornamentale, forestales, y Aromaticas -200,000 Plantulas </t>
  </si>
  <si>
    <t>luisito8479@hotmail.com</t>
  </si>
  <si>
    <t>EL ZANJON</t>
  </si>
  <si>
    <t>VIVERO PAMECA SA</t>
  </si>
  <si>
    <t>PRODUCTOR, DISTRIBUIDOR Y COMERCIALIZADOR - de plantas de las especies Forestales, una capacidad de produccion de 100.000 Plantulas</t>
  </si>
  <si>
    <t>Melina (G-melina arbórea roxb), Carreto (Aspidosperma dugandis standi), Puys (Puys), Algarrobillo (Cynometra portoricensis), Guayacan (Tubebuia chirysantha), Roble (Cuercus robur), Cañaguate (Cordiagerascanthoide), Tolua (Pachira quitona), (Ceratonia siliqua), Acacia amarilla (Caesalpinia peltophoroides), Maíz tostado (Coccoloba acuminata), Moringa (Moringa oleífera), Caracolí (anacardium rhinocarpus), Campano Samán (samanea saman), Piñon de Oreja (enterolobium cyclocapum), Corazon Fino (platymiscium dimorphandrum), Cedro Amarillo, guadrillo (albrea guachapele), Pereguetano, Oiti (licania tormentosa), camajon panama Suan (esterculia apetala), Ceiba Bruja, Tronador (hura crepitano), Guacamayo (albizia niopodeo), Cedro (cedrela odorata), vara de Humo, Nogal (cordia alliadora).</t>
  </si>
  <si>
    <t>PONTE VEDRA</t>
  </si>
  <si>
    <t>VIVERO LOS GIRASOLES</t>
  </si>
  <si>
    <t>DISTRIBUIDOR Y COMERCIALIZADOR - de plantas de las especies Forestales, ornamentales, frutales y medicinales, una capacidad de produccion de 100.000 Plantulas anuales</t>
  </si>
  <si>
    <t>AGUACATE, ANON, ARAZA, ARBOL DEL PAN, BADEA, CAIMITO, CARAMBOLA, CHIRIMOYA, COCO, CURUBA, FEIJOA, GRANADILLA, GROSELLA, GUAMO, GUANABANA , GUAYABA AGRIA, GUAYABA PERA, MAMON, MANGOS, MARAÑON, NISPERO, PAPAYA, PUMAROSO, TAMARINDO, ZAPOTE.</t>
  </si>
  <si>
    <t xml:space="preserve">ACACIA AMARILLA, ACACIA JAPONESA, ACEITE, ACHIOTE, AGUACATILLO, ALGARROBO, ALCAPARRO, ALÑISO, ABARCO, ALMENDRO, ARIZA, ARRYAN, BALSO, BAMBU, BARCINO, CABO DE HACHA, CAIMITO, CAÑAFISTULA, CAÑAGUATE, CAOBA, CARACOLI, CARBONERO, CARRETO, CASCO DE VACA, CEDRO AMARILLO, CEDRO DE ALTURA, CEDRO NEGRO, CEDRO ROSADO, CEOIBA, CEIBA AMARILLA, CEREZO DELGOBERNADOR, CLAVENILLO, COMINO, DIVIDICI, EBANO, ENCENILLO, EUCALIPTO, EUGENIO, FALSO SEMAN, FLOR DE REINA, FLOR MORADA, GALAN DE NOCHE, GALLINERO, GUACIRNO, GUADUA, GUAMO, GUARATARO, GUARUMO, GUAYABON, GUAYACAN AMARILLO, GUAYACAN AZUL, GUAYACAN DE BOLA, GUAYACAN DE MANIZALES, GUACAMAYO, GUAYACAN ROSADO, HIGUERON, HOBO, IGUA, LEUCAENA, LLUBVIA DE ORO, MAIZ TOSTAO, MATARRATON, MELINA, MORINGA, NEEM, NOGAL CAFETERO, OITI, OPRTEJERO, PINOS,POMARROSO, ROBLE, SAMAN, SAUCO, TECA, TERMINATIA, TOTUMO, TRUPILLO, YAGUARO, YARUMO, UVITO, YOPO.  </t>
  </si>
  <si>
    <t>AGAVE, ABANICO, AFELANDRA, AGAPANTO, AGLAONEMA, AGLAONEMA PLATEADA, AJI ORNAMENTAL, ALCALIPHA B-35, AJUGAS, ARECA, AZULINA, BAMBU, BEGONIA ELATIOR, BEGONIA PICHO, BELLASLAS ONCE , BIFLORAS, BONSÁI , BROMELIA GUZMANIA CHERRY ,BROMELIA VRISEA ,BROMELIA VRIESEA, CACTUS, CABALLERO DE LA MEDIA NOCHE, CALATEA MACOYANA, CALATEA MEDALLÓN, CALATEA PNANA, CAMILAS, CANCIÓN DE LA INDIA,CAYENO COPA B 35, CAYENO MARRON, CELOSÍAS O PLUMOSAS, CENILLO, CIELITOS, CINTAS,CLAVELLINAS, CONGA,COLA DE ZORRO, COPA DE ORO AMARILLA, COPA DE VINO TINTO, CORAL,CORDELINE , CRISANTEMOS, CROTO AMARILLO, CROTO HIBRIDO,CROTO VICTORI ,CUPHEAS, DALIA, DIPLADEMIA, DIANELA, DURANTAS,DOLAR, ELICONIO, ÉBANO, ESPATOFILIO, ESPARRAGO MEYERI, ESPUMA DE MAR, EUFORBIA ,FICUS PERUANO, FLOR DEL DESIERTO, FLOR DE NAVIDAD, FLOR DE AMOR , FRAILEJÓN, FILOENDROS, FRANCESIANA, PAUCIFLORA, GLOXINIA , JASMINOIDES, GINGER, HABANOS, HELECHO AZUL, HELECHO BOSTON, HELECHO COLA DE PEZ, HELECHO(nido liso y crespo), HELECHO PALMA, HELICONIA ENANA, HORTENSIAS, INCIENSO, IXORAS, JANET CRAIG, JADES, KALANCHOES, LAUREL BLANCO, LANTANA AMARILLA,LENGUA DE SUEGRA, LIRIOPE, MIAMI VERDE O VARIEGADO, MANGLE ZARAGIZA, MARGINATAS, MARGARITAS, MARIGOLD, MINIROSA, MUSAENDA ROSADA, NIM , NOVIOS , OITI GRANDE, PALMA DE ARECA ROJA, PALMA DE ARECA,PALMA BELLA , PALMA LIVISTONIA,PALMA PONY, PALMA SIKA, PALMERAS, PENTAS, PETUNIAS,PINO BOLA, PINO OVEJO, PINO SEMIDORADO, PINO VELA, QUINCEAÑERAS,ROSAS,SALVIA O LIBERALES, SCHEFLERA AMARILLA, SYNGONIUM ENANO,TRONCO DE AGUA, TRINITARIA, VERANERA, VINCAS O CORTEJOS, VIOLETA AFRICANA, VIOLETA DE LOS ALPES ZINNIA,WARNEKI.</t>
  </si>
  <si>
    <t>RUDA, ROMERO, HIERBA BIUENA, ALBAHACA, MENTA, CALENDULA, LIMONARIA, MANZANILLA, ESTEVBIA, TORONJIL, COLA DE CABALLO, LLANTEL.</t>
  </si>
  <si>
    <t>octaromero@yahoo.es</t>
  </si>
  <si>
    <t xml:space="preserve">VIVERO PAMECA S.A.S </t>
  </si>
  <si>
    <t xml:space="preserve">KRA 4 CALLE 18 </t>
  </si>
  <si>
    <t>OLIVO BENDITO</t>
  </si>
  <si>
    <t xml:space="preserve">Productor y comercializador de material vegetal de propagacion forestal , frutaly ornamental con una capacidad de 524.798 plantulas </t>
  </si>
  <si>
    <t>aguacate,cacao,canelo,coco,mango,papaya,platano,totumo,guineo,manzana,pomarrosa,mango hilacha,nispero,marañon,mamon,pera,</t>
  </si>
  <si>
    <t>acasia,guamo,piñon,teca,roble,guamita,ceiba,caracoli,carreto,matarraton,solera,ceiba,olivo santo,gayacan,nogal cafetero,eucalito,caoba,gacimo,corazon fino</t>
  </si>
  <si>
    <t>Ajenjo,albahaca morada,albahaca verde,manzanilla,anis,cidro,citronela,laurel,limonaria,manzanilla,menta,oregano,romero,tomillo,ruda,romero,cidron,hierba buena</t>
  </si>
  <si>
    <t>elolivobendito@gmail.com</t>
  </si>
  <si>
    <t xml:space="preserve">CORREGIMIENTO AGUAS BLANCAS </t>
  </si>
  <si>
    <t>VIVERO RAICES DE PERALEJO</t>
  </si>
  <si>
    <t>Allophylus (Allophylus racemosus), Amaious (Amaioua glomerulata), Caracoli (Anacardium excelsum), Balsamito (Apuleia leiocarpa), Aspidosperma (Aspidosperma cuspa), Carreto (Aspidosperma polyneuron), Coca de monte (Aspidoperma sp), Santa cruz (Astronium graveolens), Palma de vino (Attalea butyracea), Corozo (Bactris guneensis), Toco prieto (Belencita nemoroso), Guaimaro (Brasimum alicastrum) Fruto naranja (Bunchosia sp), Bija (Bursera glabra), Caspin (Bursera graveolens), Resbala mano (Bursera simaruba ), Bursera (Bursera tomentosa), Peralejo hembra (Byrsonima sp), Capparidastrum (Capparidastrum frondosum), Vara blanca (Casearia arborea), Vara de piedra (Casearia corymbosa), Macondo (Cavanillesia platanifolia), Cedro (Cedrela odorata), Ceiba bruja (Ceiba pentandra), Guayacan (Centrolobium yavizanum), Viva seca (Chloroleucon mangense), Maíz tostao (Coccoloba sp), Papayote (Cochlopermum vitifolium), Vara de humo (Cordia alliodora) Muñeco, (Cordia collococca) Cordia, (Cordia gerascanthus), Totumo (Crescentia cujete), Peralejo (Curatella americana), Arara (Cynophalla polyantha), chaparro (Dalbergia sp), Acacia roja (Delonix regia), Diospyros (Diospyros sp), Rabo de iguana (Diphysa carthagenensis ) Orejero (Enterolobium Cyclocarpum), Enrerolobium (Enterolobium sp), Piomio (Erythrina berteroana), Erythroxylum, (Erythroxylum sp), Ficus (Ficus sp), Jagua (Genipa americana), Guapira costaricana (Guapira costaricana), Guapira discolor (Guapira discolor), Guapira capurero (Guapira capurero), Sapo (Guapira sp), Cedro macho (Guarea guidonia), Guarea (Guarea sp ) Guácimo (Guazuma ulmifolia), Guettarda (Guettarda sp), Volador (Gyrocarpus americanus), Brasil (Haematoxylum brasiletto), Puy lumbre (Handroanthus), Cañahuate (Handroanthus chysanthus), Puy serrano,(handroanthus impetiginosus), Polvillo (Handroanthus ochraceus), Handroanthus (Handroanthus sp), Ceiba blanca (Hura crepitam), Algarrobo (Hymenaea courbaril), Gualanday (Jacaranda caucana), Pictadenia, (Lachesiodendron viridiflorum) Trompito (Lafoencia punicifolia), Dividivi (Libidibia coriaria), Ebano (Libidibia punctata), Mabea (Mabea montana), Latigo (Machaerium arboreum), Siete cuero (Machaerium biovulatum), Capote (Machaerium capote), Mora (Maclura tinctoria), Cerezo (Malpighia glabra), Azulito (Margaritaria nobilis), Mamon (Melicoccus bijugatus), Cotoprix (Melicoccus cf oliviformis), Garcero (Microdesmia arbórea), Cuerillo (Myrospermum frutescens), Trupillo (Neltuma juliflora), Toco (Neocapparis pachaca) Hoja reticulada (Ouratea cf lucens), Pachira (Pachira sp), Tananeo (Peltogyne paniculata), Sabonero (Phyllostylon rhmnoides), Changao (Pithecellobium dulce), Corazon fino (Platymiscium pinnatum), Canoito (Platypodium elegans), Guayaca bola (Plectrocarpa arbórea), Cuchillito (Poeppigia procera), Nispero de monte (Pouteria durlandii), Caimo (Pouteria sp), Mamon de mico (Pradosia colombiana), Guacamayo (Pseudalbizzia niapoides), Majagua (Pseudobombax septenatum), Higo amarillo (Pseudosamanea gachapele), Sangregao (Pterocarpus acapulcensis), Latigo (Pterocarpus officinalis), Llora sangre (Pterocarpus rohrii), Pterocarpus (pterocarpus sp),Olivo (Quadrella odoratissima),Guayabita (Randai armata), Ruprechtia (Ruprechtia ramiflora), Campano (Samanea saman), Jaboncito (Sapindus saponaria), Pigiño peñique (Sapium gladulosum), Chicho (Senegalia polyphylla), Caranganito (Senna atomaria), Galvancito (Senna sp), Sorocea (Sorocea cf sprucei) Spondia (Spondias mombin), Jobo (Spondias purpurea), Camajon (Sterculia apetala), Roble rosado (Tababuia rosea), Cojon de fraile (Tabernaemontana cymosa), Jobo macho (Trichilia hirta), Barriga de culebra (Triplaris americana), Trophis (Trophis racemosa), Aceituno (Vitex cymosa), Mapurito (Zanthoxylum sp).</t>
  </si>
  <si>
    <t>veronica.robles@terrasos.co</t>
  </si>
  <si>
    <t>EL FUTURO</t>
  </si>
  <si>
    <t>Zapote (Pouteria sapota)
 Mango (Mangifera indica)
 Guayaba (Psidium guineense)
 Níspero (Eriobotrya japonica)
 Mamón (Melicoccus bijugatus)
 Guama (Inga edulis)
 Marañón (Anacardium occidentale.
 Mamón cotoprix (Melicoccus oliviformis)</t>
  </si>
  <si>
    <t>Roble (Quercus humboldtii)
Higo amarillo (Pseudosamanea guachapele)
 Cedro (Cedrela odorata)
 Campano (Samanea saman)
Puy (Handroanthus sp.)
 Polvillo (Handroanthus billbergii)
 Orejero (Enterolobium cyclocarpum)
Totumo (Crescentia cujete L.)
Olivo negro (Bucida buceras)
Cañahuate (Handroanthus chrysanthus)
Guásimo (Guazuma ulmifolia)
 Guayacán (Handroanthus chrysanthus)
Corazón fino (Platymiscium pinnatum)</t>
  </si>
  <si>
    <t>Mafafa (Xanthosoma sagittifolium)
 Miami (Epipremnum aureum)
 Helecho peine (Nephrolepis cordifolia)
 Helecho Boston (Nephrolepis exaltata)
 Begonia pichón (Begonia cucullata)
 Coral (Ixora coccinea)
 Duranta (Duranta erecta)
 Caucho (Hevea brasiliensis)
 Croton (Codiaeum variegatum)
 Flor del desierto (Adenium obesum)
 Mangle plateado                                            (Conocarpus erectus var. sericeus)
 Maní forrajero (Arachis pintoi)
 Cortejo (Catharanthus roseus)
 Aglaonema (Aglaonema spp.)
 Palma areca (Dypsis lutescens)
 Palma roja (Cyrtostachys renda)
Palma kentia (Howea forsteriana)
 Palma botella (Hyophorbe lagenicaulis)
Palma viajera (Ravenala madagascariensis)                         Palma carey (Cordyline fruticosa)
Palma cica (Cycas revoluta)
 Lengua de suegra (Dracaena trifasciata)
 Tronco de la felicidad (Dracaena fragrans)
 Filodendro (Philodendron sp.)
 Camila (Dieffenbachia seguine 'Camilla')
 Copa de oro (Allamanda cathartica)
 Ficus pandurata (Ficus lyrata)
 Cayena (Hibiscus rosa-sinensis)
 Hortensia (Hydrangea macrophylla)
 Pluma de indio (Stromanthe thalia)
 Bambú (Bambusa vulgaris)
 Quinceañera (Aptenia cordifolia)
 Barranquillera (Hibiscus rosa-sinensis)
Fitonia (Fittonia albivenis)</t>
  </si>
  <si>
    <t>edinsonnalanta@gmail.com</t>
  </si>
  <si>
    <t>CARACOLI</t>
  </si>
  <si>
    <t>ZAJUNA</t>
  </si>
  <si>
    <t>Guayabita (Randia armata)
Ciruela (Spondias purpurea)</t>
  </si>
  <si>
    <t>Palma de vino (Attalea butyracea)Cordia (Cordia alliodora)
 Cuerillo (Myrospermum frutescens)
Toco (Enterolobium contortisiliquum)
Totumo (Crescentia cujete L)
 Peralejo (Byrsonima crassifolia)
Arara (Cynophalla polyantha)Chaparro (Curatella americana)
Laurel (Laurus nobilis)
 Roble (Quercus humboldtii)
 Higo Amarillo (Pseudosamanea guachapele)
Piomio (Erythrina poeppigiana)
Coca (Erythroxylum coca)
Puy (Handroanthus billbergi)
Orejero (Enterolobium cyclocarpum)
 Ficus (Ficus elastica.)
 Jagua (Genipa americana)
 Cañahuate (Handroanthus chrysanthus)
 Guásimo (Guazuma ulmifolia)
Guapira Costa Ricana (Torrubia costaricana Standl)
 Guapira Discolor (Guapira discolor (Spreng.) Little)
 Guapira Pacurero (Guapira pacurero (Kunth) Little)
Sapo (Tabernaemontana elegans)
Cedro Macho (Guarea guidonia)
Guarea (Guarea glabra)
 Guettarda (Guettarda uruguensis)
 Volador (Gyrocarpus americanus)
 Brasil (Dracaena fragrans)
 Puy Serrano (Handroanthus billbergi)
Polvillo (Handroanthus chrysanthus)
Handroanthus (Handroanthus albus)
 Ceiba Blanca (Hura crepitans).
 Algarrobo (Hymenaea courbaril)
 Gualanday (Jacaranda caucana).
Pictadenia (Piptadenia viridiflora).
 Trompito (Guarea guidonia).
Ebano (Caesalpinia ebano).
Garcero (Licania arborea).
Mabea (Mabea fistulifera).
 Siete Cueros (Machaerium biovulatum)
Capote (Machaerium capote)
 Machete grande (Machaerium sp.)
Mora (Maclura tinctoria)
 Cerezo (Malpighia glabra)
 Azulito (Margaritaria nobilis)
 Tananeo (Peltogyne paniculata)
Sabanero (phyllostylon rhamnoides)
Changao (Pithecellobium dulce)
 Trebol (Platymiscium pinnatum)
 Corozo (Bactris guineensis:)Matarratón extranjero (Platypodium elegans)
 Guayaca Bola (Plectrocarpa arborea (Jacq.) Christenh. &amp; Byng)
 Cuchillito (Poeppigia procera)
 Trupillo (Prosopis juliflora)
 Majagua (Pseudobombax septenatum)
 Sangregao (Pterocarpus acapulcensis)
 Llora Sangre (Pterocarpus rohrii)
 Olivo (Quadrella odoratissima)
Jaboncito (Sapindus saponaria)
 Pijiño Peñique (Sapium glandulosum)
 Chicho (Senegalia polyphylla)
 Caranganito (Caranganito)
 Camajon (Sterculia apetala)
Roble Rosado (Tabebuia rosea)
 Tabebuia ( Tabebuia rosea)
 Aceituno (Vitex cymosa)
 Mapurito (Zanthoxylum sp.)
 Nispero de monte (Mespilus germanica)
 Caimo (Chrysophyllum cainito)
 Mamon de Mico (Pradosia colombiana)
Bija (Busea glabra)
Mamon (Melicoccus bijugatus). Mamon Cotoprix (Melicoccus oliviformis)
 Macurutu (Muellera sanctae-marthae)
 Hobo (Spondias mombin)
Jobo Macho (Trichilia hirta)
 Guacamayo (Pseudalbizzia niopoides)
Caracolí (Anacardium excelsum)
Balsamito (Myroxylon balsamum)
Coca de Monte (Erythroxylum ulei)
 Carreto (Aspidosperma polyneuron)
Aspidosperma (Aspidosperma polyneuron)
 Santa Cruz (Astronium graveolens)
Toco Prieto (Coccoloba humboldtii)
 Guaimaro (Brosimum alicastrum.)
 Fruto Naranja (Bunchosia sp)
Caspin (Toxicodendron striatum)
Resbalamono (Bursera simaruba)
 Bursera (Bursera simaruba)
 Peralejo Hembra (Byrsonima crassifolia)
Dividivi (Caesalpinia coriaria)
 Capparidastrum (Capparidastrum frondosum)
 Vara Blanca (Casearia corymbosa)
 Vara de Piedra (Trichilia martiana)
Macondo (Cavanillesia platanifolia)
 Cedro (Cedrela odorata)
Ceiba Bruja (Ceiba pentandra e Hura crepitans)
 Guayacan (Handroanthus chrysanthus)
Viva Seca (Chloroleucon mangense)
 Maiz tostao (Coccoloba acuminata)
 Papayote (Cochlospermum vitifolium.)
Vara de Humo (Cordia alliodora)
 Muñeco (Cordia collococca)
Solera (Cordia gerascanthus)</t>
  </si>
  <si>
    <t>Pachira (Pachira aquatica)
Látigo (Trema micranthum)
Pterocarpus (pterocarpus sp)
 Galvancito (Astragalus garbancillo)
Sorocea (Sorocea sprucei)
 Hueva de perro (Tabernaemontana cymosa)
Barriga de culebra (Triplaris americana)</t>
  </si>
  <si>
    <t>JAIR.MANJARRES@TERRASOS.CO</t>
  </si>
  <si>
    <t>FUNDACION ESPECIAL DEL MEDIO AMBIENTE FUNEMA</t>
  </si>
  <si>
    <t>Anon (Annona squamosa)
Araza (Eugenia stipitata)
Café (Coffea)
Árbol del Pan (Artocarpus altilis)
Badea (Passiflora quadrangularis)
Breva (Ficus carica)
Caimito (Chrysophyllum cainito)
Carambolo (Averrhoa carambola L)
Cereza (Prunus cerasus)
Chachafruto (Erythrina edulis)
Chirimoya (Annona cherimola)
Ciruela (Prunus domestica)
Coco (Cocos nucifera)
Curuba (Passiflora tarminiana)
Durazno (Prunus pérsica)
Feijoa (Acca sellowiana)
Fresas (Fragaria)
Granadilla (Passiflora ligularis)
Grosella (Ribes rubrum)
Guamo (Inga edulis)
Guanábana (Annona muricata L)
Guayaba Agria (Psidium friedrichsthalianum)
Guayaba Araza (Eugenia stipitata)
Guayaba Pera (Psidium guajava cv)
Guayaba Manzana (Psidium guajava)
Guayaba Perú Amarilla (Psidium cattleianum)
Guayaba Perú Roja (Psidium guajava)
Higo (Ficus carica L)
Lulo (Solanum quitoense)
Mamey (Mammea americana)
Mango (Mangifera indica)
Manzana (Malus domestica)
Maracuyá (Passiflora edulis)
Marañón (Anacardium occidentale)
Melocotón (Prunus pérsica)
Mora (Rubus glaucus)
Mortiño (Vaccinium meridionale)
Nispero (Eriobotrya japonica).
Papaya (Carica papaya L)
Patilla (Citrullus lanatus)Piña (Ananas comosus)
Pitahaya (Selenicereus undatus)
Pomarrosa (Syzygium jambos).
Tamarindo (Tamarindus indica)
Tomate de Árbol (Solanum betaceum)
Uchuva (Physalis peruviana L)
Uva (Vitis vinífera)
Zapote (Pouteria sapota)</t>
  </si>
  <si>
    <t>Ebano (Diospyros ebenum).
Caoba (Swietenia macrophylla)
Caracoli (Anacardium excelsum)
Carbonero (Calliandra haematocephala)
Casco de Vaca (Bauhinia picta)
Cedro Amarillo (Albizia guachapele)
Cedro de Altura (Cedrela montana)
Cedro Negro (Juglans neotropica)
Cedro Rosado (Cedrela odorata)
Ceiba (Ceiba pentandra)
Cerezo del Gobernador (Flacourtia indica)Chachafruto (Erythrina edulis)
Chagualo (Clusia multiflora)
Gualanday (Jacaranda mimosifolia)
Chirlobirlo (Tecoma stans)
Chocho (Adenanthera pavonina)
Chumbinbo (Sapindus saponaria)
Ebano (Caesalpinia ebano)
Eucalipto (Eucalyptus globulus)
Eugennio (Syzygium paniculatum)
Falso Saman (tabebllia handroanthuspentaphylla )
Flor de Reina (Lagerstroemia speciosa)
Florentino (Miconia notabilis)
Galan de Noche (Cestrum nocturnum)
Gallinero (Pithecellobium dulce)
Guacirno (Mikania glomerata)
Guadua (Guadua angustifolia)
Guamo (Inga edulis)
Guarataro (Vitex orinocensis)
Guarumo (Cecropia peltata)
Guayacan amarillo (Tabebuia chrysantha)
Guayacan Azul (Guaiacum officinale)
Pata de gallina (Schefflera actinophylla)
Syngonium Enano (Syngonium podophyllum)
Tronco de Agua (Dracaena fragrans)</t>
  </si>
  <si>
    <t>Agave (Agave americana)
Abanico (Washingtonia robusta)
Afelandra (Aphelandra squarrosa)
Agapanto (Agapanthus africanus)
Aglaonema (Rhododendron indicum)
Aglaonema Plateada (Aglaonema commutatum 'Silver Queen)
Aji ornamental (Capsicum annuum)
Alcalipha (Acalypha wilkesiana)
Aguja o papelito (Xerochrysum bracteatum)
Anturio importado (Anthurium andreanum)
Anturio Rojo (Anthurium andraeanum)
Areca (Dypsis lutescens)
Azulina (Plumbago auriculata)
Begonia Eliator (Begonia × hiemalis)
Begonia Picho (Begonia semperflorens)
Bellas a las once (Portulaca grandiflora)
Bifloras (Rhododendron simsii)
Bonsái (Bonsái)
Bromelia (Guzmania lingulata)
Bromelia Guzmana (Guzmania lingulata)
Bromelia vrisea (Vriesea splendens)
Cactus (Cactaceae)
Caballero de la Medianoche (Cestrum nocturnum)
Calatea (Calathea makoyana.)
Calatea Enana (Calathea galdamesiana)
Camila (Dieffenbachia camilla)
Canción de la India (Dracaena reflexa)
Cayeno (Hibiscus rosa-sinensis).
Cayeno Marron (Cordyline rubra)
Celosías o plumosas (Celosia argentea var.)
Encenillo (weinmannia pubescens)
Cielitos (Ageratum corymbosum)
Cintas (Chlorophytum comosum)
Clavellinas (Dianthus chinensis)
Conga (Peperomia obtusifolia)
Cola de Zorro (Ceratophyllum demersum)
Copa de Oro Amarilla (Allamanda cathartica).Copa de Vino Tinto (Allamanda blanchetii)
Coral (Ixora coccinea)
Cordeline (Cordyline fruticosa)
Crisantemo (Chrysanthemum morifolium)
Croto (Codiaeum variegatum)
Croto Hibrido (Codiaeum variegatum)
Croto Victori (Codiaeum variegatum)
Croto Amarillo (Codiaeum variegatum)
Cuphea (Cuphea hyssopifolia)
Dalia (Dahlia spp)
Diplademia (Mandevilla sanderi)
Daniela (Dianella tasmanica)
Durantas (Duranta repens)
Dollar (Aglaonema Dólar)
Heliconia (Heliconia psittacorum)
Espatofilio (Spathiphyllum)
Esparrago común (Asparagus officinalis)
Mayeri (Asparagus densiflorus cv. 'Myersii')
Espuma de Mar (Asparagus setaceus)
Euforbia (Euphorbia)
Ficus Peruano (Ficus insipida Willd)
Flor del Desierto (Adenium obesum)
Flor de Navidad (Euphorbia pulcherrima)
Flor de Amor (Portulaca grandiflora)
Frailejón (Espeletia)
Filodendros (Philodendron)
Francesiana (Brunfelsia grandiflora)
Ginger (Zingiber officinale)
Habanos (Nerium oleander)
Helecho azul (Selaginella willdenowii)
Helecho Boston (Nephrolepis exaltata)
Helecho de Nido Liso (Asplenium nidus)
Helecho Palma (Phlebodium aureum)
Heliconia (Heliconia rostrata)
Hortensias (Hydrangea macrophylla)
Incienso (Boswellia sacra)
Ixoras (Ixora coccinea)
Jades Craig (Crassula ovata)
Janet (Dracaena fragrans 'Janet Craig')
Kalanchoe (Kalanchoe daigremontiana)
Laurel Blanco (Cordia alliodora)
Lantana Amarilla (Lantana cámara)
Lengua de Suegra (Dracaena trifasciata)
Liriope (Liriope muscari)
Miami verde (Epipremnum aureum)
Mangle Zaragiza (Conocarpus erectus)
Marginatas (Dracaena marginata)
Margaritas (Bellis perennis).Marigold (Calendula officinalis)
Mini rosa (Rosa chinensis var. Mínima)
Musaenda (Mussaenda erythrophylla)
Nim (Azadirachta indica)
Novios (Pelargonium)
Oiti Grande (Licania tomentosa)
Palma de Areca (Cyrtostachys renda)
palma de areca (Dypsis lutescens)
Palma Bella (Chamaedorea elegans)
Palma Livistonia (Livistona chinensis)
Palma Pony (Beaucarnea recurvata)
Palma Cica (Cycas revoluta)
Palmeras (Arecaceae)
Pentas (Pentas lanceolata)
Petunias (Petunia hybrida)
Pino Bola (Thuja occidentalis)
Pino Oveja (Thuja orientalis)
Pino Semidorado (Chamaecyparis obtusa)
Pino Vela (Cupressus sempervirens)
Quinceañera (Aptenia cordifolia)
Rosa (Rosa spp)
Salvia o Liberales (Salvia officinalis)
Scheflera Amarilla (Schefflera arboricola)
Guayacan de Manizales (Lafoensia acuminata)
Guayacan Rosado (Tabebuia rosea)
Higueron (Ficus máxima)
Hobo (Spondias mombin)
Igua (Albizia guachapele)
Lluvia de Oro (Cassia fistula)
Maiz Tostao (Coccoloba acuminata)
Majumba Mano de Oso (Oreopanax incisus)
Melina (Gmelina arborea)
Moringa (Moringa oleifera)
Neem (Azadirachta indica)
Nogal Cafetero (Cordia alliodora)
Oiti (Licania tomentosa)
Olleto (Lecythis minor)
Palma Botella (Hyophorbe lagenicaulis)
Palma Manila (Adonidia merrillii)
Pardillo (Cordia alliodora)
Pera de Agua (Syzygium malaccense)
Pino (Pinus)
Pino de Oreja (Enterolobium cyclocarpum)
Podocarpus (Podocarpus macrophyllus)
Pomarrosa (Syzygium jambos)
Quimula (Citharexylum subflavescens)
Roble (Quercus robur)
Saman (Samanea saman).Sauco (Sambucus nigra)
Suribio (Zygia longifolia)
Tambor (Schizolobium parahyba)
Teca (Tectona grandis)
Terminalia (Terminalia amazonia)
Tulipan africano (Spathodea campanulat)
Yopo (Anadenanthera peregrina)
Caña Fistula (Cassia fistula)
Clavenillo (Caesalpinia pulcherrima.)
Comino (Cuminum cyminum)
Trinitaria (Bougainvillea)
Veranera (Bougainvillea spectabilis)
Vincas o Cortejo (Catharanthus roseus)
Violeta Africana (Saintpaulia ionantha)
Violeta de los Alpes (Cyclamen persicum)
Warneki (Dracaena fragrans "Warneckii)
Aloe Vera (Aloe barbadensis Mill)
Echeverria (Echeveria elegans)</t>
  </si>
  <si>
    <t>funema2010@hotmail.com</t>
  </si>
  <si>
    <t>CHOCÓ</t>
  </si>
  <si>
    <t>ALTO BAUDÓ</t>
  </si>
  <si>
    <t>PUERTO MISAEL</t>
  </si>
  <si>
    <t>VIVERO HACIENDA GUINAL TOUR</t>
  </si>
  <si>
    <t>VARIAS NO HAY CLARIDAD</t>
  </si>
  <si>
    <t>PRIMITIVO BANANO BOCADILLO, PLATANO, BANANO, COCO,PAPPCHO,YUCA</t>
  </si>
  <si>
    <t>3112144527, 3136157696</t>
  </si>
  <si>
    <t>jimirubio@live.com</t>
  </si>
  <si>
    <t>PUERTO ECHEVERRY</t>
  </si>
  <si>
    <t>VIVERO SERRANIA VIVA</t>
  </si>
  <si>
    <t>A DISPOSICION</t>
  </si>
  <si>
    <t>FORESTALES NATIVOS (Abarco, Aceite, Achiote, Algarrobo, Almirajó, Anime, Árbol del pan, Bacao, Balsamo, Barrigona, Cacao, Caimito, Caña fístula,  Caoba, Caraño, Carbonero, Carrá, Cauchillo, Cedro, Cedro caoba, ,Cedro macho, Ceiba, Ceiba tolua, Chachajo, Chanul, Choibá, ,Choibá, Chontaduro, Damagua, Dinde, Don pedrito, Espavé, Guamo , Guanguere, Guasca, Guásimo, Guayacan, Guayacán taná, Güérregue, Guina, Huina cedro, Incibe, Incibe, Incibe, Jagua, Jigua laurel, Laurel, Lechero, Machare, Milpesos, Mora, Nispero, Okendo, Pantano, Peine Mono, Pichindé, Tagua, Zancona)</t>
  </si>
  <si>
    <t>consejocomunitarioeceheverry@gmai.com</t>
  </si>
  <si>
    <t>COMUNIDAD INDÍGENA ANDEUDÓ</t>
  </si>
  <si>
    <t>VIVERO BAKURU WANDRA – ESPIRITU DEL ARBOL</t>
  </si>
  <si>
    <t>FORESTALES NATIVOS (Abarco, Aceite, Achiote, Algarrobo, Almirajó, Anime, Árbol del pan, Bacao, Balsamo, Barrigona, Cacao, Caimito, Caña fístula, Caoba, Caraño, Carbonero, Carrá, Cauchillo, Cedro, Cedro caoba, ,Cedro macho, Ceiba, Ceiba tolua, Chachajo, Chanul, Choibá, ,Choibá, Chontaduro, Damagua, Dinde, Don pedrito, Espavé, Guamo , Guanguere, Guasca, Guásimo, Guayacan, Guayacán taná, Güérregue, Guina, Huina cedro, Incibe, Incibe, Incibe, Jagua, Jigua laurel, Laurel, Lechero, Machare, Milpesos, Mora, Nispero, Okendo, Pantano, Peine Mono, Pichindé, Tagua, Zancona)</t>
  </si>
  <si>
    <t>comisionreddaltobaudo@gmail.com</t>
  </si>
  <si>
    <t>CONSEJO COMUNITARIO BELLAVISTA DUBAZA</t>
  </si>
  <si>
    <t>VIVERO HERENCIA VERDE</t>
  </si>
  <si>
    <t>CABILDO INDÍGENA LOCAL DE LONDOÑO</t>
  </si>
  <si>
    <t>VIVERO SEMILLA ANCESTRAL</t>
  </si>
  <si>
    <t>COMUNIDAD INDÍGENA PEÑITA</t>
  </si>
  <si>
    <t>VIVERO CUMBARRA DEL RIO CUGUCHO</t>
  </si>
  <si>
    <t>COMUNIDAD INDÍGENA COCALITO RIO ANKOSO (CABILDO INDÍGENA DEL RIO ANKOSÓ Y CATRÚ  CAMIRAC)</t>
  </si>
  <si>
    <t>VIVERO BIDUA NEPHONO - FLOR DE PICHINDE</t>
  </si>
  <si>
    <t>COMUNIDAD INDÍGENA MIACORA CENTRAL – ASOCIACIÓN ACENAB</t>
  </si>
  <si>
    <t>VIVERO CHOIBA NEPONO</t>
  </si>
  <si>
    <t>CONSEJO COMUNITARIO DE CUGUCHO</t>
  </si>
  <si>
    <t>VIVERO CUGUCHO</t>
  </si>
  <si>
    <t>COMUNIDAD INDÍGENA BELLA LUZ VIEJA</t>
  </si>
  <si>
    <t>VIVERO SEMILLA NATIVA</t>
  </si>
  <si>
    <t>CABILDO INDÍGENA DE PUERTO ALEGRE</t>
  </si>
  <si>
    <t>VIVERO NAUCA</t>
  </si>
  <si>
    <t>COMUNIDAD INDÍGENA PLAYITA</t>
  </si>
  <si>
    <t>VIVERO SABIDURIA ANCESTRAL</t>
  </si>
  <si>
    <t>ATRATO</t>
  </si>
  <si>
    <t>SAN MARTIN DE PURRÉ</t>
  </si>
  <si>
    <t>VIVERO PACIFICO PRODUCTIVO</t>
  </si>
  <si>
    <t>edsonmosquera@yahoo.es</t>
  </si>
  <si>
    <t>VIVERO CORPOBIO</t>
  </si>
  <si>
    <t>GUANABANA</t>
  </si>
  <si>
    <t>PEINE MONO, GUAYACÁN AMARILLO, MATARRATÓN, ALGARROBO, CAOBA, PICHINDE, ÁRBOL DE PAN, ACHIOTE, CEDRO Y OCOBO. CAUCHO</t>
  </si>
  <si>
    <t>PLÁTANO, BANANO, PRIMITIVO O BANANO BOCADILLO,  CACAO, ARROZ Y MAIZ</t>
  </si>
  <si>
    <t>corporacionbiochoco@mail.com</t>
  </si>
  <si>
    <t>KILOMETRO15 VIA YUTO</t>
  </si>
  <si>
    <t>VIVERO DEL CHOCÒ</t>
  </si>
  <si>
    <t>Arazá, Carambolo, Papaya, Piña, Maracuyá, Badea, Guayaba Agria, Zapote, Mangotin, Lulo, Guanábana, Guayaba Dulce, maraño</t>
  </si>
  <si>
    <t>Roble, Cedro, Caoba, Balso, Algarrobo, Guacimo, Arbol de pan, Pichinde, Abarco, Guayacan Amarillo, Guama, Nacedero.</t>
  </si>
  <si>
    <t>Abalazo, Acasia, Aglaonema, Aglaonema mariposa, Alcalifa crespa, Alcancia marranos, Alcancia perro, Alocacia variegada, Aloe vera, Alternatea, Anturio,</t>
  </si>
  <si>
    <t>Cacao. Musaceas: Platano, Yuca</t>
  </si>
  <si>
    <t>viverodelchoco@gmail.com</t>
  </si>
  <si>
    <t>SAMURINDO</t>
  </si>
  <si>
    <t>VIVERO ASOGROAMBICHOCO</t>
  </si>
  <si>
    <t>GUAYABA</t>
  </si>
  <si>
    <t>dida891123@hotmail.com</t>
  </si>
  <si>
    <t>ENTRADA A SAMURINDO KM 1</t>
  </si>
  <si>
    <t>VIVERO ARA - SERVICIO AGROAMBIENTALES SAS</t>
  </si>
  <si>
    <t>MATARRATON, ACHIOTE, GUACIMO, OCOBO, GUAYACAN</t>
  </si>
  <si>
    <t>araservicios70@gmail.com</t>
  </si>
  <si>
    <t>VIVERO FUNDEPA</t>
  </si>
  <si>
    <t>MUSACEAS PLATANOS Y BANANOS</t>
  </si>
  <si>
    <t>epsagro.fundepa@gmail.com</t>
  </si>
  <si>
    <t>BAJO BAUDÓ</t>
  </si>
  <si>
    <t>BELEN DE DOCAMPADO</t>
  </si>
  <si>
    <t>VIVERO SAN SIMON</t>
  </si>
  <si>
    <t>LULO, PIÑA</t>
  </si>
  <si>
    <t xml:space="preserve">CACAO , PLATANO, BANANO , PAPACHINA ,YUCA, CHONTADURO </t>
  </si>
  <si>
    <t>3226238198 - 3117961512</t>
  </si>
  <si>
    <t>mundonaturalsas@gmail.com</t>
  </si>
  <si>
    <t>PUERTO BOLIVAR</t>
  </si>
  <si>
    <t>VIVERO ASOCIACION MUJERES EMPODERADAS DE CONCOSTA</t>
  </si>
  <si>
    <t>GUANABANA,PIÑA,CHONTADURO, COCOTERO,PAPAYA, MARACUYA, AGUACATE, MANGO</t>
  </si>
  <si>
    <t xml:space="preserve">FORESTALES NATIVOS - MANGLES, SACHA INCHI, ACAI, </t>
  </si>
  <si>
    <t>CACAO, PLATANO Y BANANO</t>
  </si>
  <si>
    <t>ibarguenyily@gmail.com</t>
  </si>
  <si>
    <t>POMEÑO</t>
  </si>
  <si>
    <t>ARTERIA DEL PACIFICO SAS</t>
  </si>
  <si>
    <t>arteriaspacifico@gmail.com - arteriaspacifico@arterias.org</t>
  </si>
  <si>
    <t>BOJAYA</t>
  </si>
  <si>
    <t>CORAZON DE JESÚS</t>
  </si>
  <si>
    <t>AGRICULTORES CAMPESINOS ASOCIADOS - (ACAS 2000)</t>
  </si>
  <si>
    <t>PLÁTANO, BANANO, PRIMITIVO O BANANO BOCADILLO, CAÑA DE AZUCAR, MAIZ, YUCA</t>
  </si>
  <si>
    <t>agricultorescampesinosasoc@gmail.com</t>
  </si>
  <si>
    <t>EL CANTON DE SAN PABLO</t>
  </si>
  <si>
    <t>PUERTO PERVEL</t>
  </si>
  <si>
    <t>VIVERO EL PICHINDE</t>
  </si>
  <si>
    <t>Arbol del pan, Guayabo, Guanábana,</t>
  </si>
  <si>
    <t>Pichinde, Matarraton, Guamos, Cedro,  Cedro macho,  Roble, Guayacan, Palo perico, Nacedero, Peine mono, Algarrobo, Caoba, Cauchos, Bija o achiote,  Chanul,  Amarillon, Mil pesos, Don Pedrito, Barrigona, Sancona , Choiba, Huino</t>
  </si>
  <si>
    <t>CACAO , PLATANO, BANANO ,YUCA,</t>
  </si>
  <si>
    <t>andrespalacios0609@gmail.com</t>
  </si>
  <si>
    <t>NOVITA</t>
  </si>
  <si>
    <t>BARIIO SAN ANTONIO</t>
  </si>
  <si>
    <t>VIVERO  NATALIA</t>
  </si>
  <si>
    <t>PLATANO</t>
  </si>
  <si>
    <t>3016138082-3232941055</t>
  </si>
  <si>
    <t xml:space="preserve"> direccionproyectos00.@gmail.com</t>
  </si>
  <si>
    <t>ARRASTRADERO</t>
  </si>
  <si>
    <t>LULO</t>
  </si>
  <si>
    <t>CACAO, PLATANO, BANANO, COCO,PAPACHINA,YUCA</t>
  </si>
  <si>
    <t>3226238198 - 3117961513</t>
  </si>
  <si>
    <t xml:space="preserve"> carlosmelvin90@hotmail.com</t>
  </si>
  <si>
    <t>NUEVO BELEN DE BAJIRA</t>
  </si>
  <si>
    <t>CETINO</t>
  </si>
  <si>
    <t>VIVERO AGROPECUARIA ANTAZALES ZOMAC SAS</t>
  </si>
  <si>
    <t>PALMA DE ACEITE Ox G</t>
  </si>
  <si>
    <t xml:space="preserve">+57 48155970 o +6048155970 </t>
  </si>
  <si>
    <t>juan@antazales.com</t>
  </si>
  <si>
    <t>MACONDO</t>
  </si>
  <si>
    <t>VIVERO MACONDO</t>
  </si>
  <si>
    <t>Maracuya, Coco , Aguacate</t>
  </si>
  <si>
    <t>Gmellina, Roble morado</t>
  </si>
  <si>
    <t>agribajira@gmail.com</t>
  </si>
  <si>
    <t>SAN ANDRES</t>
  </si>
  <si>
    <t>VIVERO SAN ANDRES</t>
  </si>
  <si>
    <t>VIVERO CAMPO ALEGRE</t>
  </si>
  <si>
    <t>SANTA MARIA</t>
  </si>
  <si>
    <t>VIVERO ECODES</t>
  </si>
  <si>
    <t>MARACUYA, AGUACATE</t>
  </si>
  <si>
    <t>CEDRO, ROBLE</t>
  </si>
  <si>
    <t>luleva3@gmail.com</t>
  </si>
  <si>
    <t>MADRE UNION</t>
  </si>
  <si>
    <t>VIVERO ASEPAP</t>
  </si>
  <si>
    <t>PAPAYA, MANGO, MARACUYA, AGUACATE, COCOTERO</t>
  </si>
  <si>
    <t xml:space="preserve">CACAO , PLATANO, BANANO </t>
  </si>
  <si>
    <t>emersonpalaciosperea08@gmail.com</t>
  </si>
  <si>
    <t>VIVERO BONAIRE</t>
  </si>
  <si>
    <t>PAPAYA, MANGO, MARACUYA, AGUACATE</t>
  </si>
  <si>
    <t>3123878728 -31375747002</t>
  </si>
  <si>
    <t>ESTELAOROZCO343@GMAIL.COM</t>
  </si>
  <si>
    <t>UNION PANAMERICANA</t>
  </si>
  <si>
    <t>SAN PABLO ADENTRO</t>
  </si>
  <si>
    <t>VIVERO LA ESTANCIA</t>
  </si>
  <si>
    <t>VARIAS AGROFORESTALES, NO HAY CLARIDAD</t>
  </si>
  <si>
    <t>CACAO, PLATANO, BANANO, COCO, PAPACHINA</t>
  </si>
  <si>
    <t>yayufra779@gmail.com; fundacionafrocolombiana70@gmail.com</t>
  </si>
  <si>
    <t>LAS ANIMAS KM 1 VIA LA Y</t>
  </si>
  <si>
    <t>VIVERO ROSA MARIA</t>
  </si>
  <si>
    <t>VARIAS AGROFORESTALES,( Pichinde, Matarraton, Guamos, Cedro,  Cedro macho,  Roble, Guayacan, Palo perico, Nacedero, Peine mono, Algarrobo, Caoba, Cauchos, Bija o achiote,  Chanul,  Amarillon, Mil pesos, Don Pedrito, Barrigona, Sancona , Choiba, Huino)</t>
  </si>
  <si>
    <t>davinson172019@gmail.com</t>
  </si>
  <si>
    <t>CÓRDOBA</t>
  </si>
  <si>
    <t>AYAPEL</t>
  </si>
  <si>
    <t>CALLE 13  DE JUNIO  TRANSVERSAL 7ª # 21-05, BARRIO  13 DE JUNIO</t>
  </si>
  <si>
    <t>ASOCIACIÓN DE AGRICULTORES DE AYAPEL.- ASOAYAL</t>
  </si>
  <si>
    <t>CHIRIMOYA (Annona cherimola), MAMONCILLO (Meliccocus bijugatus),		GUAMO MACHETO (Inga desiflora), GUAMA COMÚN (Inga edulis), MARAÑON (Anacardium occidentales), MANGO (Mangifera indica),GUAYABA DULCE (Psidium
guajava), PAPAYA (Carica papaya),PERA (Pyrus communis), GUAYABA AGRIA (Psidium
guineense),AGUACATE (Persea americana), COCO (Cocos nucifera), CACAO
(Theobroma cacao),NISPERO (Eriobotrya japonica), ZAPOTE (Manilkara zapota), ANÓN
(Annona squamosa), GUANABANA (Annona muricata), TAMARINDO (Tamarindus indica),
MARACUYÁ (Passiflora edulis).</t>
  </si>
  <si>
    <t>MANGLE (Symmeria paniculata), GUAMO MACHO (Inga vera), CANTAGALLO (Erythrina fusca), UVERO (Coccoloba uvifera), PIMIENTO (Phyllanthus elsiae),
GUAMO MICO (Inga edulis), HIGO (Ficus cf.Maxima), CEIBA AMARILLA (Hura crepitans), GUARUMO (Cecropia distachya), CARACOLÍ (Anacardium excelsum), ROBLE (Tabebuia
rosea), IGUA (Pseudosamanea guachapete), CAMPANO (Samanea saman), CEIBA BONGA
(Ceiba petandra), POLVILLO (Tabebuia billbergii), ABARCO (Cariniana pyriformis), GUACAMAYO, (Acacia polyphylla), CEDRO (Cedrela odorota), SOLERA (Tabebuia rosea),
TOTUMO (Crescentia cujete).</t>
  </si>
  <si>
    <t>ANTURIO FORANEO (Anthurium huixtlense), BALAZOS (Monstera deliciosa), BAMBÚ (Bambusoideae), BESITOS (Impatiens sp)), CACTUS(Cactaceae), CAPACHOS (Canna indica), CORAL ROJO (Ixora coccinea var rojo), CORAL BLANCO(Ixora coccinea var blanco), CORAL AMARILLO (Ixora coccinea var amarillo), CORAL
ROSADO (Ixora coccinea var rosada),HIBISCO (Hibiscus rosa-sinesis), CROTO
(Codiaeum variegatum), LENGUA SUEGRA (Dracaena trifasciata),HELECHOS
(Nepholepis exaltata), GUAYACAN (Handroanthus crysanthus), PALMA REAL (Roystonea
regia), PALMA MANILA (Adonidia merillii).</t>
  </si>
  <si>
    <t>OREGANO (Origanum vulgare), TORONJIL (Melissa officinalis),ALBAHACA VERDE (Ocinum bascilicum), HIERBA BUENA (Mentha spicata), HIERBA
LIMONCILLO (Cymbopogon citratus),SABILA (Aloe vera), RUDA (Ruta graveolens),
PRONTOALIVIO (Lippia alba), CURCUMA (Curcuma longa),LLANTEN (Plantago major),
JENJIBRE (Zingiber officinate), PAICO (Dysphania ambrosioides),TUNA (Opuntia ficusindica),
BLEO (Amaranthus viridis), OROSÚ (Plectranthus amboinicus), CALENDULA
(Calendula officinalis), MENTA (Mentha piperita).</t>
  </si>
  <si>
    <t>luisdiazcoley@mail.com</t>
  </si>
  <si>
    <t>CARRERA 5 # 10-53 CASCO URBANO</t>
  </si>
  <si>
    <t>ASOCIACIÓN DE MUJERES CAMPESINAS AGROINDUSTRIAL DE AYAPEL-ASOMUCAMPAGRO</t>
  </si>
  <si>
    <t>GUAMO MACHO (Inga spectabililis), JOBO (Spondias mombin), CHIRIMOYA (Annona cherimola), MAMON (Meliccocus bijugatus), GUAYABA (Psidium guajava),
CIRUELA (Spondias purpurea), MANGO TOMY (Mangifera indica), PAPAYA (Carica
papaya), ZAPOTE (Pouteria zapota), GROSELLA ROJA (Phyganthus acidus), NISPERO
(Manilkara zapota), GUANABA (Annona muricata), COCO (Coccos nucifera), PAPAYUELO
(Vasconsellea pubescens), TAMARINDO (Tamarindus indica), MARAÑON (Anacardium
occidentale), GUANABANA CABEZONA (Annona sp), ANÓN CIENAGUERO (Annona
glabra), COROZO DULCE (Bactris guineensis).</t>
  </si>
  <si>
    <t>MANGLE (Symmeria paniculata), ZAPATERO (Hura crepitans), TOTUMO (Crescentia cujete), GUACIMO (Guazuma ulmifolea), CAMPANO (Samanea saman)
OREJERO (Enterolobium cyclocarpum), GUARUMO (Cecropia peltata), CARACOLÍ
(Anacardium excelsum), ROBLE (Tabebuia rosea), IGUA (Pseudosamanea guachapele),CAMAJÓN (Sterculia apetala), CEIBA (Ceiba petandra), POLVILLO (Tabebuia billbergii),
CAÑAFISTOLA (Cassia fistula), PALMA VINO (Attalea Butyracea), VARA BLANCA (triplaris
americana), CEDRO ROSADO (Cedrela odorata), LAUREL (Laurus nobiles), OLIVO (Oleo
europaea), MIMBRE (Salix sp), CAÑA FLECHA (Gynerium sagittatum), DORADO (Casearia
tremula), ANÓN CIENAGUERO, (Annona glabra), PALMA DE ESCOBA (Cryosophila
kaibreyeri), ANIME (Protium heptaphyllum), SAINO (Buxxos citrifolia), ANÓN CIENAGUERO, (Annona glabra), PALMA DE ESCOBA (Cryosophila
kaibreyeri), ANIME (Protium heptaphyllum), SAINO (Buxxos citrifolia), COCAMACHO
(Mapropunea guianensis), BOLOMBOLO (Andira inermis), TAMARINDO CIENAGUERO
(Lonchocarpus sp), TOSTAO (Dialium guianense), PERONILLO (Ormosia paraensis),
COCOMICO (Lecythis minor), PINTA MONO (Ficus pallida), HIGO MACHO (Ficus pallida), CAÑAÑOLA (Cassia Grandis), CANTAGALLO (Erythina poeppigiana), ALGODONCILLO
(Luehea candida), GUARAPERO (Ruprechtia costata), SUAN (Ficus dendrocida), PIMIENTO
(Schinus molle, UVERO (Coccoloba uvifera.)</t>
  </si>
  <si>
    <t>BONCHES (Hibiscus rosa sinensis), VERANERA (Bougainvillea spectabilis), ICACO (Ixora coccinea), CORALILLO (Russelia equisetiformis), FLOR DE
MAYO (Plumeria rubra), LIRIO (Lilium spp), ACHIRA (Canna indica), HELICONIAS
(heliconia spp), CAMPANITA ROSA (Allamanda blanchetii), LANTANA (Lantana cámara), TRINITARIA (Bougainvillea glabra), CROTO (Codiaeum variegatum), VINCA (Catharanthus
roseus), JAZMIN DE NOCHE (Castrum nocturnum), MAR PACÍFICO (Hibiscus rose
sinensis sp)</t>
  </si>
  <si>
    <t>AHUYAMA (Cucurbita moschata), BATATA (Ipomoea batatas), HABICHUELA (Phaseolus vulgaris), CALABAZA (Cucurbita máxima), BERENJENA (Solanum melongena),
AJÍ CRIOLLO (Capsicum annum).</t>
  </si>
  <si>
    <t>OREGANO (Origanum vulgare), HIERBA BUENA (Mentha spicata), TORONJIL (Melissa officinalis), ALBAHACA (Ocinum bascilicum), LIMONCILLO
(Cymbopogon citratus), Cymbopogon citratus), JENJIBRE (Zingiber officinale), ACHIOTE (Bixa orellana), CEDRON
(aloysia citrodora).</t>
  </si>
  <si>
    <t>lourdesdejesuscoronado@gmail.com</t>
  </si>
  <si>
    <t>CORREGIMIENTO PALOTAL</t>
  </si>
  <si>
    <t>ASOCIACIÓN DE MUJERES EMPRENDEDORAS DE PALOTAL-ASOMECPAL</t>
  </si>
  <si>
    <t>ARAZÁ (Eugenia stipita), BADEA (Passiflora quadrangularis), CHIRIMOYA (Annona cherimola), MADROÑO (Garcinia madrun), MAMEY (Mammea americana)
MAMONCILLO (Melicoccus bijugatus), POMAROSO (Syzygium jambos),                                                                   GUAMO
MACHETO (Inga desinflora), GUAMO COMUN (Inga edulis), CAIMITO (Pouteria caimito),
COROMBOLO (Averrhoa caranbola), MANGO TOMY (Mangifera indica), PERA DE AGUA
(Eugenia stiptata), MARAÑON (Anacardium occidentales), CACAO (Theobroma cacao),
TAMARINDO (Tamarindus indica), COCO (Cocos nucifera), AGUACATE (Persea
americana).</t>
  </si>
  <si>
    <t>ACACIA (Acacia sp), ACEITUNO (Simarobua amara), ALCAPERRO (Senna viarum), ALGAROBILLO (Albicia seman), ALGARROBO (Hymenaea courbaril),ABARCO (Carineana pyniformis), ALMENDRO (Terminalea calappa), AMARGO
(Cimarobua amara), ARBOL CANELO (Cinnamomum verum), ARBOL DEL PAN (Artocopus
communis), BALSAMO (Myroxylon balsamum), BALSO (Ochroma pyramidale), BRASILETE
(Caesalpinia sappan), BUCARO-CACHIMBO (Erythrina fusca), CARRETO (Apidospema
polyneurom), CAMAJON (Esterculea apetala), CAMPANO (Samanea saman), CEIBA TOLUA (Pachira quinata), CANTAGALLO (Erythina
poeppigiana), CARACOLÍ (Anacardium excelsum), CEDRO ROSA(Cedrela odorata), CAÑAÑOLA (Cassia grandis), GUAYACAN AMARILLO, (Androanthus chrysanthus), IGUA
(Albizia guachapele), ROBLE (Tabebuia rosea), SOLERA (Cordia gerascanthus), CAÑAFISTULA (Cassia fistula), MATARRATÓN (Glidicilia sepium), JOBO (Spondias
mombin), SIETE CUEROS (Tibouchino lepidota)TOMY (Mangifera indica), PERA DE AGUA
(Eugenia stiptata), MARAÑON (Anacardium occidentales),</t>
  </si>
  <si>
    <t>ACACIO AMARILLO (Acacia retinodes), ACACIO ROJO (Delonix regia), AGAVE NEW (Agave tequilana), AGAVE SENCILLO (Agave spp), AJI
ORNAMENTAL (Capsicum spp), ALMENDRA (Terminalia catappa),Agave spp), AJI
ORNAMENTAL (Capsicum spp), ALMENDRA (Terminalia catappa), ANTURIO DILA
(Anthurium andraeanum), ANTURIO FORANEO (Anthurium huixtlense), ANTURIO
IMPORTADO (Anthurium spp),APHELANDRA (Aphelandra squarosa), ARRTIS
(Lycopodium), BALAZOS (Monstera deliciosa), BAMBÚ (Bambusoideae), BARQUITO
(Phylostachys aurea),APHELANDRA (Aphelandra squarosa), ARRTIS
(Lycopodium), BALAZOS (Monstera deliciosa), BAMBÚ (Bambusoideae), BARQUITO
(Phylostachys aurea), BEGONIA (Solandra máxima), BESITOS (Impatiens sp)), BIFLORA
(Viola biflora), BONCHE (Hibiscus rose-sinensis), BORE (Colocasia esculenta), BROMELIA
(Bromeliaceae), CACTUS (Cactaceae), CAFETOS (Coffea), CALABONGAS (Thevetia
peruviana), CALATHEA MEDALLON (Calathea medallion),CALATHEA PINCEL
(Geoppertia nees), CALATHEA PLUMA DE CUERNOS (Calathea lancifolia), CALLADIUM
(Calladium bicolor), CAPACHOS (Cannaindice), CARACOLA (Kohieria spiceta),
CHIROVITO (Tecoma stans).</t>
  </si>
  <si>
    <t>AHUYAMA (Cucurbita moschata), CALABAZIN (Cucurbita pepo), COL VARIEDAD RAMOSO (Brassica olareacea), PEPINO (Cucumis sativus), AJÍ (Capsicum sp),
SANDÍA (Citrullus lanatus), ESPINACA (Spinacia oleracea), HABICHUELA (Phaseolus
vulgaris).</t>
  </si>
  <si>
    <t>OREGANO (Origanum vulgare), TORONJIL (Melissa officinalis), ALBAHACA VERDE (Ocinum bascilicum), ALBAHACA MORADA (Ocinum basilicum var
purpureum), HIERBA BUENA (Mentha spicata), HIERBA LIMONCILLO (Cymbopogon
citratus), SABILA (Aloe vera), RUDA (Ruta graveolens), PRONTOALIVIO (Lippia alba),
CURCUMA (Curcuma longa), LLANTEN (Plantago major), JENJIBRE (Zingiber officinate),
PAICO (Dysphania ambrosioides), TUNA (Opuntia ficus-indica), BLEO (Amaranthus viridis), OROSÚ (Plectranthus amboinicus), CALENDULA (Calendula officinalis), MENTA (Mentha
piperita), CIDRON (Aloysia citrodora), CITRONELA (Cymbopogon nardus),MANZANILLA
(Chamoemelum nobile), ROMERO (Salvia rosmarinus), TE VERDE (Carmellia sinensis).</t>
  </si>
  <si>
    <t>asociaciondemujerespalotalayap@gmail.com</t>
  </si>
  <si>
    <t>TV 29 # 434 BARRIO SAN CARLOS</t>
  </si>
  <si>
    <t>ASOCIACIÓN DE MUJERES RURALES DE AYAPEL-ASOMUR</t>
  </si>
  <si>
    <t>ARAZÁ (Eugenia stipita) BADEA (Passiflora quadrangularis), CHIRIMOYA (Annona cherimola), MADROÑO (Garcinia madrun), MAMEY (Mammea americana)
MAMONCILLO (Melicoccus bijugatus), POMAROSO (Syzygium jambos), GUAMO
MACHETO (Inga desinflora), GUAMO COMUN (Inga edulis), CAIMITO (Pouteria caimito),
COROMBOLO (Averrhoa caranbola), MANGO TOMY (Mangifera indica), PERA DE AGUA
(Eugenia stiptata), MARAÑON (Anacardium occidentales), CACAO (Theobroma cacao), TAMARINDO (Tamarindus indica), COCO (Cocos nucifera), AGUACATE (Persea
americana).</t>
  </si>
  <si>
    <t>ACACIA (Acacia sp), ACEITUNO (Simarobua amara), ALCAPERRO (Senna
viarum), ALGAROBILLO (Albicia seman), ALGARROBO (Hymenaea courbaril),ABARCO
(Carineana pyniformis), ALMENDRO (Terminalea calappa), AMARGO (Cimarobua amara), ARBOL CANELO (Cinnamomum verum) ARBOL DEL PAN (Artocopus communis),
BALSAMO (Myroxylon balsamum), BALSO (Ochroma pyramidale), BRASILETE (Caesalpinia
sappan), BUCARO-CACHIMBO (Erythrina fusca), CARRETO (Apidospema polyneurom), CAMAJON (Esterculea apetala), CAMPANO (Samanea saman), CEIBA BONGA (Ceiba
petandra), CEIBA TOLUA (Pachira quinata), CANTAGALLO (Erythina poeppigiana), CARACOLÍ (Anacardium excelsum), CEDRO ROSA(Cedrela odorata), CAÑAÑOLA (Cassia
grandis), GUAYACAN AMARILLO (Androanthus chrysanthus), IGUA (Albizia guachapele), ROBLE (Tabebuia rosea), SOLERA (Cordia gerascanthus ), CAÑAFISTULA (Cassia fistula),
MATARRATÓN (Glidicilia sepium), JOBO (Spondias mombin), SIETE CUEROS (Tibouchino
lepidota)</t>
  </si>
  <si>
    <t>ligiaestheralvarezmadera9@gmail.com</t>
  </si>
  <si>
    <t>VILLA FATIMA</t>
  </si>
  <si>
    <t>LOS CAIMANES</t>
  </si>
  <si>
    <t>DELI X LA MÉ CIRAD Y  DURA X PÍSIFERA.</t>
  </si>
  <si>
    <t>raygosahector@loscaimanes.com.co</t>
  </si>
  <si>
    <t>CERETE</t>
  </si>
  <si>
    <t>RETIRO DE LOS INDIOS</t>
  </si>
  <si>
    <t>CI TURIPANA - AGROSAVIA</t>
  </si>
  <si>
    <t>PLATANO HARTON</t>
  </si>
  <si>
    <t>ahurtado@agrosavia.co</t>
  </si>
  <si>
    <t>CERETÉ</t>
  </si>
  <si>
    <t>LOS CAÑOS</t>
  </si>
  <si>
    <t>TERRANOVA</t>
  </si>
  <si>
    <t>ROBLE, CEDRO, GUAMA DE MONO, CEIBA TOTLUA, CEIBA, CAMPANO, VARA DE HUMO, CARACOLI, EBANO, TECA, CAÑAFISTULA , MATARRATÓN, LEUCAENA, TOTUMO, OREJERO.</t>
  </si>
  <si>
    <t>luiskluna@hotmail.com</t>
  </si>
  <si>
    <t>VIVERO Y JARDÍN NATURA</t>
  </si>
  <si>
    <t>AGUACATE, ANON, CIRUELA, COCO, COROMBOLO, GUANABANA, GUAYABA(Agria, Dulce), MAMEY, MAMÓN, MANGO (Azucar,Rosa, Jobo, Manzana, Van Dyke, Zapote, Tommy), NISPERO, PERA (De agua, Roja), ZAPOTE (Criollo, Antioqueño) POMAROSA.</t>
  </si>
  <si>
    <t>POLVILLO, TAMBOLERO, CARACOLÍ, ROBLE, TECA, CEDRO BLANCO, CARRETO, BALSO, CAMPANO, ZAPOTILLO, CEIBA TOLUA, MELINA, ACACIA, TREBOL, GUAYACAN, DE BOLA, CAMAJON, CEDRO.</t>
  </si>
  <si>
    <t>ACACIO(Amarillo, Rojo) AGAVE(New, Sencillo ) AGLOMENA (Osaka, Plateada, Sora) AJÍ ORNAMENTAL, ALMENDRA, ANTURIO (Dila, Foráneo, Garcita, Importado) APHELANDRA, ARTIS, BALAZOS, BAMBU, BARQUITO, BEGONIA, BESITOS, BIFLORA, BONCHES, BONSAI, BROMELIA, CACTUS, CAFETOS, CALABONGAS, CALATHEA (Medallón, Pincel, Pluma de Indio), CALLADIUM, CAPACHOS, CARACOLA, CHIROVIRLO, CINTA (Dianelas, Liriope Blanco, Liriope Verde), CLAVELLINA, COLEO, COPAS, COQUETA, CORALITOS, CORONA DE ESPINAS, CROTO TORNILLOS, CROTO VICTORIA (Rojo, Amarillo), CUPHEA, DRACENA, DURANTA (Limón, Roja), EUGENIA, FICUS, FILODENDRO (Balazo, Birkin, Celus, Congo, Limón, Moonlight, Orange, Sellan, Virkin, Xantal), FLOR DE AMOR, FLOR DEL DESIERTO, FLORISANTO, FRANCECINAS, GLAXINIA, GUALANDAY, GUAYACAN (Amarillo, Azul ), HELECHO (Boston, Clavelina, Cocodrilo, Cola De Pez, Costeño, Nido Crespo, Nido Liso, Palma, Pañe), HELICONIA ( Ave Del Paraíso, Gallito ), HORTENSIA, ICACO, LAVANDA, LENGUA DE SUEGRA, LIMONARIA, LINO, LIRIOPE, LLUVIA DE ORO, MAIZ TOSTADO, MANDE VILLA, MANI FORRAJERO, MIAMI, MALANGA, MUSSAENDA, NIM, NUEVA GUINEA, OITI, OLIRIO (Africano, Negro), PALMA (Abanico, Areca, Bella, Bismarke, Botella, Carey, Lebistoria, Licuala, Manila, Margarita, Pony, Rabo De Zorra, Real, Reina, Robellina, Roja, Sica, Triangular, Viajero, Yuca ), PENSAMIENTO, PENTAS, PEPERONIA, PESCADITO, PETUNIA, PIMIENTO, PINO (Araucano, Árbol de Buda, Libro, Rastrero, San Alberto, Semidorado, Variegado, Vela), PLECTRANTUS, POLIALTAS, PURTULACA, QUINCEAÑERA, ROSA, RUDA, SAN JOAQUIN, SANGUINARIA, SAVILA, SEBASTIAN, SHEFLERA, EURYOPS, SIETE CUEROS, SUCULENTAS, TANGO, TORENIA, TOTUMO EXTRANJERO, TU Y YO, THUNBERGIA, UÑA DE GATO, VERANERA (Bibolor, Candela, Juanita, Patricia, Rosvery, Sencilla), VERBENA, VINCA, WEDELIA, MANGLE ZARAGOZA</t>
  </si>
  <si>
    <t>mpmb04@gmail.com</t>
  </si>
  <si>
    <t>VEREDA RABOLARGO</t>
  </si>
  <si>
    <t>VIVERO JARDÍN TIENDA</t>
  </si>
  <si>
    <t>CACAO, COCO, GUAYABA, PLÁTANO, NISPERO, ZAPOTE, GUAMA, MAMON, MANGO, GUANABANA, TAMARINDO.</t>
  </si>
  <si>
    <t>ABARCO, ACHIOTE, ALGARROBO, ALMENDRO CHOIBÁ, BAYETO CUACAMAYO, CAMAJÓN, CAMPANO BLANCO, CAMPANO NEGRO, CAÑA FÍSTULA, CAÑANDONGA, CAOBA, CAPACHO, CARRTO MAMELLON, CEDRO, CEIBA, CEIBO BARRIGÓN, CHICALA AMARILLO, CAÑAHUETE, CHINGALÉ, CUJÍ TRUPILLO, DIVIDIVI, EBANO, FLOR AMARILLO POLVILLO, FRIJOLILLO BAJAGUA, GUADUA, GUARUMO, GUACIMO, GUAYACAN AMARILLO, GUAYACAN DE BOLA, HOJA MENUDA, LEUCAENA, MANGLE BLANCO, MANGLE BOTÓN,  MANGLE NEGRO, MANGLE ROJO, MATARRATON, OREJERO, PALO DE AGUA, PALO DE BRASIL, PALO MULATO INDIO ENCUERO, ROBLE, SANGREGADO, SOLERA MONCORO, TAMBOLERO, TOLÚ BALSAMO DE TOLÚ, TOTUMO, TREBOL.</t>
  </si>
  <si>
    <t>grupoempresarialhtm@gmail.com</t>
  </si>
  <si>
    <t>VEREDA RETIRO DE LOS INDIOS</t>
  </si>
  <si>
    <t>VIVERO SABANA AGRO S.A.S</t>
  </si>
  <si>
    <t xml:space="preserve">COCO (Cocos nucifera) </t>
  </si>
  <si>
    <t>3105877882/3128949399</t>
  </si>
  <si>
    <t>sabanagrocolombia@gmail.com</t>
  </si>
  <si>
    <t>CHINÚ</t>
  </si>
  <si>
    <t>VEREDA BLEO VERDINAL</t>
  </si>
  <si>
    <t>ESPERANZA VIVA</t>
  </si>
  <si>
    <t>MANGO (Caribe, Manzana, Zapote, Balanday, Paloma, Tommy Atkins, Filipino, Ken, Corazón, Azúcar y Piña), MARAÑON, GROSELLA, GUANABANA DE AZUCAR, ANON, TAMARINDO, ZAPOTE, NISPERO, CAIMITO, GUINDA, CEREZA, PAPAYA ZAPOTE, MAMON, MARACUYA, COCORILLA, PIÑA ORO MIEL, COCO CARIBE y CIRUELA (costeña).</t>
  </si>
  <si>
    <t>ROBLE, SOLERA, CAOBA, CAMPANO, CEIBA TOLUA, CARACOLÍ, VARA DE HUMO, ACACIA, MELINA, TECA, CEDRO, TAMBOLERO, MATARRATON, TRUPILLO, EUCALIPTO, CEIBA BLANCA, GUACIMO, LEUCAENA, MORINGA, CAÑOFITOLA, TOTUMO, ALGARROBO, ABARCO, OREJERO, CARBONERO, GUALANDAY, GUAYACAN AMARILLO, BALSO, DIVIDIVE, ALMENDRO y NEEM.</t>
  </si>
  <si>
    <t>PALMA (real, manila, bismarck, areca, lavislono, rubilina, botella, licuala, zancona, palmito), CORALITO, CACTUS, LENGUA DE SUEGRA, LIRIO, PLATANILLO, HORTENCIA, BONCHE, ROSA DE JARDIN, MARGARITAS, CROTOS, LAGRIMA DE CUPIDO, GRAMA, JASMIN.</t>
  </si>
  <si>
    <t>perezalbertojulio18@gmail.com</t>
  </si>
  <si>
    <t>CORREGIMIENTO FLECHA SABANA</t>
  </si>
  <si>
    <t>VIVERO RENACER DEL CAMPO</t>
  </si>
  <si>
    <t>GUAYABA (Agria, dulce), ZAPOTE, GUANABANA, ANÓN, GUAMA,MANGO (de hilaza, corazón), MARAÑON, AGUACATE CRIOLLO.</t>
  </si>
  <si>
    <t>ROBLE, CEDRO, IGUA, POLVILLO, OREJERO, PELINCÚ,
GUACIMO, CAMPANO, CEIBA DE AGUA, ALDITERO, ACHIOTE, ALGARROBO,
ROBLE, CEDRO, IGUA, POLVILLO, OREJERO, PELINCÚ,
GUACIMO, CAMPANO, CEIBA DE AGUA, ALDITERO, ACHIOTE, ALGARROBO,TOTUMO, CEIBA ROJA, PALMA AMARGA, MATA RATON, SOLERA.</t>
  </si>
  <si>
    <t>BONCHE, COLEO VINO TINTO, CROTO, CORONA DE
CRISTO, VARITA DE SAN JOSÉ MORADO, IMÁN, COBRE, CORALITO,
CAPACHO, AGLONEMAS, CORAZÓN DE JESÚS, MALANGA ORNAMENTAL,
LENGUA DE SUEGRA, MALA MADRE, HELECHOS DE ARROZ, GARDENIAS,
JAZMÍN, PEQUEÑAS LAGRIMAS, TRINITARIA, PINO, BEGONIAS, SONRISAS.</t>
  </si>
  <si>
    <t>HIERBA SANTA, GENGIBRE, OREGANO, ACETAMINOFEN,
CALAGUALA, SALVIA, SABILA, LIMONCILLO, YANTEN, FLOR DE JAMAICA,
ALBAHACA.</t>
  </si>
  <si>
    <t>medesmartinezm@gmail.com</t>
  </si>
  <si>
    <t>CORREGIMIENTO GARBADO Y PISA BONITO</t>
  </si>
  <si>
    <t>ASOCIACIÓN DE PRODUCTORES DE MARAÑON DE LA SABANA-ASOPROMARSAB</t>
  </si>
  <si>
    <t>CLONES DE MARAÑON(Corpoica Mapiria, Corpoica Yopare y Agrosavia Caribe).</t>
  </si>
  <si>
    <t xml:space="preserve">     </t>
  </si>
  <si>
    <t>asopromarsab7@gmail.com</t>
  </si>
  <si>
    <t>LA APARTADA</t>
  </si>
  <si>
    <t>LAS  2 RR</t>
  </si>
  <si>
    <t xml:space="preserve">MANGO (Tommy, Bandai, Palmer, Zapote, Azúcar, Papo, Manzana, Jobo, Rosa), GUAYABA (Agria, dulce, arazá), BOROJÓ, FRUTA DE PAN, ARBOL DE PAN, MARACUYÁ, GUAMA, MAMEY, ACHIOTE, CHIRIMOYA, PITAYA, AGUACATE, COCO, CACAO, COROMBOLO, ANÓN, GUANABANA, TAMARINDO, GROSELLA, MANGOSTINO, GUINDA, CAIMITO, MAMON, PAPAYA, ZAPOTE, ZAPOTE ANTIOQUEÑO, NISPERO, CANASTIL, CIRUELA, PERA ROJA, PERA DE AGUA, COROZA, CEREZA. </t>
  </si>
  <si>
    <t xml:space="preserve">AMARGO, GUARUMO, GUACIMO, ZAPATO, SIETE CUEROS, PIMIENTO, GUAYACAN, TAMBOLERO, SOLERA, BRASILETE, CANELO, CARACOLÍ, NOGAL, IGUA, COMINO, CATIVO, SAPAN, CHOIVA, VOLADOR, ARENILLO, BALSAMO, PERILLO, SAMAN, ZAPOTILLO, HIGUERON, TECA, MELINA, ACACIA MAGNUN, PAPAYOTE, TRÉBOL, GUAYACAN DE BOLA, CAÑAGUATE, CAMAJÓN, BONGA, CEIBA ROJA, CEIBA BLANCA, ALGAROBILLO, EUCALIPTO, RAYO, CARBONERO, MATARRATÓN, CARACOLÍ, NOGAL, JOBO, POLVILLO, CEDRO, CAOBA, ÉBANO, ROBLE, CAMPANO, CARRETO, ABARCO, HOJA MENUDA, LEUCAENA, MORA, CAPACHO, ACEITUNO, CHITUA, LAUREL. </t>
  </si>
  <si>
    <t xml:space="preserve"> PALMA (Roja, Triangular, Licúala, Lebistoria, Robellina, Abanico, Botella, Margarita, Viajero, Diformo, Enana, Datilera, Mariposa, Iraca, Catechu, Carpetaria, reina Alejandra, Zancona, Zamioculca, Areca, Real, Manila, Bicnaque, Rabo de zorra), HELECHO (Cortina, Boston, Costeño, Esparrago, Blue Star, Cola de pez, Nido de ave, Peteconejo, Cola de pavo), VERANERAS, DURANTA ( Roja, Limón), BESITOS, CORONA DE ESPINAS, FLORISANTO, ACACIA ROJA, NIM, CALABOMGA,MANTA GUAJIRA, LIRIOPE, MANDE VILA, FLOR DE AMOR, CORALITO, FRANCECINAS, CAFETOS, OITÍ, BONCHES, ALMANDRA, ACACIO AMARILLO, GUALANDAY, GUAYACAN AZUL, OLIVO NEGRO, GUAYACAN AMARILLO, FICUS, CAPACHOS, PENSAMIENTOS, PESCADITO, PETUNIA, PICACHU, VINCA, WEDALIA, ZINAI, PINO (Libro, Variegado, Árbol de buda, Vela, Araucano, San Alberto), PIECTRATUS, PURTULACA, ROSA, SAN JUAQUIN, SANGUINARIA, SHEFLERA, SIETE CUEROS, SUCULENTAS, ABETO, ZARAGOZA, TANGO, QUINCEAÑERA, SEBASTIAN, TORENIA, TUMBERGIA, LENGUA DE SUEGRA, CORDELINA, FLOR DEL DESIERTO, CALLADIUM, CHIROVIRLO, MAÍZ TOSTADO, OLIRIO AFRICANO, TOTUMO EEXTRANJERO,BAMBÚ, BARQUITO, BEGONIA, ANTURIO IMPORTADO, AJÍ ORNAMENTAL, ANTURIO GARCITA, UÑA DE GATO, POLIALTAS, PENTAS, GLAXINIA, VERBENA, HORTENSIA, RUDA, LLUVIA DE ORO, MUSAENDRA, COPAS, BROMELLIA, HELICONIA (Ave del paraíso, Gallito), BALAZOS, COLEO, COQUETA, NUEVA GUINEA, BIFLORA, BONSAI, BORE, CACTUS, CALATHEA( Pluma de indio, Medallón), CARACOLA, CLAVELLINA, DRACENA, EUGENIO, FILODENDRO (Xantal, Celus, Limón, Moonlight, Birkin, Orange), LINO, PEPERONIA. </t>
  </si>
  <si>
    <t xml:space="preserve">BERENJENA, AJÍ, HABICHUELA, PEPINO, PIMENTON, COL. </t>
  </si>
  <si>
    <t xml:space="preserve"> ALBAHACA (Morada, Verde), MANZANILLA, CIDRÓN, OREGANO, TORONJIL, TE VERDE, MENTA, HIERBA BUENA, ROMERO</t>
  </si>
  <si>
    <t>jhonrobeiro2021@gmail.com</t>
  </si>
  <si>
    <t>LORICA</t>
  </si>
  <si>
    <t>LA DOCTRINA</t>
  </si>
  <si>
    <t>AGROSOL</t>
  </si>
  <si>
    <t>ANTURIO, AZALEA, ISABEL II, BESITO, CAMARON, CAMPANOLA, CAPA ROJA BRASILERA, CELOSIA, CICLAMEN, CLAVELIN, COLA DE GATO, CRISANTEMOS, DALIAS, FLOR DE NAVIDAD, GARDENIAS, GERBERA, GIRASOL, GLOXINIA, HORTENCIA, KALANCHOE, LANTANA ARBUSTIVA, SALVIA, MARIGOLD, NOVIO, NUEVA GUINEA, PENTAS, ROSAS, TORENIA, VINCAS, AGAVE, CACTUS, FLOR DEL DESIERTO, LANZA AFRICANA, SUCULENTAS, TUNA, ZETA ZETA, ACETAMINOFEN, ALBAHACA, HIERBA BUENA, RUDA, ALOCASIA, BALAZO, BAMBU DE LA SUERTE, BEGONIA, BROMELIA, CALADIO, CALATEA, CAÑITA, COSTO, FILODENDRO, JADE MENUDO, WARNECKY, DRACAENA, PLATANILLO, TABACO ORNAMENTAL, TRONCO DEL BRAZIL, CARACOLA, ARAUCARIA, ARIZÁ, BAMBU, CONCIGNIA, FLOR DE AMOR, FLOR DE PLAYA, CENIZO, GUAYACAN AZUL, HABANOS, HELICONEAS, HIGO, LAUREL BLANCO, LLUVIA DE ORO, MAÍZ TOSTAO, MANGLE (Plateado, Zaragoza, Rojo), MIGRELLA, NEEM, OLIVO, ORQUIDEA, PINO (Azul, Bola pequeño, Semidorado, Tunya, Vela mediano), SAN JOAQUIN SHEFLERA, TOTUMO, UVITA DE PLAYA, BONSAI, OITÍ, AGLONEMA, ALOCASIA, DIFENBAQUIA, HELECHOS, MANTA GUAJIRA, MIAMI, MILLONARIA, POMPADUR, OREGANO, CAMILLIA, BELLA A LAS ONCE, BONCHE, CABALLERO DE LA NOCHE, CORALITOS, GINGER, MUSAENDA, PURPURINA, TÚ Y YO, VERANERA, CAREY, CINTAS, CROTOS, DURANTAS, RHOEO, PALMA (abanico, árbol del viajero, areca, botella, bismarkia, catechu, datilera, cola de zorro, livistona, fúnebre, licuala, manila, mariposa, raphis, real, roja, wachintonia, zagú), LENGUA DE SUEGRA, SABILA.</t>
  </si>
  <si>
    <t>agrosoleat@gmail.com</t>
  </si>
  <si>
    <t>VDA SAN MIGUEL</t>
  </si>
  <si>
    <t>EL GRAN SINÚ</t>
  </si>
  <si>
    <t>PALMELIT CIRAD (#PC GxG 1+2 DExLM)</t>
  </si>
  <si>
    <t>ddelarosa@gransinu.com</t>
  </si>
  <si>
    <t>LOS CORDOBAS</t>
  </si>
  <si>
    <t>LA CURVA</t>
  </si>
  <si>
    <t>REFORESTADORA Y VIVERO GETSEMANI</t>
  </si>
  <si>
    <t>MANGO (Paloma, Tommy Atkins, Corazón, Keitt, Magdalena river, Manzana), AGUACATE (Lorena), ANON, COCO (Alto caribe y Alto pacifico), CARAMBOLO, CAIMITO, GUANABANA, CIRUELA, GUAMA, GUAYABA DULCE (Manzana, Criolla), GUAYABA AGRIA, MARACUYÁ, NISPERO, PAPAYA, TAMARINDO, ZAPOTE, MARAÑON, PLATANO (Harton).</t>
  </si>
  <si>
    <t>TECA, ACACIA, MELINA, CEIBA TOLUA, ROBLE, EUCALIPTO ROJO, CAUCHO, CARACOLÍ, PALO DE HIERRO, CARBONERO, ABARCO, GUARUMO, CEDRO, VARA DE HUMO, ÉBANO, EUCALIPTO, GUALANDAY, CHINGALÉ, BALSO, CAMPANO BLEO, CAMPANO, PATA DE GALLINA, TAMBOLERO, CAOBA, POLVILLO, VARA DE LEON, ALMENDRO, SANTA CRUZ,CIRUELO, GUAYACAN, POLVILLO, TOTUMO, CAÑAGUATE, POLVILLO BLANCO, INDIO ENCUERO, TOSTAO, TREBOL, CEIBA AMARILLA, ACEITUNO, AMARILLO, ALGARROBO, AMARGO, OREJERO, MATARRATÓN, HOJA MENUDA, PIMIENTO, CARBONERO, GUAYACAN HEDIONDO, ACACIA ROJA, CANIME, CAMAJON, CEIBA BONGA, GUACIMO.</t>
  </si>
  <si>
    <t>CORAL, DURANTA, CROTO, PALMA (cola de zorro), VERANERA, TU Y YO, AGLONEMA, LENGUA DE SUEGRA, MANÍ FORRAJERO, QUINCEAÑERA, MIAMI, PENISETUM, HELICONIA, SOLITARIO.</t>
  </si>
  <si>
    <t>reforestadorayviverogetsemani@gmail.com</t>
  </si>
  <si>
    <t>LA SALADA</t>
  </si>
  <si>
    <t>GRUPO EMPRESARIAL HTM SAS</t>
  </si>
  <si>
    <t>PLATANO: Harton (cormo y colino)</t>
  </si>
  <si>
    <t>7910883 / 3188218068</t>
  </si>
  <si>
    <t>MOMIL</t>
  </si>
  <si>
    <t>SACANA</t>
  </si>
  <si>
    <t>EL PARAISO SACANA</t>
  </si>
  <si>
    <t>MANGO (hilaz), ZAPOTE, NISPERO, GUANABANA, GUAYABA AGRIA, GUAYABA DULCE, AGUACATE (criollo), TAMARINDO, PERA (de agua), ANON (rugoso), CEREZA.</t>
  </si>
  <si>
    <t>TECA, MELINA.</t>
  </si>
  <si>
    <t>DURANTA, CORALITO, VERANERA.</t>
  </si>
  <si>
    <t>elparaisoviveroforestal@gmail.com</t>
  </si>
  <si>
    <t>VIVERO LA PALMERA</t>
  </si>
  <si>
    <t>MANGO (Tommy, Azucar, Corazon, Chancleta, Zapote, Van Dyke, Kit, Paloma, Manzana, Durazno e Hilaza), CAIMITO, MARAÑON, ZAPOTE, NISPERO, GUANABANA, GUAYABA AGRIA, GUAYABA DULCE, AGUACATE (Criollo), TAMARINDO, CIRUELA, MAMON, MAMEY, PIÑA, PAPAYA (Zapote, Hawaiana y Criolla).</t>
  </si>
  <si>
    <t>ROBLE, SOLERA, CAOBA, CAMPANO, CEIBA, TOLUA, CARACOLI, VARA DE HUMO, ACACIA, MELINA, TECA, CEDRO, TAMBOLERO, MATARRATON, TRUPILLO, EUCALIPTO, CEIBA BLANCA, GUACIMO, LEUCAENA, MORINGA, CAÑOFISTOLA, TOTUMO, ALGARROBO, ABARCO, OREJERO, CARBONERO, GUALANDAY, GUAYACAN, AMARILLO, BALSO, DIVIDIVE, ALMENDRO, CHINGALE y NEEM.</t>
  </si>
  <si>
    <t>PALMAS (Real, Manila, Bismark, Areca, Lavislono, Rubiliana, Licuala, Botella, Zancona), PALMITO, CORALITO, CACTUS, LENGUA DE SUEGRA, LIRIO, PLATANILLO, HORTENCIA, BONCHE, MARGARITAS, CROTOS, LAGRIMA DE CUPIDO, GRAMA y JASMIN.</t>
  </si>
  <si>
    <t>amauriespitia05@gmail.com</t>
  </si>
  <si>
    <t>SABANETA</t>
  </si>
  <si>
    <t>AROMATISS S.A.S</t>
  </si>
  <si>
    <t>HUACATAY. PATCHOULI.GERANIO. AMBRETA. HIBISCO.MUÑA. LIRIO. BLANCO. LIRIO DE FLOR PURPURA. CLARY. AJENJO DULCE. VIOLETA AFRICANA. PEPPERMINT. MIRABILIS JALAPA. THYPHONIUM BLUMEI. THYPHONIUM ROXBURGHII SCHOTT. PLUMERIA ALBA. MELISSA OFFICINALIS. SALVIALAREA. PETIVERIA ALLICEA.  LIPPIA DULCIS. POLYANTHES. TUBEROSA. PERILLA FRUTESCENS. GARDENIA JASMINOIDES. JASMINUM SAMBAC. ARTEMISIA DRACUNCULUS L. ARTEMISIA VULGARIS. PLUMERIA RUBRA</t>
  </si>
  <si>
    <t>astrid.pelaez@cosmo-ingredients.com</t>
  </si>
  <si>
    <t>MONTELIBANO</t>
  </si>
  <si>
    <t>CALLE 1 N° 17-12</t>
  </si>
  <si>
    <t>CAMPANAL</t>
  </si>
  <si>
    <t>MANGO, GUAYABA, GUANABANA, GUAMA, NISPERO, ZAPOTE, COCO y TAMARINDO.</t>
  </si>
  <si>
    <t>ANIGOZANTHO, ANTURIO, AZALEA, AGAPANTO, AVE DE PARAISO, BEGONIA, BESITO NUEVA GUINEA, BILFORA, CANNAS (achira), CLIVIA, CURAZAO, HORTENSIA, JUANITA, LIRIO AMARILLO, MARGARITA, PESCADITO, ROSA SALVIA ROJA, TAGETE, VINCA, ZINIA, DRACENA, HELECHOS, MILLONARIA, SHEFLERA, APHELANDRA, AJI ORNAMENTAL, BAILARINA (fucsia), CELOSIA, CALIBRACHOA, CLAVEL, CICLAMEN, CLAVELLINA, GERBERA, GERANIO, KALANCHOE, GLOXINIA, LISIANTHUS, MARIGOLD, PETUNIA, PENSAMIENTO, PRIMAVERA, PELARGONIO, PENTA, TORENIA, SNAPDRAGON, ZIGOCACTUS, DURANTA, EUGENIO, LINO, PLECTRANTHUS, ROMERO, TOSCANA, AFUGA, BATATILLA, BARQUITO, COQUETA, CUPHEA, IVY, LAVANDA, LISYMACHIA, PORTULACA, SIETE CUERO RASTRERO, SINVERGUENZA, TANGO, UÑA DE GATO, VERBENA, WEDELIA, BALAZO, BORE, CAMELIO, CARACOLA, CUPERLAY, COLEOS EQUISETUM, MAGNOLIO, MIAMI, MIRTO, OITY, PENISETUM, PAPIRO, PICACHU, FILODENDRO, RUDA, SANGUINARIA, TUMBERGIA, ZIZUS, AROMATICAS, CACTUS, SUCULENTAS, PINOS, BONSAI, CORAL, ICACO, RODEO, HELICONIAS, VERANERAS, CROTOS, PALMAS (Cola de zorro, Areca y Real)</t>
  </si>
  <si>
    <t>viverocampanalrd@hotmail.com</t>
  </si>
  <si>
    <t>BELLA VISTA</t>
  </si>
  <si>
    <t>FREDY RODIÑO</t>
  </si>
  <si>
    <t>PLATANO (harton), MANGO, NISPERO, ZAPOTE, MAMÓN, CIRUELA, MARACUYÁ y AGUACATE.</t>
  </si>
  <si>
    <t>fredyrodino@gmail.com</t>
  </si>
  <si>
    <t>MONTERIA</t>
  </si>
  <si>
    <t>VEREDA CASA BLANCA</t>
  </si>
  <si>
    <t>VIVERO AGROEMPRESA CASA BLANCA</t>
  </si>
  <si>
    <t>ROBLE, SOLERA, MELINA ARBOREA, CAMPANO DE BLEDO, CAOBA, CARACOLI, ALMENDRO CHOIBA, PALMA AMARGA, CEDRO, CARRETO MAMELLON, ABARCO,TECA Y CARRETO</t>
  </si>
  <si>
    <t>invsangabriel@gmail.co</t>
  </si>
  <si>
    <t>CORREGIMIENTO BUENOS AIRES</t>
  </si>
  <si>
    <t>VIVERO FRUMA</t>
  </si>
  <si>
    <t>MARAÑON CRIOLLO, COCO CRIOLLO,MANGO (TOmmy, Van dike, Zapote, Azucar, Manzana, Rosa, Corazón, Hilaza, Piña), AGUACATE CRIOLLO, ZAPOTE, NISPERO, GUANABANA.</t>
  </si>
  <si>
    <t>POLVILLO,OREJERO, ROBLE, CAMPANO, ALGARROBO, CAÑAFISTULA</t>
  </si>
  <si>
    <t>hualfre198@gmail.com</t>
  </si>
  <si>
    <t>MONTERÍA</t>
  </si>
  <si>
    <t>PATIO BONITO</t>
  </si>
  <si>
    <t>YUCATAN</t>
  </si>
  <si>
    <t xml:space="preserve">AGUACATE : criollo. ANÓN. ARAZÁ. ARBOL DEL PAN. BADEA. BOROJÓ. CAFÉ. CAIMITO. CEREZA. CHIRIMOYA. CIRUELA. HOBO. CIRUELAS. COCO. COCORILLA. COROMBOLO. FRUTA DE PAN. GROSELLA. GUAMA. GUANABANA. PIÑA. GUAYABA:agria, dulce.  GUINDILLA. . MADROÑO. MAMEY. MAMÓN. MANGO: chancleta,  paloma, calidad. canela, boca de la reina, corazón, haden, kent, kit, manzana,  piña, rosa, hilaza, tommy,  vandyke,  zapote,juanita. MANGOSTINO. MARACUYA. MARAÑÓN. NISPERO. PAPAYA. PERA: criolla, brasilera, de agua. ZAPOTE COSTEÑO. PATILLA. CAÑAFISTULA.  COROZO NEGRITO.  TAMARINDO. </t>
  </si>
  <si>
    <t>ABARCO.  ABETO.  ACACIA ROJA. ACACIA. MANGIUM:amarilla. roja. costarricense.  ACEITUNO.  ALGARROBO.  ALGODONCILLO. ALMACIGO. AMARGO. AMARILLO O BALAUSTRE.  ARARÁ.  BALSAMO. BALSO. VARA BLANCA. BARBASCO. BOLAO. BONGA. BOROMBOLO. BRASILETE. CABRO. CAMAJÓN. CAMBULO. CAMPANO. CANIME. CAÑAFISTOLA. CAÑAGUATE. CAOBA. CAPACHO. CARACOLÍ. CARBONERO. CARRETO. CATIVO. CAUCHO. CEDRILLO. CEDRO. GMELINA ARBOREA. CEIBA TOLUA. CEIBA BONGA. CEIBA VERDE. CHIMINANGO.  CHINGALÉ. COCO CRISTAL. COPEI. EBANO. ERITRINA. ESCOBILLO. EUCALIPTO. FRIJOLITO. GUACAMAYO. GUARUMO. GUARUMÓN. GUASIMO. GUAYABO DE MONTAÑA. GUAYACÁN AZÚL. HIGO. HIGUERON. HOJA MENUDA. INDIO DESNUDO. LACRE. LEUCAENA. LLUVIA DE ORO. LOMO DE CAIMAN. MATARRATON. MORA. NARANJUELO. NIGUA. NOGAL. ÑIPI. OLIVO. OREJERO. OLLETO. PAPAYOTE. POLVILLO. ROBLE. SANGREGAO. SANTA CRUZ. SIETECUEROS. SOLERA. TACALOA. TACHUELO.  TAMBOLERO.  TECA. TOPO. TRÉBOL. UVERO. YOPO. VARA CHINA.  CONGO PRIETO. CHOIBÁ. CAUCHO. TOPO. GUAMA DE MICO. VARA DE HUMO</t>
  </si>
  <si>
    <t>ACACIA . ACHÍ.ACHIOTE. AGAVE. AGLONEMA. ALMENDROS. ANTURIO.  ARBOL DEL PARAISO. ARNICA.AZAR DE LA INDIA. BAMBÚ. BATATILLA. BELLEZA DE LA INDIA. BOLOMBOLO. BONSAÍ. BORE. CAIMITO. CALATEA. CALANCHOES. CASCO DE VACA. CATAPE. CHIRLOBIRLO. CHOIBÁ. CICA. CORALILLO. CRASULACEAS.CROTO. DURANT. FICUS. FLOR DE AMOR. FLOR DE CERA.  FLOR DE JAMAICA. FLORISANTO. GENGIBRE. GRAMA. GUADUA. GUANABANITO. GUAYACAN DE BOLA. HELECHO. HELICONIA. HOBO. HUEVO VEGETAL. ICACO. JATROPHA. JUPITER.LACRE. LENGUA DE SUEGRA. LIRIO. LLUVIA DE ORO. MAIZ TOSTAO. MANGOS. MARACAS. MIAMI. MORINGA. NIM. NONI. OITÍ. PALMA PALMA:abanico, amarga, areca, bambú, botella, cola de zorro, de aceite.,levistonia, licuala, manila,mariposa, rafis, real, reina,robeline, roja panameña, bismarquia, iraca, bella, yuca de vino. PENCAS. PIMIENTILLO. ROSA. SAN JOAQUÍN. TOTUMO. TOTUMUELO. UVITA DE PLAYA. VERANERA. MAQUENQUE. TÁPARO. TULIPAN. FLOR DE AMOR. AROMO.</t>
  </si>
  <si>
    <t xml:space="preserve"> AJÍ: pajarito, dulce, topito, jalapeño, habanero, cayenne, cubanelle, tabasco. AHUYAMA. CALABAZA. BERENJENA. HABICHUELA. PEPINO. TOMATE:santa clara.marglober. chonto. criollo. MELÓN</t>
  </si>
  <si>
    <t>ALBAHACA. CIDRÓ. RUDA. HIERBABUENA. ORÉGANO. MEJORANA. TORONJIL. JENGIBRE. CÚRCUMA. MENTA. LIMONCILLO. ALOE VERA.</t>
  </si>
  <si>
    <t>viveroyucatan@hotmail.com</t>
  </si>
  <si>
    <t>CITRICOS: Naranja (Valencia, Ombligona), Limon (Tahiti, Crillo). Mandarina (Cleopatra, Oneco, Arrayana, Raina), Lima (Tahiti blanca, Tahiti variegada, Rangpur), Tangelo (Mienola), Toronja (Roja, Amarilla), Pomelo, Pomarina y demas especies de citricos</t>
  </si>
  <si>
    <t>UNIVERISIDAD DE CORDOBA</t>
  </si>
  <si>
    <t>UNIVERSIDAD DE CORDOBA</t>
  </si>
  <si>
    <t>MANGO: Filipino, Azúcar, Bocado de la Reina, Yulima, Surfaider, Van Dike, Durazno, Calidad, Irwin, Papo, Corazón, Piña, Rosa, Manzana, Kent, Palmer, Zapote y Tommy Atkins. MARAÑON (Criollo), GUAYABA DULCE (Manzana), GUAYABA AGRIA (Coronilla), GUANABANA (Dulce), ANON (Blanco), CARAMBOLO (Dulce), TAMARINDO (Dulce), ZAPOTE
(Colorado), NISPERO (Criollo), AGUACATE (Criollo), PERA (Pomarrosa y Costeña), MAMON (Dulce), GUAMA (Criolla), CAIMITO (Morado).</t>
  </si>
  <si>
    <t>TECA, ACACIA.</t>
  </si>
  <si>
    <t>PALMA (Areca, Real, Cola de zorro, Manila, Roelinia, Quita sol, Licuala, Catechu, Levistonia y Bismarquia), OITIS, LLUVIA DE ORO, LAUREL, ARAUCARIAS, CYPRES, MARAVILLA DE LA INDIA, AGLAONEMA (Roja, Creta roja, Sahara blanco, Rosado, Dollar), CORALES (Rojo, Banco, Rosado, Amarillo), HELECHO, VERANERA (Roja, Morada, Blanca, Candela), BONCHE, DURANTAS, CROTOS, CORDILINIA, HELICONEAS (Roja, Rosada, Naranja), PETUNIAS, GARZA BLANCA, LENGUA DE SUEGRA, CORONA DE ESPINAS.</t>
  </si>
  <si>
    <t>labpropagaciondeplantas@unicordoba.edu.co</t>
  </si>
  <si>
    <t>CRA 2 No. 45-219</t>
  </si>
  <si>
    <t>VIVERO FORESTAL BIOCLIMATICO</t>
  </si>
  <si>
    <t>CEDRO, ROBLE, CAMPANO, CAOBA, CARITO, TAMBOR, EUCALIPTO, GUAYACAN y ALGARROBO.</t>
  </si>
  <si>
    <t>medioambiente@afinia.gov.co</t>
  </si>
  <si>
    <t>JARAQUIEL</t>
  </si>
  <si>
    <t>LA RIBERA</t>
  </si>
  <si>
    <t xml:space="preserve">EUCALIPTO: eucaliptus urograndis,eucaliptus spp. MELINA: arborea. </t>
  </si>
  <si>
    <t>dtobar@refosinu.com</t>
  </si>
  <si>
    <t>FLORISANTO</t>
  </si>
  <si>
    <t>ANIGOZANTHO, ANTURIO, AZALEA, AGAPANTO, AVE DE PARAISO, BEGONIA, BESITO NUEVA GUINEA, BILFORA, CANNAS (achira), CLIVIA, CURAZAO, HORTENSIA, JUANITA, LIRIO AMARILLO, MARGARITA, PESCADITO, ROSA SALVIA ROJA, TAGETE, VINCA, ZINIA, DRACENA, HELECHO, MILLONARIA, SHEFLERA, APHELANDRA, AJI ORNAMENTAL, BAILARINA (fucsia), CELOSIA, CALIBRACHOA, CLAVEL, CICLAMEN, CLAVELLINA, GERBERA, GERANIO, KALANCHOE, GLOXINIA, LISIANTHUS, MARIGOLD, PETUNIA, PENSAMIENTO, PRIMAVERA, PELARGONIO, PENTA, TORENIA, SNAPDRAGON, ZIGOCACTUS, DURANTA, EUGENIO, LINO, PLECTRANTHUS, ROMERO, TOSCANA, AFUGA, BATATILLA, BARQUITO, COQUETA, CUPHEA, IVY, LAVANDA, LISYMACHIA, PORTULACA, SIETE CUERO RASTRERO, SINVERGUENZA, TANGO, UÑA DE GATO, VERBENA, WEDELIA, BALAZO, BORE, CAMELIO, CARACOLA, CUPERLAY, COLEOS EQUISETUM, MAGNOLIO, MIAMI, MIRTO, OITY, PENISETUM, PAPIRO, PICACHU, FILODENDRO, RUDA, SANGUINARIA, TUMBERGIA, ZIZUS, AROMATICAS, CACTUS, SUCULENTAS, PINOS, BONSAI, CORAL, ICACO, RODEO, PALMA (manila, real, areca), HELICONIAS, BONCHE, VERANERAS, MAIZ TOSTAO, COLA DE CABALLO, CROTOS</t>
  </si>
  <si>
    <t>vivero-florisanto@gmail.com</t>
  </si>
  <si>
    <t>EL BALSAL</t>
  </si>
  <si>
    <t>GP AGRO S.A.S</t>
  </si>
  <si>
    <t>COCO: hibrido enano malayo con alto pacifico</t>
  </si>
  <si>
    <t>oscarb@farmfolio.net</t>
  </si>
  <si>
    <t>KM 3 VIA ARBOLETES</t>
  </si>
  <si>
    <t>PITOLANDIA</t>
  </si>
  <si>
    <t xml:space="preserve">MANGO (Rosa, Zapote, Bocado de reina, Puerco, Bola de chivo, Paloma, Canela, Tommy Atkins, Papaya, Piedra, Calidad, Chancleta, Corazón, Azúcar y Piña), MARAÑON (Criollo), GUAYABA DULCE (Manzana), GUAYABA AGRIA (Coronilla), GUANABANA (Dulce), ANON (Blanco), CARAMBOLO (Dulce), TAMARINDO (Dulce), ZAPOTE (Colorado), NISPERO (Criollo), AGUACATE (Criollo), PERA (Brasilera y Criolla), GUAMA (Criolla), CAIMITO (Morado), BILIMBÍ, FRUTA DE PAN, GROSELLA, GUINDA, CEREZA, CIRUELA, PAPAYA, MAMEY, CHIRIMOYA. </t>
  </si>
  <si>
    <t>PALMA (Carpentaria, Catechu, Cola de zorro, Cyca revoluta, Cyca sagú, Datilera, Latania, Lucubensi, Manila, Mariposa, Raphis, Real, Robellini, Tailandesa tallo rojo, Washingtonia, Yucca), ABETOS, APHELANDRA, AGAVE, AGLAONEMA, ALLAMANDA, ALOCASIA, AMARILLYS, ANTURIO, ARALIA, ARAUCARIA, ASTROMELIAS, AZALEAS, AZUCENA DEL CHOCÓ, BALAZOS, BEGONIA, BELLA A LAS ONCE, BESITOS, BOLA DE FUEGO, BONCHE, BORÉ, BROMELIAS, CACTUS, CALADIOS, CALATHEAS, CAMARONES, CAMILAS, CAPACHOS, CELOSIAS, CENTENARIO, CINTAS, CLAVELLINA, CLOROFITOS, COLEOS, CORALILLOS, CORAZÓN HERIDO, CORDILINIA, CORONA DE ESPINAS, CORTEIOS, CROSSANDRA, CROTOS, DRACENAS, DURANTAS, ERANTEMO, ESPARRAGO, ESTEFANOTIS, FILODENDRO, FLOR DE CERA, FLORE DE LA HABANA, FLOR DEL DESIERTO, FLORISANTO, FLORCESINA, GARDENINA, GERBERA, GINGER, GLOXINIA, GOTA DE ACEITE, HELECHOS, HELICONEAS, HIEDRA, INCENDIARIA, ISABEL SEGUNDA, JATHROPA, JASMIN, KALANCHOE, LADIES, LANTANA BOTÓN DE ORO, LAUREL, LIRIOPES, LIRIOS AMARILLOS, MANDEVILLA, MANI, MANGLE ZARAGOZA, NEEM, OITÍ, OJALILLO, ORQUIDEA, PACHIRAS, PANDANO, PAPIRO, PARAISO, PENITENTE, PENSAMIENTOS, PENTAS, PEPEROMIA, PETUNIAS, PIMIENTILLO, PINOS, PITTOSPORUM, PLUMERIAS, PODOCARPOS, POINSETIAS, PONYTAIL, RHOEO ROSADO, ROSAS, RUDA, RUSSELLIA, SABILA, SANSEVIERA, SCHEFFLERA, SEBASTIANAS, SINGONIO, TROMPETA DE ANGEL, UVA PARRA, VERANERAS, VIOLETAS, ZAPATICO DE OVISPO.</t>
  </si>
  <si>
    <t>urban.oasis.co@gmail.com</t>
  </si>
  <si>
    <t>LIMÓN (Tahití, Criollo), NARANJA (Valencia, Washington y García), MANDARINA (Arrayana, Reina y Común), TANGELO (Mineola, Orlando), SWINGLEA.</t>
  </si>
  <si>
    <t>PRADO VERDE</t>
  </si>
  <si>
    <t xml:space="preserve"> CITRICOS: NARANJAS, MANDARINAS, LIMON (Tahiti,Castilla) y demas especies de citricos.</t>
  </si>
  <si>
    <t>viveropradoverde@yahoo.com</t>
  </si>
  <si>
    <t>MANGO (Tommy Atkins, Bandai, Palmer, Zapote, Azucar, Papo, Manzana, Jobo, Rosa), PERA (Roja, De Agua), CEREZA, AGUACATE, ANÓN, COCO, COROMBOLO, CAIMITO, MAMÓN, MARAÑON, GUANABANA, CIRUELA, GUAMA, GUAYABA DULCE, GUAYABA AGRIA, MARACUYÁ, NISPERO, CANASTIL, PAPAYA, TAMARINDO, GROSELLA, GUINDA, ICACO, BOROJO, MANGOSTINO, ZAPOTE (crillo, antioqueño), FRUTA DE PAN, ARBOL DE PAN, MAMEY, ACHIOTE, CHIRIMOLLA, PITAYA.</t>
  </si>
  <si>
    <t xml:space="preserve">ANIGOZANTHO, ANTURIO, AZALEA, AGAPANTO, AVE DE PARAISO, BEGONIA, BESITO NUEVA GUINEA, BILFORA, CANNAS (achira), CLIVIA, CURAZAO, HORTENSIA, JUANITA, LIRIO AMARILLO, MARGARITA, PESCADITO, ROSA SALVIA ROJA, TAGETE, VINCA, ZINIA, DRACENA, HELECHOS, MILLONARIA, SHEFLERA, APHELANDRA, AJI ORNAMENTAL, BAILARINA (fucsia), CELOSIA, CALIBRACHOA, CLAVEL, CICLAMEN, CLAVELLINA, GERBERA, GERANIO, KALANCHOE, GLOXINIA, LISIANTHUS, MARIGOLD, PETUNIA, PENSAMIENTO, PRIMAVERA, PELARGONIO, PENTA, TORENIA, SNAPDRAGON, ZIGOCACTUS, DURANTA, EUGENIO, LINO, PLECTRANTHUS, ROMERO, TOSCANA, AFUGA, BATATILLA, BARQUITO, COQUETA, CUPHEA, IVY, LAVANDA, LISYMACHIA, PORTULACA, SIETE CUERO RASTRERO, SINVERGUENZA, TANGO, UÑA DE GATO, VERBENA, WEDELIA, BALAZO, BORE, CAMELIO, CARACOLA, CUPERLAY, COLEOS EQUISETUM, MAGNOLIO, MIAMI, MIRTO, OITY, PENISETUM, PAPIRO, PICACHU, FILODENDRO, RUDA, SANGUINARIA, TUMBERGIA, ZIZUS, AROMATICAS, CACTUS, SUCULENTAS, PINOS, BONSAI, CORAL, ICACO, RODEO, PALMA (manila, real, areca, bicnaque, roja, triangular, licuala, lebistoria, robellina, abanico, botella, margarita, viajero, diformo, enana, datilera, mariposa, iraca, catechu, carpetaria, reina Alejandra, zancona, zamioculca), HELICONIAS, VERANERAS, CROTOS. </t>
  </si>
  <si>
    <t>CLL 65 #4-40 BARRIO EL RECREO</t>
  </si>
  <si>
    <t xml:space="preserve">MAYNE </t>
  </si>
  <si>
    <t>BONCHE.VERANERA.PALMA(areca,real,manila,rabo de zorro,palma roja,palma triangular,palma licua,palma lebistoria,palma robelina,palma abanco,palma botella,palma margarita,palma viajero,palma diformo,palma datilera,palma mariposa,palma iraca,palma catechu,palma carpetaria,palma reina alejandra,palma zancona,zamioculca).DURANTA.BESITOS.CORONA DE ESPINA.FLORISANTO.ARTIS.FLOR DE AMOR.CORALITO.LIRIOPE.FRANCESINAS.CAFETOS( HELECHOS(fortina,boston,costeño,esparrago,blue star,cola de pez,nido de ave,pete e conejo,cola de pavo)ACASIO ROJO.PIMIENTO.NIM.CALA BONGA.MANTA GUAJIRA.LENGUA DE SUEGRA.CORDELINA.DURANTA ROJA.DURANTA LIMON.FLOR DEL DESIERTO.CALLADIUM.CHIROVIRLO.MAIZ TOSTADO.OLIRIO AFRICANO.TOTUMO EXTRANJERO.BAMBU.BARQUITO.BEGONIA.AJI ORNAMENTAL.ANTURIO.IMPORTADO.ANTURIO GARCITA.APHELANDRA.HELICONIA AVE DEL PARAISO.HELICONIA GALLITO.BALAZOS.COLEO.COQUETA,CUPEA.NUEVA GUINEA.BIFLORA.BONSAI.BORE.CACTUS.CALATHEA PINCEL.CALATHEA PLUMA DE INDIO.CALATHEA MEDALLON.CARACOLA.CLAVELLINA.PINO VELA.PINO ARAUCANO. PINO SAN ALBERTO. DRACENA. EUGENIO, FILODENDRO XANTAL. FILODENDRO CELUS, FILODENDRO LIMÓN, FILODENDRO MOONLIGHT. FILODENDRO BIRKIN. FILODENDRO ORANGE. LINO, PEPERONIA. UÑA DE GATO, POLIALTAS. PENTAS. GLAXINIA. VERBENAS, HORTENSIA. RUDA, MANI FORRAJERO, MIAMI, LLUVIA DE ORO, MUSAENDA. COPAS, BEGONIA. BROMELIA. ALMENDRA, SÁBILA, PIMIENTO, ACACIO AMARILLO. ACACIO ROJO. FLOR DE AMOR, FLORISANT. GUALANDAY. GUAYACAN AZUL. OLIVO NEGRO. GUAYACAN AMARILLO, FICUS. CAPACHOS, PENSAMIENTOS. PESCADITO. PETUNIA, PICACHU, VINCA, WEDALIA. ZINAI. PINO LIBRO PINO VARIEGADO, PLECTRANTUS. PURTULACA. ROSA.PINO ÁRBOL DE BUDA.SAN JOAQUIN SANGUINARIA, SHEFLERA, SIETA CUERO, SUCULENTAS. ABETO. ZARAGOZA, TANGO. QUINCEAÑERA SEBASTIAN.TORENIA.TUMBERGIA.</t>
  </si>
  <si>
    <t>LAVANDA. ORÉGANO. TORONJIL, TE VERDE, MANZANILLA, CIDRÓN, LIMONARIA, CITRONELA ROMERO, ALBAHACA VERDE, ALBAHACA MORADA, MENTA, HIERBA BUENA</t>
  </si>
  <si>
    <t>BUENOS AIRES</t>
  </si>
  <si>
    <t>BETANIA FRUTALES</t>
  </si>
  <si>
    <t>MANGO (Tommy Atkins, Bandai, Palmer, Zapote, Azucar, Papo, Manzana, Jobo, Rosa), PERA (Roja, De Agua), CEREZA, AGUACATE, COCO, MAMÓN, MARAÑON, CIRUELA, GUAYABA DULCE, GUAYABA AGRIA, GUAYABA ARAZA MARACUYÁ, NISPERO, CANASTIL, PAPAYA, COROZAS, ZAPOTE (criollo, antioqueño), ACHIOTE, CHIRIMOLLA, PITAYA, CHONTADURO.</t>
  </si>
  <si>
    <t>ANIGOZANTHO, ANTURIO, AZALEA, AGAPANTO, AVE DE PARAISO, BEGONIA, BESITO NUEVA GUINEA, BILFORA, CANNAS (achira), CLIVIA, CURAZAO, HORTENSIA, JUANITA, LIRIO AMARILLO, MARGARITA, PESCADITO, ROSA SALVIA ROJA, TAGETE, VINCA, ZINIA, DRACENA, HELECHOS, MILLONARIA, SHEFLERA, APHELANDRA, AJI ORNAMENTAL, BAILARINA (fucsia), CELOSIA, CALIBRACHOA, CLAVEL, CICLAMEN, CLAVELLINA, GERBERA, GERANIO, KALANCHOE, GLOXINIA, LISIANTHUS, MARIGOLD, PETUNIA, PENSAMIENTO, PRIMAVERA, PELARGONIO, PENTA, TORENIA, SNAPDRAGON, ZIGOCACTUS, DURANTA, EUGENIO, LINO, PLECTRANTHUS, ROMERO, TOSCANA, AFUGA, BATATILLA, BARQUITO, COQUETA, CUPHEA, IVY, LAVANDA, LISYMACHIA, PORTULACA, SIETE CUERO RASTRERO, SINVERGUENZA, TANGO, UÑA DE GATO, VERBENA, WEDELIA, BALAZO, BORE, CAMELIO, CARACOLA, CUPERLAY, COLEOS EQUISETUM, MAGNOLIO, MIAMI, MIRTO, OITY, PENISETUM, PAPIRO, PICACHU, FILODENDRO, RUDA, SANGUINARIA, TUMBERGIA, ZIZUS, AROMATICAS, CACTUS, SUCULENTAS, PINOS, BONSAI, CORAL, ICACO, RODEO, PALMA (manila, real, areca, bicnaque, guajira, roja, triangular, licuala, lebistoria, robellina, abanico, botella, margarita, viajero), HELICONIAS, VERANERAS, CROTOS.</t>
  </si>
  <si>
    <t>viverobetaniafrutales@yahoo.com</t>
  </si>
  <si>
    <t>LA FE</t>
  </si>
  <si>
    <t>MANGO: calidad, hilaza, bandai, piña, kent, z-8, tommy atkins, zapote, rosa, palmer, farchy, keith, paloma, manzana, corazón. GUAYABA DULCE: zapote, pera, montañera y manzana. GUAYABA AGRIA. AGUACATE: criollo. COCO: malayo, criollo.  ZAPOTE: criollo. NÍSPERO: criollo. TAMARINDO: dulce, agrio. GUANÁBANA: agria y dulce. ANON: dulce COROMBOLO: dulce MARAÑON: criollo. PERA: de agua. MAMON: criollo</t>
  </si>
  <si>
    <t>CORALES. HELECHOS. VERANERAS. BONCHE. PALMA: areca, licuala, manila, cola de zorro. DURANTA</t>
  </si>
  <si>
    <t>viverolafe@hotmail.com</t>
  </si>
  <si>
    <t>SANTA ISABEL</t>
  </si>
  <si>
    <t>SAN DIEGO-OLEO FLORES</t>
  </si>
  <si>
    <t>DAMI LAS FLORES (Dura x Pisifera)</t>
  </si>
  <si>
    <t>promotora@haciendalasflores.com</t>
  </si>
  <si>
    <t>KM 12</t>
  </si>
  <si>
    <t>BIOFABRICA MULTISEMILLAS</t>
  </si>
  <si>
    <t>PLATANO (harton)</t>
  </si>
  <si>
    <t>gusagro@gmail.com</t>
  </si>
  <si>
    <t>BOCA DE LA CEIBA</t>
  </si>
  <si>
    <t>BOCA LA CEIBA ST</t>
  </si>
  <si>
    <t>TECA</t>
  </si>
  <si>
    <t>juan@scellec.ie</t>
  </si>
  <si>
    <t>CORREGIMIENTO JARAQUIEL</t>
  </si>
  <si>
    <t>REFORESTADORA DEL SINÚ SUCURSAL COLOMBIA</t>
  </si>
  <si>
    <t>EUCALIPTO. GMELINA ARBOREA .TECA</t>
  </si>
  <si>
    <t>LA MORA</t>
  </si>
  <si>
    <t>ACHIRA, ACHIOTE, ANÓN, ARBOL DE PAN, BOROJÓ, CAFÉ DE MONTE, CAFETILLO, CAÑAFISTULA, CHIRIMOYA, COCO, COROZO, FRUTA DE PAN, GUAMA, GUAMO, GUANABANA, GUAYABA, JOBO COLORADO, MAMÓN, MANGO (Azúcar, Calidad, Corazón, Kent, Rosa, Tommy), MARAÑON, MORTIÑO, NÍSPERO, PIÑA, ZAPOTE, ZAPOTE CHOCOANO</t>
  </si>
  <si>
    <t xml:space="preserve"> ACACIA, ABARCO, AMARGO, AMARILLO, ANGOLITO TODTAO, BALSAMO, BARBASCO, BRASILETE,CAGUI, CAMAJÓN, CAMPANO, CAOBA, CARACOLÍ, CARBONERO, CARRÁ, CARRETO, CATIVO, CEIBA TOLÚA, CHAQUIRO, CHINGALÉ, CORCHO PRIETO, EBANO, MELINA, FRESNO, HERMOSO, HIGUERON, JOBO MACHO, LANXCE, LAUREL(Amarillo, Negro), LECHE DE PERRA, LEUCAENA, LOMO DE CAIMAN, MAJAGUA, MATARRATON, MORA, NAZARENO, NORO, ÑIPIÑIPI, POLVILLOBLANCO, CAÑAGUATE,ROBLE, SAJINO, SANGREGAO, SANTA CRUZ, SIETECUEROS, TECA, TOTUMO, TUNTUN, VARA DE HUMO, VARE PIEDRA COLORADO, VARELION, VELO DE CUBA, YAYA ESCOBILLA. </t>
  </si>
  <si>
    <t xml:space="preserve">ABANICO, ABETO, ACACIA ROJA, AEONIOS, AGLAONEMAS, AJÍ ORNAMENTAL, ALOCACIAS, ANTURIOS, APHELANDRA, BASTÓN DE OVISPO, BEGONIA, BOLOMBOLO, BIJAO NEGRO, BROMELIAS, BUGANVLIA, ,CACTUS, (Erizo, Euforbia, Nopal), CALATEAS, CAMERON,CANGAREJA, CARDO, CATLEYAS, CHOCHO, COL DE MONTE, COLA PESCAO, COLCHON DE SUEGRA, CORALILLO, CORAZÓN, CRASULAS, CRESTA GALLO, CROTOS, DALIAS, FICUS, GERANIOS, GUINEAS, HELECHO( De rabito, epifito), HIBISCUS, HELICONIA, KALANCHOES, LENGUA DE SUEGRA, LIRIO, MANTA GUAJIRA, MILTONIAS, MUSAENDRA, MUSLO DE PAVA, ORQUIDEA ( Terrestre, Venus), PALMAS, PENSAMIENTO, PETUNIAS, PIEDRAS VIVAS, PLATANILLO(Cuchilla, Morado), POINSETIAS, PRIMAVERAS, QUEREME, ROSAS, SABILA, SIEMPRE VIVAS, VERANERAS, VIOLETAS(De los Alpes, Africana), YINYER ROJO. </t>
  </si>
  <si>
    <t>Vetiver (Chrysopogon zizanioides)</t>
  </si>
  <si>
    <t>sperezcriales@gmai.com</t>
  </si>
  <si>
    <t>VEREDA JARAQUIEL</t>
  </si>
  <si>
    <t>VIVERO AMANATURA S.A.S</t>
  </si>
  <si>
    <t>COCO</t>
  </si>
  <si>
    <t>info@amanatura.com.co</t>
  </si>
  <si>
    <t>CORREGIMIENTO LOS GARZONEZ</t>
  </si>
  <si>
    <t>FUNDACIÓN COLOMBIA AMBIENTAL, NATURAL Y DIVERSA - VIVERO FUCOANDI</t>
  </si>
  <si>
    <t>MANGO, NISPERO, GUANABANA, ZAPOTE, ANÓN, CAIMITO, TAMARINDO,CEREZA, PIÑA, CACAO,COCO, MARACUYÁ, PAPAYA, GUAYABA, CHIRIMOYA</t>
  </si>
  <si>
    <t>ROBLE, CAMPANO(Negro, iguana) , CEIBA (Roja, Blanca), CARACOLÍ, VARA DE HUMO, CARRETO, CAOBA, CEDRO, OREJERO, SOLERA, GUAMA DE MICO, MELINA, ACACIA, TECA, EUCALIPTO, SANTA CRUZ, GUACIMO, MATARATÓN, TOTUMO, POLVILLO, CAMAJÓN, CAÑAFISTULA, TAMBOLERO, EBANO, LEUCAENA</t>
  </si>
  <si>
    <t>gerencia@fucoandi.com</t>
  </si>
  <si>
    <t>MOÑITOS</t>
  </si>
  <si>
    <t>CAIMANCITO</t>
  </si>
  <si>
    <t>DIANA PATRICIA</t>
  </si>
  <si>
    <t>PLATANO: Harton, COCO: Alto Caribe; Malayo; Enano Malayo, MANGO: Tommy Atkins; Hilaza; Calidad, GUANABANA: Agria; Dulce, GUAYABA: Agria, NISPERO: Criollo, ZAPOTE: Criollo.</t>
  </si>
  <si>
    <t>diana-ortiz30@hotmail.com</t>
  </si>
  <si>
    <t>PLANETA RICA</t>
  </si>
  <si>
    <t>ARROYITO HIDEKEL</t>
  </si>
  <si>
    <t>MANGO (Caribe, Manzana, Zapote, Balanday, Paloma, Tommy Atkins, Filipino, Ken, Corazón, Azúcar y Piña), MARAÑON GUANABANA DE AZUCAR, ANON, TAMARINDO, ZAPOTE, NISPERO, CAIMITO, GUINDA, CEREZA, CIRUELA, PAPAYA ZAPOTE, MAMON, MARACUYA, COCORILLA, PIÑA ORO MIEL, COCO CARIBE y CIRUELA COSTEÑA.</t>
  </si>
  <si>
    <t>CIRUELO, GUAYACAN, POLVILLO, TOTUMO, CAÑAGUATE, POLVILLO BLANCO, INDIO ENCUERO, TOSTAO, TREBOL, CEIBA AMARILLA, ACEITUNO, AMARILLO, ALGARROBO, AMARGO, OREJERO, MATARRATÓN, HOJA MENUDA, PIMIENTO, CARBONERO, GUAYACAN HEDIONDO, ACACIA ROJA, CANIME, CAMAJON, CEIBA BONGA, GUACIMO.</t>
  </si>
  <si>
    <t>AGLODEMA, ALBAHACA VERDE, ANTURIO, APHELANDRAS, AZALELLA, BALAZO, BEGONIA, BELLA A LAS ONCE, BIFLORA, BILLETE, BONSAI, BROMELIA, CALANCHOE, CACTUS, CALADIUM, CALATEA, CAMANDULA, CAMARON, CANCIÓN DE LA INDIA, CAÑA AGRIA, CARA DE VACA, CARRETILLA, CAYENO, CENIZO, SHEFLERA, CINTA MALA MADRE, CLAVELLINA, COLEOS EQUISETUM, DRACAENA, DRACENA, COPA DE ORO, CORALITO, CORAZON HERIDO, CALADIUM, TU Y YO, CRISANTEMO, CROTOS, DURANTA, ESPARRAGO, FICUS, ADENIUM, GERBERA, HELECHO, HELICONEA, LENGUA DE SUEGRA, MARGARITA, MARIGOLD, MIAMI, MILLONARIA, NUEVA GUINEA, OITY, PALMAS, PETUNIA, PHILODENDRO, PINOS, ROMERO, ROSA, RUDA, SUCULENTAS, VERANERAS, VINCAS.</t>
  </si>
  <si>
    <t>viveroayde@gmail.com</t>
  </si>
  <si>
    <t>NARANJA (Valencia y Tangelo), MANDARINA (Arrayana), LIMÓN (Tahití).</t>
  </si>
  <si>
    <t>PLANETICA</t>
  </si>
  <si>
    <t>LA INDEPENDENCIA</t>
  </si>
  <si>
    <t>MELINA</t>
  </si>
  <si>
    <t>miguelfernandez@sondelcauca.com</t>
  </si>
  <si>
    <t>PUEBLO NUEVO</t>
  </si>
  <si>
    <t>Cra 16 Nº 25 - 623</t>
  </si>
  <si>
    <t>MANGO (Azucar, Bandai, Manzana, Kent y Tommy), GUAYABA DULCE (criolla), GUAYABA AGRIA (criolla), GUANABANA (Dulce), NISPERO (Criollo), MAMÓN (Criollo), GUAMA.</t>
  </si>
  <si>
    <t>osmaotero1306@gmail.com</t>
  </si>
  <si>
    <t>PUERTO LIBERTADOR</t>
  </si>
  <si>
    <t>MINA LA ESTANCIA</t>
  </si>
  <si>
    <t>SAN PEDRO</t>
  </si>
  <si>
    <t>POLVILLO.ROBLE.CAMPANO.OREJERO.CEIBA BONGA.CARACOLÍ.GUAMO.TOTUMO.ALGARROBO.CEDRO ROSADO.TAMBOR.FRIJOLITO.GUAYACAN ROSADO.GUALANDAY.CAMBOLO.LLUVIA DE ORO.CEIBA TOLUA</t>
  </si>
  <si>
    <t>CORALITO.MAÍZ TOSTAO.SINWLEA.LLUVIA DE ORO.MANÍ FORRAJERO.GRAMA BERMUDA.PALMA8botella,bismakia).VERANERA</t>
  </si>
  <si>
    <t>mcarrascal@frontiernext.co</t>
  </si>
  <si>
    <t>PURISIMA</t>
  </si>
  <si>
    <t>CALLE 4 # 11-125 BARRIO EL POZO</t>
  </si>
  <si>
    <t>ASOCIACIÓN DE PRODUCTORES, PESCADORES, AGRICULTORES Y ARTESANOS AGROECOLÓGICOS DE PURÍSIMA-APROPAPUR</t>
  </si>
  <si>
    <t>GUAYABA DULCE (Psidium Guajava), GUAYABA AGRIA (Psidium Friedrichsthalianum), GUAMA (Ingas spectabilis), NISPERO (Manilkara zapota), MAMON (Melicoccus bijugatus) ACHIOTE (Bixa orellana), CEREZA (Malpighia glabra), UVITA DE PLAYA (Syzygium cumini), TOROMBOLO (Averrhoa carambola), MANGO (Mangifera indica), COCO (Cocos nucifera), TAMARINDO (Tamarindus indica,) CHIRIMOYA (Annona cherimola)</t>
  </si>
  <si>
    <t xml:space="preserve"> RASCARRABIO (Ruprechtia cf costata), COCOBOLO (Crateva tapia), MAROMO (Pithecellobium lanceolatum), CAMPANO (Albizia samán), CEDRO AMARGO (Cedrela odorata), ROBLE ROSADO (Tabebuia rosea), GUACIMO (Guazuma ulmifolia), TROMPILLO (Cochlospermum vitifolium), LAUREL (Cordia alliodora), PALO DE AGUA (Vochysia ferrugínea), CAÑOFISTULA (Cassia grandis) TOTUMO (Crescentia cujete), PALMA DE COROZO (Bactris quineensis ), PALMA AMARGA ( Sabal mauritiiformis), VARA BLANCA (Casearia corymbosa), OLLETO (Lecythis tuyrana), GUAMA DE MICO (Inga edulis), MATARRATON (Glericia sepium).</t>
  </si>
  <si>
    <t>PIMIENTO DE MONTE (Piper marginatum), NACEDERO- QUIEBRA BARRIGO (Trichanthera gigantea), PIMIENTO (Phyllanthus elsiae), MORINGA (Moringa oleifera)</t>
  </si>
  <si>
    <t>apropapur@gmail.com</t>
  </si>
  <si>
    <t>SAHAGÚN</t>
  </si>
  <si>
    <t>SABANITA TRONCAL</t>
  </si>
  <si>
    <t>PLANTAS Y VIVERO LOS MANGOS</t>
  </si>
  <si>
    <t>GUANABANA(Annona muricata), CIRUELA(Spondias purpurea). GUAYABA(Psidium guajava) MANGO(Hilaza)(Mangifera indica), NÍSPERO(Manilkara zapota), CAIMITO(Crysophyllum cainito). COCO(Cocos nucifera), ZAPOTE(Pouteria sapota), ANON(Annona squamosa), PIÑA(Ananas comosus ), COCORILLA(Passiflora), TAMARINDO(Tamrindus indica), MARACUYA(Passiflora edulis), GUINDA(Ziziphus mauritiana), GROSELLA(Phyllathus acidus), MARAÑON(Anacardium occidentale), CEREZA( Malpighia glabra), MAMONCILLO(Melicoccus bijugatus), PAPAYA(Carica papaya),MAMEY(Pouteria zapota), MANGO COMÚN(Mangifera indica).</t>
  </si>
  <si>
    <t xml:space="preserve">ALMAENDRO (Terminalia catappa)), ADELFA(Nerium oleander), BALSO(Ochroma pyramidale), NEEM (Azadirachta indica), CAOBA (Swietenia macrophylla), CAMPANO (Samanea saman), CEIBA TOLUA (Pachira quinata), CARACOLI (Anacardium excelsum), VARA DE HUMO (Cordia alliodora), ACACIA FORRAJERA (Leucaena leucocephala)), MELINA (Gmelina arborea), TECA(Tectona grandis), CEDRO ROSADO( Cedrela odorata), TAMBOLERO (Schizolobium parahyba), MATARRATON(Gliricidia sepium), TRUPILLO( Prosopis juliflora), EUCALIPTO ( Eucalyptus camaldulensis), CEIBA BONGA(Ciba petandra), CEIBA TOLÚA(Pochotafendleri), GUACIMO(Guazuma ulmifolia), MORINGA(Moringa oleífera), CAÑOFISTULA,(Cassia grandis), TOTUMO(Crescentia cujete), ALGARROBO(Hymenaea courbaril)), ABARCO(Cariniana pyriformis), OREJERO(Enterolobium cyclocarpum), CARBONERO(Calliandra medellinensis), GUALANDAY(Hanfdroanthus guayacan), GUAYACAN(Guaiacum officinale), BALSO(Ochroma pyramidale), DIVIDI (Caesalpinia coriaria), TRUPILLO(Prosopis juliflora),MONCORO SOLERA(Cordia gerascanthus),ROBLE(Tabebuia rosea),PAVITO(Jacaranda copaia), JOBO(Spondia purpurea), ZARZA NEGRA(Acacia mangium)
  </t>
  </si>
  <si>
    <t>VERANERA(Bougainvillea glabra), PAI PAI(Caesalpinia coriaria), CORALITO(Adenanthera pavonina), CINTAS(Chlorophytum comosum), HELECHOS ESPADA(Nephrolpis exaltata), LLUVIA DE ORO(Cassia fistula), CORONA DE CRISTO(Euphorbia milli), LANTANA(Lantana camara),  CROTOS( Codiaeumus variegatus), HELICONIAS(Heliconia rostrata), AZUCENAS O LIRIO BLANCO( Lilium candidum), LIRIOS( Lirium sp),  BEGONIA Codiaeum variegatum), FLOR DE CIGARRO(Cuphea ignea), DALIA(Dahila sp), MARGARITA(Margarita bellis perennis), MARACUYÁ SILVESTRE(Passiflora foetida),PAVITO (Jacaranda copai), PETUNIA(Petunia sp), ROSA(Rosa sp), FLOR DE ANGEL, NARCISO, ANELDA(Narcissus pseudonarcissus)</t>
  </si>
  <si>
    <t xml:space="preserve"> AJÍ (Capsicum frutescens), AJIÍ PIMENTON(Capsicum annum), BERENGENA (Solanum melongena)</t>
  </si>
  <si>
    <t>plantasyviverolosmangos@hotmail.com</t>
  </si>
  <si>
    <t>SABANITA LA BURRA</t>
  </si>
  <si>
    <t>LA BONGA</t>
  </si>
  <si>
    <t>AGUACATE(Persea americana),  ANON(Annona squamosa),  CAIMITO(Crysophyllum cainito), COCO(Cocos nucifera), GUANABAN(Annona muricata), GUINDA(Zizuphuz mauritiana), CEREZA( Malpighia glabra), MAMEY(Pouteria zapota), MAMONCILLO(Melicoccus bijugatus), MANGO COMÚN(Mangifera indica), MARACUYA(Passiflora edulis), MARAÑON(Anacardium occidentale), NÍSPERO(Manilkara zapota), PIÑA(Ananas comosus), CIRUELA DE HUESITO(Spondias purpurea),TAMARINDO(Tamrindus indica),</t>
  </si>
  <si>
    <t xml:space="preserve"> ALGARROBO(Hymenaea courbaril), ALMAENDRO (Terminalia catappa), BALSO(Ochroma pyramidale),  CAOBA (Swietenia macrophylla), CARACOLI (Anacardium excelsum), CARBONERO(Calliandra medellinensis),  CEIBA BONGA(Ciba petandra), CEIBA TOLÚA(Pochotafendleri), COLA DE MONO(Cleistocactus winteri) , TOTUMO(Crescentia cujete), TRUPILLO( Prosopis juliflora), CIGARRO(Cuphea ignea), EUCALIPTO ( Eucalyptus camaldulensis), GUACIMO(Guazuma ulmifolia), GUALANDAY(Jacaranda mimosifolia), GUAYACAN AMARILLO(Hanfdroanthus guayacan), ACACIA FORRAJERA(Leucaena leucocephala), ACACIA ROSADA(Cassia javanica), ADELFA(Nerium oleander), GUACIMO(Guazuma ulmifolia),  GUALANDAY(Handroanthus guayacan), MATARRATON(Gliricidia sepium), MELINA (Gmelina arborea), MONCORO SOLERA(Cordia gerascanthus), MORINGA(Moringa oleífera), NEEM(Azadirachta indica), NOGAL CAFETERO(Cordia alliodota), ROBLE(Tabebuia rosea), OREJERO(Enterolobium cyclocarpum),PALMA BOTELLA(Hyophprbe lagenicaulis), PALMA DE ACIETE(Elaeis guineensis), PALMA ORNAMENTAL(Bismarckia nobillis), PALMA REAL(Roytonea regia), PAPAYA(Carica papaya), CAMPANO(Samanea sp), TAMBOR(Schizolobium parahyba), TECA(Tectona grandis), </t>
  </si>
  <si>
    <t>PAI PAI(Cesalpinia coriaria), BEGONIA(Codiaeum variegatum), CORALITO(Adenanthera pavonina), PALMITA ROJA(Cordyline fruticosa), DURANTA (Duranta erecta), SIEMPRE VIVA(Gomphrena globosa), HELECHO ESPADA(Nepholespis exalata),  HELICONIA(Heliconia latispatha), LIMÓN ORNAMENTAL (Swglea glutinosa), LIRIOS( Lirium sp), MANÍ FORRAJERO(Arachis pintoi), MARGARITA(Bellis perennis), CANASTILLA(Passiflora foetida), PAVITO(Jacaranda copai), ROSA(Rosa sp), LENGUA DE SUEGRA(Sansevieria trifasciata), PENSAMIENTO(Torenia fournieri), ACACIA(Acacia mangium), PALMA ENANA(Roystonea oleracea), CINTA(Chlorophytum comosum), GROSELLERO(Phyllanthus acidus), LLUVIA DE ORO(Laburnum anagyroides)</t>
  </si>
  <si>
    <t xml:space="preserve"> AJIÍ PIMENTON(Capsicum annum), BERENGENA (Solanum melongena)</t>
  </si>
  <si>
    <t>libardomartinezviera@gmail.com</t>
  </si>
  <si>
    <t>BAJO LIMON</t>
  </si>
  <si>
    <t>PALMAS DE LA SABANA</t>
  </si>
  <si>
    <t xml:space="preserve">MANGO : caribe, azucar, tommy, corazon, zapote, blsnds,. zapote, paloma, manzana, piña, filipino. NISPERO. ZAPOTE. CAIMITO. MAMON. CEREZA. GUINDA.GROSELLA. NARACUYA. MARAÑON. PIÑA ORO MIEL. GUANABANA DE AZUCAR. ANON. COCORILLA. TAMARINDO. COCO: alto caribe. CIRUELA: costeña. PAPAYA:zapote. </t>
  </si>
  <si>
    <t>ROBLE. SOLERA.  CAOBA. CAMPANO. CEIBA TOLUA. CARACOLI. VARA DE HUMO. ACACIA MANGIUM. MELINA. TECA.  TAMBOLERO. MATARRATON. TRUPILLO. EUCALIPTO. CEIBA BLANCA. GUASIMO. LEUCAENA. MORINGA. CAÑAFISTULA. TOTUMO. ALGARROBO. ABARCO. OREJERO. CARBONERO. GUALANDAY. GUAYACAN AMARILLO. BALSO. DIVIDI. ALMENDRO. CHINGALE. NIM. CEDRO</t>
  </si>
  <si>
    <t>PALMA: rael, manila, mariposa, bismarkia, levistonia, areca, botella, licuala, zancona, nuphis. CACTUS. FOSFORITO. PLATANILLOS. PENSAMIENTOS. ROSAS. LAGRIMAS DE CUPIDO. CORALITOS. HELECHOS. CINTAS. HELICONIAS. HORTESIAS. MARGARITA. GRAMA. LIRIOS. AJI ORNAMENTAL. BONCHES. CROTOS. JAZMINES. ANELDA</t>
  </si>
  <si>
    <t xml:space="preserve">BERENGENA. AJI </t>
  </si>
  <si>
    <t>3116504918/3126489404</t>
  </si>
  <si>
    <t>rosagueva2509@gmail.com</t>
  </si>
  <si>
    <t>TAMARANDA</t>
  </si>
  <si>
    <t>MANGO (Mangifera indica). NISPERO (Manikara zapota) ZAPOTE. GUANABANA(Annona muricata) ANON (Annona squamosa), GUAYABA (Spsidium guajava), AGUACATE (Persea amerAnanas comosus)ican), MAMEY (Mammea americana), GUAMA (Inga edulis),CAIMITO(Chrysophyllum cainito) , MAMONCILLO(Melicocus bijugatus), TAMARINDO(Tamarindus indica), GROSELLA(Ribes rubrum), CEREZA(Prunus avium) PIÑA(Ananas comosus), CHIRIMOYA(Annona cherimola), MARACUYA(Passiflora edulis), PAPAYA(Carica papaya)</t>
  </si>
  <si>
    <t>TECA(Tectona grandis), ROBLE( Tabebuia rosea), CAMAPANO IGUA(Samanea saman). CAOBA(Swietenia macrophylla), CEDRO(Cedrela odorata), OREJERO(Enterolobium cyclocarpum), SOLERA(Cordia gerascanthus), VARA DE HUMO(Albizia guachapele), CARACOLI(Anacardiumexcelsum), MELINA(Gmelina arborea), ACACIA(Aacacia mangium), EUCALIPTO(Eucalyptus globulus), CEIBA TOLUA(Pochota fendleri),  CIEBA BLANCA(Ceiba petandra), SANTA CRUZ( posoqueria latifolia),CARRETO(Aspidosperma), GUACIMO(Guazuma ulmifolia)</t>
  </si>
  <si>
    <t>tamarajoseluis02@gmail.com</t>
  </si>
  <si>
    <t>EL LIMONCILLO</t>
  </si>
  <si>
    <t>MANGO:hilaza,azúcar. COCO: enano malayo, alto caribe. GUAYABA: manzana, roja , dulce. SAPOTE. NISPERO. ANON.  GUANABANA.  MAMON. MARACUYA. CHIRIMOYA. PAPAYA. MAMEY. GUAMA. AGUACATE CRIOLLO. GROCEYA. TAMARINDO. CEREZA</t>
  </si>
  <si>
    <t>ACACIA MANGIUM. CAOBA.   EUCALIPTO. CEIBA TOLUA.  CEDRO. OREJERO. SOLERA. VARA DE HUMO. CARACOLI. TECA. MELINA</t>
  </si>
  <si>
    <t>CORALITOS. SIEMPRE VIVA. CACTUS. HELECHOS. AJI ORNAMENTAL. FOSFORITO. CINTAS. LIRIOS. PLATANILLOS. ANELDAS. CROTOS. PENSAMIENTO. HORTESIA. BONCHES. VERANERAS. MARGARITAS. ROSAS</t>
  </si>
  <si>
    <t>viverolimoncillo@gmail.com</t>
  </si>
  <si>
    <t>SABANITA TROCAL</t>
  </si>
  <si>
    <t>EL CAMPANO</t>
  </si>
  <si>
    <t>NISPERO.GUAYABA(manzana).MANG0(caribe.azucar.tommy,corazón,zapote,chancleta,kit,manzana,durazno) VANDAY.CAIMITO.MARAÑÓN.ZAPOTE.GUANABANA.CIRUELA.MAMÓM.PAPAYA.MAMEY.PIÑA.</t>
  </si>
  <si>
    <t>ROBLE.TECA.CAOBA.CAMPANO IGUA.CARACOLÍ.EUCALIPTO.CEIBA TOLUA.VARA DE HUMO.ACACIA.CEDRO.CEIBA BLANCA.GUACIMO.OREJERO.SOLERA.SANTA CRUZ.CARRETO.MELINA.TREBOL</t>
  </si>
  <si>
    <t>DURANTAS.BONCHE.CROTOS.HELECHOS.PALMA(manila,botella,bismarck,alicuar,arrancatecho,real).CACTUS.PLATANILLO.ANELDA.AJÍES ORTNAMENTALES.SIEMPRE VIVA.FOSFORITO.ROSA DE JARDÍN.LENGUA DE SUEGRA.RABO DE MONO.MANTA GUAJIRA.GRAMA.LIMONARIA.LIRIO.HORTENSIA.PENSAMIENTO.MARGARITAS.LLUVIA DE ORO.CINTAS.</t>
  </si>
  <si>
    <t>viveroelcampano@hotmail.com</t>
  </si>
  <si>
    <t>LA SABANITA</t>
  </si>
  <si>
    <t>BAOBAB</t>
  </si>
  <si>
    <t>COCO.GUAYABA DULCE.MAMÓN.TAMARINDO.MANGO TOMMY.GUAYABA AGRIA.</t>
  </si>
  <si>
    <t>CARACOLÍ.TECA.ROBLE.MELINA.CEDRO.CEIBA BONGA.MORA.OYETO.BONGA BLANCA.MORA.POLVILLO.CAÑAÑOLA.CAMAJON.CARBONERO.VARA DE HUMO.GUACIMO.OREJERO.CAMPANO.ACACIA.CEIBA TOLUA.EUCALIPTO ROJO.CAUCHO.PALO DE HIERRO.ABARCO.GUARUMO.EBANO.GUALANDAY.CHINGALÉ.BALSO.CAMPLANP BLEO.PATA DE GALLINA.TAMBOLERO.CAOBA VARA DE LEÓN.ALMENDRO.SANTA CRUZ.CIRUELO.GUAYACAN.TOTUMO.IMDIO ENCUERO.TOSTAO.TREBOL.CEIBA AMARILLA.ACEITUNO.ALGARROBO.AMARGO.MATARRATON.HOJA MENUDA.PIMIENTO.GUAYACAN HEDIONDO.ACACIA ROJA.CANIME.</t>
  </si>
  <si>
    <t>PALMA(real,botella,cola de zorro,plateada).CORALITO.CROTO.CORONA DE ESPÍNAS.DURANTAS.CINTAS.LENGUA DE SUEGRA.OITÍ.MAÍZ TOSTAO.NEEM.</t>
  </si>
  <si>
    <t>labriegosporlapaz@gmail.com</t>
  </si>
  <si>
    <t>CARRERA 11B # 2B-300 URB EL TRIUMFO</t>
  </si>
  <si>
    <t>VIVERO ORO NEGRO</t>
  </si>
  <si>
    <t>COCO (Cocos nucifera), MANGO CARIBE (Hilaza, Corazón, Zapote, Corazón, Paloma) (Mangifera indica), GUAYABA DULCE (Psidium guajava), GUAYABA AGRIA (Psidium friedichstahlianum), GUANABAN (Annona muricata), NÍSPERO (Eriobotrya japónica), ANÓN (Annona suamosa), TAMARINDO (Tamarindum indica), AGUACATE (Persea americana), CAIMITO (Crysuphyllus caimito), CARAMBOLO (Averrhoa carambolo), UVAS PARRAS(Vitis vinifora), CEREZA(Pronuscerasus sp), CACAO CCN 51(Theobroma cacao)</t>
  </si>
  <si>
    <t>silviajannabrum@gmail.con</t>
  </si>
  <si>
    <t xml:space="preserve">SAHAGÚN </t>
  </si>
  <si>
    <t>EL ROBLE JDA</t>
  </si>
  <si>
    <t>GUANABANA, ZAPOTE, CAIMITO, MAMONCILLO, CEREZA, GUINDA, GROSELLA, MARACUYÁ. COCORILLA, MARAÑOM, PIÑA. ANÓN, TAMARINDO, PAPAYA, CIRUELA COTEÑA, AGUACATE, NISPERO, COCO(Carible, Fiipino), GUAYABA, MANGO(Caribe o Hilaza, azucar).CHIRIMOLLA, MAMÓN, GUAYABA( Agria, roja), GUAMA, CACAO, PLÁTANO.</t>
  </si>
  <si>
    <t xml:space="preserve"> ROBLE, TECA, CAOBA, CARACOLÍ, CAÑAGUATE, EUCALIPTO.CHINGALE, CEIBA TOLUA, VARA DE HUMO, ACACIA, CEDRO, MELINA, TAMBOLERO, MATARRATÓN, TRUPILLO, CEIBABLANCA, GUACIMO, LEUCAENA, MORINGA, CAÑAFISTULA, TOTUMO, ALGARROBO, ABARCO.OREJERO, CARBONERO, GUALANDAY, GUAYACAN(Amartillo, Bola), BALSO, DIVIDIVI, ALMENDRO, NEEM, NOGAL CAFETERO, BALSAMO, YARUMO, CAMPANO IGUA, ÑIPI ÑIPI, CAMAJON, GUAMO MACHO, MAJAGUA, HIGUERO,  MANGLE(Blanco), PELINCÚ, YAGUARO, CARRETO, CAMAJON, EBANO, GUAIMARO, GUACAMAYO, PALO DE AGUA, CORAZÓN FINO, SANGREGAO, PALMA AMARGA, MORA, HOBO CIRUELO, TREBOL, AROMO, CAÑA FLECHA.</t>
  </si>
  <si>
    <t>BONCHE, HELECHOS, LLUVIA DE ORO, CINTAS, MANÍ FORRAJERO, PALMA(Manilla,Botela,Licuala,Bismarckia,Real,areca), CACTUS, PLATANILLO, ANELD, .AJÍES ORNAMENTALES, SIEMPRE VIVA, FOSFORITO, ROSA DEL JARDÍN, LENGUA DE SUEGRA, RAMO DE MONO, MANTA GUAJIRA, GRAMA, LIMONARIA, LIRIO, HORTENSIA, PENSAMIENTO, MARGARITAS, CROTOS, VERANERAS, PINOS, MUSAENDA, BALAZOS, CORAL ENANO, CENICILLA, CORONA DE ESPINAS, DURANTAS, CUERO DE SAPO,.</t>
  </si>
  <si>
    <t>ccorsinco@gmail.com</t>
  </si>
  <si>
    <t>PAREJA</t>
  </si>
  <si>
    <t>FUNDACION AMBIENTAL DE VEREDA PAREJA, MANO AMIGA</t>
  </si>
  <si>
    <t>funampa@gmai.com</t>
  </si>
  <si>
    <t>TIERRALTA</t>
  </si>
  <si>
    <t>ZONA 6. EMBALSE DE URRA. SECTOR LA BOTELLA</t>
  </si>
  <si>
    <t>BOSQUES DEL FUTURO S.A.</t>
  </si>
  <si>
    <t>ACACIA MANGIUM. MELINA ARBOREA. TECA</t>
  </si>
  <si>
    <t>6687065 / 6687075 / 3205267063</t>
  </si>
  <si>
    <t>biofabrica@3fkanguroid.com</t>
  </si>
  <si>
    <t>CAMPO BELLO</t>
  </si>
  <si>
    <t xml:space="preserve">NAYMAR   </t>
  </si>
  <si>
    <t xml:space="preserve">GUAYABA: dulce,  agria. MARACAUYA. PAPAPAYA. ZAPOTE. NISPERO. ANON. CHIRIMOYA. GUANABANA. CIRUELA. COCO. MANGO.  PERA COSTEÑA. GUAMA. CEREZA. BADEA. TAMARINDO. . AGUACATE. MAMEY. MAMONCILLO. MARAÑON. PATILLA. ALGARROBO. BOROJO. PIÑA. ZAPOTE CHOCOANO. ARAZA. POMARROSA  </t>
  </si>
  <si>
    <t>ROBLE. CEDRO. CAOBA. CARACOLÍ. ABARCO. TAMBOLERO. OREJERO. CAMPANO DE BLEDO. CAMPANO NEGRO. BRASILETE PELTOGYNE PURPUREA. EBANO. PECHINDE. TREBOL. AMARGO Y CHINGALE. TECA. MELINA ARBOREA.. VARA DE HUMO. CEIBA BLANCA. POLVILLO. EBANO. GUARUMON. CAÑAFISTULA. LEUCAENA. MATARRATON. ACACIA ROJA. BAJAGUA. ACHIOTE. SIETE CUROS. HIGUERON. BALSO. ÑIPI. CHINGALE. HOBO</t>
  </si>
  <si>
    <t>HELECHOS. RABO MONO. ROSA. CROTOS. CORALES. LENGUA DE SUEGRA. BONCHE. TRINITARIA. DURANTA. FOSFORITO. LLIVIA DE ORO. MANTA GUAJIRA. MANI FORRAJERO. PALMERAS. HELICONIAS. CORDILINE. SWINGLEA. TULIPANES. DOLLAR. ANTURIOS. BROMELIAS. VERDOLASGAS. BEGONIAS. GUADUA. ACACIA ROJA. CURASO. SABILA. PICACHO. LIRIPOPE. CUPHEAS. . CANUTILLO. MORADO. PETUNIA</t>
  </si>
  <si>
    <t xml:space="preserve"> AJI. BERENJENA. TOMATE. AHUYAMA  </t>
  </si>
  <si>
    <t>TORONJIL. HIERBA LIMON. EUCALIPTO. OREGANO. TOTUMO. ALBAHACA. BOLDO ROJO. FLOR DE JAMAICA. JENJIBRE. HIERBA SANTA. HIERBABUENA. RUDA. DIENTE DE LEON. HORTIGA. SALVIA. YANTEN</t>
  </si>
  <si>
    <t>CACAO :  imc 67. ics 95. ccn 51. tsh 565. ics 39. ccn 96</t>
  </si>
  <si>
    <t>gersonnavarroruiz@gmail.com</t>
  </si>
  <si>
    <t>BELLAVISTA</t>
  </si>
  <si>
    <t>GREEN FOREST COMPANY COLOMBIA S.A.S</t>
  </si>
  <si>
    <t>AGUACATE.ANÓN.MANGO COMÚN.NISPERO.ZAPOTE.BOROJÓ.TAMARINDO.GUAYABA DULCE.GUANABANA,ARAZÁ (Eugenia stipita), BADEA (Passiflora quadrangularis), CHIRIMOYA (Annona cherimola), MADROÑO (Garcinia madrun), MAMONCILLO (Melicoccus bijugatus), POMARROSO(Syzygium jambos), GUAMO(MachetoInga densiflora), GUAMA COMUN(Inga edulis), COCO(Cocos nucifera), COROMBOLO (Averrhoa carambola), MANGO TOMY(Manguifera indica), PERA DE AGUA(Eugenia stipitata), MARAÑÓN (Anacardium occidentales), PLATANO HARTON (Musa paradisiaca): Colinos y Cormo</t>
  </si>
  <si>
    <t>ABARCO.CAMPANO DE BLEDO O AGUA.CAÑAFÍSTULA.CAOBA.CARACOLÍ.CEDRO.CEIBA AMARILLA. CEIBA BONGA. CEIBA TOLUA. GUAYACAN AMARILLO. OREJERO. ROBLE. SOLERA.TACHUELO.TAMBOLERO. ACACIA(Acacia sp), ACEITUNO (Simarouba amara), ALCAPARRO GIGANTE (Senna viarum), ALGARROBILLO (Albizia saman), ALGARROBO (Hymenaea courbaril), ALISO (Alnus acuminata), ALMENDRO (Terminalia catappa), AMARGO (Simarouba amara), ARBOL CANELO (Cinnamomum verum), ARBOL DE PAN FRUTA (Artocarpus communis), ARENILLO (Etrorchidium rubrivenium), ARRAYÁN (Luma apiculata),BALSAMO (Myroxylon balsamum), BALSO (Ochromapyramidale), BRASILETE (Caesalpiniasappan), BÚCARO CACHIMBO (Erythrina fusca), CAJETO(Citharexylum subflavescens), CAMAJÓN (Sterculia apetala), CAMBULO (Erythrina poeppigiana), CAMPANO(Samanea saman), CANAVALIA (Canavalia ensiformis), CAÑAHUATE (Tabebuiasp),CAÑANDONGA(Cassia randis), CAPACHO(buchenavia tetraphylla), CARBONERO(Calliandra medellinensis), CARRETO(Aaspidosperma spruseanum), CASCO DE VACA (Bauhinia picta), CATIVO (Prioria copaifera), CAUCHO(Hevea brasiliensis), CEDRO NEGRO (Juglans neotropica), CEDRO ROSADO (Cedrela odorata), CEIBA (Chitua pentandra), CEREZA (Malpighia glabra), CEREZO (Prunus avium), CHAMBIMBE JABONCILLO (Sapindus saponaria), CHICALA (Tecoma stans), CHIMINANGO PAYANDE(Pithecellobium dulce), CHOIVÁ ((Aniba perutiles), CORONO (Xylosma spiculefera), CUCHARO(Myrsine guianensis), DINDE MORA(Maclura tinctoria), DIOMATE(Astronium graveolens), DIVIDIVI(Caesalpina conar), EBANO(Caesalpinia ebano),FALSO PIMIENTO(Schinus terebinthifoliA), MARAVILLA DE LA INDIA ( Lagerstroemia), GUADUA (Guadua angustifolia),GUACIMO(Guazuma ulmifolia) GUARUMO(Cecropia peltata), GUAYACÁN BOLA (Bulnesia Arborea), HIGUERON(Ficus citrifolia), HOJA MENUDA( Piper aduncum), JACARANDA (Jacaranda sp),  JOBO (Spondias combina), LAUREL(Cordia alliodora), LEUCAENA (Leucaena leucocephala), MANGLE (BLANCO (laguncularia racemosa), NEGRO (Avecennia germinais), ROJO (Rhizophora mangle), MATARRATÓN (Gliricidia sepium), MELINA (Gmelina arborea), MORA (Maclura tinctoria), NEEN (Azadirachta indica), PALMA AMARGA (Sabal mauritiiformis), PAPAYOTE (Cnidoscolus aconitifolius), PAVITO  CHINGALÉ (Acaranda copaia), PERILLO O TAMBOR (Couma macrocarpa), PEZ CARITO (Enterolobium), POLVILLO (Handroanthus serratifolius), PUY (Roseodendron chryseum), SAMÁN (Samanea saman), SAPAN(Clathrotropis brunea(, SAUCO(Sambucus peruviana),SIETE CUEROS(Tibouchina sp), TECA(Tectona grandis),TOTUMO(Crescentia cujele),TREBOL(Platymiscium pinnat), TOTUMO(Crescentia cujele),TRUPILLO(Prosopis juliflora),VARA DE HUMO(Cordia alliodora), VOLADOR(Gyrocarpus americanus),ZAATO(Pterygota excelsa)</t>
  </si>
  <si>
    <t>OITÍ, HELECHO COSTEÑO(Pteridium aquilinum L.), HELECHO NIDO CRESPO (Asplenium niduss), HELECHO NIDO LISO (Asplenium nidus .l), HELICONIA GALLITO(H. psittacorum L.f), HELICONIA (Heliconia psittacorum), HORTENSIA (Linum narbonense), LAVANDA (Lavandula), LENGUA DE SUEGRA (Dracaena trifasciata), LINO ( Linum usitatissimum), LIRIOPE (Liriope muscari), LLUVIA DE ORO(Cassia fistula), MAÍZ TOSTADO (Coccoloba acuminata), MANDE VILLA (Mandevilla sanderi), MANI FORRAJERO (Arachis pintoi), MIAMI (Epipremnum aureum), NUEVA GUINEA (Impatiens hawkeri), OLIRIO AFRICANO (Agapanthus africanus), OLIVO NEGRO(Olea europaea), PALMA (ABANICO (Washingtonia robusta), ARECA(Dypsis lutescens), BELLA (Chamaedorea elegans) BICNAQUE(Adonidia merrillii spp), BOTELLA(Hyophorbe lagenicaulis), CAREY (Rubra), LEBISTORIA (Adonidia merrillii), LICUALA(Licuala grandis), MANILA Adonidia merrillii),  MARGARITA(Gunnera bogotana), PONY (Nolina recurvata), RABO DE ZORRA (Wodyetia bifurcata), REAL (Roystonea regia), REINA (Syagrus romanzoffiana), ROBELLINA (Phoenix roebelenii), ROJA (Cyrtostachys renda), SICA (Cycas revoluta), TRIANGULAR(Dypsis decaryi), VIAJERO (Ravenala),PENSAMIENTOS (Violax wittrockiana), PENTAS(Pentas lanceolata), PEPERONIA (Peperomia obtusifolia), PESCADITO (Nematanthus gregarius), PETUNIA (Petunia sp), PIMIENTO (Schinus molle), PINOS (Pinus sylvestris), ARAUCANO (Araucaria heterophylla),  ÁRBOL DE BUDA(Ficus religiosa), LIBRO(Thuja orientalis),  RASTRERO	(Pinus sylvestris sp), SAN ALBERTO (Pinus sp),  SEMIDORADO	(Pinus sylvestris sp), VARIEGADO Pino desambiguación), VELA(Pinus sylvestris sp),PLECTRANTUS(Lectranthus verticillatus), POLIALTAS(Polygala spp), PURTULACA (Portulaca oleracea), ROSA (Chinensis Jacq), SAN JOAQUÍN(San Joaquín), SANGUINARIA(Sanguinaria canadensis), SEBASTIÁN (Sebastianiasp),        SHEFLERA (Schefflera arborícola), SIETE CUEROS(Tibouchina lepidota), SUCULENTAS (Echeveria elegans), TANGO(Lantana cámara), TORENIA( Torenia fournieri), TOTUMO EXTRANJERO(Crescentia cujete),TUMBERGIA(Thunbergia grandiflora), UÑA DE GATO(Uncaria tomentosa) VERANERAS(Bougainvillea spp), VERBENA(Verbena officinalis), VINCA(Catharanthus ro</t>
  </si>
  <si>
    <t>BERENJENA,AJÍ, AHUYAMA (Cucurbita moschata), CALABAZIN (Cucurbita pepo), COL VAR RAMOSA (Braswssica olareacea), PEPINO (Cucumis sativus), PIMETÓN (Capsicum annuum), SANDÍA (Citrullus lanatus), ESPINACA (Spinacia oleracea), HABICHUELA (Phaseolus vulgaris</t>
  </si>
  <si>
    <t>ALBAHACA MORADA (Ocimum villosum), ALBAHACA VERDE (Ocimum basilicum), CIDRÓN (Aloysia citrodora), HIERBA BUENA (Mentha spicata), MANZANILLA (Chamaemelum nobile), MENTHA (Mentha spicata), OREGANO (Origanum vulgare), ROMERO (Salvia rosmarinus), RUDA (Ruda graveolens), TE VERDE (Camellia sinensis), TORONJIL (Melissa officinalis).</t>
  </si>
  <si>
    <t>CACAO (IMC 67, San Vicente 41, FEC-2, ICS1, ICS 39, ICS 95, CCN 51,TCH 565, IMC 67, PA-46, FEAR 5, FSA 13, FCHI 1) (Theobroma cacao)</t>
  </si>
  <si>
    <t>forestgreen901@gmail.com</t>
  </si>
  <si>
    <t>VEREDA BRASIL</t>
  </si>
  <si>
    <t>VIVERO COMUNITARIO AGROFORESTAL BRASIL</t>
  </si>
  <si>
    <t>NISPERO, MORA, GUANABA, COCO, ZAPOTE, AGUACATE, BOROJÓ, CACA0( San Vicente 51, Tame, Luker 40, CCN51, ICS1,ICS31)</t>
  </si>
  <si>
    <t>ABARCO, ALMENDRO, CAOBA, EBANO, CAMPANO, CARACOLÍ, OLLETO, CEIBA TOLÚA, PALMA AMARGA, BONGA CHITUA, CEDRO, GUADUA, HIGUERON, OREJERO, CEIBA BLANCA, POLVILLO, FREMO, ALMENDRO CHOIBÁ, CAUCHO NATIVO, ALGARROBO, PECHINGUÉ, CHINGALÉ, CARBONERO, BONGA CHITUA.</t>
  </si>
  <si>
    <t>acesaverb@gmail.com</t>
  </si>
  <si>
    <t>VEREDA LA BOTELLA</t>
  </si>
  <si>
    <t>VIVERO COMUNITARIO AGROFORESTAL LA BOTELLA</t>
  </si>
  <si>
    <t>ABARCO, ALMENDRO, CAOBA, EBANO, CAMPANO, CARACOLÍ, OLLETO, CEIBA TOLÚA, PALMA AMARGA, BONGA CHITUA, CEDRO, GUADUA, HIGUERON, OREJERO, CEIBA BLANCA, POLVILLO, FREMO, ALMENDRO CHOIBÁ, CAUCHO NATIVO, ALGARROBO, PECHINGUÉ, CHINGALÉ, CARBONERO, ÑIPIÑIPI, BONGA CHITUA.</t>
  </si>
  <si>
    <t>acesaverlab@gmai.com</t>
  </si>
  <si>
    <t>VEREDA LAS PAILAS</t>
  </si>
  <si>
    <t>VIVERO COMUNITARIO AGROFORESTAL LAS PAILAS</t>
  </si>
  <si>
    <t>ABARCO, ALMENDRO, CAOBA, EBANO, CAMPANO, CARACOLÍ, OLLETO, CEIBA TOLÚA, PALMA AMARGA, BONGA CHITUA, CEDRO, GUADUA, HIGUERON, OREJERO, CEIBA BLANCA, POLVILLO, FREMO, ALMENDRO CHOIBÁ, CAUCHO NATIVO, ALGARROBO, PECHINGUÉ, CHINGALÉ, CARBONERO, ÑIPI ÑIPI</t>
  </si>
  <si>
    <t>acesavalpa@gmail.com</t>
  </si>
  <si>
    <t>VEREDA TUIS TUIS</t>
  </si>
  <si>
    <t xml:space="preserve">VIVERO COMUNITARIO AGROFORESTAL TUIS TUIS </t>
  </si>
  <si>
    <t>ABARCO, ALMENDRO, CANIME, SIETE CUEROS, GUACHARACO, TOTUMO, JOBO, BRASILETE, NIGUA, MAJAGUA, GUARUMO, DORMILON, CAÑA FISTULA, CAOBA, EBANO, CAMPANO, CARACOLÍ, OLLETO, CEIBA TOLÚA, PALMA AMARGA, BONGA CHITUA, CEDRO, GUADUA, HIGUERON, OREJERO, CEIBA BLANCA, POLVILLO, FREMO, ALMENDRO CHOIBÁ, CAUCHO NATIVO, ALGARROBO, PECHINGUÉ, CHINGALÉ, ÑIPI ÑIPI, CARBONERO</t>
  </si>
  <si>
    <t>acesaveretuit@gmai.com</t>
  </si>
  <si>
    <t>VEREDA NUEVO CEIBAL</t>
  </si>
  <si>
    <t>VIVERO LAS GUARTINAJAS</t>
  </si>
  <si>
    <t>ACHIOTE, ACHIOTILLO, AGUACATE, AJÍ, ANÓN, ANÓN LISO, CAIMITO, CAIMITO, MONTAÑERO CAÑA FISTULA, CAÑAGUATE, COCO (Abarco, Cristal, De mono).</t>
  </si>
  <si>
    <t>ABARCO, ACACIA (Amarilla, Nativa), ACEITUNO MONTAÑERO, ACHÍ, ALGARROBILLO, ALGARROBO, ALGODONCILLO, ALMENDRO, AMARGO, AMARGO MOCA,AMARILLO, AMARILLO LAUREL, ARARÁ, ARENILLO, ARIZA, ARRAYAN, ASAUCO, BABOSO, BALSAMITO, BÁLSAMO, BALSO, BARBASCO, BOLA PUERCO, BOLLO LIMPIO, BOLSILLO, BONGO, CABO DE HACHA, CACAITO, CACHIMONDA, CACHITO DE TORO, CAFETILLO, CAGÜI, CAIMITILLO, CALENTURO CAMAJÓN, CAMPANO, CANILLA MUERTO, CACHO DE CARNERO, CANIME, CAOBA, CAPACHO, CARACOLÍ, CARATE, CARBONERO, CARBONERO, CARRAZO, CARRETICO, CARRETO, CARRETO MAMELLÓN, CASCARRABIO, CAUCHO, CEDRILLO, CEDRO, CEDRO CAOBA, CEDRO MACHO, CEIBA AMARILLA, CEIBA BLANCA, CEIBA, BONGA, CENICERO, CEREZO, CHINGALE, CHIRIMOYA, CIRUELO, COCUELO, CONGO, COPÉ, CORCHO, CORONILLO, COROZA, DIVIDIVI, DORMILON, DORMILON, CACHACO, ÉBANO, ESCUBILLO, ESPINO BRUJO, ESPINO PRIETO, FLOR DE REINA, FLORISANTO, FREMO, GASPARILLO, GATERA, GOLERO, GRANADILLO, GUACAMAYO, GUACHARACO, GUACIMO, GUAMO, GUAMO BLANCO, GUAMO COLORADO, GUAMO MACHETE, GUAMO MACHO, GUARTINAJERO, GUARUMO, GUARUMO COLORADO, GUARUMON, GUAYABA, GUAYABA DE PAVA, GUAYABO, DANTO GUAYACAN, GUAYACAN BOLA, GUAYACAN, HEDIONDO, GUAYUYO, HIGO (COPÉ,SUAN), HIGUERÓN, HIGUERÓN, LAUREL, HOJA MENUDA, IGUA AMARILLO, CAMPANO BLEO, INDIO ENCUERO, JAGUA, JOBO, JOBO MACHO, LACA, LACRE (Carate, Montañero), LATA DE MONTAÑA LAUREL (Aguacate, Amarillo, Colorado, Comino, Negro), LECHERITO, LECHOSO, LENGUA VACA, PATEVACA, LENGUA VENAO, LIMON CRIOLLO, LIMONCILLO, LOMO CAIMAN, MANGLE ZARAGOZA, MAPORÍ, MAQUENCA, MATARRATÓN, MELAO, MEMBRILLO, MOLENILLO, MOLINILLO BLANCO, MORTIÑO, MUÑECO, MUÑECO MONTAÑERO, NARANJUELO, NIGUA, NIGUITO, ÑEQUERO, ÑIPIÑIPI, OLIVO, OLLETILLO, OLLETO, OLLETO PELAO, OREJERO, PALMA (Amarga, Milpesos, Panga, Tagua), PALO DE AGUA, PAPAYOTE, PASMO, PATEGARZA, PERONILLO, PILONCILLO, PIMENTILLO, PIMIENTO, POLVILLO, POLVILLO BLANCO, POMARROSO, RAYO, ROBLE, SANGRE PESCAO, SANGREGADO, SANTA CRUZ, SAPOTILLO, SAPOTILLO CHEJO, SIETE CUEROS, TACHUELO, TAMARINDO DE MONTE, TAMBOLERO, TECA, TOLONCOY, TORO TOSTAO, TRÉBOL,TRÉBOL BALAUSTRE, TREMENTINO, UVERO, UVITO DE PLAYA, VARA(Blanca, de Humo, de León, Culo de hierro, Santa), VAREPIEDRA BLANCO, VELERO, VENENO, VOLANDERO, YAYA (Macho, Negra, Prieta), ZANCA DE MULA, ZANCONA, PALMA ZANCONA, ZAPATERO, ZARAZO, BONGA CHITUA, ACHIOTILLO, CEIBA (Tolua, Verde), FRUTA DE BURRO, MEAO DE PERRO, PALMA (Vino, Palma Barrigona), PEINE MONO, PEINECILLO, PEPO BLANCO, PINGA, PATA (Gallina, Vaca, Blanco), ACHI.</t>
  </si>
  <si>
    <t>GUALANDAY, HELECHOS, BIJAO, HELICONEAS, ICACO, LIRIOS, ORQUIDEAS, PALMAS, PLATANILLO, VERDOLAGA, LENGUA SUEGRA, SONRISA DE GAITAN, SIEMPRE VIVA.</t>
  </si>
  <si>
    <t>ALBACA, CRUCETO, CURCUMA, BOLDO, GENGIBRE, HIERBA BUENA, HIERBA SANTA, LIMONCILLO, OREGANO, QUINA, SABILA, SALVIA, TORONJIL, ULTIMOREAL.</t>
  </si>
  <si>
    <t>correspondencia@urra.com.co y asesor.rep@urra.com.co</t>
  </si>
  <si>
    <t>VIVERO TERRABELLA</t>
  </si>
  <si>
    <t>ACHIOTE, AGUACATE (Lorena, Choquette), ALGAROBO, ANÓN, BOROJÓ, BREVO. CHIRIMOYA, GUANABANA, GUAYABA (Agria, dulce, Manzana, Pera), MAMONCILLO, ZAPOTE, UVA ISABELLA, PAPAYA, PERA, MANGO (Azúcar Tommy)</t>
  </si>
  <si>
    <t>ALMENDRO, BOROMBOLO, CABO DE HACHA, CAMAJÓN, CAMPANO, CANTAGALLO, CAÑAGUATE, CAÑALOLO, CAÑANDONGA, CAÑAÑOLA, CAÑAFISTULA, CAPACHO, CARACOLÍ, CARBONERO, CEDRO (Rojo), CEIBA (Amarilla, Leche, Roja, Verde), CHENGUE, CHOCHO PERONILLO, CORAZÓN DE LATA, DORADO, EBANO, GUACAMAYO, GUALANDAY, GUAMA, (Cubierta, Machete, De Mico), GUARAPERA, GUACIMO, HOGERON, IGUA, HOBO, MAMÓN, MANGLE, MARARATÓN, ÑIPIÑIPI, OREJERO PALMA MARGA, PERONILLO, PIMIENTO, PINTAMONO, POLVILLO, ROBLE, SOLERA,TOSTADO, TOTUMO, UVERO, UVITA,VELERO, VARA (Blanca, De humo, Varablanca).</t>
  </si>
  <si>
    <t>AGAPANTO, AGLONEMA, ALMENDRO, ALOCASIA, ALOE COMÚN, ANTURIO CRISTALINO, APHELANDRA, ARUNDINA, AVE DEL PARAISO, AZALEA, BALAZO, BAMBÚ, BEGONIA (Ala de Ángel, Big, Piel de sapo, Rex), BIFLORA, BILLETE, BILLETÓN, BORE MORADO, BREYNIA, BROBBALIA, CACHO (Cola de Ballena, Venado, Media Luna, Caracol, Oreja de Elefante), CACTUS, CALADIUM, CALATHEA (Diez mandamientos, Maranta, Medallón, Tricolor), CALIBRACHOA, CANCIÓN DE JAMAICA (De la India), CAUCHO NEGRO, BONCHE, CERA CORAZÓN, CLAVELLINA, COLEO, CONVCHITA, CONGO MORADO, COPA DE ORO, COQUETA VARIEGADA, CORALITO, CORAZÓN HERIDO, CORDERIN, CROTO, CUPERLY, CYMBIDIUM, DIEFFEMBACHIA, DIOSMAS, DIPLADEMIA, DURANTA, EUCALIPTO, EUGENIO, EUPHORIA MILLI, FICUS (Laurel, Pandurata), FILOCACTUS, FILOENDRO(Congo, Glorioso, Mínima, Virking), FITTONIA, FRANCESINAS, GARDENIAS, GAZANIA, GERBEREAS, GLOXINIA, GUARAPARQUES ROJO,HABANO, HELECHOS (Bluestar, Bostón, Costeño, Pata de Conejo), HELICONIAS, HORTENSIA COMÚN, IRIS AFRICANO, JADE, KALANCHOE, LANTANAS,LENGUA SUEGRA, LIRIOPE, MALAMADRE, MARGINATA, MIAMI (Exótico), MUSAENDRA (Blanca y Rosada), OITÍ, PACHIRA, PALMA (Areca, Bella, Bismarkia, Botella, Carey, Cola de Zorro, Cycas, Manila, Panameña, Payanesa, Pony, Reina Alejandra, Riveline, Palma de Viajero, Licualas), PERO ROJO, PECADITO (Naranja, Rojo, P/14), PETUNIA LARGA VIDA, PINO (Azul, Rastrero, Semidorado, Vela, Vela Dorado, Yunipero), FLOR DE UN DÍA, POINSETIA NAVIDAD, POLKA,ROSAS, SANGUINARIA, SCHEFLERA VARIEGADA, SIETE CUERO ENANO,SINGONIO, SUCULENTA, TRONCO DE BRASIL, VELITA ROJA, VERANERAS.</t>
  </si>
  <si>
    <t>ACETAMINOFEN, RUDA, ROMERO, MAÍZ TOSTADO, HIERBABUENA, CITRONELLA, ALBAHACA</t>
  </si>
  <si>
    <t>alejandrameba8@gmail.com</t>
  </si>
  <si>
    <t>VALENCIA</t>
  </si>
  <si>
    <t>CALLE 12 No. 4-61</t>
  </si>
  <si>
    <t>ECO YUMA</t>
  </si>
  <si>
    <t>MANGO (Común, Tommy, Irwin, Parking, Keitt, kent), AGUACATE (Criollo, Trinidad, Santa Cruz, Choquette, Santana, Lorena, Papelillo, Semil, Booth-8) GUAYABA (Común, Pera, Manzana, Carmin0328), GUANABANA, MANGOSTINO, CHIRIMOYO, BREVO y PLATANO (Hartón) (Plántulas y Cormos).</t>
  </si>
  <si>
    <t>ABARCO, ACACIA MANGIUM, ALGARROBO, ALISO, ARBOL DEL PAN, CARACOLÍ, CEDRO CAOBA, CEDRO ROSADO, CEIBA BONGA, CEIBA TOLÚA, EUCALIPTO PELITA, FRANJIPAN, FRIJOLITO, GUAYACAN AMARILLO, LEUCAENA, NAUNO, NOGAL CAFETERO, MELINA, GUAYACAN ROSADO, POMARROSO, SAMÁN, SIETECUEROS, TECA, TULIPÁN AFRICANO.</t>
  </si>
  <si>
    <t>CACAO :  IMC-67, TCS-01, TCS-06, TCS-19, EET-8, ICS-1, ICS-39, ICS-60, ICS-95, CCN-51, FLE-2, FLE-3, TSH-565, FSV-41, FEAR-5, FEC-2, CAUCASIA-39, CAUCASIA-43.</t>
  </si>
  <si>
    <t>ecoyuma@hotmail.com</t>
  </si>
  <si>
    <t>VIVERO DEL SINÚ</t>
  </si>
  <si>
    <t xml:space="preserve">IMC-67, CAUCACIAS, P7, PA 46, PA 150. PA 121, FENOTIPO IMC 67. Semilla asexual de los materiales FSV 41, FSV1, FEAR 5, FEC 2, FSV 155, FLE 3, CNCH, 13, TCS01, CCN51, ICS 1, ICS 38, ICS 80, ICS 95, EET 8 </t>
  </si>
  <si>
    <t>marluzguerra@yahoo.es</t>
  </si>
  <si>
    <t>CARRERA  22 # 12-230 BARRIO SAN NICOLÁS</t>
  </si>
  <si>
    <t>AGROVIVEROS DEL SINÚ S.A. S</t>
  </si>
  <si>
    <t>AGUACATE, BOROJÓ, CAIMITO, ACHIOTE, COCO CRIOLLO, COROMBOLO, GUAMA, GUANABANA, ARAZÁ , PERA DE AGUA, TAMARINDO, MAMÓN, NISPERO, ZAPOTE, MARANÓN, ZAPOTE CRIOLLO, CACAO (INC 67, San Vicente 41, FEC-2, ICS1, ICS 39, ICS 95, CCN 51, TCH 565, IMC 67, PA-46, FEAR 5, FSA 13, FCHI 1), MANGO (Tommy, Van Dyke , Palmer, Zapote, Azúcar, Papo, Manzana, Jobo, Rosa), GUAYABA (AGRIA, DULCE), FRUTA DE PAN, ÁRBOL DE PAN, MARACUYÁ, MAMEY, ACHIOTE, CHIRIMOYA, PITAYA, AGUACATE, COCO, ANÓN, GUANÁBANA, GROSELLA, MANGOSTINO, GUINDA, CAIMITO, MAMÓN, PAPAYA, ZAPOTE ANTIOQUEÑO, CANASTIL, CIRUELA, PERA ROJA, COROZA, CEREZA.</t>
  </si>
  <si>
    <t>AMARGO, GUARUMO, GUÁCIMO, ZAPATO, SIETE CUEROS, PIMIENTO, GUAYACÁN, GUACIMO, GUARUMO, HIGUERON, TAMBOLERO, SOLERA, BRASILETE, CANELO, CARACOLÍ, NOGAL, IGUA, COMINO, CATIVO, SAPAN, CHOIBA, VOLADOR, ARENILLO, BÁLSAMO, PERILLO, SAMÁN, ZAPOTILLO, TECA, MELINA, ACACIA MÁGNUM, PAPAYOTE, TRÉBOL, GUAYACÁN DE BOLA, CAÑAHUATE, CAMAJÓN, BONGA, CEIBA ROJA, CEIBA BLANCA, ALGAROBILLO, EUCALIPTO, RAYO, CARBONERO, MATARRATÓN, CARACOLÍ, NOGAL, JOBO, POLVILLO, CEDRO, CAOBA, ÉBANO, ROBLE, CAMPANO, CARRETO, ABARCO, HOJA MENUDA, LEUCAENA, MORA, CAPACHO, ACEITUNO, CHITUA, LAUREL, VARA DE HUMO, PALMA AMARGA, TOTUMO.</t>
  </si>
  <si>
    <t>PALMA (Roja, Triangular, Licúala, Levistona, Robellina, Abanico, Botella, Margarita, Viajero, Diformo, Enana, Datilera, Mariposa, Iraca, Catechu, Carpetaria, Reina Alejandra, Zancona, Zamioculca, Areca, Real, Manila, Bismarck, Rabo de Zorra), HELECHO (Cortina, Costeño, Esparrago, Blue Star, Cola de Pez, Nido de Ave, Pataconejo, Cola de Pavo),VERANERAS, DURANTA ( Roja, Limón), BESITOS, CORONA DE ESPINAS, FLORISANTO, ACACIA ROJA, NIM,CABALONGA, MANTA GUAJIRA, LIRIOPE, MANDE VILA, FLOR DE AMOR, CORALITO, FRANCECINAS, CAFETOS,OITÍ, BONCHES, ALMENDRA, ACACIO AMARILLO, GUALANDAY, GUAYACÁN AZUL, OLIVO NEGRO,GUAYACÁN AMARILLO, FICUS, CAPACHOS, PENSAMIENTOS, PESCADITO, PETUNIA, PICACHO, VINCA,WEDALIA, ZINAI, PINO (Libro, Variegado, Árbol de Buda, Vela, Araucano, San Alberto), PIECTRATUS, PORTULACA, ROSA, SAN JOAQUÍN, SANGUINARIA, SHEFLERA, SIETE CUEROS, SUCULENTAS,ABETO, ZARAGOZA, TANGO, QUINCEAÑERA, SEBASTIÁN, TORENIA, TUMBERGIA, LENGUA DE SUEGRA,CORDELINA, FLOR DEL DESIERTO, CALLADIUM, CHIROVIRLO, MAÍZ TOSTADO, OLIRIO AFRICANO, TOTUMOEEXTRANJERO, BAMBÚ, BARQUITO, BEGONIA, ANTURIO IMPORTADO, AJÍ ORNAMENTAL, ANTURIO GARCITA,UÑA DE GATO, POLIALTAS, PENTAS, GLAXINIA, VERBENA, HORTENSIA, RUDA, LLUVIA DE ORO, MUSAENDRA, COPAS, BROMELLIA, HELICONIA (Ave del Paraíso, Gallito), BALAZOS, COLEO, COQUETA,NUEVA GUINEA, BIFLORA, BONSAI, BORE, CACTUS, CALATHEA( Pluma de Indio, Medallón),CARACOLA, CLAVELLINA, DRACENA, EUGENIO, FILODENDRO (Xantal, Celus, Limón, Moonlight, Birkin, Orange), Lino, Peperonia.</t>
  </si>
  <si>
    <t>ALBAHACA (Morada, Verde), MANZANILLA, CIDRÓN, ORÉGANO, TORONJIL, TE VERDE, MENTA, HIERBA BUENA, ROMERO</t>
  </si>
  <si>
    <t>tdoria@fca.edu.co</t>
  </si>
  <si>
    <t>VIVERO MUNICIPAL DE VALENCIA</t>
  </si>
  <si>
    <t>MANGO, PLÁTANO, PERA, ZAPOTE COMÚN, ZAPOTE CHOCOANO, MAMÓN, GUAYABA (Dulce, Agria), BOROJÓ, CAIMITO, TAMARINDO, AGUACATE, NISPERO, ANÓN, GUANABANA, GUAMA, COROMBOLO, CACAO, MARACUYÁ, PAPAYA CRIOLLA.</t>
  </si>
  <si>
    <t>CAOBA, CEDRO, ROBLE, TECA, CARRETO MAMELLON, POLVILLO, CAUCHO, CAMPANO DE BLEO, CAMPANO COMÚN, FLORISANTO, CARACOLÍ, DESCHINGUE, GUAMA DE MICO, AMARILLO, TREMENTINO O CATIVO, OREJERO, ALMENDRO, NOGAL CAFETERO, ABARCO, ÉBANO, TOTUMO.</t>
  </si>
  <si>
    <t>VERANERA, BONCHE, ROSAS, DURANTAS, HELICONIAS, MARGARITAS, CARACUCHAS, CORONA DE DIOS, CORALITO, OITÍ.</t>
  </si>
  <si>
    <t>umata@valencia-cordoba.gov.co</t>
  </si>
  <si>
    <t>AGROVIVERO BOSQUE TROPICAL  S.A.S</t>
  </si>
  <si>
    <t>PAPAYA (Tainung,Paulina), GUAMO, COCO(Amarillo de agua, Criollo Holandes), PLATANO(Hartón, Papoche Enano).</t>
  </si>
  <si>
    <t>ABARCO, ROBLE, LEUCAENA, CAÑAFISTULA,</t>
  </si>
  <si>
    <t>PETUNIAS, ROSAS</t>
  </si>
  <si>
    <t>CURCUMA, GENGIBLE, OREGANO, GRAMALOTE LIMÓN</t>
  </si>
  <si>
    <t>CACAO IMC-67, FEAR 5, FSV13, CCN51, FCHI 1-8, LUCKER 40, FSV41</t>
  </si>
  <si>
    <t>agrovivero@yahoo.com</t>
  </si>
  <si>
    <t>CUNDINAMARCA</t>
  </si>
  <si>
    <t xml:space="preserve"> BOGOTÁ D.C</t>
  </si>
  <si>
    <t>OTOÑO DEL TEQUENDAMA</t>
  </si>
  <si>
    <t>N/A</t>
  </si>
  <si>
    <t>Sandia (Peperomia Argyreia); Diosmas (Coleonema
pulchellum); Plumosos (Celosia cristata); Koralitos (Kalanchoe blossfeldiana);
Aromática Lavanda (Lavandulae angustifolia); Ruda (Ruta graveolens); Calibrachoa
(Calibrachoa thymifolia); Crisantemo (Chrysanthemum spp.); Gomphrena
(Gomphrena spp.); Helecho palma (Phlebodium aureum); Monstera Variegada
(Monstera deliciosa); Pescadito (Nematanthus gregarius); Philea (Pilea 
peperomioides); Primavera (Primulaacaulis spp.).</t>
  </si>
  <si>
    <t>ninialejandra@hotmail.com</t>
  </si>
  <si>
    <t xml:space="preserve"> DAMOS VIDA, DAMOS OXIGENO</t>
  </si>
  <si>
    <t>Abre caminos (Fittonia albivenis, Fittonia verschaffeltii),
Afelandra (Aphelandra spp.), Ají ornamental (Capsicum annuum), Begonias 
(Begonia rex, Begonia semperflorens Begonia rex ‘Escargot’), Billete (Caliphruria 
subedentata), Camandula (Senecio rowleyanus), Camila (Dieffenbachia camila), 
Centavito (Dichondra repens), Cinta (Chlorophytum comosum), Cucharita rayada 
(Peperomia polybotrya), Conga variegada (Peperomia obtusifolia ‘Variegata’), 
Conga roja (Philodendron erubescens), Conga verde (Peperomia obtusifolia), 
Corona de Cristo (Euphorbia milii), Crisantemo (Chrysanthemum x morifolium), 
Cucharita china (Pilea peperomioides), Destrancadera (Hypoestes phyllostachya),
Diosme (Diosma hirsuta), Espejo (Coprosma repens), Filocactus (Schlumbergera
spp.), Gitanas (Coleus blumei), Gloxinia (Signningia speciosa), Helecho costeño 
(Dryopteris arguta), Helecho Boston (Nephrolepsis exaltata), Jade (Crassula ovata), 
Lluvia de plata (Leucophyllum frutescens), Miami (Epipremnum aureum), Millonaria 
(Plectranthus verticillatus), Mini rosa (Rosa chinensis var. minima), Singonio 
(Syngonium podophyllum), Mirto (Myrtus communis), Nido de ave (Asplenium 
nidus), Mala madre (Chlorophytum comosum), Pescado rojo-naranja (Nematanthus 
gregarius), Piel de sapa (Begonia solimutata), pino plumoso (Libocedrus doniana), 
Primavera (Primura vulgaris), Rosa de Jericó (Anastatica hierochuntica), Ruda 
(Ruta graveolens L.), Sábila (Aloe vera), Tronco de la felicidad (Dracaena fragans), 
Velitas (Peperomia caperata), Violeta africana (Saintpaulia ionantha), Zarcillo 
(Lathyrus aphaca), Dalia (Dahlia spp.), Hiedra miami (Hedera helix), Pichon enano_x0002_plumosa (Begonia semperflorens), Panameña (Tradescantia zebrina), Clavel
(Dianthus caryophyllus), Lengua de suegra (Sansevieria trifasciata), Pinos (Pinus
spp), Girasol (Helianthus annuus), Guinea (Numida meleagris), Pensamiento (Viola
x wittrockiana), Sedum (Sedum spp). cactus Michey (Opuntia sp.). cactus Torres 
(Pachycereus sp.), cactus Sabila miny (Aloe juvenna), Sábila china (Aloe ciliaris
Haw), cactus pollito (Parodia sp.), cactus antorcha (Cleistocactus sp.), Cactus melon 
(Melocactus sp.), Jade azul (Strongylodon sp.), Orejas de shrek (Crassula ovata 
'Gollum'), suculenta almendras (Pachyphtum spp.), Rosetas (Echeveria spp.), 
Orejas de conejo (Stachys sp.).</t>
  </si>
  <si>
    <t>elkinamed7427@gmail.com</t>
  </si>
  <si>
    <t xml:space="preserve"> BOGOTÀ
</t>
  </si>
  <si>
    <t xml:space="preserve"> BOGOTÀ</t>
  </si>
  <si>
    <t>VIVERO COLINA CARNIVORA S.A.S</t>
  </si>
  <si>
    <t xml:space="preserve">Venus atrapamoscas (Dionaea muscipula); Nephentes
(Nepenthes sp.); Rocio de sol (Drosera capensis); Rocio de sol (Drosera spatulata);
Rocio de sol (Drosera binata); Sarracenia (Sarracenia sp.); Pingüicula (Pingüicula
sp.); Utricularia (Utricularia sp.). Filodendros (Philodendron spp.); Anturios
(Anthurium spp.); Costilla de Adan (Monstera sp.); (Caladium spp.); (Alocasia sp.);
Potos (Epipremnum spp.); Cuna de moises (Spathiphyllum sp.); (Syngonium spp.);
Dollar (Dieffenbachia sp.); (Peltandra sp.); (Xanthosoma sp.); Calas (Zantedeschia
spp.); (Begonia x tuberhybrida) ;(Begonia x hiemalis); (Begonias rex) ; Begonias de
Caña “Ala de Ángel” (Begonia sp.); Begonias arbustivas (Begonia sp.); Cucharita
(Peperomia sp.); Centavito (Peperomia sp.); Espejo (Peperomia sp.); Conchita
(Peperomia sp.); Vela roja (Peperomia sp.); Mini (Peperomia sp.); Helecho pata de
conejo (Davallia sp.); Cacho de venado (Platycerium bifurcatum); Helecho Boston
(Nephrolepis exaltata); Nido de pájaro crespo (Asplenium nidus);; Violeta de los
alpes (Cyclamen sp.); Violeta africana (Saintpaulia sp.); Pintalabios (Columnea sp.);
(Phalenopsis spp.); (Masdevallia spp.); (Paphiopedillum spp.); (Maxilaria spp.);
(Dracula spp.); (Odontoglossum spp.); (Cymbidium spp.); Abre caminos (Fittonia
sp.); (Gerbera spp.); (Senecio sp.); (Dahlia sp.); (Chrysanthemum sp.); (Gazania
sp.); (Calendula officinalis); (Drosera dielsiana); (Drosera tokaiensis); (Drosera
adelae); (Drosera escorpiodes); (Drosera aliciae); (Sarracenia 'Daina's Delight' );
(Sarracenia flava); Leucophylla (Sarracenia leucophylla); (Sarracenia x Judith
hindle); (Sarracenia purpurea); (Sarracenia x Scarlet belle); (Nepenthes ‘Louisa
Green’); (Nepenthes x Rebeca sopper); (Nepenthes x Suki); (Nepenthes ‘Gaya’)
(Nepenthes ‘Miranda’); (Nepenthes alata); (Nepenthes ‘Bloddy Mary’); (Nepenthes
‘Glente’); (Pinguicula esseriana); (Pinguicula gigantea); (Pinguicula moranensis);
(Pinguicula ‘Tina’); (Pinguicula moctezumae x gigantea); (Utricularia livida);
(Utricularia sandersonii); (Utricularia gibba); (Mamilaria spp.); (Opuntia spp.);
(Echinopsis spp.); (Astrophytum spp.); (Cereus spp); (Crassula spp.); (Echeveria
spp.); (Aeonium spp.); (Sedum spp.); (Graptopetalum spp.); (Sempervivum spp.).
</t>
  </si>
  <si>
    <t xml:space="preserve"> colinacarnivora @gmail.com</t>
  </si>
  <si>
    <t xml:space="preserve"> CHINAUTA</t>
  </si>
  <si>
    <t>FUSAGASUGA</t>
  </si>
  <si>
    <t>VIVERO EL VIVERISTA S.A.S SEDE NAPOLES</t>
  </si>
  <si>
    <t xml:space="preserve">Araucaria (Araucaria angustifolia); Filoendo Congo
(Philodendron erubescens); (Dieffenbachia seguine); Filoendo Cellum
(Thaumatophyllum bipinnatifidum); (Dieffenbachia amoena); Filoendo Limón
(Dieffenbachia sp.); Balazo (Zamioculcas zamiifolia); Caladium (Caladium bicolor);
Palma Areca (Dypsis lutescens); Palma Canoa (Hyophorbe verschaffeltii); Palma 
Iraca (Attalea butyracea); Palma Cica (Raphia farinifera); Palma Botella (Hyophorbe 
lagenicaulis); Palma Cola de Zorro (Caryota mitis); Palma Manila (Musa acuminata);
Palma Reina (Syagrus romanzoffiana); Palma Quencia (Chamaedorea seifrizi); Lino
(Linum usitatissimum); Lino enano (Linum bienne); Cintas (Chlorophytum 
comosum); Eugenias (Syzygium spp); Pino vela (Pinus taeda); Pino rastrero (Pinus 
mugo); Pino pirámide (Pinus sylvestris); Pino tunya (Pinus contorta); Orquídea
Arundina (Arundina graminifolia); Helechos (Nephrolepis sp.); Tronco de Brasil
(Dracaena fragrans); Ficus (Ficus spp); Cauchos (Hevea brasiliensis); Bambú
(Bambusa sp.); Cayenos (Hibiscus rosa-sinensis); Bugambilia (Bougainvillea spp);
Ginger variagada (Alpinia zerumbet); Ginger roja (Alpinia purpurata); Ginger blanca 
(Hedychium coronarium); Espatilio (Spathiphyllum sp.); Rosa (Rosa spp.); Filoendro
(Philodendron xanadu); Lengua de suegra (Sansiviera sp.); Nevados (Breynia disticha); 
Calathea (Calathea sp.); Aglonema (Aglaonema spp.); Millonaria (Plectranthus verticillatu); 
Enredadera (Dolichandra unguis-cati); Duranta (Duranta repens); Mini heliconia (Heliconia
psittacorum sp.); (Alocasia spp.); Miami (Epipremnum aureum); Cinta amarilla 
(Chlorophytum comosum); Euforbia (Euphorbia sp.); (Adenium obesuma); (Spathoglottis 
spp.); (Vinca sp.); (Berberis thunbergii ); Tulipan (Tulipa sp.); Violeta de los alpes 
(Cyclamen sp.); Violeta africana (Saintpauilia sp.); Quinceñera (Aptenia cordifolia);
Mermelada (Streptosolen jamesonii); Tangos (Lantana camara); (Stephanotis sp.); 
(Mussaenda sp.); Fosforitos (Embothrium coccineum); (Gardenia sp.); 
(Spathiphyllum wallisii); (Crinum sp.); Hortensia (Hydrangea sp.); (Crocus vernus); 
Resucitado (Hibiscus poeppigii); Ramo de novia (Plumeria pudica); Lirio japones (Iris
japonica); Dipladema (Mandevilla sp.); Copa de oro (Allamanda cathartica); (Erodium
cicutarium); (Alstroemeria aurea); Amaranto (Amaranthus sp.); Amarrabollo (Meriania 
nobilis); (Anthurium sp.); (Arundina graminifolia); Ave del paraíso (Strelitzia reginae);
Azalea (Rhododendron sp.); Biflora (Rhododendron simsii); Azulina (Plumbago
auriculata); Baston del emperador (Etlingera elatior); Bella a las once (Portulaca
grandiflora); (Bergenia sp.); (Bromelia spp.); Caballero de la noche (Cestrum
nocturnum); (Kalanchoe sp.); Camaron (Pachystachys lutea); Afelandra (Aphelandra
squarrosa); Aurora (Hibiscus trionum), (Iris sp.); (Ixora spp.); (Fucsia bailarina); Billete 
(Eucharis spp.); (Corydalis sp.); (Calibrachoa sp.); Carrielitos (Calceolaria sp.); 
Claveles (Dianthus caryophyllus); Coleos (Solenostemon sp.), Corazon herido
(Clerodendrums sp.); Congas (Peperomia sp.); Conservadoras (Petunia x hybrida);
Larga vida (Pericallis X Hybrida); Crisantemos (Chrysanthemum sp.); Centavito 
(Dichondra repens); Cacho de Venado (Platycerium bifurcatum); Cucharita 
(Peperomia sp.); Dalia (Dahlia sp.); Gazania (Gazania sp.); Singonium (Syngonium
sp.); Panameñas (Tradescantia sp.); Trebol Morado (Oxalis triangularis); Triostar 
(Stromanthe sanguinea); Tronco de la felicidad (Dracaena fragrans); Pipiros 
(Cyperus papyrus); (Pennisetum sp.); Osaka (Asplenium antiquum); (Ficus
pandurata); Mani forrajero (Arachis pintoi); Poinsetia (Euphorbia pulcherrima);
Platanillos (Heliconia sp.); (Pachira sp.); Mata de huevo (Solanum ovigerum), Bambu
lucky (Dracaena sanderiana); Hoja rota (Monstera adansonii); Incienso (Plectranthuscoleoides); Cuchara (Pilea peperomioides); Cancion de la india (Dracaena reflexa);
Lagrima de bebe (Soleirolia soleirollii); Nicolai (Strelitzia nicolai); Guarneque 
(Dieffenbachia sp.); Ruda (Ruta graveolens); Eugenia (Syzygium paniculatum);
Crotos (Codiaeum variegatum); Cola de caballo (Equisetum sp.); Cordatumm amarillo 
(Philodendron scandens); Cordiline rosado (Cordyline australis 'Pink Passion);
Romero (Salvia rosmarinus); Corona de Cristo (Euphorbia milii); Cinta mala madre 
(Chlorophytum comosum); Cinta liriope (Liriope muscari); Abre caminos (Fittonia 
verschaffeltii); Acalifa (Acalypha amentácea); Achira (Canna indica) Adenium
(Adenium obesum).
</t>
  </si>
  <si>
    <t>3106182145-3138866458</t>
  </si>
  <si>
    <t xml:space="preserve">elviverista.com@gmail.com </t>
  </si>
  <si>
    <t xml:space="preserve"> EL  COLEGIO</t>
  </si>
  <si>
    <t>TRUJILLO</t>
  </si>
  <si>
    <t>CINCO SENTIDOS S.A.S</t>
  </si>
  <si>
    <t>Aglonema beauty, Aglonema red valentine, Aglonema red 
sword, Aglonema sunshine, Aglonema lady valentine, Aglonema golden star, 
Aglonema starshining, Aglonema red gold, Aglonema White valentine, Aglonema 
eilenn, Aglonema brevispatha thai snowflakes, Aglonema nightsparkle (Aglonema
spp.); Diefenbachia tropic marianne, Diefenbachia star bright, Diefenbachia white 
Edna, Diefenbachia reflector, Diefenbachia compacta, Diefenbachia sublime, 
Diefenbachia tiki (Dieffenbachia spp.); Philodendron birkin, Philodendron green 
princess, Philodendron apple, Philodendron imperial green, Philodendron imperial 
golden, Philodendron rojo Congo, Philodendron pink princess, Philodendron White 
knight, Philodendron white wizard, Philodendron white princess, Philodendron 
prince of Orange, Philodendron ring of fire, Philodendron mínima (Philodendron 
spp.), (Philodendron gloriosum), (Philodendron hastatum), (Philodendron 
hederaceum Var. Lemon lime), (Philodendron hederaceum var. Brazil); 
(Epipremnum aureum Var. Marble queen), (Epipremnum aureum Var. Jade), 
(Epipremnum aureum Var. Joy); (Monstera deliciosa Var. Thai constellation), 
Monstera friedrichsthalii, Monstera Swiss cheese vine (Monstera spp.); 
Homalomena camouflage, Homalomena lemon lime (Homalomena spp.);
(Schismatoglottis warburgiana); (Scindapsus pictus Var. Exotica); (Scindapsus 
treubii Var. Argyraceus); (Syngonium podophyllum Var. Albo variegatum); 
(Syngonium erythrophyllum Var. Red arrow), Syngonium confetti, Syngonium 
strawberry, Syngonium neon, Syngonium Golden allusion, Syngonium berry allusion 
(Syngonium spp.); (Alocasia reginula A.Hay: Black velvet) (Alocasia reginula Var. 
Ninja), (Alocasia nebula), (Alocasia melo), Alocasia silver dragón, Alocasia azlani, 
Alocasia dwarf amazónica, Alocasia bambino, Alocasia frydek (Alocasia sp.);
(Alocasia zebrina); Colocasia elena (Colocasia sp.); Caladium pink lady, Caladium 
lemon blush (Caladium spp.); (Maranta leuconeura Var. Erythroneura); (Maranta 
leuconura Var. Kerchoveana); (Maranta leuconura Var. Kerchoveana variegata); 
(Ctenanthe burle-marxii Var. Amgris); (Ctenanthe lubbersiana); Calathea orbifolia, 
Calathea zebrina, Calathea tigrina, Calathea ornata sanderiana, Calathea fasciata, 
Calathea vittata, (Calathea fredii), Calathea crocata, Calathea makoyana, Calathea
insignis, Calathea rubifarba, Calathea purple rose, Calathea picturata crimson, 
Calathea rosey, Calathea red mojo, Calathea dottie, Calathea network, Calathea
green rose, Calathea jungle rose, Calathea medallion, Calathea roseopicta, 
Calathea bicajoux anaconda green, Calathea maría, Calathea lietzei fusion white 
(Calathea spp.); (Ficus lyrata), (Ficus lyrata Var. Bambino); (Ficus elastica Var. 
Benghalensis); (Ficus elástica Var. Tineka); (Ficus triangularis), (Ficus burgundy); 
(Ficus ruby); (Ficus shivereana); (Ficus diversifolia); (Cordyline spp.)._x000D_</t>
  </si>
  <si>
    <t>jydwarandres@gmail.com</t>
  </si>
  <si>
    <t xml:space="preserve"> FOMEQUE</t>
  </si>
  <si>
    <t>VEREDA CARRIZAL, PREDIO SAN LUIS</t>
  </si>
  <si>
    <t>S.B. TALEE DE COLOMBIA S.A</t>
  </si>
  <si>
    <t xml:space="preserve"> NOVILLERO</t>
  </si>
  <si>
    <t>vivero PLANTAS SAN LUIS</t>
  </si>
  <si>
    <t>Papayo (Carica papaya); Mora (Rubus ulmifolius); Tomate de ·rbol 
(Solanum betaceum); Carambola (Averrhoa carambola); Lulo (Solanum quitoense); 
Maracuy· (Passiflora edulis var. flavicarpa); Gulupa (Passiflora edulis f. edulis); 
Araz· (Eugenia stipitata); Guan·bana (Annona muricata); Zapote (Pouteria sapota); 
Aguacate (Persea americana); Mamey (Mammea americana); Macadamia 
(Macadamia integrifolia).</t>
  </si>
  <si>
    <t>Eucalipto (Eucalyptus globulus); Pino vela (Cupressus 
sempervirens); Pino pir·mide (Cupressus sempervirens); Guayac·n (Guaiacum 
officinale); Guayacan rosado (Tabebuia rosea); Pomarrosa (Syzygium jambos); 
Almendro (Terminalia catappa); Guamito (Inga nobilis); Jaboticaba (Plinia 
cauliflora); Carbonero (Calliandra medellinensis).</t>
  </si>
  <si>
    <t>Maguey blanco (Agave americana); Buganvilia roja 
(Bougainvillea glabra); Corona de Cristo (Euphorbia milii); Anturio (Anthurium 
andreanum); Cayeno (Hibiscus rosa-sinensis); Duranta (Duranta erecta 8Variegata9); 
Lengua de suegra (Sansevieria trifasciata); Gardenia (Gardenia jasminoides); 
Caballero de la noche (Cestrum nocturnum); Eugenia (Syzygium paniculatum); 
Crotos (Codiaeum variegatum); Balazos / Costilla de Ad·n (Monstera deliciosa); 
Abano / Adelfa (Nerium oleander); Arundina (Arundina graminifolia); Buxus (Buxus 
sempervirens); Anturios (Anthurium sp.); Linos (Phormium tenax / Phormium sp.); 
Palma datilera (Phoenix dactylifera); Palma reina (Roystonea regia); Filodendro 
(Philodendron sp.); Lantana (Lantana camara); Cucaracho (Tradescantia zebrina); 
Grosella (Phyllanthus acidus); Heliconia (Heliconia rostrata); Copa de oro 
(Allamanda cathartica); Azalea (Rhododendron sp.).</t>
  </si>
  <si>
    <t>Menta (Mentha sp.); Tomillo (Thymus vulgaris); Hierbabuena 
(Mentha spicata); Albahaca (Ocimum basilicum); Ruda (Ruta graveolens); Sidra 
(Aloysia citrodora); Romero (Salvia rosmarinus); AnÌs (Pimpinella anisum); Salvia 
(Salvia officinalis); Toronjil de olor (Melissa officinalis); Lavanda (Lavandula 
angustifolia); Manzanilla (Chamaemelum nobile); Poleo (Mentha pulegium); 
OrÈgano (Origanum vulgare); AjÌ (Capsicum annuum); PimentÛn (Capsicum 
annuum); CalÈndula (Calendula officinalis).</t>
  </si>
  <si>
    <t xml:space="preserve"> arturocruz62@gmail.com</t>
  </si>
  <si>
    <t>ANAPOIMA</t>
  </si>
  <si>
    <t>VEREDA SANTA ROSA,PREDIO LA ESMERALDA</t>
  </si>
  <si>
    <t>SOSA CASTRO</t>
  </si>
  <si>
    <t>Mango (Manguifera indica): Mango tommy, Mango keiit, Mango de azúcar, Mango de azúcar manzano; Arazá: (Eugenia stipitata), Aguacate (Persea americana): Agucate lorena, Aguacate criollo, Aguacate Hass, Aguacate criollo gigante, Aguacate Santana, Aguacate choque; Guayaba (Psidium guajava): guayaba pera, Guayaba chamba; Guanabana (Annona muricata), chirimoya (Annona cherimola); Forestal: flor morado.( Tabebuia rosea), iguá (Albizia guachapele), chicalá (Tecoma stans), veraneras (Bougainvillea spectabi/is), isoras (/xora coccinea), duranta (Duranta repens); Aromaticas: toronjil (Melissa officinalis), estevia (Stevia rebaudiana), romero (Salvia rosmarinus), poleo (Mentha pulegium), albahaca (Ocimum basilicum), yerbabuena (Mentha spicata).</t>
  </si>
  <si>
    <t xml:space="preserve">vicentesosa057@gmail.com.
</t>
  </si>
  <si>
    <t xml:space="preserve">LA CHICA, KM 55 VÍA LA MESA </t>
  </si>
  <si>
    <t>VIVERO LA CHICA</t>
  </si>
  <si>
    <t>Cayenos, Sándalos, Crotos, Musaendras, Camarones, Heliconias, Azaleas, Ginger, Balazo, Pinos, Corales, Shfflera, Copa De Oro, Isoras, Araucaria, Palmas, Helechos, Habanos De Color, Anturios, Juanitas, Durantas, Almendros, Ficus, Nim, Ocobo, Tulipán.</t>
  </si>
  <si>
    <t>viverolachica1@gmail.com</t>
  </si>
  <si>
    <t>APULO</t>
  </si>
  <si>
    <t>LOTE # 6, VEREDA PUENTE TABLA</t>
  </si>
  <si>
    <t>PLANTACIONES ORNAMENTALES JR</t>
  </si>
  <si>
    <t>Bouganvillea sp., Ixora odorata, Thuja orientalis, Catharanthus roseus, Dypsis lutescens, Bismarckia nobilis, Adonidia merrilli, Ixora coccinea, Cestrum nocturnum, Codiaceaum variegatum, Mussaenda erythrophyllla, Monstera deliciosa, Hibiscus rosa-sinensis, Gardenia jasminoides, Plumbago auriculata, Chlorophytum comosum, Philodendron bipinnatifidum, Cordilyne fruticosa, Anthurium huixtlense, Euphorbia milli, Ananas comosus, Cycas revoluta, Duranta repens, Heliconia psitacorum, Dracaena trifasciata, Nephrolepsis falcata, Allamanda cathartica, Bouganvillea glabra, Episcia reptans, Adenium obesum, Agave americana, Cocos nucifera, Roystonia regia, Duranta var repens, Tolmiea menziesii, Calliandra pittieri, Plinia cauliflora, Pinus sp, Crassula ovata-portulacaria, Buxus sempervirens. Pinus sp, Pachypytum oviferum, Euphorbia milli, Sedum sarmetosun, Kalanchoes blossfeldiana, Sempervirum tectorum, Haworthia attenuata, Crassula ovata, Echeveria elegans, Senesio vulgaris L, Beaucarnea, Cereus forbessi spiralis, Opuntia ficus-indica, Echinopsis tubiflora, Pilosocereus polygonus, Mammilliaria gracilis</t>
  </si>
  <si>
    <t>310-6672531</t>
  </si>
  <si>
    <t>plantacionesornamentales@gmail.com</t>
  </si>
  <si>
    <t>ARBELÁEZ</t>
  </si>
  <si>
    <t>SAN JOSÉ</t>
  </si>
  <si>
    <t>VIVERO GUANE CACTUS Y SUCULENTAS</t>
  </si>
  <si>
    <t>Cactus de encaje Dorado, (Mammillaria elongata); Cactus
Chilitos, (Mammillaria geminispina); Cactus, (Cereus peruvianus); Cactus,
(Mammillaria sheldonii); Cactus, (Mammillaria sempervivi); Cactus, (Mammillaria
sonorensis); Cactus, (Mammillaria spinosissima); Cactus, (Mammillaria standleyi);
Cactus, (Mammillaria coryphantha); Cactus, (Mammillaria echinomastus); Cactus
Alfiletero, (Mammillaria compressa); Cactus, (Mammillaria solisioides); Cactus,
(Mammillaria vetula); Cactus alfiletero, (Mammillaria gracilis); Cactus, (Mammillaria
microthele); Cactus, (Mammillaria albilanata); Cactus, (Gymnocalycium bruchii);
Cactus, (Gymnocalycium saglionis); Cactus, (Mammillaria mathildae); Cactus flor de
bola, reina del bosque, ombligo de la reina, (Echinopsis eyriesii); Cactus Piedras
Lunares, (Echinopsis acantholobivia); Cactus Cacahuete, (Echinopsis
chamaecereus silvestrii); Cactus Erizo, (Echinopsis arachnacantha); Suculenta
Corona de cristo, (Euphorbia milii); Suculenta cebra, (Haworthia fasciata); Suculenta
Conchita, (Echeveria rosa de); Suculenta del Amanecer o Rosa de Arena,
(Echeveria anacampseros rufescens); Suculenta Árbol del Dinero, (Jade, Crassula
ovata); Suculenta, (Lenophyllum reflexum); Arbusto Flor de cera, (Clusia
orthoneura); Suculenta de agua, de cristal y transparente, (Haworthia cooperi);
Suculenta colgante Cola de burro, (Sedum morganianum); Suculenta Piedras
Lunares, (Pachyphytum); Suculenta planta de Rosario, (Senecio rowleyanus);
Suculenta Collar de Corazones, (Ceropegia woodii); Suculenta Aranto, Espinazo del
diablo, (Kalanchoe houghtonii); Suculenta Coralito, (Kalanchoe longiflora);
Suculenta Mala Madre, (Kalanchoe laetivirens); Suculenta Lirio leopardo, Soldadito,
(Ledebouria pauciflora); Suculenta Fogata, (Crassula capitella thyrsiflora); Molinillo,
(Aeonium haworthii); Reina purpura, hierba araña, corazón morado, (Tradescantia
pallida); Uvas de gato, Gominolas, (Sedum hernandezii); Suculenta de Porcelana,
Estrella de Nácar, (Graptoveria titubans); Suculenta Sábila, (Aloe humilis special);
Suculenta, (Huernia stapelia); Suculenta, (Huernia orbea); Suculenta, (Huernia
keniensis); Suculenta, (Huernia plowesii); Suculenta Crepúsculo, (Graptosedum
bronze); Suculenta frijolitos de, (Sedum rubrotinctum); Cactus San Pedro,
(Trichocereus macrogonus var.); Cactus, (Chamaecereus silvestrii); Cactus,
(Echinopsis haageocereus); Cactus Flor estrella de Mar, (Huernia macrocarpa);
Planta de cinta, Lazo de Amor o Araña, (Chlorophytum comosum); Vaso de plata,
(Bromelia aechmea fasciata); Tricolor, (Bromelia neoregelia carolinae); Estrella
Escarlata, (Bromelia guzmania lingulata); Espada Llameante, (Bromelia vriesea
splendens); Suculenta Aterciopelada, (Echeveria pulvinata frosty); Suculenta,
(Echeveria mínima vicent catto); Suculenta de Arroz Japonés, (Sedum dorado
japonés); Suculenta, (Kalanchoe desert surprise); Suculenta, (Kalanchoe millotii);
Suculenta Dorada, (Sedum adolphii firestorm); Suculenta, (Sedeveria blue mist);
Suculenta, (Sedeveria fanfare); Suculenta Garrita de Oso, (Cotyledon tomentosa);
Suculenta Azul, (Echeveria elegans o laui); Helecho Cuerno de Alce o Cacho de
Venado, (Platycerium bifurcatum); Cactus Estrella de la, (Echinopsis oxygona);
Suculenta ventana estrella, (Haworthia cuspidata); Suculenta Helecho de Arroz,
Planta de la Prosperidad, (Pilea microphylla); Suculenta Almendra, (Graptopetalum
amethystinum moonstone); Suculenta Edificio, (Crassula rupestris); Suculenta
Cordón de San José, (Crassula muscosa); Suculenta, (Echeveria runyonii);
Suculenta, (Echeveria pulvinata peluda); Suculenta, (Echeveria crispate beauty); 
Suculenta agua Marina, (Echeveria agavoides); Suculenta Rosa, (Echeveria 
imbricata); Suculenta deditos, (Sedum rubrotinctum aurora); Suculenta deditos de 
Dios, (Sedum pachyphyllum); Conchitas, Flor de Piedra, (Sedum adolphii); 
Suculenta Orejas de Shrek, (Crassula ovata gollum); Suculenta Árbol de Jade, 
planta del Dinero, (Crassula ovata); Suculenta Tricolor, (Aeonium kiwi); Suculenta 
Madre Perla, (Graptopetalum paraguayense); Suculenta Príncipe Negro, (Echeveria 
black prince); Suculenta, (Echeveria van keppel); Suculenta Bola de Nieve 
Mexicana, (Echeveria elegans); Suculenta, (Echeveria desmetiana); Suculenta 
Pollitos, (Echeveria lilacina).</t>
  </si>
  <si>
    <t xml:space="preserve"> ruthgarciarocha@yahoo.es</t>
  </si>
  <si>
    <t xml:space="preserve">ARBELAEZ </t>
  </si>
  <si>
    <t xml:space="preserve">SAN PATRICIO </t>
  </si>
  <si>
    <t xml:space="preserve">TAMSA BONSAI S.A.S </t>
  </si>
  <si>
    <t>Veranera Variegada (Bouganvillea sp), Carbonero
(Calliandra pittieri ), Guayacán (Plinia cauliflora), Pino estrella (Criptomeria sp),
Jade (Crassulaovata portulacaria), Buxus (Buxus sempervirens ), Pino 
rastrero (Juiperos sp), Pino plumoso (Chamaecyparis pisifera plumosa), Pino tunya
(Junípero oro viejo), Pino azul (Chamaecyparis pisifera Boulevard), Pino nana 
(Chamaecyparis obtusa nana gracilis), Pino obtusa (Chamaecyparis obtusa), 
Caucho sp (Ficus sp), Piracanta (Calliandra pittieri ), Jabuticaba (Plinia cauliflora), 
Cotoniester (Cotoneaster sp), Serinso (Serissa Foetida), Calamudi (Buxus 
sempervirens), Eugenia (Pinus sp), Abarco de rio (Cariniana pyriformis), Ocobo 
(Plinia cauliflora), Acacia (Acacia sp), Duranta (Duranta repens), Azalea 
(Rhododendron Simsii), Pino patula (Pinus patula schl), Chicala (Tecoma stans), 
Sauce (Salix babylonica), Cedro (Cedrela odorata), Jacaranda Mimosifolia 
(Jacaranda Mimosifolia), Saman (Samanea saman), Roble (Quercus), Guayabo 
peruano (Psidium cattleianum), Romero (Salvia rosmarinus), Duranta 
variegada (Duranta var, repens), Acacia sp. Menta (Acacia sp.) Feijoa (Duranta 
repens), Azalea (Rhododendron Simsii), Lluvia de oro (Tecoma stans). Sauce (Salix 
babylonica), Cedro amargo (Cedrela odorata), jacaranda (Jacaranda Mimosifolia), 
Salvia (Salvia rosmarinus).</t>
  </si>
  <si>
    <t>biotamsa@gmail.com</t>
  </si>
  <si>
    <t>BERMEJAL</t>
  </si>
  <si>
    <t xml:space="preserve"> FUSAGASUG£</t>
  </si>
  <si>
    <t>vivero DIOSA NATIVA</t>
  </si>
  <si>
    <t xml:space="preserve">OrquÌdea barco (Cymbidium spp.); OrquÌdea coco (Maxillaria 
tenuifolia); Flor de mayo (Cattleya spp.); Cuna de Venus (Anguloa spp.); OrquÌdea 
zapatilla (Paphiopedilum spp.); OrquÌdea bamb˙ (Sobralia spp.); OrquÌdea crucifijo 
(Epidendrum spp.); OrquÌdea banderita (Masdevallia spp.); OrquÌdea de caÒa 
(Dendrobium spp.); OrquÌdea mariposa (Encyclia spp.); OrquÌdea tigre 
(Odontoglossum spp.); Dama danzante (Oncidium spp.); OrquÌdea pensamiento 
(Miltonia spp.); Pata de gallina (Maxillaria spp.); OrquÌdea bonete (Pleurothallis
spp.); Lepanthes (Lepanthes spp.); Stelis (Stelis spp.); Cara de mono (Dracula spp.); 
OrquÌdea araÒa (Brassia spp.); Pescatoria (Pescatoria spp.); Oreja de burro 
(Trichocentrum spp.); Liovizna magenta (Comparettia spp.); OrquÌdea de pantano 
(Phaius spp.); Zygopetalum (Zygopetalum spp.); OrquÌdea cascabel (Coelogyne
spp.); Helecho oreja de elefante (Platycerium elephantotis); OrquÌdea Amazonas 
(Cochleanthes spp.); Cola de mono (Cleisocentron colladenomonis); Claves del aire 
(Tillandsia spp.); Monja blanca (Lycaste spp.); OrquÌdea piÒa (Bulbophyllum spp.); 
Cebolleta o cola de pato (Catasetum spp.); Orquidea torito, (Stanhopea spp.).
</t>
  </si>
  <si>
    <t>dioseleon2008@gmail.com</t>
  </si>
  <si>
    <t>BOGOT£ D.C</t>
  </si>
  <si>
    <t>VIVERO AGRIBIO COLOMBIA S.A.S</t>
  </si>
  <si>
    <t>Rosa (Rosa sp.); Clavel (Dianthus caryophyllus); Clavelina 
(Dianthus barbatus), (Dianthus chinensis); Statice/limonium (Limonium sinuatum) 
(Limonium sinense), (Limonium Hybrids); Gerbera (Gerbera jamesonii); Cala 
(Zantedeschia spp.); Crisantemo/Pompon (Chrysanthemum spp.).</t>
  </si>
  <si>
    <t xml:space="preserve"> 3115611862 - 
3208030166</t>
  </si>
  <si>
    <t xml:space="preserve"> i.hernandez@dummenorange.com
c.florez@dummenorange.com </t>
  </si>
  <si>
    <t>BOGOT£ D.C,</t>
  </si>
  <si>
    <t>EMPRESA PLANTAS Y BULBOS S.A.S</t>
  </si>
  <si>
    <t>Clavel y mini clavel (Dianthus caryophyllus).</t>
  </si>
  <si>
    <t xml:space="preserve"> administracion@plantasybulbos.com
smondulospina@gmail.com </t>
  </si>
  <si>
    <t>BOGOTA</t>
  </si>
  <si>
    <t>cl 23 A 27-41</t>
  </si>
  <si>
    <t>LUCIPLANTAS II (VISTA HERMOSA)</t>
  </si>
  <si>
    <t>Afelandras (Aphelandra squarrosa); Africanas (Agapanthus africanus); 
Anturios (Anthurium huixtlense); Aglonema (Aglaonema commutatum); Begonias (Begonia 
tuberhybrida spp.); Billetes (Caliphruria subedentata); Bronces (Alocasia sp.); Calatea de 
papel (Calathea mayocana); Calatea medallón (Calathea medallion); Caladios (Caladium 
bicolor); Camila (Dieffenbachia camila); Cacho de venado (Platycerium bifurcatum); 
Calanchoes (Kalanchoe blossfeldiana); Calatea 10 mandamientos (Calathea sp.); Celosia 
(Celosia argentea); Centavos(Dichondra repens); Cinerea (Jacobea maritima); Conchita 
(Peperomia polybotrya); Clavelinas (Dianthus chinensis); Cruz de hierro (Begonia 
masiniana); Chula (Carharanthus roseus); Corazon herido (Clerodendrum thomsoniae);
Dólar (Plectrancthus verticillatus); Dalia (Dahlia coccinea); Espejito (Peperomia maculosa); 
Ficus rastrero (Ficus pumila); Flor de Jerico (Anastatica hierochuntica); Fucsia (Fuchsia 
magellanica); Guinea (Impatiens hawkeri); Geranios (Pelargonium spp.); Gerberas 
(Gerbera spp.); Helechos (Filocopsida spp; Pterophyta spp.); Helecho Boston (nephrolepis 
exaltata); Hiedra (Hedera helix); Jade (Crasuula ovata); Lagrima de bebe (Soleirolia 
soleirolii); Lavanda flor (Lavandula angustifolia); Marigold (Tagetes erecta); Millonaria 
(Polyscias scutellaria); Mano de Dios (Xiphidium caeruleum); Nidos (Asplenium serratum); cristatus); (Cotyledon orbiculata); (Kalanchoe tomentosa 'Chocolate Soldier’); (Sedum
rubrotinctum); (Sedum adolphii ‘Firestorm’); (Sedum ‘Little gem’); Donkey tail (Sedum
morganianum); (Graptosedum ‘California Sunset’); (Sedum dasyphyllum 'Major');
(Hylotelephium sieboldii); (Senecio 'Ruby Necklace'); (Senecio haworthii); (Curio repens); 
(Senecio crassissimus); (Sempervivum 'Mahogany'); (Sempervivum ‘Red Lion’); 
(Sempervivum ‘wolly’); (Haworthia fasciata); (Haworthia cymbiformis); (Haworthiopsis
venosa); (Haworthia cooperi ‘Cuspidata’); Zebra plant (Haworthiopsis attenuata);
(Haworthia cooperi 'Silver Swirl'); (Haworthia marumiana); (Haworthia reinwardtii 'African 
Pearls'); Cactus goldeb ball (Kroenleinia grusonii); Cactus powder puff (Mammillaria
bocasana); Cactus thimble (Mammillaria vetula); Cactus hedgehog (Echinocactus sp.); 
Cactus britton (Browningia candelaris); Cactus devil’s tange (Ferocactus latispinus); Cactus 
viejito (Cephalocereus senilis); Cactus Santa Teresita (Schlumbergera sp.); (Matucana
madisoniorum); (Cleistocactus winteri); Cactus rasta (Aporocactus sp.); (Opuntia
microdasys); Cactus corn coat (Euphorbia mammillaris.); Cactus Joseph’s coat (Opuntia 
monacantha); (Trichocereus macrogonus var. pachanoi); Cactus Dwarf chin 
(Gymnocalycium baldianum); (Mammillaria elongata).Nidos de ave (Asplenium niduss); Petunia (Petunia x hybrida); Pensamientos (Viola x 
wittrockiana); Primulas (Primulas vulgaris); Pichon conchita (Begonia sp.); Sabila (Aloe
vera); Trebol morado (Oxalis triangularis); Uña de señorita (Sempervivum calcareum); 
Velitas (Peperomia caperata); Violetas (Cyclamen persicum); Zapatillas (Cypripedium 
calceolus); Suculentas (Echeveria secunda; Echeveria shaviana, Echeveria lilacina; 
Echeveria ‘Rain drops’; Echeveria ‘Gray curl’ Echeveria culibra; Echeveria mínima; 
Echeveria atlantis; Echeveria ‘White rose’; Echeveria ‘Blue fairy’; Echeveria ‘Painted lady’; 
Echeveria ‘Blue rose’; Echeveria ‘Violet queen’; Echeveria ‘Topsy turuy’; Echeveria
Pulvinata; Echeveria affinis; Echeveria ‘Martin’; Echeveria ‘Prolifera’; Echeveria ‘Sirius’; 
Echeveria ‘Alpine rose’; Echeveria ‘Black prince’; Echeveria ‘Blue atoll’; Echeveria
bombycina; Echeveria ‘Chrissy N. Ryan’; Echeveria setosa; Echeveria ‘Pilosa’; Echeveria
‘Von Nurnberg’; Echeveria ‘Chroma’; Echeveria ‘Doris Taylor’; Echeveria Globulosa); 
Aeonium (Aeonium ‘Sunburst’; Aeonium ‘Mardi gras’; Aeonium ‘Lily pad’; Aeonium haworthii 
‘Kiwi’; Aeonium ‘Sunburst’; Aeonium ‘Suncup’; Aeonium ‘Green platters’; Aeonium ‘Black 
rose’; Aeonium ‘Black rose’; Aeonium ‘Dinner plate’; Aeonium luteovariegatum; Aeonium); 
Crasulaceas (Crassula picturata ‘Tigre jade’; Crassula ‘Baby’s Necklace’; Crassula 
‘Springtime’; Crassula ‘Tom thumb’; Crassula ‘Pagoda village’; Crassula ‘Red pagoda’; 
Crassula ‘Gollum jade’; Crassula capitella ‘Campfire’; Crassula brevifolia; Crassula ‘Giant 
watch chain’; Crassula orbicularis); (Cotyledon tomentosa); Calanchoe (Adromischus</t>
  </si>
  <si>
    <t>Yerbabuena (Mentha spicata); Romero (Salvia rosmarinus); Ruda (Ruta 
graveolens); Toronjil (Melissa afficinalis); Cidron (Aloysia citrodora); Albahaca (Ocimum 
basilicum), Limonaria (Cymbopogon citratus)</t>
  </si>
  <si>
    <t xml:space="preserve"> viveroluciplantas@hotmail.com</t>
  </si>
  <si>
    <t>PLANTAS ORNAMENTALES SAN MIGUEL SB S.A.S</t>
  </si>
  <si>
    <t>Siete cueros (Schizocentron elegans); Alelis (Matthiola incana);
Farolitos (Abutilon megapotamicum); Gisopfilia (Gypsophila paniculata); Pasto chino 
(Miscanthus sinensis); Pascua (Euphorbia pulcherrima); Aralias (Fatsia japonica); 
Uva rusa (Cissus sp.); (Helycrisum sp.); Duranta (Duranta erecta L.); Mano 
poderosa (Xiphidium caerruleum); Hortensia (Hydrangea macrophylla); Novios 
(Pelargonium spp.); Cineraria (Cineraria sp.); Cartucho (Zantedeschia aethiopica); 
Acantos (Acanthus mollis); Lirio emerocatiz (Hemerocallis fulva); Trebol morado 
(Oxalis triangularis); Pichon mano de ángel (Chiranthodendron pentadactylon); 
Jazmin (Jasminum sp.); Jade (Crassula ovata); Cola de pony (Equisetum arvense); 
(Leptospermum sp.); Tulipan (Tulipa sp.); Cupea (Cuphea sp); Heber (Aclytia 
heber); Lantana (Lantana sp.); (Portulaca sp.); Palma areca (Dypsis lutescens); 
Guarneques (Dracaena fragans); Helecho peine (Nephrolepsis cordifolia); Begonia 
(Begonia benariensis); Bergenia (Bergenia crassifolia); Panameña (Tradescantia 
zebrina); Liripoe (Liriope muscari); Miami verde (Epipremnun aureum); Clavel chino 
(Dianthus chinensis); Manto de María (Solanum laxum); Coralito plateado (Hamelia 
patens); Cintas lazo (Chlorophytum comosum); Pescadito (Nematanthus gregarius); 
Geranio (Geranium sp.); Clavelinas (Mirabilis jalapa); Gazania (Gazania rigens); 
Palma yuca (Yucca gigantea); Cebollin (Allium schoenoprasum); Minicroto 
(Codiaeum variegatum); Lirio de paramo (Lupinus alopecuroides); Agapanto 
(Agapanthus africanus); Fucsia (Fuchsia sp.); Calanchoe (kalanchoe pinnata); 
(Vinca sp.); Cerinzo (Prunus avium); Coleux (Coleus scutellaroides); Congas 
(Peperomia clusifolia); Diosma (Diosma sp.); Escarcha (Mesembryanthemum 
crystallinum); Estrellita de Belén (Ornithogalum umbellatum); Cola de caballo
(Equisetum arvense); Extasis limonium (Limonium sinuatum); Flor de Jericó 
(Anastatica hierochuntica); Garras de canguro (Anigozanthos flavidus); Granizo 
(Hedyosmum bonplandianum); Hiedra (Hedera helix); Hiedra uña de gato (Uncaria tomentosa); Lagrima de bebe (Bacopa monnieri); Lavanda (Lavandula sp.); 
Lechuga ornamental (Brassica oleracea); (Leptospermum sp.); (Lewisia cotyledon); 
Liberal (Euphorbia cotinifolia); Manto de gitana (Coleus sp.); Margarita (Bellis 
perennis); Mermelada (Streptosolen jamesonii); Mil flores (Achillea millefolium);
Peltrantus (Plectranthus verticillatus); Pensamientos (Viola x wittrockiana); Penta 
(Pentas lanceolata); (Petunia sp.); (Pittosporum tobira); (Reseda sp.); Sinverguenza 
(Tradescantia zebrina); Sarcilicio (Fuchsia sp.); Susanitas (Thunbergia alata); Mil 
hojas (Achillea millefolium); Pepelillo (Bouganvillea glabra); Peltratus (Plectranthus 
sp.); Trebol (Trifoilum repens L.); (Westringia sp.); Zulia (Lobelia tenera); Cucharas
(Peperomia caperata); Dipladema (Mandevilla sanderi); Dalia (Dahlia sp.); Diez 
mandamientos (Calathea sp.); Espejito (Peperomia obtusifolia); Eugenia (Eugenia 
uniflora); Dólar (Plectranthus verticillatus); (Ficus sp.); Folicactus (Epiphyllum sp.); 
Filoendro (Philodendron sp.); Flor del desierto (Adenium obesum); Galatea 
(Dieffenbachia sp.); Guinea holandesa (Impatiens hawkeri); Lengua de suegra 
(Dracaena trifasciata); Lino (Linum usitatissimum); (Eustoma sp.); Lucki bambu 
(Dracaena sanderiana); Mandevalia (Mandevilla sp.); Mimbres (Salix viminalis); 
Papiro (Cyperus papyrus); Plumosa (Celosia argentea); Poncetia (Euphorbia 
pulcherrima); (Portulaca sp.); Primula (Primula acaulis); Alcalifa (Acalypha L.); 
Anturio (Anthurium sp.); Afelandra (Aphelandra squarrosa); Arpegia (Argiope 
aurantia); Balazo (Monstera deliciosa); (Bergenia sp.); Cayeno (Hibiscus rosasinensis); Corazon herido (Clerodendrum thomsoniae); Corona de Cristo (Euphorbia 
milii); Rosa (Rosa x centifolia); Saca sal (Eryngium foetidum L.); Sheflera (Schefflera 
arboricola); Velita (Peperomia caperata).</t>
  </si>
  <si>
    <t xml:space="preserve"> plantasorsanmiguel2@gmail.com</t>
  </si>
  <si>
    <t>BOGOTÁ</t>
  </si>
  <si>
    <t xml:space="preserve"> CHORRILLOS VÍA COTA - SUBA</t>
  </si>
  <si>
    <t>PALMAS Y JARDINES DE MANUEL LTDA</t>
  </si>
  <si>
    <t>Alcaparro doble (Senna viarum), Alcaparro enano (Senna 
multiglandulosa), Aliso (Alnus acuminata), Amarrabollo (Meriania nobilis) 
Angelita (Monochaetum myrtoideum), Arboloco(Smallanthus pyramidalis)
Arrayan (Myrcianthes leucoxyla), Arrayancito (myrtus myricoides) Borrachero 
(Brigmansia candida) Cajeto (Cytharexylum subflaves) Carbonero rojo 
(calliandra trinervia), Cariseco(Billia columbiana) Caucho sabanero 
(Ficus andicola), Caucho tequendama (Ficus tequendamae), Cedro altura 
(Cedrella montana), Cedro nogal (Juglans neotropica) Cerezo 
(Prunus serótina), Chicala amarillo (Tecoma stans) chicala rosado 
(Delostoma integrifolia), Chilco (Baccharis latifolia) Chiripique (Dalea coerulea)
Chocho(Abrus precatorius), Altramuz (Lupinus bogotensis), Chuque 
(Viburnum triphyllum), Chusque(Chusquea scandens), Ciro (Baccharis 
macrantha), Cordoncillo (Piper aduncum), Corono(Xylosma spiculifera) cucharo 
(Myrsine guianensis), Dividivi de tierra fría (Tara spinosa), Duraznillo 
(Abatia parviflora) Encenillo (Weinmannia tomentosa), Espino de garbanzo 
(Duranta mutissi), Falso pimiento (Schinus molle), Qaque (Clusia multiflora)
Garrocho (Quararibea asterolepis), Guamo (Inga sp) Guayacan de manizales 
(Lafoensia acuminata), Gurrubo (Solanum lycioides), Hayuelo verde (Dodonaea 
viscosa) Higuerilla (Ricinus communis), Holly espinoso (Pyracantha coccinea),
Holly liso(Cotoneaster pannosus), Jazmin sabanero (Pittosporum undulatum),
Laurel de cera (Morella pubescens), Mangle tierra fría (Escallonia pendula),
Mano de oso (Oreopanax floribumdum), Mortiño (Hesperomeles goudotiana),
Pajarito(Crotalaria agatiflora), Pino colombiano (Podocarpus oleifolius), Pino 
romeron (Decussocarpus rospigliosii), Raque (Vallea stipularis), Roble(Quercus 
humboldtii), Rodamonte (Escallonia myrtilloides), Salvio (buddleja americana),
Sangregado (Croton bogotanus), Sauce (salix humboldtiana), Sauco (Sambucus 
peruviana), Siete cuero nativo (Tibouchina lepidota), Tibar (Escalllonia 
paniculata), Tilos (sparmannia africana) Tinto (Haematoxylum campechianum),
Trompeto (Boceonia frutescenstuno), Esmeraldo (Miconia squamulosa), Uva 
camarona (Macleania rupestris), Uvo peludo (Cavendishia pubescens)._x000D_</t>
  </si>
  <si>
    <t>Abedul (Hypericum perforatum), Abelia (Abelia x grandiflora), Agapando( Agapanthus africanus), Agave americana (Agave americana) Agaveblanco o aguja (Agave acicularis), Agave verde liso ( Agave athenuatta),Aglonema(Aglaonema sp),Agraz (vaccinium meridionale), Aguacate has(Persea 
americana), Ahuahuete(Taxodium mucronatum), Ajuga morada (Ajuga reptans)Alcanfor (Cinnamomum camphora) Almendro (Terminalia catappa) Alocasia(Alocasia) Amaranto (Amaranthus) Anturio (Anthurium) Anturio Cola de marrano
(Anthurium Longigeniculatum) Anturio garcita (spathiphyllum sp), Anturio mandaloa (Spathiphyllum mauna loa), Anturio Sensacion (Espatofilium sensación), Aphelandra (Aphelandra squarrosa), AphelandraBlanca (Aphelandra Squarrosa), Aptenia (Aptenia Cordifolia), Aralia elegantísima 
(Plerandra elegantissima), Araucaria (Araucaria heterophylla), Arbol desnudo (Euphorbia tirucalli), Arunco (Aruncus dioicus), Arupo (Chionanthus virginicus),
Astromelia (Alstroemeria), Ave del paraiso (Strelitzia regin), Azalea (Rhododendron indicum), Azulina(Plumbago auriculata), Balazo (Monstera deliciosa), Bambu (Bambusa sp), Bambu enano (Pogonatherum), Bananito (Sedum pachyphyllum), Barquito (Tradescantia pallida) Begonia Big (Begonia 
big) Begonia Cruz de Hierro ( Begoniana Masoniana), Begonia de Flor( Begonia semperflorens), Begonia Elatior (Begonia × hiemalis), Begonia Piel de Sapo (Begonia Sp), Begonia Rex (Begonia rex), Bella helena impatiens( Impatiens 
sp.), Bergenia (Bergenia cardifolia), Biflora (Rhododendron sp), Billete (Eucharis sp), Boca de dragon (Antirrhinum majus), Boxus (Buxus sempervirens), Brevo(Ficus carica), Bromelias (Aechmea Fendleri), buganbil 
(Bougainvillea sp), Caballero de la noche (Cestrum nocturnum), Cabello de angel (Cuscuta epithymum), Cacho de venado(Platycerium bifurcatum), Cactus 
Injerto (Cactus Sp), Café caturro (Coffea arabica),Cajeto(cytharexylum subflaves), Calamagrotis (Calamagrostis acutiflora), Calamondi(citrus japonica 
calathea (Calathea sp). Calibranchoa (Calibrachoa), California (Abutilon megapotamicum), Calistemo lloron (Callistemon citrinus Viminalis), Camandula (Senecio Rowleyanus), Camelia (Camellia Japonica), Camila ( Dieffenbachia camila), Cancion de jamaica ( Dracena reflexa), Cancion dela india (Dracena reflexa variegata), Caña brava (Arundo donax), Capuchina (Tropaeolum majus), Carbonero (Calliandra haematocephala), Carceolaria (Calceolaria), Cardon (stenocereus), Carey (Cordyline sp), Carnivora ( Drosera) Carrizo ( Phragmites australis), Cartucho (Zantedeschia aethipica),
Cayeno (Hibiscus sp), Ceanotus(Ceanothus delilianus), Cebollina (Tulbaghiaviolácea), Ceiba (Ceiba pentandra), Centavito (Dichondra repens), Cerezo 
(Prunus serótina), Cheflera enana (Schefflera arborícola), Cheflera hoja demango (Schefflera actinophylla), Chicala amarillo (Tecoma stans), Chicala
rosado (Delostoma integrifolia), Chisgua (Glaucacanna),Cigarrillo (Cuphea ígnea), Cinenaria Larga Vida (Cineraria), Cineraria marítima (Senecio
maritimus), Cinta mala madre(Chlorophytum comosum), Ciro (Baccharis bogotensis), Ciruelo( Prunus domestica) Clavel chino ( Mesembryanthemum)Clavellinas (Dianthus chinensis), Clivia( clivia miniata), Clusia( Clusia orthoneura), Compacta (Dracena compacta), Congas (Peperonia Scandens),
Copa de oro (Allamanda cathartica), Coralito (Kalanchoe sp), Corazon Herido  (Clerodendrum thomsoniae), Corona de cristo (Euphorbia mili) Crisantemo (Chrysanthemum), Croto miniatura (Lonicera nítida) Croto sabanero(Crotón) Croto surtidos (Croton codiaeum), Cucaracho ( Dieffenbachia sp). Cucharita  (Peperomia Polytrobya), Cupea (Cuphea hyssopifolia), Dalia( Dahlia), Abutilon amarillo o rojo (Abutilon insigne), Abutilon farolito(Abutilon striatum), Abutilon variegado (Abutilon pictum thompsonni), Acanto(Acanthus sp), Acasia
floribunda (Acasia floribunda), Acasia japonesa o negra (Acacia melanoxylon),  Acasia morada(Acasia baileyana), Purpurea (Acasia perla), Acasia pespitia (Acacia mangium), Achira( Canna indica), Adeonium (Aeonium),</t>
  </si>
  <si>
    <t>Ají (Capsicum annuum), Albaca morada (Ocimum villosum),
Albaca verde (Ocimum basilicum), Anis (Pimpinella anisum), Cidron (Aloysia 
citrodora), Hierbabuena (Mentha spicata), Hinojo (Foeniculum vvulgare)
Incienso (Plectranthus Coleoides), Laurel de cocina (Laurus nobilis), Lavanda 
(lavandula sp), Mejorana (Origanum majorana), Menta arbustiva (Mentha 
longifolia), Menta rastrera (Mentha requienii), Oregano (Origanum vulgare)
perejil (Petroselinum crispum), Poleo (Mentha pulegium), Romero (Rosmarinus 
officinalis), Ruda (Ruta), Salvia mexicana (Salvia leucantha), Tomillo (Melissa 
officinalis), Toronjil (Ruellia simplex)</t>
  </si>
  <si>
    <t>laspalmasdemanuel@hotmail.com</t>
  </si>
  <si>
    <t>LOCALIDAD USAQUEN</t>
  </si>
  <si>
    <t>JARDINERÍA URBANA</t>
  </si>
  <si>
    <t>Balazo (Monstera deliciosa), Aglonema chimiza(Aglaonema sp.), 
Palma zz (Zamioculcas zamiifolia), Millon variegado(Plectranthus sp.), Millonaria (Plectranthus sp.), Conga variegada(Peperomia obtusifolia), Conga roja(Philodendron erubescens), Pilea(Pilea peperomioides)Lluvia de plata(Dieffenbachia sp.), Velita roja(Peperomia caperata), Calatea papel(Goeppertia makoyana), Pandurata(Ficus pandurata), Ficus bambino (Fiicus 
lyrata) Arbol desnudo(Euphorbia tirucalli), Abrecamino(Fittonia verschaffeltii),Centavito (Dichondra repens), Dólar(Aglaonema commutatum), Pescadito (Nematanthus gregarius), Billete(Caliphruria subedentata), Cucharita(Peperomia sp.), Helecho boston (Nephrolepis exaltata), Pata de conejo(Davallia canariensis),Abrecamino(Fittonia verschaffeltii), Dólar(Aglaonema sp ), Camandula (Senecio rowleyanus), crassula(crassula ovata), Cactus (Gymnocalycium mihanovichii), 
pompadur (Solenostemosn sp), Camila(Dieffenbachia sp.), Palma Areca(Dypsis lutescens),Palma Bella(Chamaedorea elegans),Warnekie(Dracaena deremensis),Aralia elegantísima(Plerandra elegantissima), Calatea 
pizarra(Goeppertia warscewiczii) Aglonema pluter (Aglaonema Crispum), Aglonema Variegada (Aglaonema sp), Palma Pony ( Beaucarnea recurvata),
Aglonema creta(Aglaonema crete), Cancion de la india(Dracaena reflexa), Calatea lovisoe(Goeppertia louisae), Reflexa(Dracaena reflexa), Cucaracho(Tradescantia 
zebrina), Espatofilio(Spathiphyllum wallisii),Osaka(Asplenium nidus), Calatea ornata(Goeppertia ornata), Virky(Coleus hadiensis), Begonia rex(Begonia rex), 
Anturio importada(Anthurium sp.), Phanelopis(Phalaenopsis amabilis sp) Zapatico obispo (Paphiopedilum sp.), Pachira(Bombax aquaticum), Bromelia fasciata(Aechmea fasciata), Bromelia cherry(Guzmania lingulata.), Bromelia yazz(Guzmania sp.) Tronco brasil), (Dracaena fragrans),incienso(Coleus paniculatus), Cayeno(Hibiscus rosa-sinensis), Pino chaquiro(Retrophyllum rospigliosii), Pino gris(Pinus coulteri), Buxus bolsa(Buxus papillosa), Buxus matera(Buxus papillosa), Caballero de la noche(Cestrum nocturnum), Malvavisco(Althaea officinalis), Fthusporum(Pittosporum undulatum), Melaleuca verde(Melaleuca alternifolia), Eugenia(Eugenia uniflora), Bambu(Bambusa tuldoides), Calamondin (Citrus x microcarpa), Biflora(Rhododendron sp.) Pasto 
santillana (Paratheria prostrata/stenotaphrum Secundatum), Filocactus (Schlumbergera x buckleyi), Abutilon variegado(Callianthe megapotamica), Butilon verde (Callianthe picta/abutilon), Jasmin polianta(Jasminum polyanthum), Pino vela(Cupressus sempervirens), P</t>
  </si>
  <si>
    <t>jarurbana@gmail.com</t>
  </si>
  <si>
    <t>LOCALIDAD SAN CRISTOBAL SUR</t>
  </si>
  <si>
    <t>ORQUÍDEAS DEL LLANO</t>
  </si>
  <si>
    <t>Orquideas (maxillaria Sp) (Anguloas Sp), (Epidendrum Sp), 
(Scaphosepalum Sp), (Restrepias Sp), Odontoglossum Gloriosum), (Odontoglossum  Crispum), (odontoglossum Sp), (Oncidium), Masdevallia coccinea), (Masdevallia Igena),  (Masdevallia Sp), (Stellis Sp), Pleurothallis Sp), (Miltonia Sp), Catleyya Sp), (Cymbidium), 
(Comparettia Sp), (Odontioda Colmanara), Tillandsias(Incarnata), (Bulbosa), (Pruinosa),  (Andreana), (Juncea), (Bromelia Sp</t>
  </si>
  <si>
    <t xml:space="preserve"> j.pguevara@hotmail.com</t>
  </si>
  <si>
    <t xml:space="preserve">BOGOTÁ D.C </t>
  </si>
  <si>
    <t xml:space="preserve">TEUSAQUILLO </t>
  </si>
  <si>
    <t>PLANTULADORA ANFIBIA S.A.S</t>
  </si>
  <si>
    <t>Acelga Naranja (Beta vulgaris); Acelga Común (Beta vulgaris); Acelga roja (Beta vulgaris); Acelga tallo verde (Beta vulgaris); Escarola rizada (Cichorium endivia); Endivia (Cichorium intybus), Radicchio Repollo mini (Cichorium intybus), Ahuyama (Cucurbita maxima), Ají cayena (Capsicum annuum), Aji jalapeño (Capsicum annuum), Alcachofa (Cynara cardunculus), Apio (Apium graveolens), Acelga china (Brassica rapa), Col china (Brassica rapa) , Mizuna roja (Brassica rapa) , Mizuna verde (Brassica rapa) ,Mostaza (Brassica juncea), Pak choi rojo (Brassica rapa),Tatsoi (Brassica rapa), Berenjena (Solanum melonguena), Cebolla cabezona blanca (Allium cepa), Cebolla cabezona morada (Allium cepa), Cebolla larga (Allium fistulosum), Cebollin (Allium schoenoprasum), Esparragos (Asparagus officinalis), Cebolla puerro (Allium porrum), Cilantro (coriaundrum sativum), Brocoli (Brassica oleracea), Col tallos (Brassica oleracea), Coliflor romansesco naranja (Brassica oleracea), Coliflor romansesco blanco (Brassica oleracea), Coliflor romansesco verde (Brassica oleracea), Coliflor blanco (Brassica oleracea), Coliflor morado (Brassica oleracea), Repollitos de brucelas (Brassica oleracea), Repollo morado (Brassica oleracea), Repollo rizado o col de milan (Brassica oleracea), Repollo verde (Brassica oleracea), Repollo sonsma (Brassica oleracea), Espinaca (Spinacia oleracia), Espinaca baby (Spinacia oleracia), Espinaca baby vena morada (Spinacia oleracia), Kale rizado verde (Brassica oleracia), Kale toscano (Brassica oleracia), Kale toscano (Brassica oleracia), Kale rojo (Brassica oleracia), Kallets (Brassica oleracia), Batavia (Lactuca Sativa), Cogollitos de Tudela (Lactuca Sativa), Cogollitos rojos (Lactuca Sativa), Lechuga crespa Morada (Lactuca Sativa), Lechuga crespa verde (Lactuca Sativa), Lechuga dulcita (Lactuca Sativa), Lechuga hoja de Roble Roja (Lactuca Sativa), Lechuga hoja de Roble Verde (Lactuca Sativa), Lechuga lisa morada (Lactuca Sativa), Lechuga lisa verde (Lactuca Sativa), Lechuga Romana Roja (Lactuca Sativa), Lechuga Iceberg (Lactuca Sativa), Lechuga Romana Verde (Lactuca Sativa), Lechuga Salanova roble verde (Lactuca Sativa), Lechuga Salanova roble Morada (Lactuca Sativa), Lechuga Salanova roble verde lisa (Lactuca Sativa), Lechuga Salanova roble morada lisa (Lactuca Sativa), Lechuga Salanova crespa morada (Lactuca Sativa), Lechuga Salanova crespa verde (Lactuca Sativa), Guisante (Pisum Sativum), Habichuelina Amarilla (Phaseolus vulgaris), Habichuelina Verde (Phaseolus vulgaris), Pepino Europeo (Cucumis sativus), Pepino Cohombro (Cucumis sativus), Pepino de Rellenar (Cyclanthera pedata), Perejil Crespo (Petroselinum crispum), Perejil Liso (Petroselinum crispum), Pimentón Amarillo (Capsicum annuum), Pimentón Rojo (Capsicum annuum), Pimentón Blanco (Capsicum annuum), Rábano Rojo (Raphanus sativus), Rábano Amarillo (Raphanus sativus), Remolacha (Beta vulgaris), Rúgula (Eruca vesicaria), Rúgula Selvatica (Eruca vesicaria), Amaranto Quintonil rojo (Amaranthus hypochondriacus), Amaranto Quintonil Blanco (Amaranthus cruentus), Amaranto Kiwicha (Amaranthus caudatus), Chía (Salvia hispanica), Quinua (Chenopodium quinoa), Tomate Cherry (Solanum lycopersicum), Tomate Cherry Amarillo (Solanum lycopersicum), Tomate Cherry Uvalina (Solanum lycopersicum), Tomate Chonto (Solanum lycopersicum), Tomate Milano larga Vida (Solanum lycopersicum), Zanahoria naranja (Daucus carota), Zanahoria Amarilla (Daucus carota), Zanahoria Morada (Daucus carota), Zanahoria Blanca (Daucus carota), Calabacín Amarillo (Cucurbita pepo ovifera), Calabacín Verde (Cucurbita pepo ovifera), Curuba (Passiflora tarminiana), Granadilla (Passiflora ligularis), Gulupa (Passiflora edulis sims), Lulo (Solanum quitoense), Maracuyá (Passiflora edulis flavicarpa), Mora (Rubus glaucus), Fresa (Fragaria Ananassa), Tomate de árbol amarillo (Solanum betaceum), Tomate de árbol común (Solanum betaceum), Papayuela (Vasconcellea pubescens), Uchuva (Physalis peruviana), Hinojo de bulbo (Foeniculum vulgare), Romero (Salvia rosmarinus), Albahaca común (Ocimum basilicum), Albahaca morada (Ocimum basilicum), Albahaca minette (Ocimum basilicum), Albahaca limon (Ocimum basilicum), Canendula (Calendula officinalis), Eneldo (Anethum graveolens), Hierbabuena (Mentha spicata), Manzanilla (Chamaemelum nobile), Mejorana (Origanum majorana), Menta (Mentha x piperita), Menta arbustiva (Minthostachys mollis), Menta arbustiva (Minthostachys mollis), Poleo (Mentha pulegium), Orégano (Origanum vulgare), Ruda (Ruta chalepensis), Salvia dulce (Salvia officinalis), Tomillo (Thymus vulgaris), Toronjil (Melissa officinalis), Cidrón (Aloysia citrodora), Lavanda (Lavandula angustifolia), Artemisa (Artemisia vulgaris), Salvia amarga (Teucrium fruticans), Ajo (Allium sativum), Ruibarbo (Rheum rhabarbarum), Anís (Pimpinella anisum), Verbena (Verbena officinalis), Boldo (Verbena officinalis), Canelón (Myrsine laetevirens), Citronela (Cymbopogon nardus), Laurel (Laurus nobilis), Limonaria (Cymbopogon citratus), Pronto alivio (Lippia alba), Stevia (Stevia rebaudiana Bertoni), Valeriana (Valeriana officinalis), Vaporub (Plectranthus coleoides), Estragon (Artemisia dracunculus).</t>
  </si>
  <si>
    <t xml:space="preserve">3182053299 – 3193524173 – 3124409086  </t>
  </si>
  <si>
    <t xml:space="preserve">administracion@anfibiaplantula.com; nats307@gmail.com </t>
  </si>
  <si>
    <t>BOGOTÁ D.C.</t>
  </si>
  <si>
    <t>PREDIO DE LA LOCALIDAD DE SAN CRISTOBAL CARRERA 3 ESTE N°6 C-80 SUR</t>
  </si>
  <si>
    <t>ORQUIYOLI</t>
  </si>
  <si>
    <t>: (Odontoglosum luteo purpureo), (Odontoglosum crispum), Odontoglosum s.p.), (Masdevalia coccínea), Masdevalia s.p), (Comporetia macorpletum), Restrepias anteniferaj, (Pleurotalis s.p.), (oncidium aberrans). Bromelias: (Tilandsia incarnata), (Tilandsia gatneri), (Tilandsia bulbosa), (Tilandsia pruinosa), (Tilandsia junsea), (Tilandsia butzi), (Tilandsia cacticola), (Tilandsia tectuorum), (Tilandsia crispa), (Tilandsia pa/acea), (Tilandsia funkiana), (Tilandsia puntulata), (Tilandsia cynea), (Tilandsia balbisana), (Tilandsia sardinata), (Tilandsia straminea)</t>
  </si>
  <si>
    <t>viverorquiyoli@hotmail.com</t>
  </si>
  <si>
    <t>DIAGONAL 235, 500m vÍA GUAYMARAL - BOGOTÁ</t>
  </si>
  <si>
    <t>ECOLOGIC S.A.S.</t>
  </si>
  <si>
    <t xml:space="preserve">Alnus acuminata, Myrcianthes leucoxyla, Lafoensia speciosa, Cytharexylum subflavescens, Callistemon citrinus, Cedrela montana, Bacharis macrantha, Xylosma spiculifera, Tecoma stans, Eugenia myrtifolia Sims, Sambucus, Salix, Senna viarum, Quercus humboldtii, Cotoneaster pannosus, Cordia cylindrostachya, Salix viminalis, Myrsine guianensis, Viburnum 
triphyllum, Escallonia paniculata, Hesperomeles goudotina, Duranta mutissi, Dodonaea vicosa, Crescentia cujete, Vallea stipularis, Abatia parviflora.
</t>
  </si>
  <si>
    <t>313-2840833, 317-6593545</t>
  </si>
  <si>
    <t>elkin.salazar@ecologic.com.co</t>
  </si>
  <si>
    <t>LOCALIDAD DE SUBA, VEREDA CHORRILLOS</t>
  </si>
  <si>
    <t>SANTA CLARA SUCURSAL 2</t>
  </si>
  <si>
    <t xml:space="preserve">Abutilón (abutilon), Acanto (Acantus Mollis), Agapanto (agapanthus africanos), Agapanto Mini 
(agapanthus africanos), Agave (Agave), Aglonema (Aglaonema), Aloe ó savila (aloe 
vera), Amaranto (Amaranthus), Anturio (Anthurium), Aphelandra o planta cebra 
(Aphelandra squarrosa), Árbol desnudo (Euphorbia tirucalli), Aromática Canelon 
(Myrsine laetevirens), Aromática Curry (Helichrysum thianschanicum), Aromática 
toronjil (Melissa officinalis), Aromática Albahaca (Ocimum basilicum), Aromática 
Anís (Pimpinella anisum), Aromática Cidron (Aloysia citrodora), Aromática 
Hierbabuena (Mentha spicata), Aromática incienso (Plectranthus Coleoides), 
Aromática Laurel (Laurus nobilis), Aromática Lavanda (Lavandula officinalis), 
Aromática Limonaria (Cymbopogon citratus), Aromática Mejorana (Origanum 
majorana), Aromática Menta (Mentha), Aromática Oregano (Origanum vulgare), 
Aromática Pimienta (Piper nigrum), Aromática Pino aromatico (Ocium sanctum), 
Aromática Ruda (Ruda graveolens), Aromática te (Camellia sinensis), Aromática 
tomillo (Thymus vulgaris), Aromático poleo (Mentha pulegium), Azaleas 
(Rhododendron), Azucena (Lilium candidum), Azulinas (Plumbago auriculata), 
Balazos (Monstera deliciosa), Bambú (Bambusoideae), Begonia big (Begonia), 
Begonia cruz de hierro (Begoniana Masoniana), Begonia elatior (Begonia x 
hiemalis), Begonia flor (Begonia), Begonia piel de sapo (Begonia Spp), Begonia Rex 
(Begonia rex), Bergenias (Bergenia), Billete (Plectranthus verticillatus), Billeton
</t>
  </si>
  <si>
    <t>vivero-santaclara@hotmail.com</t>
  </si>
  <si>
    <t>CALLE 27 SUR # 9-78 ESTE BARRIO SAN BLAS 2</t>
  </si>
  <si>
    <t>ORQUÍDEAS BETSI</t>
  </si>
  <si>
    <t xml:space="preserve">(orquídeas) Odontoglossum, 
Masdevallia, Cyrtochillum, Cochleanthe, Dracula, Unchleya, Bolea, Pescatorea, 
Coreanthe, Galeandra; Anguloa, Lycaste, Acinetas, Ludemania, Miltonia, Catasetum, 
Mormode, Lephanthe, Estelis, Pleurothallis, Neumorea, Catleya, Caucaea, 
Epidendrum, Hexisea, Enciclida, Soralea, Peristeria, Galeottia, Dimerandra, 
Rodriguezia, Comparettia, Hofmeisterella, Ionopsis, Anturio, Bromelia, Oncidium
</t>
  </si>
  <si>
    <t>orquideasbetsi@hotmail.com</t>
  </si>
  <si>
    <t>CARRRA 24 # 50 - 00 BARRIO ALFONSO LÓPEZ</t>
  </si>
  <si>
    <t>TIENDA VERDE GARDEN CENTER</t>
  </si>
  <si>
    <t>Balazo, filodendro, aglaonema, palma areca, sansevieria, abutilon, mano de oso, cacho de venado, buxus, violeta de los alpes, begonia rex, singonio, primavera, fucus, peperomia, centavito, plumosa, aralia, achira, eugenia, orquidea, uva rusia, mafafa, aeonium, agave, rosa, leptospermun, garza, helecho, duranta, abutilon, buganvilla, cartucho, cinta, diosme, echeveria, flor de lima,iel sde conej, coralito, lirio de paramo,</t>
  </si>
  <si>
    <t>marthasernaarbelaez@hotmail.com</t>
  </si>
  <si>
    <t>CHORRILLOS</t>
  </si>
  <si>
    <t xml:space="preserve">INFOAMBIENTE NATURALES S.A.S </t>
  </si>
  <si>
    <t>Tibar (Escallonia paniculata), Eucalipto pomarroso (Syzygium jambos), Roble (Quercus humboltii),  Chicala (Tecoma stans),  Hayuelo (Dodonaea viscosa),  Espino Garbanzo (Duranta mutisii),  Salvio (Morus Insignis), Holy (Cotoneaster pannossum) , Aliso (Alnus  Jorullensis),  Pino Candelabro (Pinus Radiata), Caballero de la noche (Cestrum Nocturnum),  Cedro (Céndrela  montana),  Mano de oso (Oreopanax floribundum),  Eugenias (Eugenia ledophylla), Tuno esmeraldo (Miconia squamulosa), Holy Espinoso (Cotoneaster pannossum),  Corono (Xylosma spiculifera), Cucharos (Myrsine coriácea), Guayacán de Manizales (Handroanthus chrysanthus),  Arrayan (Myrcianthes  leucoxyla),  Cariseco (Billia rosea), Ciros (Baccharis Macrantha),  Jazmín de la china (Jazminum polyanthum), Pajarito (Pajarito spp),  Cedro nogal (Céndrela  montana), Siete cueros (Andesantus lepidotus), Laurel (Laurus nobilis),  Chocho (Lupinus mutabilis),  Bambú (Guadua angustifolia),  Calixtemo (Salix babilónica),  Acacia morada (Acacia Baileyana), Pithosporum (Pittosporum tobira), Pino patula (Pinus patula),  Acacia Australiana (Acacia Baileyana),  Mangle (Mangle spp),  Cucharo espadero (Myrsine  coriácea),  Pino Romeron (Retrophyllum  rospigliosii),  Duraznillo (Abatia Parviflora),  Liquidámbar (Liquidambar styraciflua).</t>
  </si>
  <si>
    <t>Acanto (Acantus Mollis), Achiras (Canna indica), Adenium o rosa del desierto (Adenium obesum), Agapanto (Agapanthus africanos), Amaranto (Amaranthus sp.), Anturio (Anthurium sp), Azulinas (Plumbago auriculata), Begonia Big  (begonia sp.), Begonia Rex (Begonia rex), Buganvil (Bougainvillea graba), Cactus (Cactaceae), Canción de la india (Dracaena sp.), Cayenos (Hibiscus rosa-sinensis), Cebollín  (Allium schoenoprasum), Diosme  (Coleonema sp.),  Duranta limón (Duranta Repens), Duranta rastrera (Duranta Rastrera), Duranta variegada  (Duranta repens), Ericrisum (artemisia absinthium), Escalonia (Escalloniamyrtilloides), Eucalipto palorosa  (Eucaliptuhs Deglupta ), Eugenia (Eugenia sp.),  Eve enano (Hebe speciosa), Filodendro (Philodendron sp.), Fuccia arbustiva (Fuchsia sp.), Garras (Anigozantos sp.), Gateador (Celtis iguanea), Gudreja (Lagenaria siceraria),Guinea doble( Impatiens walleriana), Helecho nativo (Cecropia peltata), Hiedra de flor ( Hedera helix), Hiedra miami (Hedera helix) Hortencia ( Hydrangea sp.), Jade  (Crassula Ovata), Kalanchoe (Kalanchoe sp.) Lagrima de bebe (Soleirolia soleiroli), Lavandas (Lavandula sp.), Lengua de suegra (Dracaena trifasciata), Libustros (Ligustrum sp.), Lino Variegado (Phormium tenax),  Lino verde (Linum usitatissimum), Liquidambar (Liquidambar styraciflua), Lirio de paramo (dietes iridioides), Lirio merocali  (Hemerocallis sp.), Lirio morado (Iris germanica), Liriope verde (liriope muscari), Liriope variegado (Liriope muscari) Mandevilla ( Mandevilla sp.),Mani forrajero (Arachis pintoi), Margarita amarilla (Euryops pectinatus), Margarita punto azul (Dimorphotheca ecklonis), Novios (Pelargonium sp.), Oreja de ratón (Dichondra argentea), Palma areca (Dipsis Lutenscns), Panameña (zebrina pendula), Pasto azul (Poa pratensis), Penisetum rastrero (Penisetum sp.), Pescadito (Nematanthus gregarius), Petunia (Petunia sp.)  Pichón (Begonia sp.) Pichon enano (Begonia semperflorens), Pino libro (Thuja orientalis), Salvia (Salvia officinalis),  Salvia angelitos (salvia oficinalis), Sedum (Sedum sp), Siete cueros rastrero   (Heterotis rotundifolia), Sinvergüenzas (Zebrina pendula), Suculentas (Echeveria elegans), Trébol rojo (Trifolium pratense), Uña de señorita (Echeveria peacoc)  Vinca común (Vincas spp).</t>
  </si>
  <si>
    <t>inforestconsultoresamb@gmail.com</t>
  </si>
  <si>
    <t>LOCALIDAD SUBA</t>
  </si>
  <si>
    <t>FLORA SALVAJE (BIOESPACIO S.A.S)</t>
  </si>
  <si>
    <t>Planta carnívora: (Dionaea Muscipula),
(Drosera), (Nepenthe), (Sarracenia), (Pinguicula), (Utricularia), (Stylidium), 
(Cephalotus), (Darlingtonia), (Drosophyllum), (Heliamphora), (Byblis), (Genlisea), 
(Roridula).</t>
  </si>
  <si>
    <t>3195459599 - 3193233980</t>
  </si>
  <si>
    <t>bioespaciopj@gmail.com</t>
  </si>
  <si>
    <t>CACHIPAY</t>
  </si>
  <si>
    <t xml:space="preserve">VEREDA PETALUMA, FINCA LA MARIA  </t>
  </si>
  <si>
    <t>CACTUS CACHIPAY</t>
  </si>
  <si>
    <t>Crassulacea, portulacaceae, mesembryanthaceae, commelinaceae, compositae, piperaceae, cactaceae, euphorbiaceae, apocynaceae, asclespiadiaceae, agavaceae, liliaceae,</t>
  </si>
  <si>
    <t>info@cactuscachipay.com</t>
  </si>
  <si>
    <t>VEREDA PETALUMA, LOTE SANTA CECILIA</t>
  </si>
  <si>
    <t>EL PARAISO (CITRICOS)</t>
  </si>
  <si>
    <t>Naranja ombligona (Citrus sinensis osbeck), Naranja tangelo (Citrus × tangelo)Naranja valencia (Citrus sinensis 'Valencia'), Limón mandarino (Citrus x limonia), Mandarina oneco (Citrus reticulata), Mandarina arrayana (Citrus reticulata blanco), Limón Tahití (Citrus x latifolia)</t>
  </si>
  <si>
    <t>3114972561 -3195435549</t>
  </si>
  <si>
    <t>josesaboya1975@gmail.com</t>
  </si>
  <si>
    <t>EL PARAISO</t>
  </si>
  <si>
    <t xml:space="preserve">Anthurio, Aphelandra, Arandina, Begonias, Cayrno, Campana de oro, Crotos, Centavos, Cacho de venado, California, Duranta, Eugenia, Hiedra, Helecho, Jazmin, Linos, Margarita, Novio, Oequidea, Petunis,Pichón Primulas, Plumones, Primaveras, Pletantus, Pwnsamiento, Palma areca, Poinsetia, Rosa, Veranera, Violeta. </t>
  </si>
  <si>
    <t>PEÑA NEGRA</t>
  </si>
  <si>
    <t>HACIENDA  LAS MESITAS DE SANTA INÉS</t>
  </si>
  <si>
    <t xml:space="preserve">Crisantemo (Chrysanthemum grandiflorum Brouss ), (Chrysanthemum </t>
  </si>
  <si>
    <t>comerexterior@yasacisa.com</t>
  </si>
  <si>
    <t>PEÑA NEGRA SECTOR LA RECEBERA</t>
  </si>
  <si>
    <t>Coffea arábica (colinos de café)</t>
  </si>
  <si>
    <t>CAJICA</t>
  </si>
  <si>
    <t>SECTOR URBANO</t>
  </si>
  <si>
    <t>CASA VERDE CAJICA SAS</t>
  </si>
  <si>
    <t xml:space="preserve">Abelias(Abelia chinensis), Acacia(Acacia scorpioides), Siete cueros nazareno(Andesanthus lepidotus), Bambu(Bambusa vulgaris), Cheflera, (Brassaia actinophylla - Schefflera actinophylla), Coral ceanotus(Ceanothus cuneatus),
Yarumo plateado(Cecropia peltata), Cedro de altura(Cedrela lilloi), Pino canadiense(Chamaecyparis pisifera boulevard), Palma bella(Chamaedorea elegans), Cajeto(Citharexylum subflavescens), Holly liso(Cotoneaster pannosusfranch), Espino(Crataegus monogyna), Pino limon(Cupressus macrocarpagoldcrest'), Pino vela(Cupressus sempervirens), Eucalipto cinerea baby o eucalipto azul o plateado(Eucalyptus cinerea), Pino rastrero(Juniperus communis), Pino san jose(Juniperus squamata), Pino azul(Pinus maximartinezii), Pino san Alberto,(Pinus sylvestris) Pino ovejo(Pinus tecunumanii), Pomarroso(Syzygium jambos),Mata de huevo(Thevetia ahouai) Pino libro(Thuja orientalis), Siete cueros 
nativo(Tibouchina lepidota),
</t>
  </si>
  <si>
    <t xml:space="preserve">Cruceta (Acanthocereus tetragonus), Cactus coreano(Gymnocalycium mihanovichii), Cactus(Mammillaria columbiana),Filodendro limon(Philodendron cordatum), Filodendro aglomena zelium(Philodendron erubescens), Congo(Philodendron erubescens), Helecho blue star(Phlebodium aureum), Helecho palma(phlebodium aureum), Lino(Phormium cookianum), Lino morado(Phormium tenax), Lino variegado(Phormium tenax 'Variegata'), Carrizos(Phragmites australis), Sinverguenza(Phyllonoma laticuspis),Carnivora pinguicula(Pinguicula moranensis), Fitosparom(Pittosporum tobira),Helecho cacho de venado(Platycerium bifurcatum), Planta del dinero(Plectranthus verticillatus) Cancion de jamaica (Pleomele reflexa), Jabuticaba(Plinia cauliflora)Azulinas(Plumbago capensis), Poligala(Polygala myrtifolia), Millonaria(Polyscias scutellaria), Primula(Primula obóconica), Primavera(Primula vulgaris), Helecho costeño(Pteridium aquilinum), Reseda(Reseda phyteuma), Mangle(Rhizophora mangle), Azaleas(Rhododendron simsii), Grosella(Ribes rubrum),Higuerilla(Ricinus communis), Aromatica oregano(Riganum vulgare), Rosa mini(Rosa chinensis), Rosa(Rosa sp.), Ruda(Ruta graveolens), Violeta africana(Saintpaulia ionantha), Salvia(Salvia farinacea), Salvia yougin(Salvia officinalis), Romero(Salvia rosmarinus), Lengua de suegra(Sansevieria hyacinthoides), Cheflera sensación(Schefflera arboricola), Gateador(Selaginella stenophylla A.Braun) Gloxinia(Sinningia speciosa), Emir(Solanaceae Juss), Cunas de Moisés(Spathiphyllum blandum), Stefanoxis(Stephanotis floribunda), Pajaritos o ave del paraiso(Strelitzia reginae), Mermeladas(Streptosolen jamesonii),Singonio(Syngonium podophyllum), Lila(Syringa vulgaris), Chicala(Tecoma stans),
Salvia manto del rey(thunbergia erecta), Dinamita china(Thunbergia mysorensys),Panameña variegada(Tradescantia zebrina), Hiedra uña de gato(Uncaria guianensis), Verbena morada(Verbena officinalis var), Pensamientos(Viola x wittrockiana), Violas(Viola cornuta), Palma z(Zamioculcas zamiifolia), Cartucho israeli(Zantedeschia aethiopica), Cartucho mexicano(Zantedeschia aethiopica L. Spreng), Orquidea epidemdrum(Epidendrum secundum), Orquidea miltonea(Miltoniopsis phalaenopsis), Orquidea phalaenopsis(Phalaenopsis sp), Conchita(Prosthechea campylostalix), Palma pony(Beaucarnea recurvata), Palma bismarckia(Bismarckia nobilis), Palma de cera(Ceroxylon quindiuense), Palma 
areca(Chrysalidocarpus lutescens), Palma sago(Cycas revoluta), Palma fenix(Phoenix canariensis), Palma robelina(Phoenix roebelenii), Palma del viajero(Ravenala madagascariensis), árbol de jade(Crassula arborescens),
Suculentas(Crassula ovata), Chupa huevos(Echeveria pallida E.Walther), Uña de señorita(Echeveria peacockii), Planta cebra(Haworthia fasciata), Orejita de conejo(Kalanchoe tomentosa), Portulacaria afra(Portulacaria afra),
Filocactus(Schlumbergera x Buckleyi), Sedum (Sedum rubrotinctum),Camandula(Senecio rowleyanus.
Rosetones(Drosera intermedia), Carnivora drosera espatulata (Drosera spatulata Varlovellae), Carnivora jarra o copa de mono(Nepenthes ventricosa), Carnivora sarracenia(Sarracenia leucophylla), Farolito chino(Abutilon megapotamicum),
Abutilon(Abutilon theophrasti), Acantus(Acanthus mollis), Agapanto mini(Agapanthus africanus), Jalisco(Agave tequilero), Aglomena(Agloonema commutatum), Dolar(Agloonema crispum), Cebollin (Allium schoenoprasum), 
Savila(Aloe vera), triphylla) Lirio de campo(Alstroemeria sp.),Amaranto(Amaranthus cruentus), Rosa de gerico(Anastatica hierochuntica), Garra de canguro(Anigozanthos flavidus), Anturio(Anthurium andraeanum), Snap dragon o Antirrhinum(Antirrhinum majus), Aphelandra o planta cebra(Aphelandra squarrosa), Arundina(Arundina graminifolia), Helecho nido de ave crespo(Asplenio serratum), Helecho nido de ave liso, (Asplenium nidus), Lagrimas de bebé(Bacopa monnieri), Begonia elatior(Begonia x hiemalis), Begonia piel de sapo(Begonia bowerae), Pichon(Begonia cucullata), Begonia cruz de hierro(Begonia masoniana), Begonia big(Begonia multistaminea), Begonia de hoja pintada(Begonia rex), Begonia flor(Begonia) semperflorens), Hortensia de invierno(Bergenia crassifolia), Incienso(Boswellia sacra), Buganvil(Bougainvillea glabra), Borrachero(Brugmansia arborea), Jazmin lavanda, (Brunfelsia pauciflora), Francesina(Brunfelsia pauciflora), Oreja de liebre(Bupleurum rotundifolium), Buxus(Buxus sempervirens),Calathea fasciata(Calathea Fasciata Borrusica), Calatea pluma de indio(Calathea lancifolia), Calathea(Calathea makoyana), Calatea(Calathea rufibarba), Calathea pincel(Calathea sp.), Calathea medallon(Calathea zebrina), Calatea diez mandamientos(Calathea sp), Marigold(Calendula officinalis), Million bells(Calibrachoa parviflora), Pino aluminio(Calocephalus brownii), Camelias(Camellia sasanqua), Marihuana cannabis(Cannabis sativa), Acacia rastrera(Cassia javanica), Vinca(Catharanthus roseu), Plumon(Celosia argentea),Caballero de la noche(Cestrum nocturnum), Siete cueros rastrero(Chaetogastra ciliaris), Cinta malamadre(Chlorophytum comosum), Crisantemo o pompón(Chrysanthemum grandiflorum), Limon rallado(Citrus x aurantifolia),Calamondi(Citrus mitis), Corazon herido(Clerodendrum thomsoniae), Croto victoria(Codiaeum Variegatum Pictum), Diosme(Coleonema álbum), Coleo(Coleus blumei), , Palma karey(Cordyline rubra), Lirio japones(Crinum augustum), Cigarrillo(Cuphea ignea), Violeta de los alpes(Cyclamen persicum), Cucharita(Cydista diversifolia), , Papiro(Cyperus papyrus), Dahlia(Dahlia pinnata), Chiripique(Dalea coerulea), Helecho pata de conejo (Davallia mariesii),Clavellina(Dianthus barbatus), Oreja de raton(Dichondra argentea),Centavito(Dichondra repens), Zarros(Dicksonia karsteniana), Margarita punto azul(Dimorphotheca ecklonis), Hayuelo morado(Dodonaea viscosa),Warneque(Dracaena fragrans), Canción de la India o reflexa(Dracaena reflexa),Marginata tricolor(Dracaena reflexa) var.angustifolia),Uranta variegado y Duranta limón((Duranta erecta), Duranta(Duranta repens), Congas(Eperomia clusiifolia),Rodamonte(Escallonia myrtilloides), Escalonia(Escallonia pendula), Cola de zorro(Esparrago meyer), Billete(Eucharis amazonica), Eugenia(Eugenia uniflora), Euphorbia(Euphorbia marginata), Ponsetia(Euphorbia pulcherrima), Margarita amarilla(Euryopspectinatus), Aralia(Fatsia japonica), Festucas(Festuca spp),Ficus lira(Ficus lyrata), Higuera trepadora(Ficus pumila), Fittonia roja verde(Fittonia sp), Freesia(Freesia refracta)m, Fuccia mini(Fuchsia crassistipula),Fuccia hibrida(Fuchsia hybrida), Jazmín de la india(Gardenia jasminoides), Gardenia(Gardenia jasminoides), Gazania(Gazania rigens, gazania splendens), Geranio,novio(Geranium sp), Gomphrena siempreviva(Gomphrena perennis), Coralito(Hamelia patens), Hebe enano(Hebe especiosa), Hebe enano variegado(Hebe x franciscana), Hiedra miami y flor(Hedera helix), Helichrysum(Helichrysum petiolare), Heliotropo(Heliotropium arborescens), Caucho variegado(Hevea brasiliensis), Cayenos(Hibiscus rosa-sinensis), Homalomena(Homalomena rubescens), Hortensia holandesa(Hydrangea macrophylla), Hortensia nacional(Hydrangea macrophylla), Hipericuo(Hypericum perforatum), Polka(Hypoestes phyllostachya), Bella helena(Impatiens hawkeri), Lirio morado(Iris germanica), Coralito flor y corra(Ixora coccinea), Jazmin japones(Jasminum mesnyi), Enrredadera(Jasminum officinale), Jazmin crespo(Jasminum officinale.), Trebol lluvia de oro(Laburnumanagyroides), Lantana(Lantana pastazensis), Laurel de cocina(Laurus nobilis), Lavanda(Lavandula angustifolia), Lectoespermo(Leptospermum scoparium), Lewisias(Lewisia cotyledon), Libustros(Ligustrum lucidum), Lirio de paramo(Lilium candidum), Lirio(Lilium longiflorum), Aromatica poleo(Lippia turbinata), Liquidambar(Liquidambar styraciflua), Liriope amarillo(Liriope Lour), Liriope variegado(Liriope muscari), Lobelia(Lobelia erinus), Zulia(Lobelia tenera), Magnolio(Magnolia grandiflora), Florentinos(Malus florentina),Diplademia(Mandevilla sanderi), Diplademia(Mandevilla sp.) Calatea maranta(Maranta leuconeura), Melaleucas(Melaleuca alternifolia),Amarrabollo(Meriania nobilis), Grimbool(Miscanthus sinensis), Filodendro hoja rota(Monstera adansonii), Balazo o Abalazo(Monstera deliciosa)Monstera(Monstera peruviana), Laurel de cera(Morella pubescens), Platanitos musa(Musa x paradisiaca), Mirto(Myrtus communis), Junquillo(Narcissus jonquilla),Pescadito(Nematanthus gregarius), Helecho nativo(Nephrolepis cordifolia),Helecho murano(Nephrolepis cordifolia), Helecho peine(Nephrolepis cordifolia),Helecho boston(Nephrolepis exaltata), Helecho aliento de bebé(Nephrolepis exaltata), Mano de oso(Oreopanax floribundus), , Estrella de Belén(Omithogalum thyrsoides), Estrella de david(Ornithogalum umbellatum), Trebol de flor(Oxalis triangularis), Pachira mini(Pachira aquatica), Pachira(Pachira quinata), Biflora(Passiflora biflora), Hiedra doble(Pelargonium peltatum), Geranio de color(Pelargonium x hortorum), Penicetum rojo(Pennisetum purpureum), Penta(Peperomia caperata), Velita(Peperomia caperata), Espejito(Peperomia maculosa), Camilas(Pereskia acculeata), Petunia(Petunia x hybrida), Petunia larga 
vida(Petunia helianthemoides), Filodendro(Philodendron bipinnatifidum),
</t>
  </si>
  <si>
    <t xml:space="preserve"> Cidron (Aloysia), Laurel (Cordia alliodora), Limonaria (Cymbopogon 
citratus), Canelos (Drimys winteri), Albahaca (Galinsoga parviflora), Tomillo 
(Hedeoma multiflorum), Curry (Helichrysum italicum), Pronto alivio (Lippia alba), 
Toronjil (Melissa officinalis), Hierbabuena (Mentha rotundifolia), Menta (Mentha 
piperita), Mejorana (Origanum majorana), Sorcilicio (Pelargonium graveolens),
Anis (Pimpinella anisum).</t>
  </si>
  <si>
    <t>viviero.casaverde@hotmail.com</t>
  </si>
  <si>
    <t>CARRERA 5 # 7ª - 307 SUR</t>
  </si>
  <si>
    <t xml:space="preserve"> LA TITA</t>
  </si>
  <si>
    <t>Feijoa (Acca sellowiana); Brevo (Ficus carica); Manzano (Malus 
domestica); Granadilla (Passiflora ligularis); Aguacate (Persea americana); Ciruelo 
(Prunus domestica): Durazno (Prunus persica); Pero (Pyrus communis); Arandano 
(Vaccinum corymbosum); Papayuela (Vasconcellea pubescens); Ají (Capsicum 
annuum).</t>
  </si>
  <si>
    <t>iete cueros (Tibouchina lepidota); Acacia (Acacia baileyana); Aliso 
(Alnus sp.); Carbonero (Calliandra pittieri); Yarumo (Cecropia sp.); Eucalipto 
pomarrosa (Corymbia ficifolia); Sangregado (Croton magdalenensis); Rodamontes 
(Escallonia myrtilloides); Eucalipto baby blue (Eucalyptus pulverulenta); Caucho 
sabanero (Ficus soatensis); Guayacán (Guaiacum officinale); Liquidambar 
(Liquidámbar styraciflua); Magnolia (Magnolia sp.); Cucharo (Myrsine guianensis); 
Mano de oso (Oreopanax incisus); Sauco (Sambucus sp.); Falso pimiento (Schinus 
terebinthifolia); Alcaparro (Senna viarum); Chicalá (Tecoma stans); Pino navideño 
(Pseudotsuga menziesii); Pino estrella (Araucaria heterophylla); Caucho negro 
(Castilla elástica); Pino vela (Cupressus sempervirens); Pino limón (Hesperocyparis 
macrocarpa ‘Goldcrest’); Pino azul (Pinus maximartinezii); Pino peruano 
(Retrophyllum rospigliosii); Pino cola de pavo (Pinus aristata)._x000D_</t>
  </si>
  <si>
    <t>Tornillo (Cereus forbessi ‘Spiralis’); Cola de mico (Cleistocactus 
colademononis); Cactus (Espostoa lanata); Mickey mouse (Opuntia microdasy); 
Filocactus (Schlumbergera sp.); Calistemo llorón (Callistemon viminalis); Diosme 
(Coleonema álbum); Candela (Dodonaea viscosa); Eugenia (Eugenia uniflora L.);
(Leptospermum sp.); Holly (Pyracantha coccinea); Acanto (Acanthus sp.); Amaranto 
(Amaranthus sp.); Flor de jericó (Anastatica hierochuntica); Anturio (Anthurium 
spp.); Boca de dragón (Antirrhinum majus); Afelandra (Aphelandra squarrosa); 
Palma reina Alejandra (Archontophoenix alexandrae); Bambus (Bambusa spp.); 
Begonia (Begonia semperflorens); Bojes (Boxus sp.); Buganvilia (Bougainville spp.);
Bromelias (Bromelia spp.); Jazmin lavanda (Brunfelsia pauciflora); Patricia 
(Bougainvillea glabra); Juanita (Bougainvillea spectubilis); Calibrachoa (Calibrachoa 
sp.); Billete (Caliphruria subedentata); Camelia (Camellia sp.); Caballero de la noche 
(Cestrum nocturnum); Calamondi (Citrus x Micocarpa); Clusia (Clusia lanceolara 
Cambess); Croto (Codiaeum variegatum); Coleos (Coleus scutellarioides); Jade 
(Cassula ovata); Violetas (Cyclamen sp.), (Cyclamen persicum mini); Paipro enano 
(Cyperus haspan); Dalia (Dahlia spp.); Centavo (Dichondra repens); Cucarachos 
(Dieffenbachia sp.); Camila (Dieffenbachia camilia); Tronco de la felicidad 
(Dracaena fragrans), (Dracaena fragrans ‘Warneckii’); Helecho macho (Dryopteris
affinis); Palma areca (Dypsis lutescens); Margarita punto azul (Felicia amelloides); 
Caucho variegado (Ficus elástica ‘variegata’); Ficus pandurata (Ficus lyrata); Fitonia 
abre caminos (Fittonia Albivenis); Zarcillos (Fuchsia spp.); Jazmin del cabo 
(Gardenia jasminoides); Gazania (Gazania rigens); Geranio (Geranium spp.); 
Gerbera (Gerbera jamesonii); Hiedra mini (Hedera hélix); Cayeno (Hibiscus rosasinensis); Hortensia holandesa (Hydrangea macrophylla); Guinea (Impatiens 
hawkeri); Jazmín de olor (Jasminum polyanthum); Pino rastrero (Juniperus 
horizontales); Pino San José (juniperus squamata); Coralitos (Kalanchoe sp.); 
Lantana (Lantana cámara); Reseda (Lawsonia inermis); Siempreviva (Limonium 
sinuatum); Zulia (Lobelia erinus); Mandevilla (Mandevilla sp.); Diplademia 
(Mandevilla sanderi); Miami (Epipremnum aureum); Pasto chino (Miscanthos 
senensis); Hoja rota (Monstera adansonii); Pescadito (Nematanthus gregarius); 
Pachira (Pachira sp.); Biflora (Passiflora biflora); Pentas (Pentas lanceolata); conga 
(Peperomia sp.), Espejito (Peperomia maculosa); Velita (Peperomia rosso); Petunia 
(Petunia sp.), Orquídeas (Phalaenopsis sp.); Jazmín mexicano (Philadelphus 
mexicanus); Filodendro (Philodendron xanadu); Palma robelina (Phoenix 
roebelenii); Linos (Phormium sp.); Cacho de venado (Platycerium bifurcatum); 
Difembaquia dólar (Plectranthus verticillatus); Poligala (Polygala myrtifolia); 
Primavera (Primula obconica); Primula (Primula spp.); Rosa mini (Rosa polyantha); 
Violeta africana (Saintpaulia spp.); Salvia pajarito (Salvia microphylla); Lengua de 
suegra (Sansevieria sp.); Chiflera (Schefflera arborícola); Siete cueros rastrero 
(Schizocentron elegans); Sedum de oro (Sedum japonicum Siebold); Camandula 
(Senecio rowleyanus); Manto de María (Solanum laxum); Espatifilum (Spathiphyllum 
spp.); Calatea pluma de indio (Stromanthe sanguínea ‘Triostar’); Singonio 
(Singonium podophyllum); Merigold (Tagetes spp.); Panameña (Tradescantia 
zebrina); Pensamiento (Viola sp.); Palma abanico (Washingtonia robusta); Palma z 
(Zamioculcas zamiifolia); Cartuchos (Zantedeschia aethiopica); Empanadas 
(Adromischus cooperi); Kiwi (Aeonium kiwi); Aloe (Aloe vera); Mano de oso 
(Cotyledon tomentosa); Almendra (Graptopetalum amethystinum); Allegro rojo (Crassula capitella campfire); Collar de jade (Crassula marnieriana); Oreja de shrek 
(Crassula ovata Gollum); Rosa mármol (Echeveria crispate Beauty); Repolla 
(Echeveria shaviana); Cebras (Haworthia attenuata); Echeverria agavoide 
(Haworthia cooperi); Orejas de conejo (Kalanchoe tomentosa); Bananitos (Sedum
pachyphyllum)._x000D_</t>
  </si>
  <si>
    <t>Cidron (Aloysia citrodrora); Caléndula (Calendula officinalis); 
Limonaria (Cymbopogon citratus); Lavanda (Lavandula sp.); Menta (Mentha x 
piperita); Hierbabuena (Mentha spicata); Albahaca (Ocimum basilicum); Anís 
(Pimpinella anisum); Ruda (Ruta graveolens); Romero (Salvia rosmarinus); Tomillo 
(Thymus vulgaris); Salvia (Salvia officinalis).</t>
  </si>
  <si>
    <t xml:space="preserve"> viverotita@gmail.com</t>
  </si>
  <si>
    <t xml:space="preserve">CAJICÁ </t>
  </si>
  <si>
    <t>CARRERA 6 #15-96</t>
  </si>
  <si>
    <t xml:space="preserve">SAN JUAN CHIP </t>
  </si>
  <si>
    <t>Freijoa (Acca sellowiana), Brevo (Ficus carica), Manzana (Malus domestica),
Granadilla (Passiflora ligurales), Curuba (Passiflora tripartita), Aguacate (Persea 
americana), Uchuva (Physalis peruviana), Cerezo (Prunus cerasus), Ciruelo (Prunus 
domestica), Guayabo (Psidium guajava), Pera (Pyrus communis), Tomate de árbol
(Solanum betaceum).</t>
  </si>
  <si>
    <t>California (Abutilon megapotamicum), Abutilon variegado (Abutilon pictum), 
Acacia morada (Acacia baileyana), Aliso (Alnus glutinosa), Siete cueros nazareno
(Andesanthus lepidotus), Trompeta (Bocconia frutescens), Carbonero (Calliandra pittieri),
Calistemo llorón (Callistemon viminalis), Yarumo (Cecropia peltata), Camelia monte
(Clusia minor), Holy liso (Cotoneaster pannosus), Hayuelo rojo (Dodonaea viscosa),
Rodamonte (Escallonia myrtilloides), Corona de cristo (Euphorbia fulgens), Fuccia 
bolivariana (Fuchsia paniculata), Rayito de sol (Hypericum canariense), Árbol de té
(Leptospermum scoparium), Magnolio (Magnolia grandiflora), Mano de oso (Oreopanax 
incisus), Fotinia de punta roja (Photinia fraseri), Jazmín fitosporum (Pittosporum tobira),
Galán de la noche (Pittosporum undulatum), Sauce llorón (Salix babylonica), Sauco
(Sambucus nigra), Alcaparro (Senna viarum), Corona de novia (Spiraea cantoniensis), Eugenia (Syzygium paniculatum), Chicalá (Tabebuia bignoniaceae), Siete cueros nativo
(Tibouchina lepidota), Tilo (Tilia cordata).</t>
  </si>
  <si>
    <t>Abutilon variegado (Abutilon pictum), Aeonio (Aeonium arboreum), Lirio de 
campo, (Alstroemeria sp.), Snap dragon o Antirrhinum (Antirrhinum majus), Marganza
(Argyranthemum frutescens), Margarita ordinaria (Argyranthemum frutescens), Begonia
(Begonia semperflorens), Jazmín lavanda (Brunfelsia australis), Coral gris (Calanchoe 
pornilla), Calibrachoa (Calibrachoa parviflora), Cartucho blanco (Calla palustris), Lluvia de oro (Cassia fistula), Penisetum cobrizado (Cenchus compressus), Siete cueros rastrero
(Chaetogastra ciliaris), Trueno de venus (Cuphea hyssopifolia), Papiro (Cyperus papyrus),
Clavellina (Dianthus barbatus), Diplademia (Dipladenia sanderi ), Duranta variegada,
(Duranta erecta), Corona de cristo (Euphorbia fulgens), Fucsia (Fuchsia malleganica),
Fucsia (Fuchsia triphylla), Gazania (Gazania linearis), Heber (Hebe speciosa), Siempreviva
(Helichrysum petiolare), Azucena (Hemerocallis lilioasphodelus), Cayenos (Hibiscus 
fragilis), Hortensia holandesa (Hydrangea macrophylla), Amaranto rojo (Iresine herbstii),
Jazmín común, (Jasminum officinale), Lantana (Lantana pastazensis), Lavanda (Lavandula 
angustifolia), Árbol de té (Leptospermum scoparium), Liriope variegado (Liriope muscari),
Aliso de mar (Lobularia maritima), Geraneo (Pelargonium grandiflorum), Novio enano
(Pelargonium zonale), Coleos (Plectranthus scutellarioides), Polygala (Polygala myrtifolia),
Azaleas (Rhododendron indicum), Camelia (Rosa cinnamomea), Rosa de Damasco (Rosa 
x Damascena), Pasto biche (Sagina subulata), Salvia cordoncillo (Salvia leucantha), Salvia 
aromática (Salvia microphylla), Salvia liberal (Salvia splendens), Lengua de suegra
(Sansevieria hyacinthoides), Cerinsa (Serissa japonica), Falso jazmín (Solanum 
jazminoide), Ave del Paraiso (Strelitzia reginae), Mary gold (Tagetes erecta), Violas o 
pensamientos (Viola cornuta), Aphelandra o planta cebra (Aphelandra squarrosa), helecho 
nido de ave liso (Asplenium nidus), Begonia rex (Begonia brevirimosa), Calatea mil rayas
(Calathea ornata), Calathea (Calathea zacaris), Cinta mala madre (Chlorophytum 
comosum), Croton de jardín (Codiaeum variegatum),Cucharita(Cydista diversifolia),Papiro 
enano(Cyperus haspan),Helecho pata de conejo(Davallia mariesii),Tronco de 
brasil(Dracaena fragrans),Cola de caballo(Equisetum giganteum),Billete(Eucharis 
grandiflora), Ficus lira (Ficus lyrata), Trepadora,(Manettia 
luteorubra),Pescadito(Nematanthus gregarius),Helecho boston(Nephrolepis 
exaltata),Congas(Peperomia conga),Helecho azul(Phlebodium decuhaman),Lino de nueva 
zelanda(Phormium tenax),Helecho cacho de venado(Platycerium bifurcatum),Dólar 
(Plectranthus verticillatus),Millonaria (Polyscias scutellaria), Lagrimitas(Soleirolia 
soleirolii),Singonio(Syngonium podophyllum),Jade(Crassula arborescens),Chupa 
huevos(Echeveria pallida ),Uña de señorita(Echeveria peacockii),Coral Color(Kalanchoe 
delagoensis)Planta de hielo(Malephora crocea),Camandula(Senecio rowleyanus), Cruceta
(Acanthocereus tetragonus ), Cactus (Mammillaria columbiana), Cactus coreano
(Gymnocalycium mihanovichii), Rosetones (Drosera intermedia), Carnivora drosera 
espatulata (Drosera spatulata Var Lovellae), Carnivora jarra o copa de mono (Nepenthes 
ventricosa), Carnivora sarracenia (Sarracenia leucophylla). Calamondín (Citrofortunella microcarpa), Limón rayado (Citrus 
variegata ),Naranjo (Citrus sinensis),Mandarina (Citrus reticulata),Limón Tahití (Citrus 
latifolia).</t>
  </si>
  <si>
    <t>Cidrón (Aloysia citrodora), Ajenjo (Artemisa absinthium), Limonaria
(Cymbopogon citratus), Insulina (Justicia secunda), Laurel (Laurus nobilis), Manzanilla
(Matricaria discoidea), Toronjil (Melissa officinalis), Menta (Mentha aquatica), Hierbabuena
(Mentha spicata), Romero (Rosmarinus officinalis), Salvia medicinal (Salvia officinalis), 
Anisillo (Tagetes lucida), Tomillo (Thymus vulgaris).</t>
  </si>
  <si>
    <t>CAPARRAPÍ</t>
  </si>
  <si>
    <t>DINDAL</t>
  </si>
  <si>
    <t xml:space="preserve">VIVERO MUNICIPAL CAPARRAPÍ </t>
  </si>
  <si>
    <t>Limón Volkameriano (Citrus x volkameriana), Limón Tahití (Citrus x Latifolia), Mandarina Arrayana (Citrus reticulata), Naranja Tangelo (Citrus x tangelo), Limón Swigle (Swinglea glutinosa).</t>
  </si>
  <si>
    <t>3104990890 / 3114967441</t>
  </si>
  <si>
    <t xml:space="preserve">sama@caparrapi-cundinamarca.gov.co / extagropecuaria@caparrapi-cundinamarca.gov.co </t>
  </si>
  <si>
    <t xml:space="preserve">INDEFINIDO </t>
  </si>
  <si>
    <t>Maracuyá (Passiflora edulis), Granadilla (Passiflora ligularis), Mango (Manguifera indica), Aguacate (Persea americana), Cacao (Theobroma cacao), Café (Coffea arabica)</t>
  </si>
  <si>
    <t>Guayacán (Tabebuia aurea), Gualanday (Jacaranda), Tulipán Africano (Spathodea campanulata), Ocobo (Tabebuia rosea), Teca (Tectona grandis), Samán (Samanea saman), Guadua (Guadua angustifolia), Nacedero (Trichanthera gigantea), Cedro (Cedrela odorata), Matarratón (Gliricidia sepium), Caucho (Hevea brasiliensis).</t>
  </si>
  <si>
    <t>CASABLANCA</t>
  </si>
  <si>
    <t>SUBACHOQUE</t>
  </si>
  <si>
    <t>VIVERO FLEXPORT DE COLOMBIA S.A.S</t>
  </si>
  <si>
    <t>Clavel y clavel miniatura (Dianthus caryophyllus), (Dianthus
barbatus), Alstroemeria (Alstroemeria spp.).</t>
  </si>
  <si>
    <t xml:space="preserve">msierra@flexportdecolombia.com.co 
flxceragronomos@flexportdecolombia.com.co </t>
  </si>
  <si>
    <t>CHAGUANÍ</t>
  </si>
  <si>
    <t>EL HELECHAL</t>
  </si>
  <si>
    <t>Café (Coffea arábica),</t>
  </si>
  <si>
    <t>manuelnaranjo0831@gmail.com</t>
  </si>
  <si>
    <t>CHIA</t>
  </si>
  <si>
    <t>VEREDA YERBABUENA PARTE BAJA DE CHIA, PREDIO LA MANA</t>
  </si>
  <si>
    <t>ARBOLES Y PLANTAS LA MANA S.A.S</t>
  </si>
  <si>
    <t>: Gaque (Clusia multiflora), Arrayan (Myrcianthes leucoxy/a), Chorrito de luz (Ledenbergia seguierioides), Cucharo (Myrsine coriácea), Laurel (Laurus nobilis), Roble (Quercus humboltii), Jazmín del cabo (Pittosporum Undulatum),  Pino romeron (Retrophyl/um rospigliosii), Mano de Oso (Oreopanax floribundum), Tinto (Haematoxylum campechianum), Cucharo (Myrsine  guianensis),  Liquidambar (Liquidambar styracif/ua), Aliso (Alnus Jorul/ensis), Duraznillo (Abatía Parvif/ora), Tibar (Esca/Jonia paniculata), Cedro (Cendre/a montana), Hayue/o (Dodonaea viscosa), Roble (Quercus humboltii), Ciro (Baccharis Macrantha), Angelito Spp, Raque (Val/ea stipularis), Pino Romeron (Retrophyllum rospigliosii), Sangregado (Croton draco), Borrachero (Brugmasia Arborea), Chica/a (Tecoma stans), Juco (Juco spp),  Cedro  (Cendre/a montana), Níspero (Eriobotrya Spp), Siete cueros nativo (Tibouchina Lepidota), Helecho (Tracheophyta Spp),Martino (hesperomeles Spp.) Tuno Rosado (Opuntia ficus), Acacia morada (Acacia Baileyana), Corono (Xy/osma spiculifera), Rodamonte (Esca/Jonia myrtilloides), Guayacan(Handroanthus chrysanthus), Sauce (Salix humboldtiana), Calixtemo Lloron (Salix babi/onica), Ho/y (Cotoneaster pannossum), Cajeto ( Cajeta spp), Tuno Esmera/do (Miconia squamu/osa), Jucos o Garrocho (Myrsine guianensis), Nogal (Cordia al/iodora), Me/aleuca (Me/a/euca alternifolia), Hayue/o (Dodonaea viscosa), Tinto (Haematoxylum campechianum), Mangle (Mangle sppJ,lupino (Lupino Spp), Totumo (Crescentia cujete), Sauco (Sambucus nigra), Arbo/oco (Montanoa  quadrangularis), Mortiño  (hesperomeles  Spp),  Acacia   (Acacia  floribunda),  Eugenia  (Eugenia ledophyl/a),Espino garbanzo(Duranta mutisíi), yarumo (Cecropia pe/tata), Palma de cera (Ceroxylon quindiuense), Caucho sabanero (Ficus soatensis), Chilco (Baccharis latífolia),  ornamentales y aromáticas: Abutilon (abutílon Spp), Agave (Agave Spp), Amaranto (Amaranthus Spp), Toronjil (Me/issa officinalis), Albahaca (Ocimum basílícum), Limonaria (Cymbopogon citratus), Poleo (Mentha pulegium), Ruda ( Ruda graveolens), Cidron  ( Aloysia citrodora), Tomillo ( Thymus vulgarís), Yerbabuena ( Mentha spicata), Balazo ( Monstera deliciosa), Bambu (Bambusoideae), Boxus ( Buxus sempervirens), Buganvil (Bougainvíllea graba), Coralito gris (Nertera granadensis), Duranta variegada (Duran/a repens),  Fitoendro  (  Philodendron), hiedra uña de gato  ( Uncaria guianensis),  Hortencia ( Hydrangea Spp), Jade (Crassula Ovala),  Lengua  de suegra  (sanseviera),  liriope ( Líriope muscari), Mayami ( Epipremnum aureum), Orquídea palenopsis  (Phalaenopsis Spp), Palma areca (dipsis /utescens),  Papiros  (  Cyperus  papyrus),  Penicetum (Penicetum Spp), Petunias (petunia Spp), Pichon big (Begonia Spp), Pino limón (Cupressus macrocarpa), Pino vela (Cupressus sempervirens),  Romero  (Salvia rosmarinus), Vinca comun (Vinca Spp)</t>
  </si>
  <si>
    <t>wl­ mana@hotmail.com.</t>
  </si>
  <si>
    <t>VIVERO RINCON VERDE</t>
  </si>
  <si>
    <t>Cebollin (Allium schoenoprasum); Sabilas (Aloe barbadensis);
Cidron (Aloysia citrodora); Caléndula (Calendula officinalis); Diosme (Coleonema);
Limonaria (Cymbopogon citratus); Laurel (Laurus nobilis); Manzanilla (Matricaria
discoidea); Toronjil (Melissa officinalis); Poleo (Mentha pulegium); Menta arbustiva
(Mentha rotundifolia); Hierbabuena (Mentha spicata); Curry (Murraya koenigii);
Canelon (Myrsine laetevirens); Menta albahaca (Ocimum basilicum); Albahaca
(Ocimum basilicum); Mejorana (Origanum majorana); Orégano (Origanum vulgare);
Anís (Pimpinella anisum); Romero (Rosmarinus officinalis); Ruda (Ruta graveolens);
Estevia (Stevia rebaudiana);Tomillo variegado (Thymus vulgaris); Tomillo (Thymus
vulgaris); Feijoa (Acca sellowiana); Brebo (Ficus carica); Fresa (Fragaria ananassa);
Manzana (Malus domestica); Granadilla (Passiflora ligularis);Curuba (Passiflora
tarminiana); Aguacate (Persea americana); Uchuva (Physalis peruviana);Cerezo
(Prunus avium); Ciruelo (Prunus domestica); Guayabo (Psidium guajava);
Frambuesa (Rubus idaeus); Mora (Rubus ulmifolius); Tomate de árbol (Solanum
betaceum); Duraznillo (Abatia parviflora-Salicaceae); Aliso (Alnus acuminataBetulàceas); Chilco (Baccharis bogotensis-Ateràceas); Ciro (Baccharis macranthaAsteràceas); Cedro de altura – Cedro de lo frío (Cedrela montana-Meliaceae);
Garbanzo (Cicer arietinum-Fabàceas/Fabòideas); Mortiño (Clidemia hirtaMelastomatàceas); Gaque (Clusia alata-Clusiàceas); Totumo del páramo
(Crescentia cujete-Bognoniaceae); Sangregado (Croton smithianus-Euforbiàceas);
Chicala rosado (Delostoma integrifolium-Bignoniaceae); Hayuelo (Dodonaea
viscosa-Sapindàceas); Rodamonte (Escallonia myrtilloides-Escalloniaceae);
Mangle colorado (Escallonia sp.- Escalloniaceae); Tibar blanco (Escallonia,
myrtilloides-Saxifragàceas); Caucho sabanero (Ficus americana-Moraceae);
Caucho tequendama (Ficus tequendamae-Moraceae); Urapán (Fraxinus uhdeiOleàceas); Amarrabollo (Meriania nobilis-Melastomataceae);Tuno esmeraldo
(Miconia sp.-Melastomataceae); Arrayán (Myrcia cucullata-Mirtàceas); Mano de oso
(Oreopanax bogotensis-Araliàceas); Cordoncillo (Piper artanthe-Piperaceae);
Cerezo (Prunus subcorymbosa-Rosàceas); Roble (Quercus humboldtii-Fagàceas);
Sauce (Salix humboldtiana-Salicaceae); Sauco (Sambucus nigra-Adoxaceae);
Alcaparro (Senna hirsuta-Fabaceae); Alcaparro enano / Alcaparrito (Senna
multiglandulosa-Fabaceae); Guayacán (Tabebuia guayacan-Bignoniàceas);
Chicalá amarillo (Tecoma stans- Bignoniàceas); Siete cueros nativos (Tibabuche)
(Tibouchina grossa-Melastomataceae); Sietecueros angelito (Tibouchina mollisMelastomatàceas); Cajeto (Trichanthera gigantea-Acantàceas); Raque (Vallea
stipularis-Eleocarpàceas); Garrocho (Viburnum triphyllum--Adoxàceas); Corono
(Xylosma spiculifera-Salicàceas); Kalanchoe (Kalanchoe cassiopeia-Dammann);
Acacia morada (Acacia baileyana-Fabaceae); Agapanto morado (Agapanthus
africanus walshii); Boca de dragón (Antirrhinum majus); Bambú (Bambusa vulgarispoaceas); Jade pata de elefante (Beaucarnea); Pichón big (Begonia big); Pichón
begonia (Begonia cucullata); Pichón big (Begonia semperflorens); Jazmín lavanda
(Brunfelsia australis-Amaryllidaceae); Buxus (Buxus sempervirens);Nohelias
(Cantarios, Penstemon hartwegii); Palma cera (Ceroxylon quindiuense); Caballero
de la noche (Cestrum nocturnum);Caucho clusia (Clusia multiflora-clusiaceas);
Fucsia coralito (cocaria-Fuchsia triphylla);Holly liso (Cotoneaster pannosusRosaceae);Jade gordo (Crassula ovata);Lirio chispita (Crocosmia);Pino peruano (Cupressus macrocarpa);Helecho arbóreo (Cyathea godmanii);Papiro enano
(Cyperus haspan-ciperaceas); Papiro común (Cyperus papyrus- ciperaceas);Papiro
chino (Cyperus papyrus- ciperaceas); Clavel chino (Dianthus chinensis); Ayuelo rojo
(Dodonaea viscosa-Sapindaceae);Helecho macho (Dryopteris affinis);Duranta
variegada (Duranta repens);Eugenia (Syzygium paniculatum-Myrtaceae); Suculenta
rosetas (Echeveria laui);Gazania (Gazania rigens);Novio doble (Geranium sp.);
Geranio (Geranium sp.);Suculentas exóticas (Graptopetalum amethystinum); Ever
enano (Hebe diosmifolia)Hiedra merengue (Hedera helix); Hiedra merengue
(Hedera helix); Hiedra de flor (Hedera helix L.);Cayeno (Hibiscus rosa-sinensisMalvaceae); Palma kentia (Howea forsteriana);Hortencia holandesa (Hydrangea
macrophylla); Ginea holandesa (Impatiens walleriana); Jazmín negro (Jasminum
multipartitum);Pino rastrero (Juniperus horizontalis);Llamas (Kniphofia uvaria);
Lavanda (Lavandula angustifolia);Ligustro (Ligustrum lucidum); Lirio de páramo
(Lilium candidum); Estatís limonion (Limonium sinuatum);Lino verde (Linum
usitatissimum);Magnolio (Magnolia grandiflora-Magnoliaceae);Holly piracanta
(Malpighia coccigera-Malpigiàceas);Josefina (Miltonia vexillaria);Clavellina
(Mirabilis jalapa); Margarita punto azul (Osteospermum ecklonis);Geranio de olor
(Pelargonium graveolens); Pientrantos (Petroselinum crispum);Petunia (Petunia
sp.);Jazmín mexicano (Philadelphus mexicanus);Lino variegado (Phormium
cookianum);Pino libro (Platycladus orientalis-Crupressaceae);Sietecueros nazareno
(Pleroma urvilleanum-Melastomatacea);Jabuticabas (Plinia cauliflora);Pino limón
(Podocarpus sp.-Podocarpàceas);Polígala (Polygala myrtifolia);Jade monedita
(Portulacaria afra-Crassula);Reseda (Reseda luteola);Azaleas (Rhododendron
simsii-Ericaceae);Salvia roja (Salvia splendens);Falsa verbena (Stachytarpheta
cayennensis); Plama boa (Trichipteris frigida);Pensamientos (Viola
tricolor);Westringia (Westringia sp.);Palma yuca (Yucca gigantea); Zulia (Zulia
pubescens);Palma aguacintonia;Fucsia silvestre (Fucsia microphylla);Dólar
(Aglaonema commutatum); Congos (Philodendron 'Congo'); Anturio rojo (Anthurium
andraeanum);Anturios (Anthurium huxtliense);Lágrima de bebé (Bacopa monnieri);
Begonia aleatios (Begonia reniformis);Cactus (Cactaceae);Calathea (Calathea
zacaris);Caucho negro (Castilla elastica);Palma areca (Chrysalidocarpus
lutescens);Croto victoria (Codiaeum variegatum);Violeta de los Alpes
(Cyclamen);Carnívora jarra (Dionaea muscipula);Tronco de Brasil (Dracaena
fragrans);Guareneque verde (Dracaena fragrans);Palma marginata (Dracaena
marginata);Guareneque variegado (Dracaena reflexa);Carnívora drosera espatulata
(Drosera capensis);Pothos miami (Epipremnum aureum);Caucho variegado (Ficus
elastica var.);Ficus pandurata (Ficus lyrata);Bromelia guzmania (Guzmania
desautelsii);Hiedra miami (Hedera helix);Caucanas (Jacaranda caucana subsp.);
Helecho costeño (Microsorum sp.);Balazo (Monstera deliciosa);Pescaditos
(Nematanthus gregarius);Helecho boston (Nephrolepis exaltata);Helecho murano
(Nephrolepis exaltata);Helecho cortina (Nephrolepis sp.);Orquídeas
(Orchidaceae);Orquídeas faneloxis (Orchidaceae Phalaenopsis);Palma
madagascar (Pachypodium lamerei);Centravito (Peperomia rotundifolia);Filodendro
(Philodendron hederaceum);Helecho palma (Phlebodium aureum);Helecho blue
star (Phlebodium decumanum);Helecho cacho de venado (Platycerium
bifurcatum);Helecho (Pteridium aquilinum);Palma viajera (Ravenala
madagascariensis);Bifloras (Rhododendron indicum);Rosas (Rosa rubiginosa);
Lengua de suegra (Sansevieria hyacinthoides);Cheflera verde (Schefflera
arboricola);Espatofilus (Spathiphyllum wallisii);Ave del paraíso (Strelitzia
reginae);Primavera (Tabebuia donnell-smithii);Cartuchos de color (Zantedeschia 
aethiopica).</t>
  </si>
  <si>
    <t>vrinconverde.dmpu@gmail.com</t>
  </si>
  <si>
    <t>CHÍA</t>
  </si>
  <si>
    <t>Km 2 VÍA CHÍA-COTA A 500 m DEL ROUND POINT COSTADO OCCIDENTAL</t>
  </si>
  <si>
    <t xml:space="preserve">SANTA CLARA SUCURSAL 1 </t>
  </si>
  <si>
    <t xml:space="preserve">Abutilón (abutilon), Acanto (Acantus Mollis), Achiras (Canna indica), Agapanto (agapanthus africanos), Agapanto Mini de venado (Platycerium bilurcatum), Cactus (Cactaceae), Cactus coreano 
(Gymnocalyciurr mihanovichii), Café (Coffea), Calamondi (Citrofortunella 
microcarpa), Calanchoe (Kalanchoe), Calatea Pluma de Indio (Calathea), Calateas 
(Calathea), Calathea pincel (Calathea), Calibrachna (Calibrachoa), Callenos 
(Hibiscus rosa-sinensis), Camandula (Senecio rowleyanus), Camelias (Camellia), 
Cancion de Jamaica (Dracaena reflexa Lam), Carnivora Nephentis (Nepenthes), 
Carnivora Sarrasenia (Sarracenia), Carnivora Drosera espatulata (Drosera), 
Carnivora venus Boca Grande (Dionaea muscipula), Cartucho (Zantedeschia 
aethiopica), Cebollin (Allium schoenoprasum), Centavito (Dichondra repens), 
Chantre bananito (Musa Acuminata Musa), Chantre Granizo (Schizolobium 
parahyba), Cheflera (Schefflera arboricola), Cheflera sensación (Schefflera 
actinophylla), Chicala (Tecoma Stans), Chicala Rosado (Tecoma Stans), Cilantrillo 
(Adiantum raddianum), Cinta malamadre (Chlorophytum comosum), Clavel Chino 
(Dianthus chinensis), Clavellina (Mirabilis jalapa), Cluxia (Clusia), Coleo 
(Solenostemon), Conchita (Clitoria ternatea), Congo (Bolbitis heudelotii), Coralito 
(Hamelia patens), Coralito gris (Nertera granadensis), Corazon herido 
(Clerodendrum thomsoniae), Croto (Codiaeum), Croto victoria (Codiaeum 
variegatum), Cucharita (Dasylirion acrotrichum), Cyclamen (Cyclamen persicum), 
Cyclamen Mini (Cyclamen persicurn), Dalhia (Dahlia), Diplademia (Manclevilla), 
Dólar (codiaeum variegatum), Duranta Limón (Duranta repens), Duranta Variegada 
(Duranta repens), Escalonia (Escallonia myrtilloides), Esparrago meyer (Asparagus 
Meyeri), Espejito (Peperomia maculosa), Eucalipo Baby Blue (Eucalyptus cinerea), 
Eugenia (Eugenia), Eve Enano (Hebe speciosa), Festucas (Festuca), Ficus (Ficus 
benjamina), Filocactus (Schlumbergera x Buckleyi), Filoendro Fittonia roja verde 
(Philodendron), Fosforito (Fittonia albivenis), Fuccia (Cuphea ignea), Garras 
(Fuchsia), Gazania (Anigozanthos), Geranio (Gazania rigens), Gloxinia 
(Geranium), Guarneques (Sinningia speciosa), Guayabo (guarneque spp), Guinea 
holandesa (Psidium guajava), Guineas (Impatiens hawkeri), Hayuelo Morado 
(Impatiens walleriana), Helecho aliento (Dodonaea viscosa), Helecho Blue star 
(Nephrolepis), Helecho Boston (Phlebodium aureum), Helecho cacho de venado 
(Nephrolepis exaltata), Helecho nativo (Platycerium bifurcatum), Helecho nido de 
ave (Cecropia peltata), Helecho palma (Asplenium serratum), Helecho pata de 
conejo (Polypodium aureum), Helecho peine (Davallia mariesii), Helecho Sabanero 
(Davalliaceae), Heliotropo (Pteridium aquilinum), Hiedra de Flor (Heliotropium), 
Hiedra doble (Hedera helix), Hiedra una de gato (Pelargonium peltatum), Higuerillo 
Rojo (Uncaria guianensis), Hortencia (Ricinus communis), Jabuticaba (Hydrangea), 
Jade (Plinia cauliflora), Jazmin crespo (Crassula Ovata), Jazmin (Scheflera 
arboricola), Lavanda (Brunfelsia pauciflora), Kalanchoe (Kalanchoe), Lagrima de 
bebe (Soleirolia soleiroli), Lantanas (Lantana camara), Laurel de Cocina (Laurus 
nobilis), Lavandas (Lavandula), Lectoespermo (Leptospermum), Lengua de Suegra 
(Dracaena trifasciata), Lewisias (Lewisia brachycalyx), Libustro (Ligustrum), Lino 
Variegado (Phormium tenax), Lirio Verde (Linum usitatissirnum), Liquidambar 
(Liquidambar styraciflua), Lirio Chispita (Lilium candidum), Lirio de paramo Blanco 
(Lilium candidum), Liriope Variegado (Liriope muscari), Lirios (Lilium), Lobelia 
(Lobelia erinus), Luckybambu (Dracaena sanderiana), Magnolio (Magnolia 
grandiflora), Mandevilla (Mandevilla), Margarita Amarilla (Euryops pectinatus), 
Margarita Punto azul (Dimorphotheca ecklonis), Mermelada (Streptosolen 
jamesonii), Miami (Epipremnum aureum), Millonaria (Polyscias Scutellaria), 
Minijade (Portulacaria afra, Crassula), Mirtho (Myrtus), Nido de ave crespo 
(Asplenium niduss), Nido de ave liso (Asplenium nidus), Novio (Pelargonium), 
Oreja de Ratón (Dichondra argentea), Orquidea Cattleya Hibrida (Cattleya), 
Orquidea Cymbidium (Cymbidium), Orquidea Dendrobium Nobyle (Dendrobium 
nobile), Orquidea Epidemdrum (Epidendrum), Orquidea josefita (Miltonia), 
Orquidea lycaste (Lycaste), Orquidea Miltonea (Miltonia), Orquidea Phalaenopsis
(agapanthus africanos), Agave (Agave), Agave ó Maguey (Agave), Aglonema (Aglaonema), Alocacia u Oreja de elefante (alocacia), Aloe ó savila (aloe vera), Amaranto (Amaranthus), Anturio (Anthurium), Aphelandra o planta cebra 
(Aphelandra squarrosa), Árbol desnudo (Euphorbia tirucalli), Aromática pronto alivio (Lippia alba), Aromática Canelon Myrsine laetevirens), Aromática Curry (Helichrysum thianschanicum), Aromática toronjil (Melissa officinalis), Aromática 
Albahaca (Ocimum basilicum), Aromática Anís (Pimpinella anisum), Aromática Canendula (Calendula officinalis), Aromática Cidron (Aloysia citrodora), Aromática Hierbabuena (Mentha spicata), Aromática Limonaria (Cymbopogon citratus), 
Aromática Mejorana (Origanum majorana), Aromática Menta (Mentha), Aromática Oregano (Origanum vulgare), Aromática Ruda (Ruda graveolens), Aromática sorcilicio (Pelargonium crispum), Aromática tomillo (Thymus vulgaris), Aromático poleo (Mentha pulegium), Azaleas (Rhododendron), Azucena (Lilium candidum), Azulinas (Plumbago auriculata), Balazos (Monstera deliciosa), Bambú (Bambusoideae), Begonia cruz de hierro (Begoniana Masoniana), Begonia elatior (Begonia x hiemalis), Begonia flor (Begonia), Begonia piel de sapo (Begonia Spp), Begonia Rex (Begonia rex), Bergenias (Bergenia), Biflora (Viola biflora), Billete (Plectranthus verticillatus), Billeton (Aspidistra spp), Boca de Dragón (Antirrhinum majus), Bonsay (Ficus Microcarpa "Ginseng"), Boxus (Buxus sempervirens), Brillantinas (Lonicera pileata, Buganvil (Bougainvillea), Buquetia (Bucquetia), Cacho
</t>
  </si>
  <si>
    <t>CHINAUTA</t>
  </si>
  <si>
    <t>vivero LOS FRAILEJONES</t>
  </si>
  <si>
    <t xml:space="preserve"> Estefanotis, (Stephanotis floribunda); Jades, (Crassula ovata); 
Copa de oro, (Allamanda cathartica); Abanos, (Diospyros sp.); Nevados, (Senecio 
cineraria); Veranera, (Bougainvillea sp.); FrailejÛn, (Espeletia sp.); Jade macho, 
(Senecio jacobsenii); Lantanas, (Lantana camara); Mus·endas, (Mussaenda sp.); 
Acalifas, (Acalypha hispida); Esparqueas, (Yucca elephantipes); CorazÛn herido, 
(Clerodendrum thomsoniae); Cayenos, (Hibiscus rosa-sinensis); Palma carey, 
(Chamaedorea seifrizii); Croto, (Codiaeum variegatum); Xicas, (Zingiber zerumbet); 
Boro morado, (Tradescantia pallida); Corales, (Russelia equisetiformis); 
Astromelias, (Alstroemeria sp.); Romeros, (Salvia rosmarinus); Linos, (Linum 
usitatissimum); Cinta mala madre, (Chlorophytum comosum); Millonarias, 
(Plectranthus verticillatus); Miamis, (Ixora coccinea); Corona de cristo, (Euphorbia 
milii); Cheflera, (Schefflera arboricola); S·bila, (Aloe vera); CaÒÛn de la India, 
(Dracaena reflexa); Arundinas, (Arundina graminifolia); Azulinas (Duranta erecta); 
Cartajeras, (Bougainvillea sp.); Tangos, (Tagetes sp.); QuinceaÒeras, (Impatiens 
walleriana); Cortina china, (Podranea ricasoliana).</t>
  </si>
  <si>
    <t xml:space="preserve"> arnulfoneuzagomez@gmail.com</t>
  </si>
  <si>
    <t>vivero VERDE OLIVO</t>
  </si>
  <si>
    <t>Palma Zamia, (Zamia sp.); Aguacate Lorena, (Persea 
americana Mill.); Palma Americana, (Dypsis lutescens); Alocasia, (Alocasia sp.); 
Alocasia Bronce, (Alocasia cuprea); Alocasia Variegada, (Alocasia macrorrhiza 
variegata); Anthurium, (Anthurium sp.); Azucena, (Lilium sp.); Bamb˙, (Bambusa
sp.); Bonce, (Hibiscus rosa-sinensis L.); Cacho de Venado, (Platycerium 
bifurcatum); Caladio, (Caladium bicolor); Calatea Maculata, (Calathea makoyana); 
Calatea Pincel Verde, (Calathea roseopicta 'Medallion'); Calatea Incostar, (Calathea 
lancifolia); Calatea Peine de Mono, (Amphilophium cynanchoides); Calatea Morado 
Grande, (Calathea ornata); CanciÛn de la India, (Dracaena reflexa Lam.); Cara de 
Mula, (Alocasia longiloba Miq.); Caucho, (Ficus elastica); Caucho Variegado, (Ficus 
elastica variegata); Croton, (Codiaeum variegatum (L.) A.Juss.); Cucaracho, 
(Tradescantia zebrina); DÛlar, (Plectranthus verticillatus); Duranta, (Duranta erecta
L.); Espatiofilio, (Spathiphyllum sp.); Espatoglottis, (Spathoglottis plicata Blume); 
Eugenia, (Syzygium paniculatum); Cunilla, (Cunila sp.); Geranio, (Pelargonium sp.); 
Ginger Rojo, (Alpinia purpurata); Helecho Variegado, (Nephrolepis exaltata 'Fluffy 
Ruffles'); Helecho Peine, (Nephrolepis sp.); Helecho Samaria, (Nephrolepis 
exaltata); Lengua de Suegra, (Dracaena trifasciata); Mano de Dios, (Monstera 
deliciosa Liebm.); Marginata, (Dracaena marginata Lam.); Balazo, (Monstera 
adansonii Schott); Palma Abanico, (Livistona chinensis); Palma Bismarckia, 
(Bismarckia nobilis); Palma Botella, (Hyophorbe lagenicaulis); Palma Cola de Zorro, 
(Wodyetia bifurcata); Palma Traca, (Veitchia merrillii); Palma Manila, (Veitchia 
merrillii); Palma Mariposa, (Dypsis lutescens); Palma Majestuosa, (Ravenea 
rivularis); Palma Robelina, (Phoenix roebelenii); Palma Roja, (Cordyline fruticosa); 
Petrea, (Petrea volubilis L.); Phalaenopsis, (Phalaenopsis sp.); Philodendron, 
(Philodendron sp.); Pino LimÛn, (Cupressus macrocarpa 'Goldcrest'); Pino Azulado, 
(Picea pungens Engelm.); Pino Negro, (Pinus nigra J.F.Arnold); Palma Real, 
(Roystonea regia); Fresa Americana, (Fragaria × ananassa)</t>
  </si>
  <si>
    <t xml:space="preserve"> viveroverdeolivopabom@gmail.com
pabonsanchezoscarorlando@gmail.com </t>
  </si>
  <si>
    <t>VIVERO PLANTACIONES LA ESPERANZA</t>
  </si>
  <si>
    <t xml:space="preserve">Palma Areca, (Dypsis lutescens); Duranta limÛn, (Duranta 
erecta); Croto Victoria, (Codiaeum variegatum). </t>
  </si>
  <si>
    <t>esperanzagonzalezh@hotmail.com</t>
  </si>
  <si>
    <t>VIVERO RAMIREZ S.A.S</t>
  </si>
  <si>
    <t>Balazo, (Monstera deliciosa); CamarÛn, (Pachystachys lutea); 
Helecho, (Polypodiopsida); QuinceaÒera, (Aptenia cordifolia); Copa de Oro, 
(Allamanda cathartica); Lengua de suegra, (Sansevieria trifasciata); Palma Carey, 
(Cordyline rubra); Guarneque, (Syagrus romanzoffiana); MillÛn, (Plectranthus 
verticillatus); Cucaracho, (Dieffenbachia sp.); Maiami, (Epipremnum aureum); 
Calathea, (Marantaceae); BastÛn del emperador, (Etlingera elatior); Ginger, (Alpinia 
zerumbet); Nevados, (Hibiscus rosa-sinensis); Tronco del brasil, (Dracaena 
fragrans)</t>
  </si>
  <si>
    <t xml:space="preserve">pattyramirez2010@hotmail.com </t>
  </si>
  <si>
    <t>VIVERO INVERSIONES MARDEPLANTAS</t>
  </si>
  <si>
    <t xml:space="preserve">Guan·bano, (Annona muricata); Guayaba Manzana, (Psidium 
guajava); Guayaba Pera, (Psidium guajava); Mango Az˙car, (Mangifera indica); 
Mango Tommy, (Mangifera indica 'Tommy Atkins'); Papayo, (Carica papaya); 
Zapotes, (Casimiroa edulis); Granado, (Punica granatum); NÌspero, (Eriobotrya 
japonica); Mangostino, (Garcinia mangostana); Guama, (Inga edulis); Durazno, 
(Prunus persica); Aguacate Hass, (Persea americana 'Hass'); Aguacate Lorena, 
(Persea americana 'Lorena'); Aguacate Choquet, (Persea americana 'Choquette'); 
Ar·ndano, (Vaccinium sp.); Araz·, (Eugenia stipitata); £rbol Milagroso, 
(Synsepalum dulcificum); Cacao, (Theobroma cacao); Caimito, (Pouteria caimito); 
Cerezo, (Prunus sp.); Feijoa, (Acca sellowiana); Guamo, (Inga codonantha); 
Jabuticaba, (Plinia cauliflora); Macadamia, (Macadamia integrifolia); Mamey, 
(Pouteria sapota); Mango Chancleto, (Mangifera indica); Mora, (Morus alba); 
Pitahaya, (Hylocereus undatus); Tomate de £rbol, (Solanum betaceum); 
Carambolo, (Averrhoa carambola); Ciruelo, (Prunus domestica); Fresa, (Fragaria x 
ananassa); Mamoncillo, (Melicoccus bijugatus); Noni, (Morinda citrifolia). </t>
  </si>
  <si>
    <t xml:space="preserve">Acacia amarilla, (Cassia siamea); Acacia mangium, 
(Acacia mangium); Caoba, (Swietenia macrophylla); Casco de vaca, (Bauhinia 
purpurea); Chical· Fresno, (Tecoma stans); Gualanday, (Jacaranda caucana); 
Ocobo, (Tabebuia rosea); Sam·n, (Samanea saman); Chirlobirlo, (Tecoma stans); 
Carbonero, (Calliandra trinervia); AbutilÛn, (Abutilon sp.); Abarco, (Cariniana 
pyriformis); Cedro, (Cedrela odorata); Achiote, (Bixa orellana); Alcaparro, (Capparis 
spinosa); Aliso, (Alnus glutinosa); Almendro, (Prunus dulcis); Amar rahoyos, 
(Simarouba amara); Array·n, (Luma apiculata); Cajeto, (Citharexylum 
subflavescens); Canelo, (Drimys winteri); Caucho, (Ficus elastica); Clusia, (Clusia 
sp.); Cucharo, (Myrsine guianensis); Palo de la Cruz, (Brownea ariza); Guarumo, 
(Cecropia peltata); Guayac·n de Manizales, (Lafoensia acuminata); JazmÌn 
Huesito, (Pittosporum undulatum); Laurel, (Laurus nobilis); Lluvia de Oro, (Cassia 
fistula); Magnolio, (Magnolia sp.); Nogal, (Juglans regia); Olivo Negro, (Bucida 
buceras); Roble, (Quercus robur); Sa˙co, (Sambucus sp.); Tuno, (Miconia 
squamulosa); Vainillo, (Senna spectabilis); Acacia Morada, (Acacia baileyana); 
Acacia Pico de Loro, (Pithecellobium dulce); Acacia Roja, (Delonix regia); Acacia 
RuviÒa, (Caesalpinia pluviosa); Calestemos, (Callistemon sp.); CaracolÌ, 
(Anacardium excelsum); Caucho Negro, (Castilla elastica); Ceiba, (Ceiba 
pentandra); Oti, (Licania tomentosa); Pata de Vaca, (Bauhinia forficata); Penitente, 
(Petrea volubilis); Sauce LlorÛn, (Salix babylonica).
</t>
  </si>
  <si>
    <t xml:space="preserve">Odora variegata, (Alocasia odora variegata); Ficus, (Ficus altissima variegata); Calathea, (Calathea 'Red Mojo'); Alocasia, (Alocasia 'Azlanii'); 
Alocasia Odora Batik, (Alocasia odora variegata 'Batik'); Calathea Shinestar, 
(Calathea 'Shinestar'); Calathea Jungle Rose, (Calathea 'Jungle Rose'); 
Dieffenbachia Reflector, (Dieffenbachia 'Reflector'); Philodendron, (Philodendron 
sp.); Alocasia Black Velvet, (Alocasia 'Black Velvet'); Philodendron Hoja Rota, 
(Philodendron sp.); Philodendron Sun Red, (Philodendron 'Sun Red'); Philodendron 
Orange, (Philodendron 'Prince of Orange'); Philodendron Hastatum, (Philodendron 
hastatum); Philodendron White, (Philodendron 'White Knight'); Philodendron 
Rosado, (Philodendron 'Pink Princess'); Ficus AltÌsimo, (Ficus altissima); Ficus 
Ruby, (Ficus elastica 'Ruby'); Ficus Tineke, (Ficus elastica 'Tineke'); Ficus 
Shivereana, (Ficus elastica 'Shivereana'); Syngonium Confeti, (Syngonium 
podophyllum 'Confetti'); Syngonium Bicolor, (Syngonium podophyllum bicolor); 
OrquÌdeas Phalaenopsis, (Phalaenopsis sp.); Anturios, (Anthurium sp.). </t>
  </si>
  <si>
    <t xml:space="preserve">mardeplantas@gmail.com </t>
  </si>
  <si>
    <t>CHIPAQUE</t>
  </si>
  <si>
    <t>VEREDA ALTO DEL RAMO</t>
  </si>
  <si>
    <t>VIVERO MUNDO VERDE CHIPAQUE</t>
  </si>
  <si>
    <t xml:space="preserve">Pichon bick/conchita (Begonia cucullata); Clavelina (Dianthus 
barbatus), Petunia (Petunia x Atkinsiana); Pensamientos (Viola wittrockiana); Zulia 
(Lobelia erinus); Reseda (Lobularia maritima); Boca dragÛn (Antirrhinum majus); 
Portulaca (Portulaca grandiflora); Clavel chino (Lampranthus spectabilis); Coralito 
gris (Kalanchoe millotii); Amaranto (Iresine diffusa); Pasto chino (Thylacospermum 
caespitosum); Siete cueros rastrero (Heterocentron elegans); UÒa de gato 
(Carpobrotus edulis); Hiedra miami (Hedera helix); Garra de canguro (Anigozanthos 
flavidus); Lirio de paramo (Trimezia martinicensis); Eugenia (Syzygium 
paniculatum); Pasto sedum (Sedum spp.); Bella elena (Impatiens hawkeri); 
Filocactus (Schlumbergera truncata), (Epiphyllum oxypetalum); Suculenta rosa kiwi 
(Aeonium haworthii); Jade macho (Crassula ovata); Jade hembra (Portulacaria 
afra); Violeta de los Alpes (Cyclamen persicum); Orquidea miltonia (Miltoniopsis 
herralexandre); Suculenta repolla (Echeveria secunda); Suculenta bananito (Sedum 
pachyphyllum); (Sedum acre); (Sedum lineare); Vincas (Vinca major); Cinta 
panameÒa (Tradescantia cerinthoides 8Nanouk9); Duranta (Durante erecta); Coralito 
(Nertera granadensis); Azucena (Lilium candidum); Hortensias (Hydrangea 
macrophylla); Agapantos (Agapanthus praecox); Agave (Agave attenuata); S·bila 
(Aloe vera); Billete (Eucharis sp.); Incienso (Plectranthus madagascariensis); 
Bromelias (Aechmea spp.); Suculenta rosa negra (Aeonium 8Zwartkop); Cinta mala 
madre (Chlorophytum comosum); Mano de Dios (Xiphidium caeruleum); Suculenta 
marmolitos (Graptopetalum paraguayense); Helecho peine (Nephrolepis exaltata); 
(Echeveria 8Fiona9); Cebolla de la prosperidad (Albuca bracteata); Helecho azul 
(Phlebodium aureum); Orquidea cimbidium (Cimbidium sinense); Uva rusa (Cissus 
alata); Sinverg¸enzas (Plectranthus verticillatus); S·bila rey (Aloe perfoliata); S·bila 
macho (Aloe arborescens); Orejas de burro (Cotyledon orbiculata); Suculenta 
repollo verde (Echeveria 8Peach pride9); Orquidea chispita (Epidendrum radicans); 
Arrocito gris (Petrosedum pruinatum); Begonia (Begonia tuberosa); Pasto globo 
(Armeria maritima); (Iris foetidissima); Cartuchos (Zantedeschia aethiopica); 
Suculenta llama roja (Crassula capitella); Suculenta platanitos (Sedeveria 8harry 
butterfield); Pescaditos (Nematanthus vetstein); Suculenta coralito (Haworthia 
cymbiformis); Suculenta trencita (Sedum morganianum); Lagrima de bebe 
(Soleirolia soleirolii); Suculenta platanito rojo (Graptopetalum 8bronz9); Repollita gris
(Echeveria elegans); Repolla verde (Aeonium canariense); Lirio (Iris 
germ·nica);Canelon (Sedeum confusum); Pico de pajaritos (Salvia microphylla); 
Palma lino verde (Phormium tenax); Lirio meleocalix (Hemerocallis fulva); Eve 
morado (Veronica elliptica); PanameÒa variegada (Tradescantia fluminensis); 
Cintas verdes (Acorus gramineus); Suculenta coral (Crassula multicava); OrquÌdea 
bailarina (Oncidium sphacelatum); Suculenta almendra (Pachyphytum oviferum); 
Suculenta pl·tano verde (Sedum x Rubrotinctum); Suculenta edificio (Crassula 
corymbulosa); Suculenta uÒa de seÒorita (Sedum palmeri); Catleya (Cattleya 
labiata); Cuna de venus (Anguloa clowesii), (Lycaste virginalis); Sandalia 
(Paphiopedilum sp.); OrquÌdea falum (Phaius tankervilleae); (Encyclia cordigera); 
(Odontoglossum sp.); Orquidea asinera (Prosthechea cochleata); Helecho macho 
(Dryopteris affinis); Helecho palma boba (Cyathea caracasana); Bergenia (Bergenia 
crassifolia); Abutilon (Abutilon pictum); Rosas (Rosa sp.); Gazania (Gazania rigens); 
Escarchita (Aptenia cordifolia); Repolla limÛn (Kalanchoe luciae) </t>
  </si>
  <si>
    <t xml:space="preserve">Ruda (Ruta graveolens); Tomillo (Thymus vulgaris); Romero 
(Salvia rosmarinus); Mejorana (Origanum majorana); Poleo (Mentha pulegium); 
Hierbabuena (Mentha spicata); Menta (Mentha sp.); CidrÛn (Aloysia citrodora); 
Manzanilla (Matricaria chamomilla); Lavanda (Lavandula dentata); </t>
  </si>
  <si>
    <t>Eduardogg8304@yahoo.com
proyectosceibasas@gmail.com p</t>
  </si>
  <si>
    <t>COGUA</t>
  </si>
  <si>
    <t>PATASICA</t>
  </si>
  <si>
    <t>SUMUY</t>
  </si>
  <si>
    <t xml:space="preserve"> Gulupa (pasiflora edulis f.edulis), Cholupa</t>
  </si>
  <si>
    <t>privera@ocati.com</t>
  </si>
  <si>
    <t>COTA</t>
  </si>
  <si>
    <t>KM 7 VIA SUBA-COTA DE BOGOTA D.C PREDIO SAN ISIDRO</t>
  </si>
  <si>
    <t>PLANTICOLOR</t>
  </si>
  <si>
    <t xml:space="preserve">Acacia Morada Acacia Baileyana), Adeonium y repollas moradas gigantes jardinera (Aeonium Arboreum), Afelandra (Aphe1andra squarrosa), Agapanto (Agapanthus sp.), Agave Agave), Aji (Capcicum Annum), Albahaca (Ocimum basilicum), Amaranto (Amaranthus caudatus), Anis (Pimpinella anisum), Anturio Anthurium), Azalea (Azalea hybrida), Bambú (Bambusoideae), Begonia Big Begonia Big), Begonia de flor (Begonia semperfiorens), Begonia Rex \Begonia Mazoniaj, Bella helena Impatiens gualleriana), Boca de Dragón Antirrhinum majus), Bonsay Carbonero (Calliandra medellinensis), Bonsay Guayacán Guiacum offininale), Brisas Asparagus setaceus), Bugambil Bougainvillea), Buxus (Buxus sempervirens), Caballero de la noche (Cestrum nocturnum), Cabello de Ángel (Stipa capillata bridal veia, Cactus (Cactaceae), Calabrachoe (Calibrachoa procumbens cerv.), Calanchoe-Mala Madre Kalanchoe), Camándula (Senecio rowleyanusj, Carnívora Venus (Dionaea muscipula), Carrielito Calceolaria), Cartucho Blanco Santedezchia Aetchiopica), Cayeno (Hibiscus rosasinensisj, Cebollín (Allium schoenoprasum), Cebollín Ornamental (Allium schoenoprasum), Cidrón (Aloysia citrodoraj, Cilantrillo (Adiantum raddianum), Clavel Dianthus caryophyllus), Clavel Chino Doble Portulaca grandiflora), Clavel chino sencillo (Portulaca), Clavellina Dianthus deltoides), Clivia Clivia Miniata), Cogoyo Rojo Philodendron), Compacta (PhiIoendro),Concha (Pepperomia), Congo bolsa Filodendrum), Coralito (Kalanchoe), Colarito gris (Kalanchoe), Coronas de Cristo Euphorbia mili), Croto Victoria Codiaeum variegatum), Cuchara (C.officinalis), Diosma Diosma ericoidesj, Diosme (Coleonemaj, Diplademia (Mandevilla Sanderfj, Dólar (Aglonema), Durantas Limon Duranta repens), Durantas Variegada Duranta repens L.), Espatofinio (Spathiphyllumj, Espejo (Peperomia), Estathis (Limoniun), Eugenias Syzygium paniculatum), Eve Mini (salicifolia Penel§, Eve Morada (Hebe speciosa), FestucaEcheveria, Aeonium haworthi, Agave univiftata, Sedum diffusum, Rhipsalus baccifera, Crasula pertoarata, Crasula arborescens, Echeveria lilacina, Aristaloe aristata, Aeonium canariense, Presale manadenium, Huwarthia limifloia, Echeveria colorata, Aeonium tabot aeforme, Graptopetalum, Echeveria setosa,Faucariu tigrinu, Gasteria acinafolia, Kalanchoe Dali gremontiana, Kalanchoe oryalis, Echeveria topsy turbi, Delosperma basuticum, Echeveria pallida, Crassula ovata gollum, Echeveria elegans, Crassuca capitela, Kalachoe thyrsiflora, Aeonium canariense, Aloe variegata, Sempervivum, Aeonium haworthii, Dudleya palverulenta, Echeveria runyonii, Aeonium arboreum, Echeveria lilacina, Senecio ficoides, Bryophyllum delagoense, Suxifraga cotyledon, Hueinia, Delsoperma, Graptopetulum paraguayense, Sedum nussbaumercano, Orostuchy japónica, Echeveria runyonii), Tomillo Thymus), Trébol Trifolium campestre schreb), Tronco de Brasil (Dracaena fragans), Velita peperomia velita), Verbena (Verbena hybrida), Vergenia (Caqui de Virginia), Vinca Vinca major), Vinca variegada (Vinca major), Violetas de los alpes (Cyclamen Persicum), Wistregia (Westringía), Yanegrey (Dracaena fragans), Yerbabuena (Mentha spicata), Zarcillo (Fuchsia), Zulia Lobelia).amellus), phlox (Phlox Drummondi), plectrantus (Plectranthus mona /avender), ficus reastrero (Ficus pumila).. orquídea (Odontoglossum, Miltoniopsis, Cymbidium, Phalaenopsis, Catthleyas. bromelias: Aechmea fasciata, Guzmania, Tillandsia.Aromáticas: tornillo (Thymus vulgaús), menta (Mentha spicata), perejil [Petroselinum cúspum), cilantro Coriandrum sativum), mejorana (Origanum Majorana), cebollin (Allium schoenoprasum), caléndula (Ca/éndula officinalis), lavanda [Lavandula angustifolia)
</t>
  </si>
  <si>
    <t>viveropi2@yahoo.es.</t>
  </si>
  <si>
    <t>VARIANTE COTA-500 METROS VIA SUBA PREDIO SAN JORGE</t>
  </si>
  <si>
    <t>PLANTACIONES TERRANOVA JARDINES S.A.S</t>
  </si>
  <si>
    <t>: Ornamentales: Árbol de jade (crasa arborensens), Árbol japones (portulacaria afra), Arbusto de goma (Euforbia tirucalli), Argyroderma fisum (Argiroderma fisum), Atzavara vera (Aloe era), Azabara (agave americana), Bálsamo (carpobrous edulis), Bálsamo azul (Kleinia mandraliscae), Barba de Jove ( Jivibarba spp), Barba de júpiter (sepervivum tectorum), Bejeque (Aeonium canariense), Beschorneria Yuccoides (Beschorneria Yuccoides), Boca de tigre (faucaria tiggrina), Bolitas colgantes (Seneciorowleyanus), Bowiea volubilis (Bowiea volubilis), Cabellera de la reina (Oisphyma crassifolium), Cabuya (agave filifera), Cabuya (furcraeabedinghaussii), Cabuya (furcraea bedinghaussii), Cacto cardenal (pedilanhus tyhymaloides), Cacto piedra (lithops Spp), Cacto zapailla (pedilanthus titymaloides), Calanchoe (ka/anchoe 8/ossfeldiana), Calanchoe (Ka/anchoe daigremontiana), Camaleona (stapelia variegata),  Candelabro  (euphorbia  caandelabrum),  Candelabro  africano (euphorbia ammak), Candelabros (Aloe arborescenses), Callaruma hesperidium (Callaruma hesperidium), Cardon (agave americana), Cardon (Euphorbia canarienses), Ceropegia (Ceropegia woodi), Cola de  borrego  (sedum morganianum), Cola de burro ( sedum morganiaum), Conophytum (Conophytum spp), Consolva (sempervivum tectorum), Cardon de sanjose (Crassula Jycopodioides), Corona (Euphorbia trigona), Cotiledon ( cotiledon macrantha), Cotiledon (cotiledon orbiculata), Crasula (crasula arborensens), Crasula (crasula cocinea), Crasu/a ( crasu/a fa/cata), Crasula muticava (Crasula muticava), Crasula ovata (Crasula ovata), Crespinilla (Sedum a/bum), Cuello de  cisne  (agave atenuata), Cuerno de vaca (Euphorbia grandicornis), Chumberillo  de  lobo (cara/luma europea), Dedos Sedum ( Pachyphyllum Spp), Dedos sedum (rubrotictum), Delosperma (delosperma Cooperi), Diente de cocodrilo (Aloe Brevifolia), Diente de dragon (carpobrotus acinaciformis), Diente de leon  (carpobrotus edulis), Doroteantus (doroteantus bellidiformis), Drosantemo (drosanthemun floribundum), Dudleya (Dudleya spp), Duvalia (su/cata Duvalia), Dyckia brevifolia (Dyckia Brevifolia), Echeveria (Echeveria Elegantis), Echeveria (Echeveria Elegans), Echidnopsis cereiformis (Echidnopsis cereiformis), Enanillo (nananthus transvaensis), Enrredadera Rosario (ceropegia woodi), Eonio de los canarios (Aeonium canariense),  Escarcha  (aptemia  cordifolia),  Espinaso  del diablo (ka/anchoe daigremontiana), Esterilla (rushia spp), Estrella (stapelia variegata), Euforbia cactus (Euphorbia candelabrum), Euforbia resinífera (Euforbia resinífera), Euforbia coerulences (Euforbia coerulences),  Fabaria  (sedum telephium), Falso agave (Furcraea se/loa), Fenestraria  (fenestraria  aurentiaca), Fique  (Furcraea  bedinghausii), Flor  de  cuchillo•(carpobrutus  acinaciformis),  Flor de lagarto (stapellia variegata), Flor de seda (portulaca grandiflora), Fuckea edulis (fockea edulis), Frithia pulchra (firthia pu/chra), Fuente de cera (ceropegia woodi), Furcrea (Furcrea bedinghausii), Furcrea (Furcrea se/loa)</t>
  </si>
  <si>
    <t>plantaciones_terranova@yahoo.es</t>
  </si>
  <si>
    <t xml:space="preserve">KM 3 VÍA ENGATIVÁ -  COTA </t>
  </si>
  <si>
    <t>VIVERO LA FLORIDA (JARDÍN BOTANICO DE BOGOTÁ)</t>
  </si>
  <si>
    <t>Abutilón (Abutilon insigne), Acaciela (Acaciella scoparium), Arboloco (Smallanthus pyramidalis), Arrayan (Myrcianthes leucoxyla),
Arrayan (Myrcianthes sp.), Arrayan Rophaloides (Myrcianthes rophaloides),
Arrayan De Pasto (Syzygium sp.), Arrayan Luma (Luma apiculata), Azalea 
(Rhododendron simsii), Azara (Azara serrata), Azulina (Ajuga spp.), Backea 
(Sannantha Virgata), Balu (Erythrina edulis), Barbasco (Tephrosia purpurea), 
Beackea (Baeckea virgata), Bella A Las Once (Lampranthus spectabilis), Bella 
Helena (Impatiens sultanii), Bencenuco (Asclepias curassavica), Berberis 
(Berberis glauca), Bergenia (Bergenia crassifolia), Blanquillo (Ageratina aristei), 
Blanquillo (Ageratina glyptophlebia), Borrachero (Brugmansia candida), 
Borrachero (Brugmansia sanguínea), Buxus (Buxus sempervirens), Caballero De 
La Noche (Cestrum nocturnum), Cachito (Styloceras laurifolium), Cajeto 
(Citharexylum bullatum), Cajeto (Citharexylum kunthianum), Cajeto (Citharexylum 
subflavescens), Cajeto De Páramo (Citharexylum sulcatum), Calistemo Llorón
(Callistemon citrinus), Calistemo Llorón (Callistemon viminalis), Calistemo Rígido
(Callistemon rigidus), Canelo De Paramo (Drimys granadensis), Capuchina
(Tropaeolum majus), Carbonero (Calliandra trinervia), Caripacumga (Bidens 
rubifolia), Carniseco (Billia rosea), Cartuchos (Zantedeschia aethiopica), Caucho 
(Ficus gigantosyce), Caucho Sabanero (Ficus andicola), Caucho Tequendama
(Ficus Tequendamae), Cayeno (Hibiscus rosa-sinensis), Cedrillo (Brunellia 
comocladifolia), Cedrillo (Phyllanthus salviifolius), Cedro (Cedrela montana), Ceiba 
(Spirotheca rosea), Cerezo (Prunus serótina), Cerezo Sistemático (Prunus sp.), 
Cerezo Uche (Prunus buxifolia), Cervetano (Verbesina crassiramea), Cestrum 
(Cestrum mutisii), Cestrum (Cestrum pubesens), Cestrum (Cestrum tomentosum), 
Cestrum (Solanum oblongifolium), Cestrum Buxifolium (cestrum buxifolium), 
Chatres (Sedum lucidum), Chicala Amarillo (Tecoma stans), Chicala Rosado 
(Delostoma Integrifolium), Chilco (Ageratina tinifolia), Chilco (Baccharis latifolia), 
Chilco (Baccharis prunifolia), Chinchimani (Cuphea dipetala), Chiripique (Dalea 
coerulea), Chispita (Crocosmia crocosmiiflora), Chizgo (Gordonia fruticosa), 
Chocho (Erythrina rubrinervia), Cinta (Chlorophytum comosum), Ciro (Baccharis 
bogotense), Ciro (Baccharis macrantha) Clavel Chino (Lampranthus aureus)
Clavellina (Dianthus deltoides) Clivia (Clivia miniata), Cola De Zorro (Pennisetum 
setaceum), Coloradito (Polylepis quadrijuga), Conejo (Holodiscus Argenteus), 
Confeti (Persicaria nepalensis), Coralito kalanchoe blosfeldiana), Cordoncillo 
(Piper bogotense), Corono (Xylosma spiculifera), Cucharo Blanco (Geissanthus 
quindiensis), Cucharo Blanco (Myrsine guianensis), Cucharo De Paramo (Myrsine 
dependens), Cucharo Huesito(Geissanthus bogotensis), Cucubo Azul (Solanum 
crinitipes), Curtidera (Coriaria ruscifolia), Dalia (Dahlia imperialis), Dianela 
(Dianella sp), Dietes (Dietes vegeta) Dividivi (Caesalpinia spinosa), Duranta 
(Duranta repens), Duraznillo (Abatia parviflora), Encenillo (Weinmania 
microphylla), Encenillo (Weinmannia pubescens), Endrino (Myrcia popayanensis), 
Escarcha(Aptena cordifolia), Espadero (Myrsine coriacea), Espadilla 
(Orthrosanthus chimboracensis), Espadilla (Eccremis coarctata ), Espino 
Barnadesia (Barnadesia spinosa), Espino Garbanzo (Duranta mutisii), Eucalipto 
Pomarrosa (Corymbia ficifolia), Eugenia (Syzygium paniculatum), Evónimo 
(Euonymus japonicus), Falso Guandul (Tephrosia vogelii), Falso Pimiento 
(Schinus mollis), Fatsia (Fatsia Japonica), Festuca (Festuca oviniformis), Flor De 
Charne (Bucquetia glutinosa), Freziera (Freziera bonplandiana), Frutillo (Solanum 
asperolanatum), Frutillo (Solanum callianthum), Fucsia (Fuchsia venusta), Fucsia 
Arbustiva (Fuchsia paniculata), Fucsia Boliviana (Fuchsia boliviana), Fucsia 
Petiolaris (Fuchsia petiolaris), Fucsia Triphylla (Fuchsia triphylla), Fuscia Arbustiv
holtonii), Achira Roja (Canna x generalis), Agapanto (Agapanthus africanus), 
Agraz (Vaccinium meridionale), Aguacatillo (Beilschmiedia sulcata), Ajo De Rico 
(Tulbaghia fragrans), Alcaparro Doble (Senna viarum), Alcaparro Enano (Senna 
multiglandulosa), Algodoncillo (Sparmannia africana), Aliso (Alnus acuminata),
Amaranto (Iresine herbstii), Amargoso (Ageratina tinifolia), Amargoso (Ageratina 
baccharoides), Amarillo (Persea mutisii), Amarrabollo (Meriania nobilis), Angelito 
blanco (Monochaetum glanduliferum), Anigosanto (Anigozanthos flavidus), Arañita 
(Cleome anómala), Araucaria (Araucaria araucana), Árbol De Jade (Crassula
ovata), Árbol De La Reina (Paulownia tomentosa), Árbol Del Fuego (Brachychiton 
acerifolius), Árbol Del Hierro (Metrosideros excelsa), Árbol Del Te (Leptospermum)</t>
  </si>
  <si>
    <t>galvarez@jbb.gov.co</t>
  </si>
  <si>
    <t>Alcaparro doble (Senna viarum), Alcaparro enano (Senna multiglandulosa), Aliso (Alnus acuminata), Amarrabollo (Meriania nobilis) Angelita (Monochaetum myrtoideum), Arboloco(Smallanthus pyramidalis) Arrayan (Myrcianthes leucoxyla), Arrayancito (myrtus myricoides) Borrachero                   (Brigmansia candida) Cajeto (Cytharexylum subflaves) Carbonero rojo                 (calliandra trinervia), Cariseco(Billia columbiana) Caucho sabanero                   (Ficus andicola), Caucho tequendama (Ficus tequendamae), Cedro altura                    (Cedrella montana), Cedro nogal (Juglans neotropica) Cerezo                          (Prunus serótina), Chicala amarillo (Tecoma stans) chicala rosado               (Delostoma integrifolia), Chilco (Baccharis latifolia) Chiripique (Dalea coerulea) Chocho(Abrus precatorius), Altramuz (Lupinus bogotensis), Chuque                      (Viburnum triphyllum), Chusque(Chusquea scandens), Ciro (Baccharis macrantha), Cordoncillo (Piper aduncum), Corono(Xylosma spiculifera) cucharo (Myrsine guianensis), Dividivi de tierra fría (Tara spinosa), Duraznillo                       (Abatia parviflora) Encenillo (Weinmannia tomentosa), Espino de garbanzo                (Duranta mutissi), Falso pimiento (Schinus molle), Qaque (Clusia multiflora) Garrocho (Quararibea asterolepis), Guamo (Inga sp) Guayacan de manizales   (Lafoensia acuminata), Gurrubo (Solanum lycioides), Hayuelo verde (Dodonaea viscosa) Higuerilla  (Ricinus communis), Holly espinoso  (Pyracantha coccinea), Holly liso(Cotoneaster pannosus), Jazmin sabanero   (Pittosporum undulatum), Laurel de cera (Morella pubescens), Mangle tierra fría (Escallonia pendula), Mano de oso (Oreopanax floribumdum), Mortiño (Hesperomeles goudotiana), Pajarito(Crotalaria agatiflora), Pino colombiano (Podocarpus oleifolius), Pino romeron (Decussocarpus rospigliosii), Raque  (Vallea stipularis), Roble(Quercus humboldtii), Rodamonte (Escallonia myrtilloides), Salvio (buddleja americana), Sangregado (Croton bogotanus), Sauce (salix humboldtiana), Sauco (Sambucus peruviana), Siete cuero nativo   (Tibouchina lepidota), Tibar (Escalllonia paniculata), Tilos (sparmannia africana) Tinto (Haematoxylum campechianum), Trompeto (Boceonia frutescenstuno), Esmeraldo (Miconia squamulosa), Uva camarona                (Macleania rupestris), Uvo peludo (Cavendishia pubescens).</t>
  </si>
  <si>
    <t>Abedul (Hypericum perforatum), Abelia (Abelia x grandiflora), Abutilon amarillo o rojo (Abutilon insigne), Abutilon farolito(Abutilon striatum), Abutilon variegado (Abutilon pictum thompsonni), Acanto(Acanthus sp), Acasia floribunda (Acasia floribunda), Acasia japonesa o negra (Acacia melanoxylon), Acasia morada(Acasia baileyana), Purpurea (Acasia perla), Acasia pespitia (Acacia mangium), Achira(Canna indica), Adeonium (Aeonium), Agapando(Agapanthus africanus), Agave americana (Agave americana) Agave blanco o aguja (Agave acicularis), Agave verde liso (Agave athenuatta), Aglonema (Aglaonema sp),Agraz (vaccinium meridionale), Aguacate has (Persea americana), Ahuahuete(Taxodium mucronatum), Ajuga morada  (Ajuga reptans) Alcanfor (Cinnamomum camphora) Almendro (Terminalia catappa) Alocasia (Alocasia) Amaranto (Amaranthus) Anturio (Anthurium) Anturio Cola de marrano (Anthurium Longigeniculatum) Anturio garcita (spathiphyllum sp), Anturio mandaloa  (Spathiphyllum mauna loa),  Anturio Sensacion (Espatofilium sensación), Aphelandra (Aphelandra squarrosa), Aphelandra Blanca    (Aphelandra Squarrosa), Aptenia (Aptenia Cordifolia), Aralia elegantísima     (Plerandra elegantissima), Araucaria (Araucaria heterophylla), Arbol desnudo  (Euphorbia tirucalli),  Arunco  (Aruncus dioicus), Arupo   (Chionanthus virginicus), Astromelia  (Alstroemeria), Ave del paraiso (Strelitzia regin), Azalea     (Rhododendron indicum), Azulina(Plumbago auriculata), Balazo (Monstera deliciosa), Bambu  (Bambusa sp), Bambu enano (Pogonatherum), Bananito  (Sedum pachyphyllum), Barquito  (Tradescantia pallida) Begonia Big  (Begonia big) Begonia Cruz de Hierro ( Begoniana Masoniana), Begonia de Flor( Begonia semperflorens), Begonia Elatior (Begonia × hiemalis), Begonia Piel de Sapo (Begonia Sp), Begonia Rex (Begonia rex), Bella helena impatiens( Impatiens sp.), Bergenia  (Bergenia cardifolia), Biflora (Rhododendron sp), Billete (Eucharis sp), Boca de dragon (Antirrhinum majus), Boxus (Buxus sempervirens), Brevo (Ficus carica), Bromelias (Aechmea Fendleri), buganbil                            (Bougainvillea sp), Caballero de la noche  (Cestrum nocturnum), Cabello de angel  (Cuscuta epithymum), Cacho de venado(Platycerium bifurcatum), Cactus Injerto (Cactus Sp), Café caturro (Coffea arabica), Cajeto(cytharexylum subflaves), Calamagrotis (Calamagrostis acutiflora), Calamondi(citrus japonica calathea (Calathea sp). Calibranchoa  (Calibrachoa), California (Abutilon megapotamicum), Calistemo llorón (Callistemon citrinus Viminalis), Camandula  (Senecio Rowleyanus), Camelia (Camellia Japonica), Camila                           (Dieffenbachia camila),  Cancion de jamaica    (Dracena reflexa),  Cancion de la india  (Dracena reflexa variegata), Caña brava (Arundo donax), Capuchina                          (Tropaeolum majus), Carbonero (Calliandra haematocephala), Carceolaria                              (Calceolaria), Cardon (stenocereus), Carey (Cordyline sp), Carnivora                                  (Drosera) Carrizo (Phragmites australis), Cartucho  (Zantedeschia aethipica), Cayeno (Hibiscus sp), Ceanotus(Ceanothus delilianus), Cebollina (Tulbaghia violácea), Ceiba (Ceiba pentandra), Centavito (Dichondra repens), Cerezo   (Prunus serótina), Cheflera enana (Schefflera arborícola), Cheflera hoja de mango  (Schefflera actinophylla),  Chicala amarillo  (Tecoma stans), Chicala rosado (Delostoma integrifolia), Chisgua (Glauca canna), Cigarrillo   (Cuphea ígnea), Cinenaria  Larga Vida  (Cineraria), Cineraria marítima    (Senecio maritimus), Cinta mala madre(Chlorophytum comosum), Ciro (Baccharis bogotensis), Ciruelo(Prunus domestica) Clavel chino (Mesembryanthemum) Clavellinas (Dianthus chinensis), Clivia(clivia miniata), Clusia(Clusia orthoneura), Compacta (Dracena compacta), Congas (Peperonia Scandens), Copa de oro  (Allamanda cathartica), Coralito (Kalanchoe sp), Corazon Herido (Clerodendrum thomsoniae), Corona de cristo (Euphorbia mili) Crisantemo (Chrysanthemum), Croto miniatura (Lonicera nítida) Croto sabanero(Crotón) Croto surtidos (Croton codiaeum), Cucaracho (Dieffenbachia sp). Cucharita (Peperomia Polytrobya), Cupea (Cuphea hyssopifolia), Dalia(Dahlia), Diosme(Coleonema), Diplademia(Mandevilla sanderi), Dólar(Plectranthus verticillatus), Duranta arbustiva(Duranta repens golden edge), Duranta limon  (Duranta repens aurea), Durazno(Prunus pérsica), Elehantus (Elleanthus aurantiacus), Emires (Emires sp), Epidendrum   (Epidendrum secundum), Equisetum(Equisetaceae), Escalonia(Escallonia rubra), Esparrago meyer (Asparagus densiflorus meyeri), Esparrago springeri (Asparagus densiflorus), Espejito (Peperomia argyreia), Estrella de David    (Senecio tamoides), Estrella de oriente(Petrea rugosa), Eucalipto (Eucalyptus globulus), Eucalipto pomarroso(Eucalyptus ficifolia), Eugenia(Eugenia myrtifolia), Feijoa(Acca sellowiana), Festuca (festuca sp), Ficus(Ficus benjamina), Ficus Elastica (Ficus Elastica), Ficus Pandurata (Ficus lyrata), Ficus rastrero (Ficus sunny), Filocactus(Schlumbergera), Filodendrum Ala de Angel (Philodendron sp), Filodendrum Limon(Philodendrum Cordatum lemon), Filodendrum Mariposa(Philodendron sp), Filoendro barinas(Philodendron imperial Green), Filoendro birkin(Philodendron sp), Filoendro burgundy (Philodendron burgundy) Filoendro congo(Philodendron congo), Filoendro cordatum (Philodendron sp), Filoendro dubonet (Philodendron sp). Filoendro glorioso (Philodendron gloriosum), Filoendro moonlight  (Philodendron moonlight), Filoendro narrow  (Philodendron narrow escape), Filoendro orange    (Philodendron orange) Filoendro red esmeral (Philodendron red esmerald) Filoendro selloum (Philodendron bipinnatifidum), Filoendro xanadu (Philodendron xanadu), Filoendro xantal (Philodendron xantal), Fitonia    (Fittonia), Fosforito (Cuphea Ignea), Francesino (Brinfelsia grandiflora), Frangipan (Plumeria rubra), Fresa  (Fragaria), Fucsia arbustiva(Fuchsia bolivian), Fucsia bailarina o sarcillo (Fuchsia hybrida), Fucsia candela (Fuchsia triphylla), Fucsia lila  (Fuchsia arborencens), Gaque(Clusia multiflora), Gardenia(Gardenia jasminoides), Gazania (Gazania splendens), Geranio (Pelargonium peltatum), Geranio(Pelargonium sp),Gerbera (Gerbera), Ginger(alpinia), Gloxinia(Sinningia speciosa), Gomprena (Gomphrena), Guadua (Guadua angustifolia), Gualanday(Jacaranda mimosifolia), Guanabano (Annona muricata), Guarneke(Dracena warneckii) Guayabo (Psidium guajava), Guinea(Impatiens hawkeri), Habano(Nerium oleander) Hayuelo morado   (Dodonaea viscosa purpurea),  Hebe (Hebe andersonii), Helecho Aliento de Bebe  (Nephrolepis exaltata), Helecho boston  (blechnum spicant), Helecho Cilantrillo(Adiantum raddianum), Helecho Cocodrilo(Musifolium Cocodyllus), Helecho cola de pez(Nephrolepis falcata), Helecho costeño (Phymatodes scolopendria), Helecho cuero (Rumohra adiantiformis), Helecho macho(Dryopteris wallichiana), Helecho madre   (Asplenium viviparum), Helecho mano de osos (Asplenium nidus), Helecho Nido de Ave  (Asplenium nidus) Helecho palma (Blechnum gibbum), Helecho pata de conejo (Davallia mariesii), Helecho peine(Nephrolepis cordifolia) Helechos azul (Phlebodium Aureum), Helechos pata de Conejo (Davallia mariesii) Heliconia (Heliconia psitacorum), Helicrisum (Helichrysum), Hiedra de flor(Pelargonium Peltatum), Hiedra Miami (Hedera Hirbenica), Hiedra uña de gato(Hedera hélix), Hortensia  (hydrangea sp), Igua-cedro amarillo (Pithecellobium guachapele), Incienso  (Plectranthus Coleoides), Iris (iris germánica), Ixora (ixora coccinea), Jabuticaba  (Plinia cauliflora), Jade(Crassula ovata), Janet craig (Dracena janet Craig), Jazmin de costa rica(Solanum wendlandii), Jazmin de Olor (Jazmin Polyanthum), Jazmin enredadera(Trachelospermun jasminoides), Jazmin lavand (Brunfelsia pauciflora), Lagrima de bebe (Soleirolia soleirolii), Lantana  (Lantana cámara) Lengua de suegra (Sansevieria trifasciata), Leptuspermun (Leptospermun), Liberales (Salvia splendens), Ligustro de cera (Ligustrum japonicum), Ligustro de la china (Ligustrum lucidum chinese), Limón (Citrus sp) Limoncillo paramero (Cymbopogon citratus)  Lino verde (Phornium) Liquidambar ( Liquidambar styraciflua) Lirio canadiense (Lirio lilium), Lirio chispita mombresia (Crocosmia), Lirio de paramo (Dietes bicolor) Lirio esmerocal  (Hemerocallis) Liriope  (Liriope muscari), Llamas (Kniphofia uvaria) Loto(Nymphaea sp), Lucky Bambu (Dracaena sanderiana), Lupinos (Lupinus altramuz), Magnolio(Magnolia grandiflora), Mandarina(citrus sp). Mango     (Mangifera indica), Mani forrajero (Arachis pintoi), Manto de Maria (Solanum Laxus), Manzano (Malus domestica), Margarita (Bellis perennis), Marginata tricolor(Dracaena marginata), Medinilla perlas de mallorca, (Medinilla magnifica), Melaleuca alternifolia(Melaleuca alternifolia), Mermelada      (Streptosolen Jamesonii),  Metrosidero (Metrosidero excelsa) Miami (Epipremnum sp), Millonaria (Polyscias scutellaria) Mortiño     (Vaccinium meridionale), Musgo australiano (Sagina sp) Nandina  (Phyllostachys aurea), Naranja(Citrus sp), Nispero  (Eribotrya japónica) Novios (Pelargonium sp), Ocobo guayacan rosado(Tabebuia rosea),Oiti (Licania  tomentosa), Ojo de poeta(Thubergia alata), Olivo negro (Bucida buseras) Oqrauideas (Orquidea sp) Oreja de raton(Stachys byzantina), Orquidea arundina (Arundina graminiflora), Pachira (Pachira Aquatica), Palma areca    (Dypsis lutescens), Palma bayoneta (Yucca aloifolia), Palma bella  (Chamaedorea elegans), Palma bismarckia (Bismarckia nobilis), Palma boba   (Cyathea caracasana), Palma botella (Roystonea regia), Palma cika  (Cicadeceae revoluta) Palma cola de pato  (Curculigo orchioides) Palma de cera (Ceroxylon quindiuense), Palma de madagascar    (Pachupodium lamarei),  Palma de yuca verde(Yucca elephantipes), Palma del viajero (Ravenala madagascariensis), Palma fenix canadiense (Phoenix caraniensis) Palma iraca o palmiche  (Carludovica palmata) Palma kenzia  (Archontophoenix cunninghamiana), Palma levistonia (Livistonia sp), Palma licuala (Licuala grandis), Palma manila (Adonidia merrillii), Palma Mariposa  (Caryota mitis), Palma osito (Dypsis leptocheilos), Palma paurotis                              (paurotis), Palma pony (Beaucarnea recurvata), Palma raphis                          (Rhapis excelsa), Palma reina Alejandra  (Archontophoenix alexandrea), Palma robelin,(Phoenix roebeleni), Palma washintgonia  (Washingtonia robusta), Palma zz (Zamioculcaszamiifolia), Palomita (Salvia mycrophylla) Panameña(Tradescantia), Pandano (pandanus utilis), Papaya (Carica papaya) Papiro (Cyperus papyrus), Pasto azul (Festuca glabra blue), Pategallina                         (Schefflera fontiana), Patevaca (Baultinia purpurea), Pennisetum                              (Pennisetum), Pensamientos   (Viola × wittrockiana),  Penta  (Pentas lanceolata), Pero   (Pyrus sp), Pescaditos (Nematanthus gregarius), Petunia                             (Petunia Hybrida), Philea (Pilea involucrata), Phitusporum                             (Pittosporum), Pino Aluminio (Leucophyta Brownii), Pino azul   (Juniperus sp), Pino candelabro (Pinus radiata), Pino cola de pavo  (Juniperus chinensis), Pino Ecuatoriano  (Juniperus variegata), Pino libro o piramide (Cupressus macrocarpa lemon), Pino limon (Juniperus procumbens nana), Pino nana  (Pinus sp), Pino ovejo (Cupressus sp), Pino rastrero  (Juniperus communis), Pino san alberto (Pinus sp), Pino vela dorado (Cupressus sempevirens gold), Pino vela (Cupressus sempevirens), platano verde (Ensete), Plumosa (Celosia argéntea), Podocarpus (podocarpus oleifolius), Poligala (Polygala myrtifolia), Polka(Hypoestes phyllostachya), Pomarroso(syzygium malaccense), Potimia (Photinia glabra) Primavera   (Primula vulgaris) Primula  (Primula vulgaris), Protea roja (leucadendron safari sunset), Quinceañera (Thunbergia grandiflora), Raque (Vallea stipularis), Repolla (Echeverria), Reseda   (Allisum), Retamo (Cytisus monspessulanus) Roble Australiano (Escallonia myrtilloides), Romero(Rosmarinus officinalis), Rosa (Rosa sp), Sabila (Aloe vera), Sedum (Sedum) Siete cuero nativo                    (Tibouchina lepidota), Siete cuero nazareno (Tibouchina urvilleana), Siete cuero rastrero (Heterotis Rotundifolia), Singonio (Syngonium podophyllum), Sinvergüenza (Phyllonoma laticuspis), Sorcilio (Pelargonium graveolens), Suculentas (Crassula sp), Tango(Alternathera ficoidea), Te (Alterhathera sp) Trebol morado (Oxalis), Tronco del Brasil  (Dracaena fragrans), Tulipan africano (Spathodea campanulata), Tuna (Opuntia schumannii), Uva rusa   (Cissus sp), Velita (Peperomia Caperata), Verbena (Verbena), Viburnium  (Viburnium tinus), Vinca(Vinca major), Violeta (Cyclamen) Westringia  (Westringia fruticosa) Yarumo (Cecropia sp) Zinnia (Zinnia) zulia (Lobelia tenera).</t>
  </si>
  <si>
    <t>Ají  (Capsicum annuum), Albaca morada (Ocimum villosum), Albaca verde (Ocimum basilicum), Anis (Pimpinella anisum), Cidron   (Aloysia citrodora), Hierbabuena (Mentha spicata), Hinojo (Foeniculum vvulgare) Incienso (Plectranthus Coleoides), Laurel de cocina (Laurus nobilis),  Lavanda    (lavandula sp), Mejorana (Origanum majorana), Menta arbustiva (Mentha longifolia), Menta rastrera (Mentha requienii), Oregano (Origanum vulgare) perejil (Petroselinum crispum), Poleo (Mentha pulegium), Romero  (Rosmarinus officinalis), Ruda (Ruta), Salvia mexicana (Salvia leucantha), Tomillo (Melissa officinalis), Toronjil  (Ruellia simplex).</t>
  </si>
  <si>
    <t xml:space="preserve">VUELTA GRANDE </t>
  </si>
  <si>
    <t>MINISPRAY</t>
  </si>
  <si>
    <t>Pompón (Chrysanthemum morifolium)</t>
  </si>
  <si>
    <t>(601)6577575</t>
  </si>
  <si>
    <t>gerenteminispray@hosa.com.co</t>
  </si>
  <si>
    <t>PREDIO FRAY ANGÉLICO PARCELA NO 30 DEL GLOBO 1</t>
  </si>
  <si>
    <t>ORQUIDEAS DE CLIMA FRÍO</t>
  </si>
  <si>
    <t>Orquídeas (Cattleya mendelii), (caucaea mimética), (Cymbidium lowianum), Cymbidium parishii), Cymbidium schroederi), Cyrtochillum mendax), 
Epidendrum ionosdesme), Masdevallia coccinea), (Masdevallia ígnea), (Masdevallia veitchiana), (Masdevallia chaparensis), (Masdevallia proud Prince), (Masdevallia davisii), (Masdevallia Angel Frost), (Masdevallia rosea), (Masdevallia 
himenatha), (Odontoglossum crispum),( Odontoglossum nobile), (Odontoglossum tripudeans), (Odontoglossum spectatissimum), (Odontoglossum 
luteopurpurereum), ( Odontoglossum gloriosum).</t>
  </si>
  <si>
    <t>juangsaldarriaga@gmail.com</t>
  </si>
  <si>
    <t xml:space="preserve"> Km 6 Vía Suba Cota</t>
  </si>
  <si>
    <t>VIVERO  PEREZ PLANTAS</t>
  </si>
  <si>
    <t>Pino romeron (Retrophyllum rospigliosii), Holly Cotoneaster
(Cotoneaster pannosus), Holly espinozo (Pyracantha coccinea), (Abutilon sp), Siete 
cueros (Tibouchina lepidota), Jazmin Huesito (Pittosporum undulatum), Guayacan
(Guaiacum officinale), Chicalá amarillo (Tecoma stans), Chicalá rosado (Delostoma 
integrifolium), Roble (Quercus robur), Nogal (Juglans regia), Cedro (Cedrela 
odorata), Mano de oso (Oreopanax incisus), Sangregado (Croton sp.), Mancle
(Escallona pendula), Chilco (Baccharis latifolia), Hayuelo (Dodonaea viscosa), Aliso
(Alnus sp), Arrayan (Myrcianthes leucoxyla), Garrocho (Viburnum tinoides), Cucharo
(Myrsine guianensis), Cajeto (Citharexylum subflavescens), Ciro (Baccharis 
macrantha), Espino (Duranta mutisii), Corono (Xylosma spiculifera), Falso pimiento
(Schinus molle), Sauco (Sambucus sp), Angelito (Monochaetum myrtoideum), Uva 
camarona (Macleania rupestris), Lupinos (Lupinus sp), Borrachero (Brugmansia sp), 
Gaque (Clusia multiflora), Raque (Vallea stipularis), Sauce (Salix babylonica), 
Amargoso (Astronium graveolens).</t>
  </si>
  <si>
    <t>Azaleas (Rhododendron sp), Agapanto (Agapanthus praecox),
Acantos (Acanthus mollis), Hebe (Hebe speciosa), Helecho nativo (Pteridium 
aquilinum) (Ptheridiumaqul ininum), Helecho peine (Pteridium sp), Papiro (Papiro 
cyperius), vinka (Vinca mayor), 7 Cueros rastrero (Heterotis rotundifolia), Pasto azul
(Festuca glauca), Anturios (Anthurium sp), Pasto chino (Miscandus sp), Jazmin 
polianta (Jazmin polyanthum), Lirio (Hemerocallis sp), Lirio de páramo (Crinum 
asiaticum), Liriope (Liriope muscari), Eugenia (Eugenia uniflora), Festuca (Stipa 
caudata), Pichon big (Begonia sp.), Clavellina (Dianthus sp), Gazania (Gazania 
rigens), Penizetum morado (Pennisetum purpureum), Lino verde (Phormnium sp.), 
Amaranto (Amaranthus sp), Hiedra uña de gato (Uncaria guianensis), Hiedra de flor 
(Pelargonium peltatum), Novios (Pelargorium sp.), Geranios (Geranium sp), 
Margarita punto azul (Osteospermum ecklonis), Lantana (Lantana camara), Anturio
(Anthurium huixtlense), Gerbera (Gerbera jamesonii), Nueva guinea (Impatiens 
hawkeri), Begonia de flor (Begonia x hiemalis), Crisantemo (Chrysanthemum sp), 
Dalia (Dahlia sp), Ficus (Ficus elastica), (Ficus lyrata) Filidentro (Philodendron sp), 
Costilla de Adan (Mostera deliciosa), Tronco del brasil (Dracaena sp), Orquidea 
Falenopsis (Phalaenopsis sp), Orquidea Miltonia (Miltonia sp), Cartuchos 
(Zantedeschia sp), (Cyclamen sp), Cera corazón (Hoya kerrii), (Caladium sp), 
Primavera (Primula vulgaris), (Alocasia sp), (Platycodon sp), (Fuchsia sp), Uña de 
anís (Pimpinella anisum), Fucsia escarlata (Fuchsia sp), Callistemon (Callistemon 
sp.).</t>
  </si>
  <si>
    <t xml:space="preserve"> luisalbertoperezplantas@gmail.com </t>
  </si>
  <si>
    <t xml:space="preserve"> Km 4 Vía Suba – Cota</t>
  </si>
  <si>
    <t>VIVERO  PAISAGISTA EL MONO</t>
  </si>
  <si>
    <t>Feijoa (Acca sellowiana)_x000D_</t>
  </si>
  <si>
    <t>: Pino limón (Cupressus macrocarpa), Pino libro (Thuja orientalis), 
Pino vela (Cupressus sempervirens), Pino rastrero (Junipero rastrero), Cedro 
(Cedrela montana), Acacia morada (Acacia baileyana), Magnolio (Magnolia 
grandiflora), Roble (Quercus humboldtli), Sauco (Sambucus peruviana), Alcaparro 
(Senna viarium), Arrayán (Myrclanthes leucoxyla), Caucho sabanero (Ficus 
soatensis), Chicalá (Tecoma stans), Roble grevilea (Grevillea robusta), Nogal 
(Juglans neotropica), Sangregado (Croton funckianus), Siete cueros (Andesanthus 
lepidotus), Aliso (Alnus acuminata), Cajeto (Citharexylum subflavescens), 
Liquidambar (Liquidambar styraciflua), Sauce llorón (Salix humboldtiana), Pino 
patula (Pinus patula), Chilca (Baccharis latifolia), Yarumo (Cecropia peltata)</t>
  </si>
  <si>
    <t>Lino Variegado (Phomium tenax variegata); Lino, (Phomium 
tenax); Sabila, (Aloe Vera); Eugenias, (Eugenia Myrtifolia); Manto De Maria, 
(Solanum laxum); Vinca (Vinca major); Boxus (Buxus sempervirens); Achiras 
(Canna indica); Clavel Chino (Lampranthus aureus); Cebollín (Allium 
schoenoprasum), Repollas (Echeveria elegans); Miami/Hiedra (Hedera hélix); 
(Aeonium sp.), Agapanto (Agapanthus africanus), Lengua de suegra (Dracaena 
trifasciata / Sansevieria Laurent), Trébol morado (Oxalis triangularis) Cinta Lisa 
Amarilla (Chlorophytum comosum); Cinta Mala Madre (Chlorophytum comosum); 
Cinta Liriope Verde (Liriope muscari), Lirio amarillo/naranja (Lillium bulbiferum), 
Amaranto (Amaranthus sp.), Croto sabanero (Coadiaeum variegatum), Árbol de 
jade (Crassula ovata), Zarcillo fuchsia (Fuchsia sp.); Pencas agave (Agave 
salmiana), Poygalas (Polygala myrtifolia), Azalea (Rhododendron indicum); Ever 
morado (Hebe speciosa), Acantus (Acanthus mollis), Café (Coffea sp.), Caballero 
de la noche (Cestrum nocturnum); (Plectranthus sp.), Cayeno (Hibiscus sp.),
Hortensia común (Hydrangea sp.), Buganvil (Bougainvillea spectabilis), Croto hoja 
ancha (Codiaeum variegatum), Palma rosa (Cordyline sp.), Helecho pata de conejo 
(Davallia mariesii), Ave del paraíso (Strelitzia reginae), Helecho peine (Nephrolepis 
obliterata), Helecho tres puntas (Pteris cretica, Pteris ensiformis), Helecho costeño 
(Nephrolepis exaltata), Helecho Cilantrillo (Adiantum raddianum), Helecho serrucho 
(Nephrolepsis cordifolia), Helecho esparrago (Aparagus setaceus), Palma areca 
(Dypsis lutescens), Tronco de Brasil (Dracaena fragans Massageana), Yanegrey 
variegado (Dracaena reflexa), Yanegrey (Dracaena fragans), Palma de puntas 
(Dracaena reflexa var. Angustigolia), Balazo (Monstera deliciosa), Filodendro 
(Philodendron sp.), Cheflera hoja de mango (Schefflera actinophylla), Cheflera 
variegada (Schefflera arborícola), Palma botella (Hyophorbe lagenicalus), Cactus 
cirila (Epiphyllum anguliger), Cactus largo delgado (Selenicereus undatus), Cactus 
nopal (Opuntia ficus-indica), Cactus San Pedro (Echinopsis pachanoi), Garra de 
canguro (Anigozanthos flavidus), Duranta limón (Duranta repens Aurea), Duranta 
variegada (Duranta repens vareagada), Palma viajera (Ravenala sp.), Bambú 
(Bambu fargesia), Helecho nativo (Dryopteris filix-mas), Peniceto (Pennisetum sp.), 
Siete cueros rastrero (Centradenia sp.), Lirio de paramo amarillo (Dietes bicolor), 
Lirio de paramo blanco (Dietes iridioides), Margarita punto azul (Osteospermum 
fruticosum), Papirus (Cyperus papyrus), Paipirus chino (Cyperus alternifolius), 
Bergenia (Bergenia sp.), Yanegrey enano (Dracaena fragans Compacta), (Ficus 
Pandurata), (Ficus lyrata), Escarcha (Aptenia cordifolia), Coralito rosado (Kalanchoe 
pumila), Oreja de ratón (Stacgys byzantina), Margarita común (Leucanthemum 
vulgare), Lavanda (Lavandula latifolia, Lavanda angustifolia), Cartucho común 
(Zantedeschia aethiopica), Sabilon enano (Aloe nobilis), Rosa (Rosa sp.), Corona 
de Cristo (Euphorbia milli), Pensamiento (Viola sororia), Reseda (Lobularia 
marítima), Zulia (Lobelia sp.). Petunia (Petunia x hybrida), Pichon big (Begonia 
doblet), Pichon enano (Begonia elatior), Guinea rastrera (Impatiens hawkeri), Mano 
de Dios – lirios (Iris germánica), Hiedra de flor (Pelargonium peltatum), Geranio 
(Geranium sp.), Novios (Pelargonium zonale), Crisantemo (Chrysanthemum sp.), 
Bromelia (Bromelia sp.), Mandevila (Mandevilla sp.), Planta flamenco/Anturio 
(Anthurium sp), Canoa de Moisés (Spathiphyllum sp.), Bore (Colocasia esculenta), 
Cacho de venado (Platycerium superbum), (Platycerum bifurcatum), Nido liso 
(Asplenium nidus), Pachiras (Pachira sp.), Billete (Eucharis sp.), Cebolla de la suerte 
(Albuca bracteada), Cucharita (Pilea peperomioides), Espejitos (Peperomia sp.), Violeta de los Alpes (Cyclamen persicum), Camandula (Senecio rowleyans), 
Centavos, (Peperomia pepperspot), Pescaditos (Nematanthus gregarius), Guinea 
holandesa (Impatiens hawkeri), Roseta limon (Echeveria pallida), Lengua de suegra 
redonda (Sansevieria cylindrica), Planta de dinero (Plectranthus verticillatus), Potus 
(Epipremnum aureum), Aglonema (Aglaonema sp.), Bambu de la suerte (Dracaena 
sanderiana), Lágrimas de bebé (Soleirolia sp.), Clavel (Dianthus caryophylus), 
Alstroemeria (Alstroemeria aurantiaca), Gardenia (Gardenia jasminoides), Llamas 
tritoma (Knipholia uvaria), Clavelina (Dianthus plumarius), Dalia (Dahlia sp.), 
Limonion (Limonium sinuatum), Linos morados (Phormium tenax Atropurpurea), 
Pasto azul (Festuca ovina), Heliconia (Heliconie psittacorum x spathocircinata), 
Estrella de Belén (Ornithogalum umbellatum), Pensamiento enero tricolor (Viola 
tricolor), Caléndula (Caléndula officinalis), Pino aluminio (Leucophyta sp.), (Salvia 
splendes), Oreja de elefante (Crassula arborescens), Árbol de dinero (Pilea 
microphylla), Syngonio (Syngonium podophyllum), Gerbera (Gerbera jamesonii), 
Anturio rosa (Anthurium andraeanum), Helecho (Pteridium aquilinum), Warneke 
(Dracaena warneckii), Gitana-coleo (Plectranthus scutellarioides), Violeta africana 
(Saintpaulia sp.), Poncetia (Euphorbia pulcherrima), Palma rapis (Rhapis excelsa), 
Bromelia (Guzmania sp.), Palma licuala (Licuala grandis), Primulas (Primula 
obconica), Apelandra (Aphelandra squarrosa), Ficus (Ficus benjamina), 
Amarrabollos (Meriania nobilis), Calistemo (Callistemon speciosus), Abotilon 
(Abutilon pictum), Carbonero (Calliandra haematocephala), Palma manila (Adonidia 
merrillii), Palma Alejandra (Archontophoenix alexandre), Caucho (Ficus elástica), 
Palma bismarclia (Bismarckia nobilis), Palma robelini (Phoenix roebelenii), Palma 
washingtonia (Washingtonia sp),</t>
  </si>
  <si>
    <t xml:space="preserve"> viveropaisajista@outlook.com </t>
  </si>
  <si>
    <t>Km 5,5 Suba Cota</t>
  </si>
  <si>
    <t>VIVERO DAVIPLANTAS</t>
  </si>
  <si>
    <t>Ciruelo (Prunus domestica), Durazno (Prunus persica), Arandano
(Accinium corymbosum), Guayabo (Psidium guajava), manzana (Maluz domestica), 
Menta (Mentha piperita)._x000D_</t>
  </si>
  <si>
    <t xml:space="preserve"> Roble tierra fría (Quercus humbordtil), Liquidámbar (Liquidambar 
styraciflua), Guayacan (Lafoensia acuminata), Pino limon peruano (Cupressus 
macrocarpa), Pino cipres / tuya oriental (Platycadus orientalis).</t>
  </si>
  <si>
    <t>Duranta limón variegada, (Duranta erecta), Polcas (Hypoestes 
phylostachya), Gazania (Gazania rigens), Pompadur (Coleus scutellarioides), 
Pichon enano/big (Begonia cucullata), Repollo decorativo (Brassica oleracea), 
incienso (Plectranthus madagascariensis), Receda (Lobularia maritima), Zulia
(Lobelia erinus), Petunia (Petunia atkinsiana), Pensamiento mini / grande (Viola 
tricolor), Guinea holandesa (Impatiens hawken), Panameña (Tradescantia 
fluminensis), Panameña morada (Tradescantia zebrina), Escarcha
(Mesembryanthemum cordifolium), Pasto chino (Dicranoweisia cirrata), Lantana
(Lantana camara), Cinta mala madre (Chlorophytum comosum), Petrante
(Plectranthuss sp.), Sinverguenza (Plectranthus verticillantus), Pasto pony (Nassella 
trichotoma), Ever morado (Veronica speciosa), Coralito gris (Kalanchoe tomentosa), 
Colchon de pobre (Sedum album), Clavel chino (Lampranthus spectabilis), Siete 
cueros rastrero / turinga (Heterocentron elegans), Vinca variegada (Vinca major 
variegata), Cigarillo/cuphea (Cuphea starfire pink), Ericlepsum (Origanum 
majorana), Bergenia (Bergenia crassifolia), Amaranto (Iresine diffusa), Granizo
(Oscularia deltoides), Hiedra miami (Hedera helix), Margarita rosada
(Argyranthemum frutescens), Ever enano verde (Veronica elliptica), Agapando
(Tulbaghia violacea), Eugenias (Syzygium paniculatum), Lirio (Agapanthus 
praecox), Garras de canguro (Anigozantos flavidus), Oreja de elefante (Cotyledon 
orbiculata), Festucas (Cenchus setaceus), Lirio de paramo iris (Dietes bicolor), 
Llamas / tritoma (Khiphofia uvaria), Jade macho (Crassula ovata), Hortencia común 
(Hydrangea macrophylla), Boxus (Buxus microphylla), Zarcilla fucsias (Fuchsia 
triphylla), Electrospermo (Electrospermun sp.), Penca agave (Agave attenuata), 
Yarumo guarumo (Cecropia obtusifolia), Buganvilla/veranera (Boungainvillea 
glabra), Clupsia (Gymnanthera sp.), Azulea (Rhododendron indicum), Poligalas
(Polygala myritfolia), Romero (Salvia rosmarinus), Palma boba (Dicksonia 
antarctica), Helecho nativo (Dryopteris wallichiana), Sabilan (Hawarthia kingiana), 
(Orostachys fimbriata), (Crassula pellucida), Repolla azul (Xgraptoveria 'a glim one'), 
Llamas rojas (Crassula capitella), Anacampseros (Anacampseros rufescens), Jade 
mini (Portulacaria afra), (Crassula perforada), (Haworthia cymbiformis), Sueño de 
borracho (Hatiora salicornioides), Bananito rojo (Sedum x Rubrotincum), Jade oreja 
de sherk (Crassula ovat gollum), Espada azul / bálsamo (Curio repens), (Echeveria 
cubic Frost), (Echeveria agavoides), Conchita sedosa (Echeveria setosa), (Aeonium 
decorium variegatum), Siempreviva mayor (Sermpervivum tectorum), (Echeveria 
huthspinke), Piedra de luna (Pachyphytum oviferum), Rosa negra (Aeonium 
zwartop), Siempreviva arborea (Aeonium arboreum), Josefina /falso hibisco
(Hibiscus huegelli), Palma bangalow (Archontophoenix cunning), Camelia (Camellia 
japonia), Iris africano (Dietes bicolor), Aronia purpura (Photinia floribunda), Clavo 
ondulado (Phosporum setaceus), Lino (Phormium tenax), Dipladenia / jazmin del 
Brasil (Mandevilla sander), (Peperomia clusiifolia), (Begonia rex), (Fittonia 
albivenis), Meloncito de jardín (Peperomia argyreira), Afelandra (Aphelandra 
squarrosa), (Nematanthus wetstteinii), Planta china del dinero (Pilea 
peperomioides), Novios / geraneo (Pelargorium sp.), Dólar (Peperomia rotundifolia), 
Camándula (Curio rowleyanus), Centavo (Peperomia rotundifolia), Calathea 
medallón (Geoppertia makoyana), Pothus / potos (Epipremnum aureum), Calathea 
pana / cebra (Geoppertia zebrina), Aglaonema (Aglaonema commutatum), Calathea 
orbifolia (Geoppertia orbifolia), Espatofilio (Spathiphyllum wallisii), Camilas /</t>
  </si>
  <si>
    <t xml:space="preserve"> facturaciondaviplantas@gmail.com </t>
  </si>
  <si>
    <t>VUELTA GRANDE</t>
  </si>
  <si>
    <t>Pompon (Chrysanthemum morifolium), Solidago (Aster 
solidago)</t>
  </si>
  <si>
    <t>(601) 6577575</t>
  </si>
  <si>
    <t xml:space="preserve">COTA </t>
  </si>
  <si>
    <t>LA CONEJERA, KM 7 VIA</t>
  </si>
  <si>
    <t>VIVERO LA BOTANIKA S.A.S</t>
  </si>
  <si>
    <t>Acacia Morada (Acacia baileyana); Adeonium (Aeonium 
arboreum); Afelandra (Aphelandra squarrosa); Agapanto (Agapanthus spp.); Agave 
(Agave spp.); Aji (Capsicum annuum); Albahaca (Ocimum basilicum); Amaranto 
(Amaranthus caudatus); Anis (Pimpinella anisum); Anturio (Anthurium spp.); Azalea 
(Azalea hybrida); Bambú (Bambusa spp., Guadua sp.); Begonia big (Begonia × 
benariensis); Begonia de flor (Begonia semperflorens); Begonia Rex (Begonia 
masoniana); Bella helena (Impatiens walleriana); Boca de dragón (Antirrhinum 
majus); Bonsay Carbonero (Calliandra medellinensis); Bonsay Guayacán 
(Guaiacum officinale); Brisas (Asparagus setaceus); Bugambil (Bougainvillea sp.); 
Buxus (Buxus sempervirens); Caballero de la noche (Cestrum nocturnum); 
Caballero de Angel (Stipa capillata bridal veil); Cactus (Cactaceae); Calabrachoe 
(Calibrachoa procumbens Cerv.); Calanchoe (Kalanchoe sp.); Camandula (Senecio 
rowleyanus); Carnivora Venus (Dionaea muscipula); Carrielito (Calceolaria sp.); 
Cartucho Blanco (Zantedeschia aethiopica); Cayeno (Hibiscus rosa-sinensis); 
Cebollín (Allium Schoenoprasum); Cebollín Ornamental (Allium schoenoprasum); 
Cedrón (Aloysia citrodora); Cilantrillo (Adiantum raddianum); Clavel (Dianthus 
caryophyllus); Clavel Chino Doble (Portulaca grandiflora); Clavel Chino Sencillo 
(Portulaca sp.); Clavellina (Dianthus deltoides); Clivia (Clivia miniata); Cogoyo Rojo 
(Philodrendon sp.); Philoendro (Philodendron spp.); Concha (Peperomia sp.); 
Congo bolsa (Filodendrum sp.); Coralito (Kalanchoe sp.); Coralito gris (Kalanchoe
sp.); Coronas de Cristo (Euphorbia milii); Croto Victoria (Codiaeum variegatum); 
Cuchara (Cochlearia officinalis); Diosma (Diosma ericoides); Diosme (Coleonema
spp.); Diplademia (Mandevilla sanderi); Dólar (Aglaonema sp.); Durantas Limón 
(Duranta repens); Durantas Variegada (Duranta erecta); Espatofino 
(Spathiphyllum); Espejo (Peperomia sp.); Estathis (Limonium sp.); Eugenias 
(Syzygium paniculatum); Eve Mini (Salicifolia Pennell); Eve Morado (Hebe 
speciosa); Festuca (Festuca arundinacea); Ficus Variegado (Ficus benjamina); 
Filocactus (Schlumbergera x buckleyi); Filoendros (Philodendron sp.); Frailejones 
(Espeletia sp.); Fresa (Fragaria sp.); Gardenia (Gardenia sp.); Garra de Cangura 
(Anigozanthos sp.); Gazanias (Gazania rigens); Geranio (Geranium sp.); Gerbera 
(Gerbera jamesonii); Gloxinias (Sinningia speciosa); Granizo (Sinningia Speciosa); 
Helecho Cacho de Venado (Platycerium bifurcatum); Helecho Nido de Ave (Neottia 
nidus-avis); Helecho Peine (Nephrolepis cordifolia); Helecho Reina Esmeralda 
(Nephrolepis obliterata); Heriscripsum (Helichrysum sp.); Hiedra Flor Matera 
(Hedera sp.); Hiedra interior (Hedera helix); Hiedra Miami (Hedera helix. Araliaceae); 
Hortencia (Hydrangea macrophylla); Imperial (Axonopus scoparius); Jade pequeño 
(Crassula arborescens); Jazmín Lavanda (Brunfelsia pauciflora); Lagrima de Bebe 
(Soleirolia soleirolii); Lantanas (Lantana camara); Lavanda (Lavandula); Leptus 
Permus (Leptospermum scoparium); Liberal (Euphorbia roja); Limonarias 
(Cymbopogon citratus); Lino Verde (Phormium tenax); Lirio de Paramo y Amarillo 
(Dietes iridioides); Llamas (Kniphofia uvaria); Mandaloas (Spathiphyllum); 
Mandevila (Mandevilla sp.); Mano de Dios (Xiphidium caeruleum); Manto de maria 
(Fagonia cretica); Margaritas (Bellis perennis); Marigold (Tagetes erecta); 
Medallones (Calathea sp.); Menta (Mentha sp.); Mermelada (Streptosolen 
jamesonii); Millonaria (Plectranthus verticillatus); Mirto (Myrtus sp.); Novio (Pelargonium sp.); Nueva Guinea (Impatiens hawkeri); Orquídea Fallo (Maxillaria 
tenuifolia); Orquídea Phalenopsis grande (Phalaenopsis sp.); Orquídea Simbidio 
grande (Cymbidium sp.); Orquídeas Catleya (Cattleya sp.); Orquídeas miltonias 
(Miltonia sp.); Pachira (Pachira sp.); Palma Areca (Dypsis lutescens); Palma 
Guasintonea (Washingtonia sp.); Palma Marginata (Dracaena marginata); Palma 
Pony (Beaucarnea recurvata); Palma Reina Alejandra (Archontophoenix 
alexandrae); Panameña (Trasdescantia zebrina); Papiros Chino (Cyperus Papyrus); 
Papiros Grandes (Cyperus papyrus); Pasto Chino (Briofitas); Penisethum Verde 
(Pennisetum clandestinum); Pensamiento mini (Viola tricolor); Pensamientos 
(Pansy viola × wittrockiana); Pentas (Pentas lanceolata); Pescaditos (Nematanthus 
gregarius); Petunia común (Petunia occidentalis); Petunia Rastrera Matera (Petunia 
parviflora Juss); Pichon ala de ángel (Begonia gracilis); Pichon Mini (Begonia 
semperflorens); Pilotus (Ptilotus sp.); Pino Aluminio (Calocephalus brownii); Pino 
Azul (Pinus maximartinezii); Pino Libro (Thuja Orientalis); Pino limón (Cupressus 
macrocarpa); Pino Piramide Grande (Pinus pinea); Pino rastrero (Juniperus sp.); 
Pino Vela (Cupressus sempervirens); Plumosas (Celosia argentea var.); Poinsetia 
(Euphorbia pulcherrima); Poleo (Mentha pulegium); Poligalas (Polygala sp.);
Pompadour (Solenostemon sp.); Portulaga (Portulaca sp.); Primaveras (Primula 
acaulis); Primulas (Primula sp.); Repollas Gigantes (Echeveria sp.); Resedas 
(Lobelia erinus); Romeros (Salvia rosmarinus); Rosarios (Senecio rowleyanus); 
Rosas (Rosa x damascena); Rosas mini (Rosa de pitiminí); Rudas (Ruta); Sábila 
(Aloe vera); Sanseviera (Dracaena trifasciata); Sedum (Aeonium sedifolium) 
Adeonium pequeño verde (Aeonium arboreum); Sedum Roseta Verde (Sedum 
cremnosedum); Sietecueros Rastreros (Heterotis rotundifolia); Suculentas 
(Sempervivum ‘Hen and chicks’); Suculentas (Capitelu crassula thyrsiflora); 
Suculentas (Sedum acre); Suculentas (Aloe juvenna); Suculentas (Sempervivum
sp.); Suculentas (Kalanchoe humlis); Suculentas (Sedum hispanicum); Suculentas 
(Aloe meyeri); Suculenta (Dudleya); Suculentas (Pachi Phytumovi Ferum); 
Suculentas (Echeveria runyonii); Suculentas (Echeveria sp.); Suculentas (Aeonium 
haworthi); Suculentas (Agave univittata); Suculentas (Sedum diffusum); Suculentas 
(Rhipsalus baccifera); Suculentas (Crassula pertoarata); Suculentas (Crassula 
arborescens); Suculentas (Echeveria lilacina); Suculentas (Aristaloe aristata); 
Suculentas (Aeonium canariense); Suculentas (Presale manadenium); Suculentas 
(Haworthia limifolia); Suculentas (Echeveria colorata); Suculentas (Aeonium tabot 
aeforme); Suculentas (Graptopetalum sp.); Suculentas (Echeveria setosa); 
Suculentas (Faucaria tigrina); Suculentas (Gasteria acinacifolia); Suculentas 
(Kalanchoe oryalis); Suculentas (Echeveria 'Topsy Turvy'); Suculentas (Delosperma 
basuticum); Suculentas (Echeveria pallida); Suculentas (Crassula ovata gollum); 
Suculentas (Echeveria elegans); Suculentas (Crassula capitela); Suculentas 
(Kalachoe thyrsiflora); Suculentas (Aeonium canariense); Suculentas (Aloe 
variegata); Suculentas (Sempervivum sp.); Suculentas (Aeonium haworthii); 
Suculentas (Dudleya pulverulenta); Suculentas (Echeveria runyonii); Suculentaals 
(Aeonium arboreum); Suculentas (Echeveria lilacina); Suculentas (Senecio 
ficoides); Suculentas (Bryophyllum delagoense); Suculentas (Suxifraga cotyledon); 
Suculentas (Huernia); Suculentas (Delosperma sp.); Suculentas (Graptopetalum
paraguayense); Suculentas (Sedum nussbaumercano); Suculentas (Orostachys 
japonica); Suculentas (Echeveria runyonii); Tomillo (Thymus sp.); Tronco de Brasil 
(Dracaena fragans); Velita (Peperomia Velita); Verbena (Verbena hybrida); 
Vergenia (Diospyros virginiana); Vinca (Vinca major); Vinca Variegada (Vinca major); Violetas de los Alpes (Cyclamen persicum); Wistregia (Westringia fruticosa); 
Yanegrey (Dracaena fragrans); Yerbabuena (Mentha spicata); Zarcillo (Fuchsia sp.); 
Zulia (Lobelia sp.); Flaso Agave (Furcraea foetida); Jazmín lavanda (Jasminum 
mesnyi); Camelias (Camellia japonica); Gardenia (Gardenia jasminoides); Rosa 
española (Rosa spp.); Rosa sevillana (Rosa spp.); Ave del paraíso (Strelitzia 
reginae); Ficus benjamín (Ficus benjamina variegata); Ficus verde (Ficus 
benjamina); Palma bambú (Chamaedorea seifrizii); Filodendro limón (Philodendron 
‘lemon lime’); Acantos (Acanthus mollis); Abedul (Betula pendula); Aglonema 
Plutner (Aglaonema sp); Pluma de indio (Cortaderia selloana); Palma areca (Dypsis 
lutescens); Palma licuala (Licuala grandis); Ficus lyrata (Ficus lyrata); Ficus elástica 
(Caucho negro); Caucho veriegado (Ficus elástica ‘Variegata’); Escarcha 
(Leucophyta brownii).</t>
  </si>
  <si>
    <t xml:space="preserve">3123032198 – 3202769087 </t>
  </si>
  <si>
    <t>viverolabotanika@gmail.com</t>
  </si>
  <si>
    <t>CUCHARAL</t>
  </si>
  <si>
    <t>ECOVIDA Y ARTE</t>
  </si>
  <si>
    <t xml:space="preserve">Pino azul (Pinus maximartinezii); Pino pir·mide dorado (Pinus 
flexilis); Pino nana (Juniperus procumens); Eucalipto (Eucalyptus globulus, 
Eucalyptus camaldulensis); Guayabo peruano (Psidium cattleianum); Guayacan de 
Manizales (Guaiacum officinale); Carbonero (Calliandra haematocephala); Ocobo 
rosado (Tabebuia rosea); Guayacan amarillo (Handroanthus chrysanthus); Cedro 
de altura (Cedrela lilloi); Cedro rosado (Acrocarpus fraxinifolius); Chical· (Tecoma 
stands); Saman (Saman samanea); Igua (AIbizia gucahapele); Mataraton (Gliricidia 
sepium); Pate vaca (Bauhinia forficata); Ceiba bonga (Ceiba pentandra); Guamo 
machete (Inga spectabilis); Guamo playero (Inga edulis); Nacedero (Trichanthera 
gigantea); Sauce lloron (Salix babylonica); Sauco (Sambucus nigra); Pino romeron 
(Retrophyllum rospigliosii); Nogal cafetero (Cordia alliodora); Guacimo (Guazuma 
ulmifolia); Urapan (Fraxinus chinensis); Aliso (Alnus acuminata); Mano de oso 
(Oreopanax floribundus); Arrayan (Luma apiculata); Ciro (Baccharis bogotensis); 
Cucharo espadero ( Myrsine guianensis); Guayacan de Manizales (Lafoensia 
speciosa); MortiÒo (Vaccinium maridionale); Siete cueros (Andesanthus lepidotus); 
Roble (Quercus alba); Bucaro (Erytrina fusca); Cambulo (Erytrina poeppigiana); 
Leucaena (Leucadena leucocephala); Acacia (Acacia mangium); Abarco (Cariniana 
pyriformis); Vainillo (Senna spectabilis); Laurel (Laurus nobilis); Achiote (Bixa 
orellana); Caracoli (Anacardium excelsum); Yopo (Anadenanthera peregrina); 
Gualanday (Jaracanda mimosifolia); Orejero (Enterolobium cyclocarpum); Eucaplito 
plateado (Eucalyptus cinerea); Yarumo (Cecropia peltata); Caucho sabanero (Ficus 
soatensis); Gaque (Clusia multiflora); Cactus (Mammilaria sheldonii; Mammilaria 
sempervivi; Mammilaria sonorensis; Mammilaria standleyi; Mammilaria elongata; 
Mammilaria microhelia); Suculentas (Crassula ovata gollum; Graptosedum bronce; 
Kalanchoe hougthoni; Kalanchoe laetivirens; Aenium decorum; Echeveria spp.).
</t>
  </si>
  <si>
    <t>Palma reina Alejandra (Archontophoenix alexandrae); Palma 
carey (Cordyline rubra); Duranta (Duranta repens); Lengua de suegra (Sansevieieria 
trifasciata); Jade (Crassula ovata); Buxus (Buxus microphylla); Eugenia (Syzygium 
paniculatum); Crotos (Codiaeum varieatum); Balazo (Monstera deliciosa); Ginger 
(Alpinia purpurata); Pino rastrero (Juniperus communis); Hoja de mango (Schefflera 
actinophylla); Copa de oro (Allamanda cathartica); Cheflera enanan (Achefflera 
arboricola); Neem (Azaridachta indica); Suculentas (Echeveria sp.); Lengua de 
suegra (Sansevieieria trifasciata-laurentii); (Serissa japÛnica); Romero (Salvia 
rosmarinus)</t>
  </si>
  <si>
    <t xml:space="preserve"> ecovidaarte@gmail.com</t>
  </si>
  <si>
    <t>EL COLEGIO</t>
  </si>
  <si>
    <t>MISIONES</t>
  </si>
  <si>
    <t>VIVERO QUYSQUA</t>
  </si>
  <si>
    <t>Passiflora edulis f. edulis (Gulupa); Passiflora maliformis (Cholupa)</t>
  </si>
  <si>
    <t xml:space="preserve">sebastian@ocati.com – sebernalr@gmail.com </t>
  </si>
  <si>
    <t>EL PEÑON</t>
  </si>
  <si>
    <t>PEÑONCITO</t>
  </si>
  <si>
    <t>ASOAGROPEÑON</t>
  </si>
  <si>
    <t>Caña panelera (Sacharum officinarum)</t>
  </si>
  <si>
    <t xml:space="preserve"> asoagropeñon@hotmail.com</t>
  </si>
  <si>
    <t>FACATATIVA</t>
  </si>
  <si>
    <t>VIVERO EL IMPERIO S.A.S.</t>
  </si>
  <si>
    <t xml:space="preserve"> Abre caminos exótico (Fittonia albivenis); Abre caminos verde
(Fittonia verschaffeltii); Afelandra (Aphelandra sp.); Ají ornamental (Capsicum
annuum); Begonia rex (Begonia rex); Begonia de flor (Begonia semperflorens);
Billete (Caliphruria subedentata); Camándula (Senecio rowleyanus); Camila
(Dieffenbachia camilla); Centavito (Dichondra repens); Cinta (Chlorophytum
comosum); Cucharita rayada (Peperomia polybotrya); Conga variegada (Peperomia
obtusifolia 'Variegata'); Conga roja (Philodendron erubescens); Conga verde
(Peperomia obtusifolia); Corona de Cristo (Euphorbia milii); Crisantemo
(Chrysanthemum × morifolium); Cucharita china (Pilea peperomioides);
Destrancadera o polca (Hypoestes phyllostachya); Diosme (Diosma hirsuta); Espejo
(Coprosma repens); Filocactus (Schlumbergera); Gitanas (Coleus blumei); Gloxinia
(Sinningia speciosa); Helecho costeño (Dryopteris arguta); Helecho Boston
(Nephrolepis exaltata); Jade hembra (Crassula ovata); Jade macho (Crassula
ovata); Lluvia de plata (Leucophyllum frutescens); Miami (Epipremnum aureum);
Millonaria (Plectranthus verticillatus); Mini rosa (Rosa chinensis); Mini singonio
(Syngonium podophyllum); Mirto (Myrtus communis); Nido de ave (Asplenium
nidus); Ojarasín o mala madre (Chlorophytum comosum); Pescado rojo
(Nematanthus gregarius); Pescado naranja (Nematanthus gregarius); Piel de sapo
(Begonia solimutata); Pino plumoso (Libocedrus doniana); Primavera (Primula
vulgaris); Rosa de Jericó (Anastatica hierochuntica); Ruda (Ruta graveolens L);
Sábila (Aloe vera); Singonio (Syngonium podophyllum); Tronco de la felicidad
(Dracaena fragrans); Velita abuelita (Peperomia caperata); Velita lisa (Peperomia
caperata); Violeta africana (Saintpaulia ionantha); Zarcillo (Lathyrus aphaca); Dalia
(Dahlia spp); Hiedra Miami (Hedera helix); Pichón enano (Begonia semperflorens);
Plumosa (Begonia semperflorens); Panameña (Tradescantia zebrina); Begonia
caracola (Begonia Rex 'Escargot'); Claveles (Dianthus caryophyllus); Cactus
(familia Cactaceae); Suculentas (Echeveria spp., Crassula spp. Aeonium spp.;
Kalanchoe spp. Euphorbia spp.); Lengua de suegra (Sansevieria trifasciata); Pinos
(Pinus); Clavellina (Dianthus caryophyllus); Girasol (Helianthus annuus); Guinea
(Impatiens hawkeri); Pensamiento (Viola × wittrockiana); Sedum (Sedum sp.).</t>
  </si>
  <si>
    <t xml:space="preserve"> gerenciaimperiopz@gmail.com</t>
  </si>
  <si>
    <t>FACATATIVÁ</t>
  </si>
  <si>
    <t>EL CORZO</t>
  </si>
  <si>
    <t>ROSENTANTAU RT S.A.S</t>
  </si>
  <si>
    <t xml:space="preserve">Rosas (Rosa sp), (Vendela, Freedom, bora bora, silantoi, nina, Elba, Stileto, Brighton, Phoenix, Country home, 
orange crush, Star platinium, Deep purple, Red panther, Frutteto, Amnesia, Shimmer, Ascot, Pink Mondial, Astral Quicksand, Barista, Lola, Candlelight, Playa 
blanca, White ohara, kahala, Tigger, Princess Crown, nexus, Light spirit, Pandora, Paloma, Pink Floyd, Sweet sesation, Soul, Purple,Irischka, Nina,Momentum, Gem 
star, Brilliant stars yellow, Brilliant stars orange, Bright sensation, Blue moon, Bali, Baby Rosver), </t>
  </si>
  <si>
    <t>jgomez@rosentantau.com -  aposada@rosentantau.com</t>
  </si>
  <si>
    <t>MANABLANCA</t>
  </si>
  <si>
    <t>COLIBRI FLOWERS S.A</t>
  </si>
  <si>
    <t xml:space="preserve">Clavel (Dianthus caryophyllus) (Dianthus barbatus) </t>
  </si>
  <si>
    <t>3205048085 – 8911975</t>
  </si>
  <si>
    <t>grency@colibriflowers.com</t>
  </si>
  <si>
    <t>FUQUENE</t>
  </si>
  <si>
    <t>NEMOGA BAJO</t>
  </si>
  <si>
    <t xml:space="preserve">AGROPECUARIA COLOMBIA S.A.S </t>
  </si>
  <si>
    <t>Uchuva (Physalis peruviana L), Cholupa (Pasiflora moliformis L), Golupa (Pasiflora edulis) y Granadilla (Pasiflora ligularis).</t>
  </si>
  <si>
    <t>FUSAFASUGA</t>
  </si>
  <si>
    <t>CALUCE</t>
  </si>
  <si>
    <t>Mermelado, (Streptosolen jamesonii); Margaritas, 
(Leucanthemum vulgare); Lantanas, (Lantana camara); Escalonia rosada, 
(Escallonia rubra); Llamaradas, (Pyrostegia venusta); Caballero de la noche, 
(Cestrum nocturnum); Romero, (Salvia rosmarinus); Helechos peine, (Nephrolepis 
cordifolia); Azucenas, (Lilium sp.); Eugenias, (Eugenia uniflora); Flor de Jamaica, 
(Hibiscus sabdariffa); Hortensias, (Hydrangea macrophylla); Francesina, (Brunfelsia 
pauciflora); Toscana morada, (Ruellia simplex); Iris africano, (Dietes bicolor); 
Amaranto caracol, (Amaranthus caudatus); Amaranto sangría, (Amaranthus 
quitensis); Guineas, (Impatiens hawkeri); Bergenia, (Bergenia crassifolia); Siete 
cueros, (Centradenia floribunda); Lirios, (Hemerocallis esculenta); Duranta 
variegada, (Duranta erecta variegata); Duranta limón, (Duranta repens); Plectrantus 
rojo, (Scutellaria longifolia); Coleos, (Coleus scutellarioides); Picachos o hiedra roja, 
(Hemigraphis alternata); Liriopes, (Liriope muscari); Diosme, (Codiaeum 
variegatum); Trébol, (Oxalis triangularis); Manto de María, (Solanum laxum); 
Cigarro, (Cuphea ignea); Azalea, (Rhododendron spp.); Duraznillo de agua, 
(Ludwigia elegans).</t>
  </si>
  <si>
    <t>3024570776 
- 3202629698</t>
  </si>
  <si>
    <t xml:space="preserve"> mariadelcarmenpineros9@gmail.com</t>
  </si>
  <si>
    <t>SAN ANTONIO KM 62,9 VIA BOGOTA-GIRARDOT</t>
  </si>
  <si>
    <t>FRUTALES DEL TROPICOS DE FUSAGASUGA</t>
  </si>
  <si>
    <t xml:space="preserve">Naranja (Citrus sinensis). olinda valencia, cambel valencia, valencia frost, sweety orange, salustiana, salerma, frost washington, valle whashington, frost valenciana. Tangelo (Citrus reticulata x CitrUS dñad/s/g: mineola. Limas ácidas (Citrus latifolia) tahití, mandarino, castilla. Mandarina (Citrus reticulata), ica bolo, oneco. Toronja (Citrus maxima): star ruby, red blush, Kelly marsh. Cítricos ornamentales: calamondin (Citrofortunella microcarpa), kumquat (Fortunella spp). </t>
  </si>
  <si>
    <t>FINCA VILLA DEL CARMEN,LOTE 5, VEREDA EL TRIUNFO</t>
  </si>
  <si>
    <t>PLANTACIONES FLOR VERDE</t>
  </si>
  <si>
    <t>ABANO (Nerium Oleander), AGLONEMA CRETA ,AGLONEMA OSAKA (Aglaonema Sp), AGLONEMA PATAYA (Aglaonema Pattaya), AGLONEMA PATICO (Aglaonema Diamond Bay), AGLONEMA PERDIZ (Aglaonema Sp), AGLONEMA PLUTER (Aglaonema Sp), AGLONEMA ROSADA (Aglaonema Sp), BALAZO MINI (Mosttera Sp), CALATHEA LUIS (Calathea Loise), CALATHEA MACOYANA (Calathea Macoyana), CALATHEA MARANTA (Calathea Burle Marxii Amagris), CALATHEA MEDALLON (Calathea Medallion), CALATHEA MEDALLON NEGRO (Calathea Medallion Black), CALATHEA MEDALLON PLATEDO (Calathea Medallion Silver), CALATHEA MEDALLON ROSADO (Calathea Medallion Silver), CALATHEA PANNA (Calathea Zebrina), CALATHEA PICTURATEA (Calathea Picturata), CALATHEA PINCEL (Calathea Sp), CALATHEA PIZARRO (Calathea Compact Star), CALATHEA PLUMA DE INDIO (Calathea Tríostar), CALATHEA RASTRERA (Calathea Burlemax), CALATHEA ROSEOPICTA (Calathea Medallion Pink), CALATHEA RUFI (Calathea Rufibarbie), CANCION DE JAMAICA (Dracena Reflexa), CAREY FUCCIA (Cordyline Terminalis), CORAL PATILLA (lxora Sp), CORDATUM LIMON (Philodendron Cordatum), CORDATUM ROJO (Philodendron Cordatum), CORDATUM VARIEGADO (Philodendron Cordatum), CURCULIGO (Curculigo Capitulata), FILOENDRO GLORIOSUM (Philodendron Gloriusum), FILOENDRO LIMON (Philodendron Lennon), MARGINATA ROJA (Dracaena Marginata), MARGINATA VERDE (Dracaena Marginata), MAYAMI BLANCO (Epipremnum aureum), MAYAMI NEGRO (Epipremnum Sp), MAYAMI PLUS (Epipremnum Sp), MAYAMI VARIEGADO (Epipremnum aureum), PALMA ARECA (Dypsis lutescens), PALMA CIKA (Cyca Revoluta), REFLEXA BLANCA (Dracena Reflexa Variegata), SHEFLERA SENSACION (Schefflera Arbolicola), SINGONIO (Syngonium Podophyllum)</t>
  </si>
  <si>
    <t xml:space="preserve"> vivero.fIorverdei@hotmail.com.</t>
  </si>
  <si>
    <t>FINCA LA ARABIA II NOVILLERO</t>
  </si>
  <si>
    <t>FORESTALES DE FUSA S.A.S.</t>
  </si>
  <si>
    <t>Anturio andreaeanum, Sanseviera, Dracaena trisfaciata, Monstera</t>
  </si>
  <si>
    <t>forestalesdefusacol@gmail.com</t>
  </si>
  <si>
    <t>SECTOR DENOMINADO NOVILLERO</t>
  </si>
  <si>
    <t>VIVERO VILLA LORENA</t>
  </si>
  <si>
    <t>Pino semi dorado (Thuja orientalis); Pino vela (Cupressus 
sempervirwens); Orquidea Arundina (Arundina sp.); Balazos (Monstrera deliciosa); 
Filodendros (Philodendron sp).</t>
  </si>
  <si>
    <t>viverovillalorena70@gmail.com</t>
  </si>
  <si>
    <t>BUNGALU</t>
  </si>
  <si>
    <t>TRIANA EL JARDIN SECRETO</t>
  </si>
  <si>
    <t>Epidendrum, (Epidendrum sp.); Gongora, (Gongora sp.); 
Prosthechea, (Prosthechea sp.); Zapatitos, (Phragmipedium sp.); Cymbidium, 
(Cymbidium sp.); Phaius, (Phaius sp.); Stelis, (Stelis sp.); Coelogyne, (Coelogyne 
sp.); Toritos, (Stanhopea sp.); Zygopetalum, (Zygopetalum sp.); Lirio de mayo, 
(Cattleya sp.); Schomburgkia, (Schomburgkia sp.); Damas danzantes, (Oncidium 
sp.); Maxilaria, (Maxillaria sp.); Farolito, (Dendrobium sp.); Vanda, (Vanda sp.); 
Xilobium, (Xilobium sp.); Odontoglossum, (Odontoglossum sp.); Orquídeas 
mariposa, (Phalaenopsis sp.); Cuna de Venus, (Anguloa sp.); Comparetia, 
(Comparettia sp.); Miltonias, (Miltoniopsis sp.); Brassia, (Brassia sp.); Lycaste, 
(Lycaste sp.).</t>
  </si>
  <si>
    <t xml:space="preserve">maritzatriana@gmail.com </t>
  </si>
  <si>
    <t>SAN ANTONIO- JAIBANA</t>
  </si>
  <si>
    <t>VIVERO BOSQUE TROPICAL LAS ACACIAS</t>
  </si>
  <si>
    <t>Saman (Samanae saman), Nogal Cafetero (Cordia alliodora), 
Casco de vaca (Bauhinia picta), Mata Raton (Gliricidia sepium), Igua (Albizia 
guachapele), Cambulo (Erythrina poeppigiana), Bucaro (Erythrina fusca), Suribio 
(Zygia longifolia), Gualanday (Jacaranda mimosifolia), Ocobo (Tabebuia rosea), 
Cedro rosado (Cedrela odorata), Nacedero (Trichanthera gigantea), Acacia Rosada 
(Robinia hispida), Acacia Roja (Delonix regia), Acacia Amarilla (Acacia retinodes), 
Acacia de hojas grandes (Acacia mangium), Lluvia de oro (Laburnum anagyroides), 
Roble (Quercus robur), Achiote (Bixa orellana), Chocho (Erythrina rubrinervia), 
Guayacan Amarillo (Handroanthus chrysanthus), Almendro (Prunus dulcis), Ceiba 
(Ceiba pentandra), Neem (Azadirachta indica), Guamo (Inga edulis), Pomarrosa 
(Syzygium jambos), Totumo (Crescentia cujete), Carbonero (Calliandra pittieri), 
Caracoli (Anacardium excelsum).</t>
  </si>
  <si>
    <t xml:space="preserve"> Clavellino (Mirabilis jalapa).</t>
  </si>
  <si>
    <t>Cidrón (Aloysia citriodora), Ruda (Ruta graveolens), Lavanda</t>
  </si>
  <si>
    <t>andreabazurto13@gmail.com</t>
  </si>
  <si>
    <t>LA PALMA</t>
  </si>
  <si>
    <t>VIVERO EL PLACER</t>
  </si>
  <si>
    <t>INDEFINIFO</t>
  </si>
  <si>
    <t>Aguacate Hass (Persea americana var. Hass) - Aguacate Lorena
(Persea americana) - Aguacate Choquette (Persea americana)</t>
  </si>
  <si>
    <t>(Lavandula angustifolia), Menta (Mentha spicata).</t>
  </si>
  <si>
    <t>viveroelplacer1956@gmail.com</t>
  </si>
  <si>
    <t>N/R</t>
  </si>
  <si>
    <t>VIVERO MARIA DEL MAR</t>
  </si>
  <si>
    <t>Brevo (Ficus carica).</t>
  </si>
  <si>
    <t>Guayacan de Manizales (La Foensia acumita); Pino Rastrero 
(Uniperus procumbens); Pino Azul (Uniperus Procumbens);Pino tunya (Pinus hale 
pensis);Pino Argentino (Pinus Radiata);Pino Estrella (Araucaria Heterophylla); 
Carbonera (Calliandra Surinamensis); Veranera (Bougainvillea glabra); Jade 
Moneda (Crassula ovata); Jade Macho (Crassula ovata);Cotornister cotoneaster 
(Cotoneaster dammeri); Cerezo (Prunus avium); Pino Plumoso (Libocedrus 
doniana); julia (Achillea ageratum); Pino Cipres (Cupressus lusitánica); Cheflera 
crespa (Schefflera arborícola); Hortencia (Hydrangea); Pino Ciprés (Cupressus 
lusitánica); Chefrera crespa o enana (Schefflera arborícola); Hurtencia (Hydrangea 
macrophylla); Castus (Cactaceae); Soculenta (Marginatocereus marginatus).</t>
  </si>
  <si>
    <t>Ruda (Ruta graveolens L); Romero (Rosmarinus officinalis); Cidron</t>
  </si>
  <si>
    <t xml:space="preserve"> dmoyanobaquero@gmail.com</t>
  </si>
  <si>
    <t>VIVERO  LAUREL WL</t>
  </si>
  <si>
    <t>Brevo (Ficus carica), Feijoa (Acca sellowiana)</t>
  </si>
  <si>
    <t>Eucalipto (Eucalyptus sp), Canelon (Myrsine laetevirens)</t>
  </si>
  <si>
    <t>Eugenia (Eugenia uniflora L.), Jazmin lavanda (Brunfelsia 
pauciflora), Pino libro (Thuja orientalis), Amaranto (Amaranthus sp.), Jade macho 
(Crassula ovata), Lirios (Lillium sp.), Duranta (Duranta sp), Caballero de la noche 
(Cestrum nocturnum), Bambues (Bambusa sp), Lavanda (Lavandula sp), 
Sorsolicios (Pelargonium graveolens), Vick vaporu (Plectranthus cylindraceus), 
Caracola (Kohleria affinis),</t>
  </si>
  <si>
    <t>(Rosmarinus officinalis); Salvia morada (Lippia alba); Menta (Mentha piperita L).Cidron (Aloysia citrodora), Oregano (Origanum vulgare), Albahaca 
(Ocimum basilicum), Ruda (Ruta sp), Toronjil (Melissa officinalis), Citronela 
(Cymbopogon nardus), Limonaria (Cymbopogon citratus), Menta rastrera (Mentha 
requienii), Calendula (Calendula officinalis), Salvia (Salvia officinalis), Hierbabuena 
(Mentha spicata), Romero (Salvia rosmarinus), Anís (Pimpinella anisum), 
Manzanilla (Chamaemelum nobile), Tomillo (Thymus vulgaris), Mejorana (Origanum 
mejorana), Poleo (Mentha pulegium), Menta arbolito (Clinopodium multiflorum), 
Ajenjo (Artemisia absinthium), Sigueme (Desmodium incanum).</t>
  </si>
  <si>
    <t xml:space="preserve"> luisalbertorubianob@gmail.com</t>
  </si>
  <si>
    <t>Barrio La Pampa</t>
  </si>
  <si>
    <t>VIVERO ES TIEMPO DE SEMBRAR</t>
  </si>
  <si>
    <t>Arbol de Jade (Crassula ovata), Camándula (Senecio 
rowleyanu), Cola de burro (Sedum morganianum), Dedos (Sedum pachyphyllum), 
Madreperla (Graptopetalum paraguayense), Kalanchoe (Kalanchoe blossfeldiana y 
Bryophyllum delagoense), Espinazo del diablo (Kalanchoe daigremontiana), Mala 
madre (Kalanchoe pinnata), Orejas de gato (Kalanchoe tomentosa), Oscularia 
(Oscularia deltoids), Bromelia (Tillandsia cyanea)_x000D_</t>
  </si>
  <si>
    <t xml:space="preserve"> estiempodesembrar@gmail.com</t>
  </si>
  <si>
    <t xml:space="preserve"> FORESTALES DE  FUSA S.A.S</t>
  </si>
  <si>
    <t>TIERRA NEGRA</t>
  </si>
  <si>
    <t>GUAYABAMBA</t>
  </si>
  <si>
    <t>Billete (Caliphruria subedentata); Cuna de Moises 
(Spathiphyllum); Primavera (Primula); Peperomia (Peperomia caperata); Lengua de 
suegra (Dracaena trifasciata); Begonia (Begonia spp); Musgo noruego (Selaginella 
kraussiana); Musgo amarillo (Tillandsia); Calatea 10 mandamientos (Calathea sp); 
Dalia (Dahlia coccinea); Suculenta (Echeveria); Abrecaminos (Fittonia albivenis); 
Camila (Dieffenbachia).</t>
  </si>
  <si>
    <t xml:space="preserve"> angelquevedo1559@gmail.com</t>
  </si>
  <si>
    <t>CHINAUTA SECTOR CANECAS</t>
  </si>
  <si>
    <t>INVERSIONES 
DE PLANTAS SANTA BARBARA SAS</t>
  </si>
  <si>
    <t>Caucho amarillo, (Ficus elástica yellow gem); Caucho rojo, 
(Ficus elástica); Caucho negro, (Ficus elástica); Caucho rosado, (Ficus elástica); 
Madagascar, (Pachypodium lamerei); Pandurata, (Ficus lyrata); Agave Geminiflora, 
(Dracaena trifasciata); Araucaria, (Araucaria araucana); Filodendro Monlay, 
(Philodendron sp); Filodendro Congo, (Philodendron sp); Filodendro Sun Reed, 
(Philodendron sp); Filodendro Orange, (Philodendron sp); Melanie, (Philodendron 
melanochrysum); Palma Bella, (Chamaedorea elegans); Birkin, (Philodendron 
birkin); Xanadu, (Philodendron xanadu); Ave del Paraíso, (Strelitzia reginae); 
Espatifilo Sensation, (Spathiphyllum sp.); Filodendro Narrow, (Philodendron sp.).</t>
  </si>
  <si>
    <t xml:space="preserve">inversionesdeplantassantabarbara@gmail.com
</t>
  </si>
  <si>
    <t xml:space="preserve"> USATAMA</t>
  </si>
  <si>
    <t>JARDIN 
COLORQUIDEAS</t>
  </si>
  <si>
    <t>: (Acineta antioquiae Schltr); (Acineta erythroxantha); (Acineta 
Henisiana); (Acineta superba); (Anguloa cloweall); (Brassia); (Bulbophylluam lobbii);
(Coelogyne asperata); (Coclogyne cristata); (Coclogyne pandurata); (Dendrobium 
thyrsiflorum); (Dendrobium nobile); (Encyclia oncidioides); (Encyclia profusa); 
(Epidendrum vespa); (Gongora); (Lueddemannia pescatorei); (Lycaste ciliata); 
(Lycaste fimbriata); (Masdevallia chontalensis); (Masdevallia erinaceae); 
(Masdevallia herradurae); (Masdevallia stirpe); (Masdevallia virgo-cuencae); 
(Masdevallia wendlandiana); (Maxilaria); (Maxillaria amarilla); (Maxillaria 
procurrens); (Miltonia brasilera); (Miltonia vexillaria); (Miltoniopsis phalaenopsis); 
(Miltoniopsis roezlii); (Neomoorea wallisii); (Oncidium); (Oncidium fuscatum);
(Peristeria elata); (Pescatoria klabochrum); (Pescatoria lehmannii); (Phragmipedium 
longifolium); (Platystele umbellata); (Pleurothallis poweli); (Pleurothallis); 
(Prosthechea); (Sobralia); (Stanhopeas wardii); (Stanhopeas ospinae); (Stanhopeas 
platyceras); (Stanhopeas reichenbachiana); (Stanhopeas tigrina); (Stanhopeas 
tricornis); (Stelis); (Trichopilia); (Trigonidium insigne); (Xylobium leontoglossun);
(Zootrophion dayanum); (Bollea); (Mosmodes); (Phaius); (Phapilopedium insigne);
(Phapilopedium amarillo); (Phapilopedium sedenii); (Phapilopedium lindenii);
(Cymbidium)._x000D_</t>
  </si>
  <si>
    <t xml:space="preserve"> jardincolorquideas@gmail.com</t>
  </si>
  <si>
    <t xml:space="preserve"> PLANTACIONES Y VIVERO D’ANGEL,</t>
  </si>
  <si>
    <t>Pandanos, (Pandanus sp); Pandurata, (Ficus lyrata); Peniceto 
morado, (Pennisetum sp.); Pino semi dorado, (Thuja orientalis); Sombrillo, 
(Heptapleurum actinophyllum); Veraneras, (Bougainvillea sp.) Palma Bismarckia, 
(Bismarckia nobilis); Palma Carey, (Cordyline sp.); Palma cola de zorro, (Wodyetia 
bifurcata); Palma del viajero, (Ravenala madaga scariensis); Palma licuala, (Licuala 
grandis); Palma manila, (Adonidia merrillii); Palma mariposa, (Caryota mitis); Palma 
pony, (Beaucarnea recurvata); Palma rafia, (Rhapis excelsa); Palma Z, 
(Zamioculcas zamiifolia); Palma zica, (Cycas revoluta); Papiros, (Cyperus papyrus); 
Pata vaca, (Bauhinia picta); Penisetum verde, (Pennisetum setaceum); Perdiz, 
(Caliphuria subedentata); Pino limón, (Cupressus macrocarpa); Pino vela, 
(Cupressus sempervirens); Planta uña de gato, (Uncaria tomentosa); Poncetias, 
(Euphorbia pulcherrima); Quinceañeras, (Allamanda cathartica); Rodeo, 
(Tradescantia spathacea); Romero, (Salvia rosmarinus). Arundinas, (Arundina 
graminifolia); Balazo, (Monstera deliciosa); Bihaos, (Calathea lutea); Birkin, 
(Philodendron birkin); Caballero de la noche, (Cestrum nocturnum); Costos, (Costus
sp); Crotos, (Codiaeum sp.); Filodendro, (Philodendron sp); Ginger, (Alpinia 
zerumbet variegata); Heliconias, (Heliconia); Lengua de suegra, (Dracaena 
trifasciata); Lino varagado, (Phormium sp.); Lino verde, (Phormium sp.); Mafafa, 
(Xantosome violaceum); Musaenda, (Mussaenda erythrophylla); Oiti, (Licania 
tomentosa); Palma canoa, (Grass palm); Palma iraca, (Carludovica palmata); Palma 
oso, (Dypsis leptocheilos); Palma roja, (Crytostachys renda). Copa de oro, 
(Allamanda cathartica); Coral, (Ixora coccinea); Corazón herido, (Clerodendrum 
thomsoniae); Corona de cristo, (Euphorbia milii); Cortina china, (Thunbergia 
mysorensis); Duranta, (Duranta sp.); Enredadera jade azul, (Thunbergia 
grandiflora); Enredadera jade naranja, (Tecoma capensis); Espárragos, (Asparagus 
officinalis); Espatifilo sensation, (Spathiphyllum sp.); Espuma del mar, (Asparagus 
setaceus); Eucalipto, (Eucalyptus globulus); Eugenia, (Eugenia sp.); Filodendro ala 
de angel, (Philodendron sp.); Filodendro selloum, (Philodendron selloum); 
Filodendro xanadu, (Philodendron xanadu); Flor del desierto, (Adenium sp.); 
Francesina, (Brunfelsia sp.); Garcita, (Anthurium sp.); Gardenia, (Gardenia sp.); 
Gualanday, (Jacaranda sp.); Guama, (Inga edulis); Guayacan, (Handroanthus 
serratifolius)._x000D_</t>
  </si>
  <si>
    <t xml:space="preserve"> plantacionesyvivero.angel@gmail.com</t>
  </si>
  <si>
    <t>VIVERJEAB</t>
  </si>
  <si>
    <t xml:space="preserve">Pino Vela (Cupressus sempervirens) y Pino Piramide Dorado 
(Polyalthia longifolia) </t>
  </si>
  <si>
    <t xml:space="preserve">Cayeno (Hibiscus rosa-sinensis), Lengua de suegra 
(Sansevieria trifasciata), Crotos (Codiaeum variegatum), Buganvilia roja 
(Bougainvillea glabra), Buganvilia morada (Bougainvillea spectabilis), Habano 
(Nerium oleander), Azulina (Plumbago auriculata), Anturio (Anthurium 
andraeanum), Aglaonema (Aglaonema Osaka), Ramo de Novia (Plumeria p˙dica), 
Ficus pandurata (Ficus lyrata), Ficus Bambino (Ficus lyrata ‘Bambino9), Ave de 
paraÌso (Strelitzia reginae), Lantana (Lantana camara), Romero (Salvia rosmarinus), 
Caballero de la noche (Cestrum nocturnum), Palma viajera (Ravenala 
Madagascariensis), Caucho (Ficus el·stica), Filodendro (Philodendron sp.), Ficus 
Variegata (Ficus sp 8Variegado9), Cactus (Cereus spp., Cumarinia spp., Mammillaria 
spp., Melocactus spp.), Pluma de indio (Vrisea splenriet), Bromelia techno 
(Guzmania techno), Bromelia ostara (Guzmania ostara), Bromelia fiesta (Guzmania 
fiesta). </t>
  </si>
  <si>
    <t xml:space="preserve"> habbaeg2018@gmail.com</t>
  </si>
  <si>
    <t>AVENIDA LOS OCOBOS</t>
  </si>
  <si>
    <t>SANSIVIERA</t>
  </si>
  <si>
    <t>Calatea pincel (Calathea sp), Calatea pana (Calathea zebrina), 
Calatea pluma de indio (Calathea triostar), Calatea ornata (Calathea ornata), 
Calatea pizarra (Calathea pizarra), Miami (Epipremnum aureum), Ginger (Alpinia 
zerumbet), Lengua de suegra (Sanseviera trifasciata), Arundina (Arundina 
graminifolia), Bronce (Acalypha amentacea), Filoendro limÛn (Philodendron 
prismacolor).</t>
  </si>
  <si>
    <t xml:space="preserve"> marcelinolassobustos@gmail.com</t>
  </si>
  <si>
    <t>FORESTMAR</t>
  </si>
  <si>
    <t xml:space="preserve"> Aguacate Choquette (Persea americana var. Choquette), Aguacate 
Fuerte (Persea americana var. Fuerte), Aguacate Hass (Persea americana var.
Hass), Aguacate Lorena (Persea americana var. Lorena), Aguacate Santana 
(Persea americana var. Santana), Aguacate Semil 40 (Persea americana var. Semil 
40), Carmbolo (Averrhoa carambola L.), Guan·bana (Annona muricata), Mango de 
az˙car (Mangifera indica L. var. az˙car), Mango Farshil (Mangifera indica L. var 
Farshil), Mango Tommy (Mangifera indica L. var. Tommy), Mango Manzano 
(Mangifera indica L. var Manzano), Mango com˙n (Mangifera indica L.), Papaya 
(Carica papaya), Zapote (Poutera sapota), Brevo (Ficus carica L.),Guamo (Inga 
edulis), Pl·tano hartÛn (Musa paradisiaca), Banano (Musa x paradisiaca L.), Pl·tano 
bocadillo (Musa x paradisiaca), Chirimoyo (Anona cherimola), PiÒa com˙n (Ananas 
comosus), Guayaba Pera (Psidium guajava cv.), Guayaba manzana (Psidium 
guajava), Guayaba Feijoa (Acca sellowiana), Granado (Punica granatum), Mamey 
(Pouteria sapota) y Araza (Eugenia stipitata)</t>
  </si>
  <si>
    <t>Tulip·n africano (Spathodea campanulata), Guayacan amarillo 
(Handroanthus chrysanthus), Acacia roja (Delonix regia), Gualanday (Jacaranda 
spp.), Igua (Albizia guachapele), Calistemo (Callistemon citrinus), Guamo Macheto 
(Inga edulis), Ocobo Flor Morado (Tabebuia rosea), £rbol del Neem (Azadirachta 
indica), Carocoli (Anacardium excelsum), Patevaca (Bauhinia forficata), Olivo Negro 
(Bucida buceras), Eucalipto (Eucalyptus globulus), Gualanday (Jacaranda 
caucana), Ocobo (Tabebuia spp.), Guayacan Amarillo (Handroanthus chrysanthus), 
Cedro de altura (Cedrela montana), Aliso (Alnus glutinosa), Chirlobirlo (Tecoma 
stans), Cajeto (Citharexylum subflavescens), MortiÒo (Vaccinium meridionale), 
Corono (Xylosma spiculifera), Hayuelo (Dodonaea viscosa), Alcaparro (Senna 
viarum), Chilco (Baccharis latifolia), Sauco (Sambucus nigra L.), Espino (Duranta 
mutisii), Garrocho (Viburnum triphyllum), Siete Cueros (Tibouchina lepidota), Roble 
(Quercus humboldtii), Pino Romeron (Retrophyllum rospigliosii), Guayacan de 
Manizales (Lafoensia acuminata), Cedro Rosado (Acrocarpus fraxinifolius), Laurel 
de Cera (Morella pubescens), Array·n (Myrcianthes leucoxyla), Pino Ornamental 
(Pinus spp.) y Sauce LlorÛn (Salix babylonica)_x000D_</t>
  </si>
  <si>
    <t>Duranta Cuperlay (Duranta erecta), Duranta Blanca (Duranta 
repens), Duranta LimÛn (Duranta erecta lemon), Lengua de suegra (Dracaena 
trifasciata), Croto (Codiaeum variegatum), Cayeno rojo (Hibiscus rosa-sinensis), 
Coral (Ixora coccinea), Orquidea (Orchidaceae spp.), Espatoglottis (Spathoglottis 
spp), Rosa de Alabastro (Echeveria elegans), Veranera (Bougainvillea spp.), Ave 
del ParaÌso (Strelitzia reginae), Filodendro (Philodendron spp.), Palma de 
coco(Cocos nucifera), Palma reina Alejandra (Archontophoenix alexandrae), Palma 
payanesa (Archontophoenix cunninshamiana), Hortensia (Hydrangea macrophylla), 
QuinceaÒeras (Aptenia cordifolia), Lino (Linum usitatissimum), Anturio (Anthurium 
andraeanum), Palma areca roja (Cyrtostachys renda) y Copas de oro (Allamanda 
cathartica).</t>
  </si>
  <si>
    <t xml:space="preserve"> forestmar7@gmail.com</t>
  </si>
  <si>
    <t>JORD£N BAJO</t>
  </si>
  <si>
    <t>EL PLACER ORNAMENTAL</t>
  </si>
  <si>
    <t>Aguacate (Persea americana), Brevo (Ficus carica), Chirimoya 
(Annona cherimola), Feijoa (Acca sellowiana), Granadilla (Passiflora ligularis Juss), 
Guayaba (Psidium spp), Gulupa (Passiflora edulis f.edulis), Maracuy· (Passiflora 
edulis), Lulo (Solanum quitoense), Mora (Rubus glaucus), Tomate de ·rbol 
(Cyphomandra betacea), Uchuva (Physalis peruviana)._x000D_</t>
  </si>
  <si>
    <t>Aliso (Alnus glutinosa), Array·n (Myrcianthes leucoxyla), Balu o 
chachafruto (Erythrina edulis), Cajeto (Citharexylum subfavescens), Caucho 
sabanero (Soatensis sp.), Eucalipto (Eucalyptus sp.), Guadua 
(Guadua angustifolia), Sauco (Sambucus nigra), Ocobos (Tabebuia rosea), 
Guayac·n de Manizales (Lafoensia acuminata).</t>
  </si>
  <si>
    <t xml:space="preserve">AbutilÛn (Abutilon spp.), AjÌ ornamental (Capsicum annuum), 
S·bila ornamental (Aloe vera), Amaranto (Amaranthus spp.), Anturios 
(Anthurium spp), Ave del paraÌso (Strelitzia reginae), Azucena (Lilium candidum), 
Balazo (Monstera deliciosa), Begonia (Begonia semperflorens), Billelena hibrida 
(Hardenbergia spp.), BilletÛn (Aspidistra spp.), Bromelia (Guzmania spp.), Bronce 
(Graptosedum spp.), Buxus (Buxus sempervirens), Cacho de venado (Platycerium 
bifurcatum), CafÈ (Coffea spp.), Calanchoe (Kalanchoe blossfediana), Calatea 
medallÛn (Calathea spp.), Camelia (Camellia japÛnica), Caramula (Averrhoa sp), 
Caricia (Carissa macrocarpa), Cebolleta (Eucharis c·ndida), Clavel de aire 
(Tillandsia aeranthos), Clusia (Clusia spp.), Cola de burro (Sedum morganianum), 
Conga (Cordyline fruticosa), Consuelda media (Ajuga reptans), Cuna venus 
(Anguloa uniflora), Diez mandamiento (Maranta leuconeura), Duranta leÛn (Duranta 
repens), Duranta variegada (Duranta repens 8variegada9), Eugenia 
(Eugenia myrtifolia), Francicea (Brunfelsia grandiflora), Hade monedita (Crassula 
ovata), Helecho pata de conejo (Davallia Canariensis), Helecho peine (Davalliaceae
sp), Hiedra (Hedera hÈlix), JazmÌn lavanda (Brunfelsia pauciflora), Miltona o 
Josefina (Miltonia spp), Lino (Linum usitatissimum), Lirio de campo (Alstroemeria
spp), Liriope (Liriope spp.), Magnolio (Magnolia grandiflora), Malamadre 
(Chlorophytum comosum), Mano de Dios (Sedum pachyphyllum), Miamis 
(Epipremnum spp.), Josefina (Miltonia spp), Palma sarro o palma boba (Cyathea 
caracasana), Palma yuca (Yucca filifera), PanameÒa (Tradescantia zebrina), 
Papelillo rosado (Sinclairia sublobata), Picachu (Ajuga morada), PichÛn ala de ·ngel 
(Syngonium podophyllum), Planta de aluminio (Pilea Cadierei), Planta pez 
(Nematanthus gregarius), Pomarosa (Syzygium jambos), Ruda (Ruta graveolens), 
S·bila cebra (Aloe maculata), Siete cueros Nazareno (Tibouchina urvilleana), Uva 
rusa (Cissus spp.), Vinca (Vinca major), Zapato amarillo (Calceolaria spp.), 
Orquideas (Cattleya spp., Cymbidium spp., Phalaenopsis spp., Odontoglossum
spp., Oncidium spp., Phragmipedium spp. Masdevallia spp., Epidendrum L.) </t>
  </si>
  <si>
    <t xml:space="preserve">Albahaca (Ocimum basilicum), CidrÛn (Aloysia citrodora), 
Hierbabuena (Mentha sativa), Laurel (Laurus nobilis), Manzanilla (Chamaemelum 
nobile), Menta (Mentha piperita), OrÈgano (Origanum vulgare), Perejil (Petroselinum 
sativum), Romero (Rosmarinus officinalis), Toronjil (Melissa oficinalis), Tomillo 
(Thymus vulgaris). TÈ rojo y verde (Aspalathus spp.). </t>
  </si>
  <si>
    <t xml:space="preserve"> gilmariate4@gmail.com </t>
  </si>
  <si>
    <t xml:space="preserve">TIERRANEGRA </t>
  </si>
  <si>
    <t xml:space="preserve"> VILLA MONICA</t>
  </si>
  <si>
    <t>Jade (Crassula ovata), Centavo (Pilea peperomioides), 
Incienso (Plectranthus coleoides), Anturio (Anthurium sp.), Filocactus 
(Schlumbergera truncata), Bromelia (Guzmania spp), Pescadito (Nematanthus 
gregarius), Mano de Dios (Xiphideum Caeruleum), Margarita (Bellis perennis), 
Diosmas (Diosma spp.), S·bila cebra (Haworthia fasciata), Sabila com˙n (Aloe 
vera), Clivias (Clivia sp.), Camelias (Camellia japonica), Novios (Pelargonium sp), 
Helecho pata de conejo (Dorallia fejeensis), Gardenias (Gardenia jasminoides), 
Caballeroa (Cestrum nocturnum L.), Camarones (Pachystachys lutea), Duranta 
(Duranta erecta), Jazmin (Jasminum officinale), Mirto (Myrtus communis), 
PanameÒa (Tradescantia fluminensis variegata), Loteria (Dieffenbachia sp.), 
Calatea (Calathea spp.), Milhojas (Achillea millefolium), Miami (Epipremnum 
aureum variegade), Begonia (Begonia spp.), Cluxia (Clusia multiflora), Garcita 
(Spathiphyllum spp.), Helecho niÒo (Nephrolepis exaltata), Afelandras (Aphelandra 
squarrosa), Billete (Eucharis grandiflora), Conga (Peperomia sp.), Zapatico 
(Paphiopedilum sp.), Abutilon (Abutilon grandiflorum), Guinea (Impatiens hawkeri).</t>
  </si>
  <si>
    <t xml:space="preserve"> leidymolina09.im@gmail.com</t>
  </si>
  <si>
    <t xml:space="preserve"> EL PLACER ORNAMENTAL 2</t>
  </si>
  <si>
    <t>Aguacate (Persea americana), Brevo (Ficus carica), Chirimoya 
(Annona cherimola), Faijoa (Acca sellowiana), Granadilla (Passiflora ligularis Juss), 
Guayaba (Psidium spp), Gulupa (Passiflora edulis f.edulis), Maracuy· (Passiflora 
edulis), Lulo (Solanum quitoense), Mora (Rubus glaucus), Tomate de ·rbol 
(Cyphomandra betacea), Uchuva (Physalis peruviana), Granado (Punica granatum). _x000D_</t>
  </si>
  <si>
    <t xml:space="preserve">Aliso (Alnus glutinosa), Array·n (Myrcianthes leucoxyla), Balu o 
chachafruto (Erythrina edulis), Cajeto (Citharexylum subfavescens), Caucho sabanero (Soatensis sp.), Eucalipto (Eucalyptus sp.), Guadua 
(Guadua angustifolia), Sauco (Sambucus negra), Guayacan de Manizales 
(Lafoensia acuminata), Pino araucaria (Araucaria araucana), Pino dorado (Pinus 
attenuata), Pino vela (Cupressus sempervirens). </t>
  </si>
  <si>
    <t xml:space="preserve">AbutilÛn (Abutilon spp), AjÌ ornamental (Capsicum annuum), 
S·bila ornamental (Aloe vera), Agapanto (Agapanthus spp), Amaranto (Amaranthus
spp), Anturios (Anthurium spp.), Arundinas (Arundina graminifolia), Azaleas 
(Rhododendron indicum), Ave del paraÌso (Strelitzia reginae), Azucena (Lilium 
candidum), Balazo (Monstera deliciosa), Bamb˙ (Bambusa vulgaris), Begonia 
(Begonia semperflorens), Billelena hibrida (Hardenbergia spp), BilletÛn 
(Aspidistra spp), Bromelia (Guzmania spp), Brone (Graptosedum spp), Buxus 
(Buxus sempervirens), Caballero de la noche (Cestrum nocturnum), Cacho de 
venado (Platycerium bifurcatum), CafÈ (Coffea spp.), Calanchoe (Kalanchoe 
blossfediana), Calatea medallÛn (Calathea spp.), Camelia (Camellia japÛnica), 
Caramula (Averrhoa sp.), Caricia (Carissa macrocarpa), Cebolleta (Eucharis 
c·ndida), Clavel de aire (Tillandsia aeranthos), Clivias (Clivia miniata), Clusia (Clusia 
spp.), Cola de burro (Sedum morganianum), Conga (Cordyline fruticosa), 
Consuelda media (Ajuga reptans), Cuna venus (Anguloa uniflora), Cymbidium 
(Cymbidium spp), Chachafruto (Erythrina edulis), Diez mandamiento 
(Maranta leuconeura), Duranta leÛn y variegada (Duranta repens), Eugenia 
(Eugenia myrtifolia), Frambuesa (Rubus idaeus), Francicea (Brunfelsia grandiflora), 
Fucsia (Fuchsia sp.), , Hade monedita (Crassula ovata), Helecho macho (Dryopteris 
affinis), Helecho pata de conejo (Davallia Canariensis), Helecho peine 
(Davalliaceae sp), Hiedra (Hedera hÈlix), Hortensia (Hydrangea macrophylla), 
Jazmin lavanda (Brunfelsia pauciflora), J˙piter (Lagerstroemia spp), Miltona o 
Josefina (Miltonia spp), Lengua de suegra (Sansevieria trifasciata), Lino (Linum 
usitatissimum), Lirio de campo (Alstroemeria spp), Liriope verde y variegado 
(Liriope spp.), Llamarada (Streptosolen jamesonii), Magnolio (Magnolia grandiflora), 
Malamadre (Chlorophytum comosum), Mano de Dios (Sedum pachyphyllum), 
Margarita (Bellis perennis), Miami verde y variegado (Epipremnum spp), NÌspero 
(Eriobotrya japÛnica), Ocobos (Tabebuia rosea), , Palma botella (Hyophorbe 
lagenicaulis), Palma cola de zorro (Wodyetia bifurcata), Palma sarro o palma boba 
(Cyathea caracasana), Palma del viajero (Ravenala madagascariensis), Palma 
Reina Alejandra (Archontophoenix alexandrae), Palma yuca (Yucca filifera), 
PanameÒa (Tradescantia zebrina), Papelillo rosado (Sinclairia sublobata), Pega 
pega (Hedyosmum bonplandianum), Picachu (Ajuga morada), PichÛn ala de ·ngel 
(Syngonium podophyllum), Planta de aluminio (Pilea Cadierei), Planta pez 
(Nematanthus gregarius), Pomarosa (Syzygium jambos), Ruda (Ruta graveolens), 
S·bila cebra (Aloe maculata), S·bila ornamental (Aloe vera), Siete cueros Nazareno 
(Tibouchina urvilleana), Trenzas (Sedum morganianum), UÒa de gato (Uncaria 
tomentosa), Bergenias (Bergenia crassifolia), Uva rusa (Cissus spp.), Viflora (Viola 
biflora), Vinca (Vinca major), Zapato amarillo (Calceolaria spp.), Orquideas (Cattleya
spp., Cymbidium spp., Phalaenopsis spp., Odontoglossum spp., Oncidium spp., 
Phragmipedium spp. Masdevallia spp., Epidendrum L.) </t>
  </si>
  <si>
    <t>Albahaca (Ocimum basilicum), CidrÛn (Aloysia citrodora), 
Hierbabuena (Mentha sativa), Laurel (Laurus nobilis), Manzanilla (Chamaemelum 
nobile), Menta (Mentha piperita), OrÈgano (Origanum vulgare), Perejil (Petroselinum 
sativum), Romero (Rosmarinus officinalis), Toronjil (Melissa oficinalis), Tomillo 
(Thymus vulgaris), Te rojo y verde (Aspalathus spp.)</t>
  </si>
  <si>
    <t xml:space="preserve"> juanbeltran81@gmail.com</t>
  </si>
  <si>
    <t xml:space="preserve"> COMERCIALIZADORA EL EDEN</t>
  </si>
  <si>
    <t>Mango de az˙car (Mangifera indica), Mango chupa (Mangifera indica 
‘Chupa9), Mango filipino (Mangifera indica ‘Filipino), Mango tommy (Mangifera indica
'Tommy Atkins'), Guayaba com˙n (Psidium guajava), Guayaba pera (Psidium 
guajava ‘Pera9), Guayaba manzana (Psidium guajava ‘Manzana9), Guayabo peruano 
(Psidium cattleyanum), Aguacate lorena (Persea americana ‘Lorena9), Aguacate 
choquette (Persea americana ‘Choquette9) Aguacate semil 40 (Persea americana 
‘Semil 409), Aguacate hass (Persea americana 8Hass9), Plátano (Musa x 
paradisiaca), Mangostino (Garcinia mangostana),</t>
  </si>
  <si>
    <t xml:space="preserve">Cayeno (Hibiscus rosa-sinensis), Crotos (Codiaeum 
variegatum), Duranta (Duranta variegada), Ixora (Ixora coccinea), Buganvilia roja 
(Bougainvillea glabra), Buganvilia morada (Bougainvillea spectabilis), Aglaonema 
dÛlar (Aglaonema commutatum), Aglaonema roja (Aglaonema commutatum), Pluma 
de indio (Ctenanthe oppenheimiana), Purpurina (Setcreasea purpurea) Pentas 
(Pentas lanceolata), Girasol (Helianthus annuus), Dahlia (Dahlia coccinea), Begonia 
(Begonia semperflorens), Novios (Pelargonium peltatum), Petrantus (Plectranthus 
verticillatus), Amarantos (Amaranthus spp), Vincas (Catharanthus roseus), Petunia 
(Petunia spp.), Helecho (Pteridium aquilinum), Balazo (Monstera deliciosa), Cachos 
de venado (Platycerium bifurcatum), Guinea (Impatiens hawkeri), Philodendron 
rosado (Philodendron erubescens), Hortensia (Hydrangea spp.) Philodendron 
Congo (Philodendron sp.), Camilla (Dieffenbachia Camilla), Palma Iraca pequeÒa 
(Carludovica palmata), Palma de coco (Cocos nucifera L.), Tronco de Brasil 
(Dracaena fragrans). </t>
  </si>
  <si>
    <t>nuryortegadegalvis@gmail.com</t>
  </si>
  <si>
    <t>KOKEINNOVA</t>
  </si>
  <si>
    <t>Palma pony (Beaucornea recurvata), Filodendro (Philodendron 
xanadu, Philodendron selloum, Philidendron 8Imperial red9, Philodendron 
erubescens ‘Green princess9, Philodendron 8Florida ghost9, Philodendron 8Birkin9, 
Philodendron ‘Moonlight9, Philodendron 8Orange9, Philodendron ‘Red cardinal9, 
Philodendron 8White princess9, Philodendron 8Pink princess), Anturio sensaciÛn 
variegado (Spathiphyllum sensation variegata), Anturio variegado (Spathiphyllum 
wallisii variegata), Anturio rojo (Anthurium andreanum), Anturio blanco 
(Sphathiphyllum lanceifolium), Cactus coreano (Gymnocaycium mihanovichii), 
Cactus tornillo (Cereus forbesii Spiralis), Lengua de suegra mexicana(Sansevieria 
trifasciara ‘Black gold9), Lengua de suegra amarilla (Sansevieria trifasciara var. 
Hahnii), Calatea ornata (Calathea goeppertia), Calatea espada (Calathea lancifolia), 
Calatea papelito (Calathea makoyana), Calatea burle (Calathea burle 8Maxi9), 
Calatea pluma de indio (Calathea triostar), Calatea fusiÛn (Calathea lietzei ‘Fusion 
white9), Calatea medallón (Calathea roseopicta ‘Medallion9), Calatea maranta 
(Maranta leuconura), Calatea pincel (Calathea 8Beauty star9), Palma Z (Zamioculca 
zamifolia), Jade (Crassula ovata), Tronco del Brasil (Dracaena fragans 
‘Massangeana9), Monstera-balazo (Monstera deliciosa), Sheflera (Schefflera 
arboricola), Pachira (Pachira aquatica), Ficus pandurata (Ficus lyrata), Ficus 
bambino (Ficus lyrata ‘Bambino), Aglaonema reina roja (Aglaonema ‘Thailand red9), 
Aglaonema rosada (Aglaonema ‘Dalmata rosada9), Aglaonema valentina 
(Aglaonema ‘Queen valentina9), Aglaonema creta (Aglaonema 8Siam aurora9), 
(Aglaonema 8Osaka9), Aglaonema perdiz (Aglaonema costatum 8Foxii9) Aglaonema 
patico (Aglaonema nitidum ‘Silver bay9), Aglaoneka 8Pride of sumatra9), Aglaonmea 
dÛlar (Aglaonema commutatum), Miamis (Epipremnun aureum), Calatea-sag˙ 
(Maranta arundinacea), Balazo mini (Rhaphidophora tetrasperma), Palma bella 
(Chamaedorea elegans), Palma de areca (Dysis lutescens), Helecho crespo nido de 
ave (Asplenium nidus), Helecho liso (Asplenium australasicum), Helecho crispy 
(Asplenium nidus 8Crissie9), Helecho ondulado (Asplenium nidus ‘Crispy wave9), 
Camilas (Dieffenbachia camilla), Suculenta sabila cebra (Haworthia attenuata), 
Caucho negro (Ficus el·stica 8Burgundi9), Caucho rojo (Ficus elarcica var. Ruby), 
Caucho siberiano (Ficus elástica ‘Shivereana9), Caucho amarillo (Ficus altissima 
‘Yellow9), Caucho militar variegado (Ficus el·stica 8Tineke9), Hoja rota (Monstera 
adansonii), Singonio confeti (Syngonium podophyllum 'Milk Confetti'), (Xanthosoma 
sp), Caladium (Caladium lindenii), Kalanchoe (Kalanchoe blossfeldiana), Palma 
marginata (Dracaena marginata), Pletrantus (Plectranthus ‘Velvet elvis9), Espuma 
de mar (Asparagus setaceus), Conga (Peperomia conga), Polkas (Hypoestes 
phyllostachya), Orquidea falenopsis (Phalaenopsis spp), Bromelia (Neoregelia 
vulcana, Neoregelia perfecta, Neoregelia flandria, Vriesea spp ), Bromelia atigrada 
(Vriesea splendens), Bromelia conifera (Guzmania conifera), Bromelias (Guzmania 
spp), Bromelia paleta (Tillandsia cyanea), Pino San Alberto (Pinus sylvestris), Pino 
limon (Cupressus macrocarpa ‘Lemon9), Pino estrella (Chamaecyparis thyoides 
‘Red star9), Pino rastrero (Juniperos horizontales), Palma californiana (Washingtonia 
robusta), Pino azul (Chamaecyparis pisifera ‘Boulevard9),</t>
  </si>
  <si>
    <t xml:space="preserve"> yuli1410@gmail.com</t>
  </si>
  <si>
    <t>MOSQUERAL</t>
  </si>
  <si>
    <t>BOSQUE BAMBU AGROCOMERCIAL SAS</t>
  </si>
  <si>
    <t>Bamb˙ (Phyllostachys aurea), Bamb˙ Amarillo (Bambusa 
vulgaris var. vittata), Orquidea Arandina (Arundina graminifolia), Lengua de suegra 
(Sansevieria graminifolia), Lengua de suegra enana (Sansevieria enana), Lino 
variegado (Phormium tenax variegata), Balazo (Monstera deliciosa), Filodendros 
(Philodendron sellum), Eugenia (Syzygium paniculatum), Cinta Liriope (Liriope 
muscari), Platanillo (Musa velutina), Ave del Paraiso (Strelitzia reginae), Palma 
Kentia (Howea forsteriana), Palma cola de Pato (Caryota mitis), Crotos (Codiaeum 
variegatum) y CafÈ (Coffea arabica).</t>
  </si>
  <si>
    <t xml:space="preserve"> augustopineda@ropim.com</t>
  </si>
  <si>
    <t>AROMA DE  
COLOMBIA</t>
  </si>
  <si>
    <t>Euforbias (Euphorbia hirta L), Duranta (Duranta repens), 
Margarita (Bellis perennis), Lino enano (Phormium sp), Acalifas (Acalypha 
wilkesiana), Musaendra (Mussaendra erythrophylla), QuinceaÒera, (Aptenia 
cordifolia), Tangos (Bignonia sp), Cortina China (Thunbergia mysorensis), Bambus 
(Bambusa sp), Heliconia pajarito (Heliconia psittacorum), Lantanas (Lantana sp), 
Sandalos (Santalum ·lbum), Veranera (Bouganvillea spectabilis), Lengua de suegra 
(Dracaena trifasciata), Crotos (Codiaeum variegatum), Pino (Pinus sp) , Cabello de 
venus (Adiantum capillus), Filoendro (Philodendron), Bore (Alocasia macrorrhiza), 
Ginger (Alpinia purpurata), Helecho (Polypodiophyta sp), Jade (Crassula 
arborescens), (Crasula ovata) Cayeno (Hibiscus rosasinensis), Jupiter 
(Lagerstroemia indica), Sheflera (Schefflera arborÌcola), DÛlar (Plectranthus 
verticillatus), Balazo (Monstera deliciosa), Camila (Camellia sp), Calatea pana 
(Calathea zebrina), Aglonema patico (Aglonema plotter), Spatulote (Drosera 
spatulata), Garcita (Ixobrychus exilis), Miamis (Epipremnum aureum), Cristalinos 
(Anthurium crystallinum), Cucaracho (Tradescantia zebrina), Billete (Plectranthus 
verticillatus), Pomarrosa (Syzygium jambos), (Ficus microcarpa).</t>
  </si>
  <si>
    <t xml:space="preserve"> Romero (Salvia rosmarinus)</t>
  </si>
  <si>
    <t>nuryortegadegalvis@gmail.com p</t>
  </si>
  <si>
    <t>LA AGUADITA</t>
  </si>
  <si>
    <t>PURPURA</t>
  </si>
  <si>
    <t>Clusia (Clusia orthoneura); Hiedra (Hedera sp.); Helecho
(Dicksonia antarctica) Palma boba (Cyathea caracasana); Anturio (Anthurium 
echinocereus); Cactus (Echinocereus sp.); Lechero Africano (Synadenium grantii); 
Cachimbo amarillo (Sanchezia speciosa); Jade macho (Crassula ovata); Uña de 
gato (Sedum sp.); Lagrimas de ángel (Soleirolia sp.); Cordoncillo (Sedum 
moranense); Sabila cebra (Haworthiopsis sp.); Pino San Jose, (Juniperus sp.); 
Veranera (Bougainvillea spp.); Podocarpus (Podocarpus macrophyllus)._x000D_</t>
  </si>
  <si>
    <t>aalvarez54@yahoo.com</t>
  </si>
  <si>
    <t>PRADOS Y JARDINES</t>
  </si>
  <si>
    <t>Palma Reina Alejandra (Archontophoenix alexandrae); Palma 
Cyca (Cycas revoluta); Congos o Filodendro (Philodendron sp.); Camilas 
(Dieffenbachia); Plumas indio (Stromanthe thalia); Anturios (Anthurium spp.); Cacho 
de venado (Platycerium bifurcatum); Helechos (Pteridium aquilinum); Buganvilia roja 
y bonsai (Bougainvillea glabra); Buganvilia morada (Bougainvillea spectabilis);
Cactus tornillo (Cereus forbesii 'Spiralis); Pino Vela (Cupressus sempervirens); Pino 
Vela Dorado (Polyalthia longifolia); Pino peruano (Cupressus macrocarpa); Pino 
pirámide dorado (Polyalthia longifolia).</t>
  </si>
  <si>
    <t xml:space="preserve">pradosyjardinesrr2025@gmail.com </t>
  </si>
  <si>
    <t>Eugenia (Eugenia uniflora); Filodendro Xelus (Philodendron 
selloum); Árbol de la Vida (Euphorbia grantii); Filodendro Balazo (Monstera 
deliciosa); Cucarachos (Tradescantia spathacea); Palma Kentia (Howea 
forsteriana); Mandamientos (Calathea sp.); Filodendro ala de angel (Philodendron
sp.).</t>
  </si>
  <si>
    <t>fm7888015@gmail.com</t>
  </si>
  <si>
    <t>PLANTAS Y JARDINES LINDA MARIANA</t>
  </si>
  <si>
    <t>Pino semidorado (Pinus pseudostrobus) Pino estrella (Araucaria 
heterophylla), Pino Limón (Cupressus macrocarpa), Pino Azul (Juniperus 
squamata), Pino Azul (Juniperus horizontales), Pino vela (Cupressus 
sempervirens), Eucalipto (Eucalyotus spp.).</t>
  </si>
  <si>
    <t>Eugenia (Eugenia myrtifolia), Filodendro (Philodendron spp.), 
Croto (Codiaeum variegatum), Lengua de suegra (Sansevieria trifasciata), 
Esparthoglotis (Spathoglottis plicata), Cabellero de la noche (Cestrum nocturnum), 
Arundina (Arundina graminifolia), Palma botella (Roystonea regia), Carbonero rojo 
(Calliandra trinervia), Cactus (Cactaceae spp.), Suculentas (Crassulaceae spp.), 
Aizoaceae spp.), Brevo (Ficus carica), Palma cordelina roja (Cordyline rubra), Palma 
yuca (Yucca gigantea), Guayabo peruano ornamental (Psidium cattleianum), Jade 
(Crassula ovata), Palma Cica (Cycas revoluta) y Azalea (Rhododendron spp.).</t>
  </si>
  <si>
    <t xml:space="preserve"> Menta (Mentha piperita L.), Cidron (Aloysia citrodora), Jengibre 
vergelado (Alpinia zerumbet).</t>
  </si>
  <si>
    <t>victorcarpeta85@gmail.com</t>
  </si>
  <si>
    <t>VIVERO Y PLANTAS 
J.C.</t>
  </si>
  <si>
    <t>Pino Vela (Cupressus sempervirens), Pino Tundra (Platycladus 
orientalis), Pino Azul (Juniperus squamata), Pino Estrella (Araucaria heterophylla) 
Pino Piramide (Cupressus sempervirens), Pino piramide dorado (Polyalthia 
longifolia), Pino ovejo (Thuja orientalis), Pino Nana (Pinus pumila), Eucalipto 
(Eucalyptus spp.)</t>
  </si>
  <si>
    <t>Cayeno (Hibiscus rosa-sinensis), Lengua de suegra 
(Sansevieria trifasciata), Jade (Crassula ovata), Eugenia (Eugenia myrtifolia), 
Crotos (Codiaeum variegatum), Balazos (Monstera deliciosa), Azalea 
(Rhododendron spp.), Jade (Crassula ovata), Arundina (Arundina graminifolia), 
Buxus (Buxus sempervirens), Anturios (Anthurium spp.), Aglaonema (Aglaonema 
Osaka), Lino (Linum usitatissimum), Bambu (Bambusoideae spp.), Carbonero 
(Calliandra medellinensis), Pluma de indio (Stromanthe thalia), Cucaracho 
(Tradescantia zebrina), Helechos (Tracheophyta spp.), Esparthoglotis (Spathoglottis 
plicata), Buganvilia roja (Bougainvillea glabra), y Pendulo (Polyalthia longifolia)_x000D_</t>
  </si>
  <si>
    <t xml:space="preserve"> baquerojohan15@gmail.com</t>
  </si>
  <si>
    <t>TIERRA DE CACTUS</t>
  </si>
  <si>
    <t>Planta zebra, (Hawoethiopsis fasciata); Suculenta cebra, 
(Hawoethiopsis attenuata); Cactus corazón, (Hoya kerrii); Monedita, (Xerosicyos 
danguyi); Sedum dorado, (Sedum adolphi); Sedum, (Sedum obtusatum); Roseta, 
(Echeveria laui); Rosa de suculenta, (Echeveria lilacina); Aeonium, (Aeonium
decorum);(Aeonium Haworthii); Echería prolífica, (Echeveria prolifica);, (Echeveria 
elegans); Calanchoe variegada, (Kalanchoe fedtschenkoi); Espinazo del diablo, 
(Kalanchoe daigremontiana); Oreja de conejo, (Kalanchoe tomentosa); Almohada 
de pluma, (Kalanchoe eriophylla); Jirafita, (Ledebouria socialis); (Drimiopsis 
botryoides); Cactus lechuga, (Echeveria shaviana); Suculenta, (Echeveria 
gigantea); Dona de chocolate, (Huernia zebrina);, (Huernia thuretii); Arroceta, 
(Sedum dasyphyllum); Rosa celeste, (Echeveria cante); Roseta, (Echeveria laui); 
Crásula, (Crassula multivaca); Árbol de jade, (Crassula ovata); Dedo de niño, 
(Graptopetalum amethystinum); Roseta, (Echeveria laui); Colla de jade, 
(Delosperma lehmannii); Cencilia, (Sesuvium portulacastrum); Resplandor de rubí, 
(Peperomia grabeolens); Echeveria runyonii, (Echeveria runyonii); Echeveria 
elegante, (Echeveria elegans); (Graptosdedum ‘Francesco’), (Dudleya greenei); 
Rosa de alabastro, (Echeveria derenbergii); Gordiña, (Sedum hernandezii); Sedum 
furfuraceum, (Sedum furfuraceum); Uña de señorita, (Sempervivum calcareum); 
Siempreviva mayor, (Sempervivum tectorum); Rodita de verdum, (Graptopetalum 
macdougallii); Acordeón, (Crassula perforata); Kalanchoe tigre, (Kalanchoe humilis); 
Espinita blanca, (Kalanchoe marmorata); Colita de burro, (Sedum burrito); Cola de 
burro, (Sedum morganianum); Rosa de alabastro, (Echeveria derenbergii); Rosita 
de verdum, (Graptopetalum macdougallii); Suculenta, (Echeveria pulidonis); Rosa 
celeste, (Echeveria cante); (Trichodiadema densum); Biznaga esférica, 
(Mammillaria sphaerica); Echeveria runyonii, (Echeveria runyonii); Echeveria 
elegante rosa, (Echeveria elegans rose); Rosa de suculenta, (Echeveria lilacina); 
Aeonio, (Aeonium castello); ; Crásula de fuego, (Crassula capitella); Corazón de 
madre, (Crassula lactea); Almendra, (Sedum craigii); Biznaga partida de cuernos, 
(Coryphantha cornifera); Sclerocactus, (Sclerocactus johnsonii); Cactus de flor de 
día, (Lobivia ancistrophora); Lila de pascua, (Echinopsis oxygona); Gymnocalycium 
variegata, (Gymnocalycium mihanovichii); Cactus de flor, (Gymnocalycium anisitsii); 
Asiento de esposa, (Mammillaria spinosissima); Flor de oro, (Frailea pumila); Pollito, 
(Parodia leninghausii); Biznaga tonel dorada, (Kroenleinia grusonii); Cactus garfios, 
(Stenocactus multicostatus); Biznaguita, (Stenocactus crispatus); Biznaga de 
espinas, (Mammillaria lasiacantha); Biznaga plumosa, (Mammillaria plumosa); 
Cactus cerebro, (Mammillaria elongata); Camedlero, (Euphorbia lactea); Noa, 
(Agave victoriae); Erizo hembra, (Mammillaria prolifera); Nido de pájaro, 
(Mammillaria decipiens); Órgano pequeño fresa, (Echinocereus engelmannii); 
Biznaga comprimida, (Mammillaria compressa); Pincho silvestre, (Mammillaria 
winterae); Biznaga de Zeilmann, (Cochemiea thomberi); Cactus escarlata, 
(Echinocereus coccineus); Biznaga dulce, (Melocactus curvispinus); Rabo de mico, 
(Euphorbia baioensis); (Cylindropuntia tunicata); Tuna mini, (Tephrocactus 
verschaffeltii); Espina de eva, (Austrocylindropuntia subulata); Flor de dragón, 
(Orbea variegata); Puscaya, (Cumulopuntia boliviana); Chumbera, (Opuntia stricta); 
Tornillo, (Euphorbia pulvinata); Corona de Cristo, (Euphorbia meloformis, Euphorbia 
milli); Cadushi, (Cereus repandus); Matucana, (Matucana aurantiaca); Nopal 
cegador, (Opuntia microdasys); Nopal blanco, (Opuntia leucotricha); Bola de pelos, 
(Mammillaria bocasana); Lila de pascua, (Echinopsis oxygona); Estrella negra,(Orbea decasnanea); Fresa pocha, (Rebutia canigueralii);, (Oncidium 
crocidipterum); Estrella solar, (Mammillaria longimamma); Cactus cacahuet, 
(Chamaecereus silvestrii); Abrojo (Tribulus spp.), (Cylindropuntia spp.); Mammillaria 
vetula, (Mammillaria vetula); Biznaga de espinas, (Mammillaria lasiacantha); Tuna 
mini, (Tephrocactus verschaffeltii); Chila de perro, (Opuntia pubescens); Rebutia 
heliosa, (Aylostera heliosa); Cabeza blanca, (Mammillaria humboldtii); Cactus 
cilíndrico, (Austrocylindropuntia cylindrica); Cactus oruga, (Euphorbia ritchei); Bola 
de indio, (Tephrocactus alexanderi); Hueso de iguana, (Euphorbia greenwayi); 
Saguaro en miniatura, (Euphorbia aeruginosa); Biznaga de zeilmann, (Cochemiea 
thornberi); Ferocactus, (Ferocactus gracilis); Cola de lagartija, (Hawoehtiopsis 
reinwardtii); (); Flor de cera, (Hoya carnosa); Clepia, (Hoya lacunosa); Anturio, 
(Anthurium andraeanum); Cuna de moises, (Spathphyllum spp)._x000D_</t>
  </si>
  <si>
    <t>carlerika378@gmail.com</t>
  </si>
  <si>
    <t>AIRE Y AROMA</t>
  </si>
  <si>
    <t xml:space="preserve">Pino Vela (Cupressus sempervirens), Pino rastrero (Microcachrys 
tetragona), Pino Piramide Dorado (Polyalthia longifolia) y Pino Nana (Pinus pumila). </t>
  </si>
  <si>
    <t>Cayeno (Hibiscus rosa-sinensis), Duranta (Duranta sp. 
variegada), Lengua de suegra (Sansevieria trifasciata), Gardenias (Gardenia 
jasminoides), Jade (Crassula ovata), Acacia (Acacia mangium), Caballero de la 
noche (Cestrum nocturnum), Eugenio (Syzygium paniculatum), Eucalipto 
(Eucalyptus globulus), Crotos (Codiaeum variegatum), Balazos (Monstera 
deliciosa), Azalea (Rhododendron spp.), Arundina (Arundina graminifolia), Papayos 
(Carica papaya), Palma Reina Alejandra (Archontophoenix alexandrae), Palma Cola 
de Pato (Caryota urens), Lino Verde (Linum usitatissimum), Cayeno (Hibiscus rosa_x0002_sinensis), Francesinas (Brunfelsia pauciflora), Filodendro (Philodendron sp.), 
Lantana (Lantana camara), Liriope Blanco (Liriope muscari), Cucaracho 
(Tradescantia zebrina), Mirto (Myrtus communis), Buganvilia roja 
(Bougainvillea glabra), Guayacan (Guaiacum officinale), Carbonera (Calliandra 
haematocephala), Ocobos amarllo (Handroanthus chrysanthu), Ocobos (Tabebuia 
rosea), Poma Rosa (Syzygium jambos), Almendros (Terminalia catappa), Nispero 
(Eriobotrya japonica), Nim (Azadirachta indica), Bambu (Bambusoideae) y Baby 
blue (Eucalyptus pulverulenta)._x000D_</t>
  </si>
  <si>
    <t>Menta (Mentha sp.), Tomillo (Thymus vulgaris), Hierbabuena 
(Mentha spicata), Albahaca (Ocimum basilicum), Ruda (Ruda graveolens), Cidrón 
(Aloysia citrodora), Romero (Salvia rosmarinus), Anis (Pimpinella anisum L.), Salvia 
(Salvia officinalis), Toronjil (Melissa officinalis L), Lavanda (Lavandula angustifolia), 
Manzanilla (Chamaemelum nobile), Poleo (Mentha pulegium), Oregano (Origanum 
vulgare), Aji (Capsicum annuum), Calendula (Calendula officinalis L.), Almendros 
(Terminalia catappa) y Limonaria (Cymbopogon citratus).</t>
  </si>
  <si>
    <t xml:space="preserve"> jonattan.suarezm@gmail.com</t>
  </si>
  <si>
    <t>AGUADITA</t>
  </si>
  <si>
    <t>VIVERO DEL MEDIO AMBIENTE</t>
  </si>
  <si>
    <t>Eugenia (Eugenia myrtifolia / Syzygium sp.).</t>
  </si>
  <si>
    <t xml:space="preserve"> colombiaverdeadoptaunarbol@gmail.com</t>
  </si>
  <si>
    <t>CUCHARAL ALTO</t>
  </si>
  <si>
    <t>EL JARDIN DE SANTIAGO</t>
  </si>
  <si>
    <t>Brevo (Ficus citrifolia); Guayabo (Psidium guajava);_x000D_</t>
  </si>
  <si>
    <t>Eugenia (Syzygium sp; Eugenia sp.); Pino semidorado (Thuja 
orientalis); Pino rastrero (Juniperus horizontalis); Filodendro (Philodendron spp.); 
Croto (Codiaeum variegatum); Lengua de suegra (Sansevieria trifasciata/Dracaena 
trifasciata); Esparhoglotis (Spathoglottis plicata); Caballero de la noche (Cestrum 
nocturnum); Pino estrella (Araucaria heterophylla); Araundina (Arundina 
graminifolia); Pino limón (Cupressus macrocarpa 'Goldcrest'); Palma botella 
(Hyophorbe lagenicaulis); Quebrajacho (Schinopsis balansae, Schinopsis lorentzii); 
Palmayuca (Yucca elephantipes); Suculentas (Echeveria spp., Sedum spp., 
Crassula spp.); Palma (Arecaceae spp.); Cordelina roja (Cordyline fruticosa 'Red
Sister'); Eucalipto (Eucalyptus globulus); Ginger variagada (Alpinia zerumbet 
'Variegata'); Pino azul (Picea pungens 'Glauca'); Pino vela (Cupressus 
sempervirens); Jade (Crassula ovata); Palma cica (Cycas revoluta); Azalea 
(Rhododendron spp.).</t>
  </si>
  <si>
    <t>Menta (Mentha spp.); Cidrón (Aloysia citrodora)._x000D_</t>
  </si>
  <si>
    <t>3118830054_x000D_</t>
  </si>
  <si>
    <t xml:space="preserve"> bermudezjames228@gmail.com ; daiwil92@gmail.com pa</t>
  </si>
  <si>
    <t xml:space="preserve">CUCHARAL </t>
  </si>
  <si>
    <t>LA ESPERANZA A.D</t>
  </si>
  <si>
    <t>Anturio glorioso (Philodendron gloriosum); Mancullos (Hamelia 
patens); Agave (Agave sp.); Penilente (Petrea volubilis); Palma fénix (Phoenix
canariensis); Palma vismarquia (Bismarckia nobilis); Lirio verde, variegado (Lilium
spp.); Nebusos (Alocasia Nebula); Palma cubana (Roystonea regia); Palma areca 
(Areca sp.); Carboneros (Calliandra pittieri); Coral patilla (Ixora coccinea); Pino 
funya (Thuja occidentalis); Palma cola de zorro (Wodyetia bifurcata); Rumo de novio 
(Pelargonium spp.); Pino carey (Cordyline rubra); Palma botella (Hyophorbe 
lagenicaulis); Cayeno (Hibiscus rosa-sinensis); Sansevieria (Sansevieria spp.); 
Castillo de adan (Monstera deliciosa); Calatea (Calathea spp.); Anturio (Anthurium
spp.); Palma zeta (Zamioculcas zamiifolia); Congo verde (Philodendron sp.); Congo 
morado (Philodendron sp.). Aglonema dólar (Aglaonema commutatum); Aglonema 
pluter (Aglaonema commutatum); Helecho (Pteridium aquilinum); Caucho negro 
(Ficus elastica); Croton (Codiaeum variegatum); Gardenia (Gardenia jasminoides); 
Millonaria (Plectranthus verticillatus); Jupiter (Lagerstroemia indica); Corona de 
cristo (Euphorbia milii); Euforbia (Euphorbia spp.); Mussaendra (Mussaenda spp.); 
Pino nana (Pinus pumila); Cartagenera (Bougainvillea glabra); Copa de vino (Crinum 
moorei); Copa de oro (Allamanda cathartica); Tango lluvia de oro (Cassia fistula); 
Palma robelina (Phoenix roebelenii); Pino vela (Cupressus sempervirens); Diomo 
morado (Digitalis purpurea); Jabuticado (Plinia cauliflora); Arundina (Arundina 
graminifolia); Canción de indio (Dracaena reflexa); Canción de Jamaica (Dracaena 
reflexa); Margarita (Bellis perennis); Romero (Salvia rosmarinus); Filodendro 
(Philodendron spp.); Tronco de Brasil (Dracaena fragrans); Chulco (Oxalis 
corniculata); Bisenburquia (Ocimum basilicum); Aralia (Fatsia japonica); Ginger 
(Alpinia purpurata); (Zingiber sp.); Vernanera (Bougainvillea glabra); Sheflera 
(Schefflera spp.)._x000D_</t>
  </si>
  <si>
    <t xml:space="preserve"> donaldoaugustolopez@gmail.com</t>
  </si>
  <si>
    <t xml:space="preserve"> LA FLORIDA DE MEJIA</t>
  </si>
  <si>
    <t>Veraneras (Bougainvillea spp.); Campanitas (Thunbergia 
alata); Croto (Codiaeum variegatum); Rocíos (Tradescantia sp.); Palma Alejandría 
(Archontophoenix alexandrae); Palma Areca (Dypsis lutescens)</t>
  </si>
  <si>
    <t xml:space="preserve"> ingri.sofia@hotmail.com</t>
  </si>
  <si>
    <t>BERMEJAL VÍA</t>
  </si>
  <si>
    <t>LAS PALMAS Y JARDINES DE MANUEL S.A.S.</t>
  </si>
  <si>
    <t>Abedul, (Betula pendula); Abutilon, (Abutilon spp.); Agapando, 
(Agapanthus spp.); Agave, (Agave americana var. Marginata); Anturio importado, 
(Anthurium andreanum); Billete, (Urceolina subedentata); Boxus, (Buxus); 
Bromelias, (Guzmania lingulata); Cacho de venado, (Miconia caudata); Cactus, 
(Gymnocalycium mihanovichii); Clivindios, (Cymbidium orchis); Diosmes, (Sedum 
morganianum); Helecho boston, (Nephrolepis exaltata); Helecho costeño, 
(Trichipteris costaricensis); Helecho pate conejo, (Davallia canariensis); Jazmín 
blanco, (Jasminum officinale); Jazmín enano, (Plumbago auriculata); Jazmín 
lavanda, (Lavandula angustifolia); Lirio de páramo, (Pancratium littorale); Magnolios, 
(Magnolia grandiflora); Majomil, (Epipremnum aureum); Manitos, (Streptosolen 
jamesonii); Palma Carey, (Cordyline fruticosa); Palma sago, (Cyathea microdonta); 
Phittosporum, (Pittosporum tobira); Pino San Alberto, (Cupressus macrocarpa 
‘Lemon’); Podocarpos, (Podocarpus oleifolius); Scheffleras, (Schefflera arboricola); 
Geranios, (Pelargonium graveolens); Warneque, (Dracaena marginata); Palma 
Cartonera – ZZ, (Zamioculcas zamiifolia).</t>
  </si>
  <si>
    <t xml:space="preserve">3226830050-3175870401 </t>
  </si>
  <si>
    <t xml:space="preserve"> 
laspalmasyjardinesdemanuelsasfusa@hotmail.com</t>
  </si>
  <si>
    <t>MUSSAENDA</t>
  </si>
  <si>
    <t>Mussenda (Mussaenda philippica); Veranera (Bougainvillea 
glabra); Cayeno (Hibiscus rosa); Nevado (Euphorbia leucocephala); Caucho (Ficus 
elastica); Duranta (Duranta erecta); Sábila (Aloe vera); Lengua recta (Dracaena 
trifasciata); Juanitas (Antigonon leptopus), Azulina (Plumbago auriculata);_x000D_</t>
  </si>
  <si>
    <t>oscarfernandocastellanosbohorq@gmail.com</t>
  </si>
  <si>
    <t>PLANTACIONES CIUDAD JARDIN</t>
  </si>
  <si>
    <t>Jabuticaba (Plinia cauliflora); Grocello (Eugenia uniflora); Feijoa (Acca 
sellowiana)</t>
  </si>
  <si>
    <t>Guayacán de Manizales (Lafoensia acuminata); Carbonero 
(Calliandra haematocephala)_x000D_</t>
  </si>
  <si>
    <t>(Ficus retusa); (Ficus microcarpa); Caucho militar (Ficus
elastica); Helecho palma (Blechnum gibbum); Helecho Boston (Nephrolepis
exaltata); Carey fucsia (Cordyline fruticosa); (Ficus pandurata); (Ficus lyrata); Pino 
rastrero (Juniperus horizontalis); Palma robeline (Phoenix roebelenii); Marginata 
tricolor/verde (Dracaena sp.); Azahar de la India (Murraya paniculata); Shefleras
(Schefflera arboricola); Palma manila (Adonidia merrillii); Palma areca (Dypsis 
lutescens); Reflexa blanca (Dracaena reflexa variegata); Reflexa verde (Dracaena 
reflexa); Caucho clusia (Clusia orthoneura); (Clusia multiflora), Caucho amarillo 
(Ficus elastica 'Lemon'); Agave blanco variegado (Furcraea foetida); Zamioculca 
(Zamioculcas zamiifolia)._x000D_</t>
  </si>
  <si>
    <t xml:space="preserve"> andresmg0926@gmail.com</t>
  </si>
  <si>
    <t>VERDE VILLA</t>
  </si>
  <si>
    <t>Veranera (Bougainvillea glabra); Quinceañera (Medinilla 
magnifica); Copas de oro (Solandra maxima); Croton (Codiaeum variegatum); 
Heliconia (Heliconia rostrata); Filodendro (Philodendron spp.); Cayeno (Hibiscus 
rosa-sinensis); Zinnias (Zinnia elegans); Pluma de indio (Calliandra 
haematocephala); Aglonemas (Aglaonema spp.); Calateas (Calathea spp.).</t>
  </si>
  <si>
    <t>Mentas (Mentha sp.).</t>
  </si>
  <si>
    <t xml:space="preserve"> ferchooparra@gmail.com</t>
  </si>
  <si>
    <t>EL JARDIN DE DYLAN</t>
  </si>
  <si>
    <t>Lengua de suegra (Sansevieria trifasciata), Jade (Crassula 
ovata), Crotos (Codiaeum variegatum), Balazos (Monstera deliciosa), Ginger 
(Alpinia purpurata), Arundina (Arundina graminifolia), Linos (Linum usitatissimum), 
Bambus (Bambusa vulgaris Schrad), Helecho (Pteridium aquilinum), Helechos cola 
de pez (Nephrolepis falcata), Espatoglotis (Spathoglottis sp.), Verbena (Verbena 
officinalis L), Caladio (Caladium bicolor), Margarita (Bellis perennis L.), Papiro 
gigante (Cyperus papyrus), Papiro enano (Cyperus haspan), Azulina (Plumbago 
auriculata), Ruda (Ruda graveolens), Filodendro (Philodendron sp.), Arundina 
(Arundina graminifolia), Liriope Blanco (Liriope muscari), Heliconia (Heliconia 
rostrata), Maguey Blanco (Agave americana), Cayeno (Hibiscus rosa-sinensis), 
Bambú (Bambusoideae), Palma Botella (Hyophorbe lagenicaulis), Palma Reina 
Alejandra (Archontophoenix alexandrae), Palma Iraca o canoa (Carludovica 
palmata), Palma Zeta (Setaria palmifolia), Cebollin (Allium schoenoprasum), 
Guayaba (Psidium guajava), Esparrago (Asparragus Officinalis L.), Ceiba 
(Ceiba pentandra), Eucalipto (Eucalyptus globulus).</t>
  </si>
  <si>
    <t xml:space="preserve"> erasmoavilan691@gmail.com </t>
  </si>
  <si>
    <t>CUBILLOS</t>
  </si>
  <si>
    <t>Bambús (Bambusa spp.); Eugenia (Syzygium sp. Eugenia sp.);
Quinceañera (Aptenia spp.); Yinyer (Alpinia spp.); Corona de Cristo (Euphorbia sp.);
Palma cordelina (Cordyline spp.); Veraneras (Bougainvillea spp.); Pino vela (Cupressus sp.); Linos (Phormium sp.); Palmas reina (Syagrus sp.); (Mussaenda erythrophylla);
Duranta (Duranta spp.); Cayenos (Hibiscus rosasinensis); Copa de oro (Allamanda sp.);
Crotón (Codiaeum sp); (Allamanda Cordifolia); Pinos (Pinus sylvestris); Helecho mano 
(Microsorum scolopendria); Palma areca (Dypsis lutescens); Palmas viajero (Ravenala 
madagascariensis); Palmas botella (Hyophorbe lagenicaulis); Rosanas (Bougainvillea
var. Rosenka); Califas (Acalypha wilkesiana); Pluma de indio (Stromanthe thalia).</t>
  </si>
  <si>
    <t xml:space="preserve"> pedroanivalcubillos@gmail.com</t>
  </si>
  <si>
    <t xml:space="preserve"> LA PUERTA</t>
  </si>
  <si>
    <t>DONDE ELIAS</t>
  </si>
  <si>
    <t>Copa oro (Allamanda cathartica); Quinquinera (Catharanthus 
roseus); Filodendro (Philodendron spp.); Cayeno (Hibiscus spp.); Veranera
(Bougainvillea spp.); Croto victoria (Croton L.); Sándalo (Santalum spp.); Lantanas
(Lantana sp.); Lengua suegra (Sansevieria sp.)._x000D_</t>
  </si>
  <si>
    <t xml:space="preserve"> campoelias9456@hotmail.com</t>
  </si>
  <si>
    <t>ESMERALDA</t>
  </si>
  <si>
    <t>INDFINIDO</t>
  </si>
  <si>
    <t>Veraneras (Bougainvillea glabra); Cayenos (Hibiscus rosa_x0002_sinensis); Duranta (Duranta erecta); Acalifas (Acalypha wilkesiana); Palma reina 
(Roystonea regia); Palma viajero (Ravenala madagascariensis); Mussaendra 
(Mussaenda erythrophylla); Caladios (Caladium bicolor); Filoendros (Philodendron); 
Balazos (Monstera deliciosa); Lengua de suegra (Sansevieria trifasciata); Crotón 
(Codiaeum variegatum); Lantonas (Lantana camara).</t>
  </si>
  <si>
    <t>Menta (Mentha spp).</t>
  </si>
  <si>
    <t xml:space="preserve"> normaolaya65@gmail.com</t>
  </si>
  <si>
    <t>FACILIDADES DEL TROPICO S.A.S</t>
  </si>
  <si>
    <t>Aguacate, (Persea americana Mill.); Mango, (Mangifera indica L.); 
Guanábana, (Annona muricata L.); Chirimoyo, (Annona cherimola Mill.); Papaya, 
(Carica papaya L.); Arazá, (Eugenia stipitata McVaugh); Carambolo, (Averrhoa 
carambola L.); Zapote, (Quararibea cordata).</t>
  </si>
  <si>
    <t>Guandulay, (Jacaranda caucana); Cámbulo, (Erythrina 
poeppigiana); Ocobo, (Tabebuia rosea); Samán, (Samanea saman); Cedro, 
(Cedrela odorata).</t>
  </si>
  <si>
    <t>Cayeno, (Hibiscus rosa-sinensis); Duranta, (Duranta erecta 
variegata); Crotos, (Codiaeum variegatum); Balazos, (Monstera deliciosa); 
Caballero de la noche, (Cestrum nocturnum); Crotos, (Codiaeum spp.); Anturios, 
(Anthurium spp.); Ginger, (Alpinia purpurata); Buganvilla roja, (Bougainvillea glabra); 
Buganvilla morada, (Bougainvillea spectabilis); Corona de Cristo, (Euphorbia milii); 
Ixora, (Ixora coccinea); Novio, (Pelargonium spp.); Pandurata, (Ficus lyrata); 
Caucho negro, (Ficus elastica); Caucho variegado, (Ficus elastica variegata); 
Azalea bíflora, (Rhododendron simsii); Helechos, (Pteridium aquilinum); Lengua 
suegra, (Dracaena trifasciata); Aglaonema dólar, (Aglaonema commutatum); Cuna 
de Moisés, (Spathiphyllum spp.); Bromelia, (Guzmania spp.); Bromelia, (Tillandsia 
spp.); Millonaria, (Plectranthus verticillatus); Calatea Pluma de Indio, (Vriesea 
splendens); Jade suculenta, (Crassula ovata)._x000D_</t>
  </si>
  <si>
    <t xml:space="preserve"> viverofrutalesdeltropico@hotmail.com</t>
  </si>
  <si>
    <t>JORDÁN BAJO</t>
  </si>
  <si>
    <t xml:space="preserve"> OFE Y VIKI</t>
  </si>
  <si>
    <t>Hiedra (Hedera hélix. L.); Cinta mala madre (Chlorophytum 
comosum); Suculenta sedum (Sedum sp.); Siete cueros (Clidemia hirta); Vinca 
rastrera (Catharanthus roseus); Duranta variegada (Duranta sp.); Duranta limón 
(Duranta repens); Helecho peine (Nephrolepis cordifolia); Hade (Crassula ovata); 
Lengua de suegra (Dracaena trifasciata); Suculenta (Marginatocereus marginatus); 
Palma zorro (Wodyetia bifurcata); Pino vela (Cupressus sempervirens); Pasto azul 
(Poa annua); Margarita amarilla (Euryops pectinatus).</t>
  </si>
  <si>
    <t>GRAMÍNEA: Pasto azul (Poa annua)._x000D_</t>
  </si>
  <si>
    <t xml:space="preserve"> benavidesvictoria06@gmail.com</t>
  </si>
  <si>
    <t>PLANTACIONES EMILY</t>
  </si>
  <si>
    <t>Ayamandas, (Allamanda cathartica); Bellas las 11, (Portulaca 
grandiflora); Calathea triostar, (Stromanthe sanguinea ‘Triostar’); Califas, (Acalypha 
wilkesiana); Caucho negro, (Ficus elastica); Caucho, (Ficus sp.); Caucho variegado, 
(Ficus sp.); Cordelín, (Cordyline fruticosa); Crotos, (Codiaeum variegatum); Jade 
macho, (Crassula ovata); Jade monetita, (Crassula ovata ‘Minima’); Lengua de suegra 
Miami, (Dracaena trifasciata ‘Laurentii’); Oiti, (Licania tomentosa); Palma areca, (Dypsis 
lutescens); Palma bella, (Chamaedorea elegans); Palma bismarckia, (Bismarckia 
nobilis); Palma botella, (Hyophorbe lagenicaulis); Palma carey, (Cordyline fruticosa); 
Palma cola de zorro, (Wodyetia bifurcata); Palma manila, (Adonidia merrillii); Palma z, 
(Zamioculcas zamiifolia); Palma zica, (Cycas revoluta); Pandanos, (Pandanus sp.)._x000D_</t>
  </si>
  <si>
    <t xml:space="preserve"> josedaviddiaz657@gmail.com</t>
  </si>
  <si>
    <t>VERDE VIDA SOFIA</t>
  </si>
  <si>
    <t>Cayeno (Hibiscus spp.); Duranta limón (Duranta repens);Croto 
victoria (Croton sp.); Pino uva (Cupressus sp.); Croto colorama (Croton sp.);Balazo 
(Monstera sp.); Lengua suegra (Sansevieria sp.); Sándalos (Santalum
sp.);Filodendro (Philodendron sp.); Chiflera (Schefflera sp.).</t>
  </si>
  <si>
    <t xml:space="preserve"> lcgs.villar.nora@gmail.com</t>
  </si>
  <si>
    <t>VIVERO EL PINO JB</t>
  </si>
  <si>
    <t>Pino pirámide (Cupressus sempervirens); Pino limón (Cupressus 
macrocarpa); Pino San Alberto (Araucaria heterophylla); Pino peruano (Araucaria 
angustifolia).</t>
  </si>
  <si>
    <t>Camila (Camellia japonica); Pluma de indio (Heliconia bihai);
Caucho peruano (Ficus elastica); Flor de llano (turnera ulmifolia); Verbena roja 
(Verbena hybrida); Verbena morada (Verbena rigida); Lengua de suegra 
(Sansevieria trifasciata); Cayeno (Hibiscus rosa-sinensis); Lino enano (Linum 
perenne); Jade macho (Crassula ovata); Croton victoria (Codiaeum variegatum);
Lantanas (Lantana camara); Chefleral enana (Schefflera arboricola)._x000D_</t>
  </si>
  <si>
    <t xml:space="preserve"> bejaranol574@gmail.com</t>
  </si>
  <si>
    <t xml:space="preserve"> LAS HELICONIAS</t>
  </si>
  <si>
    <t>Filodendro (Philodendron bipinnatifidum sin. P. selloum); 
Veranera (Bougainvillea glabra); Verbena (Verbena officinalis); Caballero de la 
noche (Cestrum nocturnum); Lantana (Lantana camara); Yinller (Alpinia zerumbet
‘Variegata’); Canción de la India (Dracaena reflexa ‘Variegata’); Heliconia (Heliconia 
psittacorum); Lino enano (Phormium tenax); Palma cola de pato (Bactris bifida); 
Mafafa (Colocasia esculenta); Palma iraca (Carludovica palmata); Bijaos (Calathea 
lutea); Helecho Boston (Nephrolepis exaltata); Balazos (Monstera deliciosa); 
Nevados (Hibiscus rosa-sinensis).</t>
  </si>
  <si>
    <t xml:space="preserve">reinzonbermudezalbarracin@gmail.com o 
bermudezreinzon@gmail.com </t>
  </si>
  <si>
    <t>SANTA LUCIA</t>
  </si>
  <si>
    <t>MILE ROMERO</t>
  </si>
  <si>
    <t>Anturio, (Anthurium sp.); Orquídea Zapatico, (Cypripedium 
calceolus); Helecho Crespo, (Nephrolepis exaltata); Helecho Peine, (Nephrolepis 
cordifolia); Sedum Oro, (Sedum japonicum); Crasa suculenta, (Pachyphytum 
oviferum); Purpurina suculenta, (Tradescantia setacea); Árbol de Jade suculenta, 
(Crassula ovata); Soldadito suculenta, (Ledebouria socialis)._x000D_</t>
  </si>
  <si>
    <t>lauradanielaprinces99@gmai.com</t>
  </si>
  <si>
    <t xml:space="preserve"> CHINAUTA/NOVILLEROS</t>
  </si>
  <si>
    <t>PLANTACIONES VALENTINA</t>
  </si>
  <si>
    <t>Guayabo peruano (Psidium cattleianum).</t>
  </si>
  <si>
    <t>Podocarpus (Podocarpus sp.); Pino Nana (Juniperus nana); Pino 
Rastrero (Junires sp.); Pino Vela Dorado (Cupressus sempervirens); Pino Semi Dorado (Cupressus macrocarpa); Bambú (Phyllostachys aurea); Guadua (Guadua 
angustifolia).</t>
  </si>
  <si>
    <t>Duranta Limón (Duranta repens); Duranta variegada (Duranta 
erecta L.); Eugenia (Eugenia myrtifolia); Arundina (Arundina graminifolia); Buxus
(Buxus sempervirens); Sanseviera (Dracaena trifasciata); Mafafa verde (Alocasia 
macrorrhizos); Mafafa morada (Xanthosoma sagittifolium); Miami (Epipremnum 
aureum); Sanseviera enana (Golden Hahnii); Palma manila (Adonidia merrillii); 
Palma del viajero (Ravenala madagascariensis); Palma licuala (Licuala grandis); 
Palma abanico (Pritchardia pacifica); Palma iraca (Carludovica palmata); Palma 
areca (Dypsis lutescens); Croto victoria (Codiaeum variegatum); Philoendros
(Thaumatophyllum bipinnatifidum); Spathoglottis (Spathoglottis plicata); (Duranta
spp.); Cupea morada (Cuphea hyssopifolia); Dianela (Dianella tasmanica); Cheflera 
sensación/capela (Schefflera arborícola); Esparrago castillo (Asparagus 
aethiopicus); Esparrago meyer (Asparagus densiflorus); Helecho tres puntas
(Phlebodium aureum); Helecho Boston (Nephrolepis exaltata); Palma catechu
(Areca catechu); Cinta (Chlorophytum comosum); Pennisetum Morado (Pennisetum 
purpureum); Pennisetum Verde (Pennisetum secatum); Lino Verde (Phormium 
tenax); Lino Morado (Linum usitatissimum); Lirio Amarillo (Iris pseudacorus); Iris 
Africano (Dietes iridioides); Ave del Paraíso (Strelitzia reginae); (Arundina
graminifolia); Agapanto (Agapanthus africanus); Jazmin Lavanda (Brunfelsia 
pauciflora); Azalea (Rhododendro japónica); Azulina (Plumbago auriculata); Biflora
(Rhododendro Simsil); Balazo (Monstera deliciosa); Buxus (Buxus sempervirens); 
Camelias (Camellia); Captus (Opuntia sp.); Caucho (Ficus elástica); Jabuticaba
(Plinia cauliflora); Sanseviera (Dracaena trifasciata); Pasto monto (Ophiopogon 
japonicus); Helecho peine (Nephorolepis cordifolia); Mani forrajero (Arachis pintoi); 
Guadua (Guadua angustifolia); Mafafa verde (Alocasia macrorrhizos); Mafafa 
morada (Xanthosoma sagittifolium); Sanseviera enana (Dracaena trifasciata); 
Palma manila (Adonidia merrillii); Palma del viajero (Ravenala madagascariensis); 
Palma licuala (Licuala grandis); Palma abanico (Pritchardia pacifica); Palma botella
(Hyophorbe lagenicaulis); Palma iraca (Carludovica palmata); Palma reina Alejandra
(Archontophoenix alexandrae); Palma areca (Dypsis lutescens); palma canoa
(Molineria capitulata); Palma washingtonia (Washingtonia robusta); Crotos
(Codiaeum spp.); Philoendros (Philodendron sp.); Spathoglottis (Philippine ground); 
Duranta cuperlay (Duranta sp); Cupea morada (Cuphea hyssopifolia); Dianela
(Dianella tasmanica); Cheflera sensación (Schefflera arborícola); Esparrago castillo
(Asparagus aethiopicus); Esparrago meyer (Asparagus densiflorus); 
Jades(Crassula ovata); (Agave sp.).</t>
  </si>
  <si>
    <t>3143051122/3064681411</t>
  </si>
  <si>
    <t xml:space="preserve"> plantacionesvalentina@gmail.com_x000D_</t>
  </si>
  <si>
    <t>VIVERO LAS DELICIAS</t>
  </si>
  <si>
    <t>Café (Coffea sp.); Guanábana (Annona muricata); Papaya (Carica 
papaya)</t>
  </si>
  <si>
    <t>Maíz tostado (Coccoloba acuminata); Neem (Azadirachta indica);
Acetaminofen (Plectranthus ornatus codd); Eucaliptos (Eucalyptus spp.)</t>
  </si>
  <si>
    <t>Singonios (Sygonium podophyllum); Cayeno (Hibiscus rosa_x0002_sinensis); Chefflera (Schefflera arborícola); Croto banana (Codiaeum variegatum);
Cordelin rosada (Cordyline australis); Moneda (Crassula ovata); Cielitos (Ageratum 
corymbosum); Sábila (Aloe vera); Veranera morada (Bougainvillea spectabilis);
Jade moneda variegado (Crassula ovata variegata); Filoendro sellum
(Thaumatophyllum bipinnatifidum); Mafafa morada (Xanthosoma violaceum); Aralia 
elegantísima (Plerandra elegantissima); Ceriman (Monstera deliciosa); Crotos
(Codiaeum sp.);Carey (Cordyline rubra); Sansevieria mini (Sansevieria trifasciata);
Bugambilia (Bougainvillea spp.); Alocacia morada (Xanthosoma violaceum); Miami
(Epipremnum aureum); Caballero de la noche (Cestrum nocturnum); Lengua de 
suegra (Dracaena trifasciata); Mafafa Verde (Xanthosoma sagittifolium).</t>
  </si>
  <si>
    <t>Orégano (Origanum vulgare); Hierbabuena (Mentha spicata);
Albahaca morada (Ocimum tenuiflorum); Albahaca verde (Ocimum basilium);
Romero (Salvias rosmarinus); Anis (Pimpinella vulgaris); Albahaca morada
(Ocimum lenuiflorum); Tomillo (Thymus vulgaris); Cidron (Aloysia cotrodora); Menta 
arbustiva (Mentha sp.); Salvia (Salvia officinalis); Lavanda (Lavandula angustifolia)</t>
  </si>
  <si>
    <t xml:space="preserve"> niverpinilla@gmail.com</t>
  </si>
  <si>
    <t>PORVENIR</t>
  </si>
  <si>
    <t xml:space="preserve">MONTEBELLO </t>
  </si>
  <si>
    <t>Granados (Punica granatum); Jabuticaba (Plinia cauliflora); Plátanos 
(Musa paradisiaca).</t>
  </si>
  <si>
    <t>Pino azul (Pinus maximartinezii); Pino bola (Pinus mugo); Pino 
limón (Cupressus macrocarpa); Pino rastrero (Juniperus horizontalis); Pino semi 
dorado (Thuja orientalis); Pino vela (Cupressus sempervirens)._x000D_</t>
  </si>
  <si>
    <t xml:space="preserve">Agave (Agave americana); Aglaonema burle (Aglaonema Burle 
Marx); (Aglaonema spp.); Aglaonema patco (Aglaonema diamond bay); Aglaonema 
perdiz (Aglaonema commutatum); Aglaonema triostar (Aglaonema commutatum); 
Alcalifa (Acalypha wilkesiana); (Alocasia sp.); Alocasia amazónica (Alocasia x 
amazonica); Anturiana (Anthurium andreanum); Anturio (Anthurium sp.); Anturio 
reina (Anthurium reina); Anturio rosado(Anthurium andraeanum);Arundina 
(Arundina graminifolia); Ave del paraíso (Strelitzia reginae); Azucenas (Clivia sp.); 
Azulinas (Plumbago auriculata); Balazo (Monstera deliciosa); Bambú enano 
(Bambusoidea sp); Bastón del emperador (Etlingera elatior); Bihai (Heliconia bihai); 
(Philodendron birkin); Black velvet (Alocasia reginula); Borracheros (Cecropia 
peltata); Brillantina (Philodendron bipinnatifidum); Buxus (Buxus sempervirens); 
Caballero de la noche (Cestrum nocturnum); (Phyllotaenium sp); Caladium bicolor 
(Caladium bicolor); Calathea triostar(Maranta sp.); Camarón amarillo (Pachystachys 
lutea nees); Camilas (Dieffenbachia sp.); Cardinal (Philodendron); Failos 
(Chlorophytum comosum); (Festuca glauca); Filodendro (Philodendron sp); 
Filodendro ala de ángel (Philodendron ala de angel); Filodendro selloum 
(Philohendro selloum); Filodendro White (Philodendron White); Filodendro xanadu 
(Philodendron xanadu); Flor de pascua (Euphorbia pulcherrima); Flor del desierto 
(Adenium sp); Forma de cristo (Euphorbia trigona); Fucsia (Fuchsia magellanica); 
Garcita (Anthurium gracile); Gardenias (Gardenia jasminoides); Ginger (Alpinia 
zerumbet variegata); Golden tosh (Heliconia psittacorum); Helecho 
(Filicopsida);Hortensia (Hydrangea sp.); Huevo (Solanum ovigerum); Iris (Iris 
germanica);Millonaria (Plectranthus verticillatus); Mussaenda (Mussaenda 
erythrophylla); Odora (Alocasia odora); Oití (Licania tomentosa); Opal (Heliconia 
chartacea); Orbifolia (Goeppertia orbifolia); Oreja de elefante (Alocasia 
macrorrhizos); Ornata (Goeppertia ornata); Osaka (Asplenium antiquum); Padanos 
(Pandanus utilis); Palma areca (Dypsis lutescens); Palma bella (Chamaedorea 
elegans); Palma botella (Roystonea regia); Palma canoa (Carludovica palmata); 
Palma carey (Cordyline); Palma cola de zorro (Wodyetia bifurcata); Palma del 
viajero (Ravenala madagascariensis); Palma iraca (Carludovica palmata); Palma 
licuala (Licuala grandis); Palma manila (Aconidia merrillii); Palma mariposa (Caryota 
mitis); Palma oso (Dypsis leptocheilos); Palma pony (Beaucarnea recurvata); Palma 
rafis (Rhapis excelsa); Palma roja (Crytostachys renda); Palma zica (Cycas 
revoluta); Pandanus (Pandanus sp.); Papiros (Cyperus papyrus); Pasto pampa 
(Cortaderia selloana); Peniceto morado (Pennisetum sp.); Penisetum verde 
(Pennisetum setaceum); Perdiz (Caliphruria subedentata); Peruano (Anthurium 
warocqueanum); Picturata (Goeppertia picturata); Pincel blanco (Goeppertia 
majestica); Pink princess (Philodendron erubescens); Pluter (Plumeria rubra); 
Quinceañeras (Allamanda cathartica); Rodeos (Rhododendron spp.); Roseo picta 
(Goeppertia roseopicta); Palma zeta (Zamioculcas zamiifolia); Rufi (Goeppertia 
rufibarba); Sándalo (Santalum album); Schefflera capela (Schefflera actinophylla); 
Schefflera sensación (Schefflera arboricola); Palma bismarckia (Bismarckia nobilis);
Siete cueros (Tibouchina lepidota); Spathoglottis (Spathoglottis 
plicata);Pandurata(Ficus lyrata); Toronjil (Melissa officinalis); Tronco de Brasil 
(Dracaena fragrans); (Bougainvillea glabra); Vincas (Catharanthus roseus);(Goeppertia lietzei); Zebra (Alocasia zebrina); Biahos (Maranta lutea); Caucho 
(Ficus elástica); Filodendro gloriosum (Philodendron gloriosum); Helecho Boston 
(Nephrolepis exaltata); Helecho peine (Nephrolepis cordifolia); Heliconia enana 
(Heliconia sp.); Heliconia rostrata (Heliconiaceae rostrata); Cactus Blanco
(Mammillaria bombycina); Cactus espinoso (Mammillaria vetula); Cactus San Pedro
(Echinopsis pachanoi); Costus (Costus spiralis); Caucho negro (Ficus elástica);
Helecho cortina (Nephrolepis sp.); Helecho costeño (Pteridium japonivum tardieu);
Helecho estupi (Nephrolepis exaltata); Helecho trespunta (Asplenium serratum);
Lengua de suegra (Dracaena trifasciata); Medallones (Goeppertia sp.); Alocacia 
(Alocasia); Cayeno (Hibiscus rosa sinensis); (Liriope platyphyla); (Cholorophytum 
comosum); (Alocasia sinuata); (Anthurium scherzerianum); (Philodendron 
hederaceum); (Anthurium crystallinum); (Codiaeum sp); (Alocasia cucullata);
(Alocasia cuprea); (Davilla rugosa); (Thunbergia grandiflora); (Tecoma capensis);
(Equisetum spp.); (Spathiphyllum sp.); (Chlorophytum comosum); (Philohendro 
selloum); (Crassula ovata); (Crassula ovata mínima); (Geoppertia lietzei); (Lantana 
sp.); (Ocimum basilicum); (Heliconia latispatha); (Phormium sp.); (Alocasia 
longiloba); (Xanthosoma violaceum); (Anthurium magnificum); (Goeppertia 
makoyana); (Philodendro mamei); (Arachis pintoi); (Maranta leuconeura); (Maranta 
leuconeura); (Philodendron melanochysum); (Calathea mexicana); (Epipremnum 
aureum);( Philodendro sp.).
</t>
  </si>
  <si>
    <t>Hierba buena (Mentha spicata); Romero (Salvia rosmarinus); Ruda 
(Ruta sp.)</t>
  </si>
  <si>
    <t xml:space="preserve"> duvanbarrera4@gmail.com </t>
  </si>
  <si>
    <t>PLANTACIONES TAPASCO</t>
  </si>
  <si>
    <t>Cayeno, (Hibiscus rosa-sinensis); Pino Vela, (Cupressus 
sempervirens); Pino pirámide dorado, (Polyalthia longifolia); Lengua suegra, 
(Sansevieria trifasciata); Crotos, (Codiaeum variegatum); Buganvilia roja, 
(Bougainvillea glabra); Buganvilia morada, (Bougainvillea spectabilis); Schefflera 
Gold Capela, (Schefflera arboricola); Quinceañera, (Aptenia cordifolia); Cactus, 
(Cactaceae); Aglaonema, (Aglaonema commutatum); Aglaonema roja, (Aglaonema 
commutatum); Calathea Medallón, (Calathea orbifolia); Bella, (Portulaca 
grandiflora); Palma Cola de Zorro, (Wodyetia bifurcata); Palma Iraca pequeña, 
(Carludovica palmata); Palma Vilmar, (Elaeis guineensis); Palma Marginata, 
(Dracaena marginata); Cactus candelabro azul, (Myrtillocactus geometrizans); 
Ruda, (Ruta graveolens); Romero, (Salvia rosmarinus); Ficus Variegata, (Ficus 
variegata); Palma Areca, (Dypsis lutescens); Helecho Boston, (Nephrolepis 
exaltata); Ginger Variegado, (Alpinia zerumbet); Alocacia (Alocacia wentii).</t>
  </si>
  <si>
    <t>yamidantoniotapasco@hoymail.com</t>
  </si>
  <si>
    <t>TIENDA EL ESCONDITE</t>
  </si>
  <si>
    <t xml:space="preserve"> Veraneras (Bougainvillea); Celum (Thaumatophyllum
bipinnatifidum); Balazo (Monstera deliciosa); Lengua de suegra(Dracaena 
trifasciata); Lantanas (Lantana spp.); Corona cristo (Euphorbia milii); Heliconias
(Heliconia spp.); Abanos (Nerium sp.) Crotos (Codiaeum sp. ); Pinceles (Calathea 
ornata); Pluma de indio (Ctenanthe oppenheimiana); Care mula (Alocasia 
sanderiana); Millon (Polyscias scutellaria); Anturios (Anthurium spp.); Palma carey
(Cordyline spp.); Colepato (Curculigo sp.) Callenos (Hibiscus rosa-sinensis); Linos 
enanos (Linum usitatissimum); Macoyanas (Calathea makoyana); Mandamientos
(Calathea sp.); Panas (Tradescantia zebrina); Camillas (Dieffenbachia sp.); (Alpinia
sp.).</t>
  </si>
  <si>
    <t xml:space="preserve"> Romeros (Rosmarinus sp.); Petrias (Petroselinum sp.).</t>
  </si>
  <si>
    <t xml:space="preserve"> rm38618870@gmail.com </t>
  </si>
  <si>
    <t>LA PUERTA</t>
  </si>
  <si>
    <t>VILLA ALOCASIA</t>
  </si>
  <si>
    <t>Panas (Artocarpus communis).</t>
  </si>
  <si>
    <t>Pinos (Pinus spp.).</t>
  </si>
  <si>
    <t>Veraneras (Bougainvillea spp.); Sándalos (Santalum 
album);Ala de ángel (Begonia coccinea); Tangos (Tagetes erecta); Achiras (Canna 
indica);Esparqias (Spathiphyllum spp.); Musasendas (Mussaenda spp.);Sanisibiera 
(Dracaena trifasciata);Bella las once (Portulaca grandiflora); Duranta (Duranta 
erecta); Alocacias (Alocasia spp.); Plumerías (Plumeria spp.); Copas de oro 
(Allamanda cathartica); Jades (Crassula ovata); Agaves (Agave spp.); Rodeos 
(Hibiscus rosa-sinensis); Crotos (Codiaeum variegatum); Balasos (Zantedeschia 
aethiopica); Palma sica (Cycas revoluta); Bugambilia (Bougainvillea sp.); Cayenos
(Hibiscus spp.); Pluma de indio (Ctenanthe oppenheimiana); Camillas (Camellia
sp.). Lino variegado (Linum sp.);</t>
  </si>
  <si>
    <t xml:space="preserve"> wilsonflores01@gmail.com </t>
  </si>
  <si>
    <t xml:space="preserve"> VIVERO LA DEISY</t>
  </si>
  <si>
    <t>Palma cola de zorro, (Wodyetia bifurcata); Palma zica, (Cycas 
revoluta); Bambú, (Bambusa vulgaris); Palma manila, (Veitchia merrillii); Liriope, 
(Liriope muscari); Cauchos, (Ficus elastica); Agaves, (Agave spp.); Costos, (Costus 
spp.); Lengua de suegra, (Dracaena trifasciata); Crotón, (Codiaeum variegatum); 
Bijao, (Goeppertia lutea)._x000D_</t>
  </si>
  <si>
    <t xml:space="preserve"> juancarlosguerrerojpg@gmail.com </t>
  </si>
  <si>
    <t>PACANDE</t>
  </si>
  <si>
    <t>Bisus (Tradescantia spathacea); Lengua de suegra 
(Sansevieria spp.); Cordelin (Cordyline fruticosa); Pluma de indio (Celosia argentea 
var. plumosa); Calatea (Calathea spp.); Aglaonema (Aglaonema spp.); Cuna de 
Moisés (Spathiphyllum spp.); Filodendro (Philodendron spp.); Croton (Codiaeum 
spp.); Veranera (Bougainvillea sp.); Palma cola de zorro (Wodyetia bifurcata); 
Canción de india (Dracaena reflexa); Cactus nopal (Opuntia sp.); Palma sika (Cycas 
revoluta); Vincas (Catharanthus roseus); Quinceañera (Impatiens walleriana); 
Isoros, (Ixora coccinea); Palma de coco (Cocos nucifera)._x000D_</t>
  </si>
  <si>
    <t xml:space="preserve"> viveropacande114@gmail.com </t>
  </si>
  <si>
    <t xml:space="preserve"> EL RINCON DE LAS PLANTAS</t>
  </si>
  <si>
    <t>Bambú, (Bambusa vulgaris); Duranta, (Duranta erecta); 
Espatifilo, (Spathiphyllum sp.); Eugenias, (Syzygium paniculatum).</t>
  </si>
  <si>
    <t xml:space="preserve">ramireaeider@gmail.com </t>
  </si>
  <si>
    <t>VIVERO SANBOSQUE</t>
  </si>
  <si>
    <t>: Cactus verde (Echinopsis calochlora); Cactus verde espina fina
(Parodia magnifica); Cactus luna (Gymnocalycium mihanovichi); Cactus cacahuete
(Echinopsis chamaecereus); Cactus verde mostruoso (Cereus peruvianus); Cactus 
chocolate (Echinopsis ancistrophora ssp); Cactus verde bombillo (Parodia 
leninghausii); Cactus verde corona (Rebutia pulvinosa); Cactus verde(Rebutia 
minúscula); Cactus de mani (Echinopsis chamacereus); Cactus bola de nieve
(Mammillaria bocasana); Cactus lanudo (Espostoa lanata); cactus injerto 
rosado(Gymnocalycium mihanovichi x hylocereus); Cactus injertos
(Gymnocalycium mihanovichi- red; Gymnocalycium mihanovichi x hylocereus; 
Gymnocalycium mihanovichi -cherry; Gymnocalycium mihanovichi -yellow; 
Gymnocalycium mihanovichi -red and black; Gymnocalycium mihanovichi -orange);
Cactus injerto antorcha plateada (Cleistocactus straussi); Cactus injerto micrófono 
(Parodia scopa); Cactus injerto banano (Echinopsis chamaecereus variegado); 
Cactus injerto cresta (Cleistocactus winteri); Cactus injerto con nativo (Mammillaria 
elongata); Cactus injerto cola de zorro (Espostoa guentheri); Cactus injerto cola de 
mono (Cleistocactus winteri subsp Colademononis); Cactus injerto espinas de 
pescado (Mammillaria geminispina); Cactus injerto orfobia (Euphorbia lactea 
cristata); Cactus lechosos (Euphorbia trigona); Gusanito (Chamaecereus silvestrii); 
Flor del desierto (Adenium obesum); Cactus injerto pene (Echinopsis lageniformis 
monstrose); Cactus injerto erizo de mar (Echinopsis oxigona); Higo tuna (Opuntia 
ficus-indica); Asiento de suegra (Echinocactus grusonii), Cactus abuelo 
(Cephalocereus senilis), Cactus platanito (Curio radicans); (Hylocereus spp.), 
Suculenta arbolito (Echeveria sp.); Calanchoe (Kalanchoe sp.); Suculenta rosa 
(Graptopetalum spp.); Suculenta porcelana (Echeveria pumila); Suculenta 
corrugada (Echeveria gibbiflora); Suculenta porcelana café (Anacampseros sp.); 
Cebra jaspeada (Haworthia sp.); Suculenta huella de conejo (Kalanchoe 
tomentosa); Suculenta banana (Sedum rubrotinctum); Suculenta trensa (Senecio 
haworthii); Orquídea zapato (Phragmipedium longifolium); Orquídeas Catleyas
(Cattleya spp.).</t>
  </si>
  <si>
    <t>orlandoquevedo616@gmail.com</t>
  </si>
  <si>
    <t>USATAMA</t>
  </si>
  <si>
    <t>PLANTAS Y FRUTALES DE COLOMBIA S.A.S.</t>
  </si>
  <si>
    <t xml:space="preserve">Mandarina arrayana, (Citrus reticulata Blanco); Calamundí, (Citrus ×
microcarpa); Castilla, (Citrus × aurantiifolia); Limón mandarina, (Citrus × limona);
Limón meyer, (Citrus × meyeri); Limón variegado, (Citrus × aurantiifolia f. variegata);
Ombligona amarilla, (Citrus × aurantium); Ombligona roja, (Citrus × sinensis var.
Moro); Mandarina oneco, (Citrus reticulata); Limón tahití, (Citrus × latifolia); Naranja
tangelo, (Citrus × tangelo); Toronja, (Citrus × paradisi); Naranja valencia, (Citrus ×
sinensis ‘Valencia’); Valencia variegada, (Citrus × sinensis ‘Valencia variegata’).
</t>
  </si>
  <si>
    <t>frutalesdecolombia@outlook.com ,</t>
  </si>
  <si>
    <t>vivero EL BORAL</t>
  </si>
  <si>
    <t>Philodendron, (Philodendron sp.); Singonio, (Syngonium 
podophyllum); Medallones, (Calathea sp.); Caladium, (Dahlia sp.); Cactus tornillo, 
(Cereus forbesii); Caucho negro, (Ficus elastica); Pandanus, (Pandanus baptistii); 
White fusion, (Calathea sp.); Aglaonema patico, (Aglaonema 8Diamond Bay9); Palma 
pony, (Beaucarnea recurvata); Rosa del desierto, (Adenium obesum); Alocasia 
negra, (Alocasia 8Black Velvet9); Cola de mono, (Cleistocactus colademononis); 
Sansevieria / Lengua de suegra, (Dracaena trifasciata); Osaca, (Asplenium 
antiquum); Odora, (Alocasia odora); Palma Z, (Zamioculcas zamiifolia); Aglonema 
perdiz, (Aglaonema commutatum); Cactus blanco, (Mammillaria bombycina)</t>
  </si>
  <si>
    <t xml:space="preserve"> bellaflorvivero@gmail.com</t>
  </si>
  <si>
    <t>VIVERO FORESTAL MUNICIPAL DE FUSAGASUGA</t>
  </si>
  <si>
    <t xml:space="preserve">Acacia amarilla (Senna siamea); Aliso(Alnus acuminata); 
Carbonero(Calliandra pittieri); Yarumo blanco(Cecropia telenitida);
Abarco(Cariniana piryformis);Cedro rosado (Cedrela odorata);Cedro de 
altura(Cedrela montana);Quimula(Citharexylum subflavescens);Ciro(Baccharis 
bogotensis);Palma de cera (Ceroxylon quindiuense);Magnolia cari(Cordia 
alliodora);Espino garbanzo(Duranta mutisii);Cambulo (Erythrina 
poeppigiana);Caucho sabanero(Ficus andicola);Caucho del tequendama(Ficus 
tequendamae); Guayac·n amarillo(Handroanthus chrysanthus); Cedro 
negro(Juglans neotropica);Guayacan de Manizales (Lafoensia 
acuminata);Leucaena ( Leucaena Leucocephala); Hojarasca (Magnolia
caricifragrans);Laurel de cera(Morella parvifolia);Array·n(Myrcianthes 
leucoxyla);Balso (Ochroma pyramidale);Yopo cafÈ(Piptadenia pteroclada); 
Payande(Pithecellobium dulce);Trupillo(Prosopis juliflora);Roble (Quercus 
humboldtii);Pino romeron(Retrophyllum rospigliosii);Sam·n(Samanea 
saman);Caoba(Swietenia macrophylla);Ocobo rosado(Tabebuia rosea);Ocobo 
blanco(Tabebuia rosea-alba);Dividivi de tierra frÌa(Caesalpinia spinosa); 
Chicala(Tecoma stans); Madre de agua estaca(Trichantera gigantea);Pasto 
vetiver(Chrysopogon zizanioides); Corono(Xylosma spiculifera). </t>
  </si>
  <si>
    <t>601-77577 EXT 291</t>
  </si>
  <si>
    <t>saa@fusagasuga-cundinamarca.gov.co</t>
  </si>
  <si>
    <t>EL RESGUARDO</t>
  </si>
  <si>
    <t>FRUTALES Y PLANTAS DE COLOMBIA S.A.S. - SEDE 2</t>
  </si>
  <si>
    <t xml:space="preserve">Araz· (Eugenia stipitata); Biflora (Passiflora biflora); Aguacate (Persea 
americana 8Booht 8’); Brevo (Ficus carica); CafÈ (Coffea sp.); Chirimoyo (Annona 
cherimola Mill.); Aguacate choquete (Persea americana 8choquete’); Ciruelo (Prunus 
domestica); Fruta milagrosa (Synsepalum dulcificum); Durazno (Prunus persica); 
Feijoa (Acca sellowiana); (Persea americana 8Hass9); (Persea americana 8Lorena9) 
Granado (Punica granatum); Guanabano (Annona muricata); Guayaba manzana 
(Psidium guajava); Guayava pera (Psidium sp.); Mango az˙car (Mangifera indica); 
Mango Tommy (Mangifera indica 8Tommy Atkins’); Manzano (Malus domestica); 
Nispero (Eriobotrya japonica); Papayo (Carica papaya); Pero (Pyrus sp.); pl·tano 
(Musa x paradisiaca) </t>
  </si>
  <si>
    <t xml:space="preserve">Carbonero (Calliandra pittieri); Guayacan (Guaiacum officinale); 
Jabuticaba (Plinia cauliflora); Pino azul (Pinus maximartinezii); Pino limon 
(Hesperocyparis sp.); Pino vela (Cupressus sempervirens); </t>
  </si>
  <si>
    <t xml:space="preserve">Aglonema (Aglaonema commutatum; Aglaonema Osaka; 
Aglaonema sp.); Alaska (Ilex aquifolium 8Alaska9); Anturio blanco (Anthurium 
andraeanum); Anturio rojo (Anthurium sherzerianum); Astroemeria (Alstroemeria
sp.); Begonias (Begonia benariensis; Begonia semperflorens; Begonia rex); Bonsai 
arce japones (Acer palmatum); Caladio (Caladium sp.); bonsai calamondi (Citrus x 
microcarpa); Camandula variegada (Senecio rowleyanus 8variegata’); Camilas 
(Camellia sinensis); Cartucho (Zantedeschia aethiopica); Catleya (Cattleya spp.); 
Cayeno (Hibiscus rosa-sinensis); (Sedum spp.); Centavo (Dichondra repens); 
Congo morado (Philodendro longifolio); Copa de oro (Allamanda cathartica); Croto 
victoria (Codiaeum variegatum); Cucharita (Peperomia sp.); Duranta (Duranta 
repens); Espejito (peperomia maculosa); Euforbia (Euphorbia hirta L.); Eugenia 
(Eugenia uniflora L.); Heliconias (Heliconia spp.); Filocactus (Schlumbergera x 
buckleyi); Gazania (Gazania rigens); Geranio (Geranium sp.); Gerbera (Gerbera 
sp.); Gloxinia (Gloxinia sp.); Guinea (Panicum maximun 8Jacq9); Helecho canasta 
(Nephrolepis cordifolia); Helecho palma (Phlebodium aereum); Hiedra de flor 
(Hedera hÈlix L.); Jade macho (Crassula ovata); Juanitas (Catharanthus roseus); 
Calanchoe (Kalanchoe pinnata); Lengua de suegra (Dracaena trifasciata); Macolla 
(Myrceugenia leptospermoides); Mandevilla (Mandevilla sp.); Medallon (Calathea 
sp.); Menta arbolito (Clinopodium multiflorum); Mini rosas (Rosa Chinensis); Nido 
crispy (Aplenium nidus); Nido liso (Asplenium sp.); Novio (Geranium sp.); Orquideas 
(Phalaenopsis amabilis; Phalaenopsis 8Bombay9; Phalaenopsis 8Mini9; Phalaenopsis 
8Multiflora9); Orquidea fallus (Phaius tankervilleae); Palma Z (Zamioculcas zamifolia); 
Pana (Artocarpus altilis); Pentas (Pentas lanceolata); Perejil crespo (Petroselinum 
crispum); Pescadito (Nemathanthus gregarius); Petunia (Petunia sp.); Pichon 
concita (Begonia cucullata); Pino rastreto (Juniperus sabina), Pluma de indio 
(Vriesea splendens); Plumon (Sphaerophoria scripta); Polka (Hypoestes 
phyllostachya L.); Primaveras (Primula sp.); Suculentas (Marginatocereus 
marginatus; Echeveria elegans); Vaporub (Plectranthus coloides c.v); Veraneras 
(Bougainvillea spp.); Violeta africana (Saintpaulia ionantha); Violeta de los Alpes 
(Cyclamen persicum); Zarcillo (Smilax campestris). </t>
  </si>
  <si>
    <t xml:space="preserve">Albahaca morada (Ocimun tenuiflorum); Albahaca verde (Ocimun 
basilicum); Anis (Pimpinella anisum); Hierbabuena (Mentha spicata); Hinojo (Foeniculum vulgare); Lavanda (Lavandula angustifolia); Manzanilla 
(Chamaemelum nobile); Menta hoja ancha (Mentha x piperita); Romero (Salvia 
rosmarinus); Ruda (Ruta graveolens); Tomillo (Thymus vulgaris) </t>
  </si>
  <si>
    <t xml:space="preserve">agrofrutalesyplantas@gmail.com
frutalesdecolombia@outlook.com </t>
  </si>
  <si>
    <t>VIVERO EL CHIRIVICO</t>
  </si>
  <si>
    <t>Cicas, (Cycas revoluta); Balazos, (Sansevieria trifasciata); 
Croton, ( Codiaeum variegatum);Bijao, ( Calathea lutea); Eugenias, (Eugenia 
uniflora L).</t>
  </si>
  <si>
    <t xml:space="preserve"> jhonatanperez176@gmail.com</t>
  </si>
  <si>
    <t>VEREDA NOVILLERO</t>
  </si>
  <si>
    <t>VIVERO VILLA SAMANTHA</t>
  </si>
  <si>
    <t xml:space="preserve">NÌspero, (Manilkara zapota); Tomate de ·rbol, (Solanum betaceum); 
Banano, (Musa x paradisiaca L.); Mango, (Mangifera indica); Uva, (Vitis vinifera); 
Mora, (Rubus glaucus); Papaya, (Carica papaya); Cereza com˙n, (Prunus avium); 
Pl·tano hartÛn, (Musa x paradisiaca); Maracuy·, (Passiflora edulis); Lulo castilla, 
(Solanum quitoense); Fruta milagrosa, (Synsepalum dulcificum); Tamarindo, 
(Tamarindus indica); PiÒa, (Ananas comosus); Uchuva, (Physalis peruviana); Breva, 
(Ficus carica); Chirimoya, (Annona cherimola); CafÈ castilla, (Coffea arabica); 
Cacao, (Theobroma cacao); Durazno, (Prunus persica); Mamoncillo, (Melicoccus 
bijugatus); Ar·ndano, (Vaccinium corymbosum); Pomarrosa, (Syzygium jambos); 
Guan·bana, (Annona muricata); Granadilla, (Passiflora ligularis); Achote, (Bixa 
orellana); Mamey, (Pouteria sapota); Guayabita, (Psidium friedrichsthalianum); 
Guayaba manzana, (Psidium guajava); Grosella verde, (Ribes uva-crispa L.); 
Guayaba pera, (Psidium cattleianum); Aguacate Semil 40, (Persea americana); 
Acerola, (Malpighia emarginata); Icaco, (Chrysobalanus icaco); Guaran·, (Paullinia 
cupana); Frambuesa silvestre, (Rubus glaucus); Agraz, (Vaccinium meridionale); 
£rbol del pan, (Artocarpus altilis); AnÛn, (Annona squamosa); Totumo, (Crescentia 
cujete); Carambola, (Averrhoa carambola); Pitanga, (Eugenia uniflora); Gulupa, 
(Passiflora edulis Sims); Zapote injertado, (Pouteria viridis); Rambut·n, (Nephelium 
lappaceum); Mango de az˙car, (Mangifera indica); Manzana ana (Malus domestica 
8Boerkh cvc Anna9); MadroÒo, (Arbutus unedo); Mango tommy, (Mangifera indica); 
Ciruela roja, (Spondias purpurea); Badea, (Passiflora quadrangularis); Granada, 
(Punica granatum); Palma chontaduro, (Bactris gasipaes); Uva Isabella injertada, 
(Vitis labrusca); Tabaco, (Nicotiana tabacum); Pitahaya amarilla, (Selenicereus 
megalanthus); Zapote, (Quararibea cordata); Aguacate choquette, (Persea 
americana); BorojÛ, (Alibertia patinoi); Araz·, (Eugenia stipitata); Aguacate lorena, 
(Persea americana); Aguacate Hass (Persea americana 'Hass'); Uva roja (Vitis 
vinífera 8Red globe’); Feijoa (Acca sellowiana); Mora castilla, (Rubus glaucus 
Benth.); Frambuesa (Rubus idaeus); MaraÒon (Anarcadium occidentale); Noni 
(Morinda citrifolia); Pera (Pyrus communis); Nispero (Eriobotrya japonica); Guama 
macgete (Inga spectabilis); Papayuela (Vasconcellea pubescens); Chachafruto 
(Erythrina edulis); Manzana roja (Malus domestica); Mangostino (Garcinia 
mangostana); Macadamia (Macadamia sp.); Fruta milagrosa (Syncepalum 
dulcificum); PiÒa (Ananas comosus). </t>
  </si>
  <si>
    <t xml:space="preserve">Filodendro celum, (Thaumatophyllum bipinnatifidum); 
Filodendro corazÛn, (Philodendron hederaceum); Filodendro ala de ·ngel, 
(Syngonium podophyllum); Pasto vetiver, (Chrysopogon zizanioides); Balazo, 
(Monstera deliciosa); Laurel, (Laurus nobilis); Achiote (Bixa orellana). </t>
  </si>
  <si>
    <t xml:space="preserve"> edwinvillalbaaroca@gmail.com</t>
  </si>
  <si>
    <t xml:space="preserve"> JORDAN ALTO</t>
  </si>
  <si>
    <t xml:space="preserve">Eugenia (Eugenia uniflora); Pino pirámide (Thuja occidentalis);
Te amarillo (Alternanthera sp.); Jazmín (Jasminum officinale); Lavanda (Lavandula
angustifolia mill); Durantas (Duranta repens, durante variegada); Diosma
(Codiaeum variegatum); Anís (Pimpinella anisum); Fosforito (Cuphea ígnea); Pichón
(Begonia cucullata); Josefinas (Miltonia spp.); Singonias (Syngonium podophyllum);
Panameña Roja (Tradescantia zebrina); Congas (Philodendron spp.); Sabilita enana
(Aloe juvenna); Jades (Crassula ovata); Cactus (Cactaceae); Cordón de obispo
(Acalypha hispida); Mermelado (Streptosolen jamesonii); Serincios (Dioclea
serícea); Vinca (Catharanthus roseus); Cinta mala madre (Chlorophytum
comosum); Miami (Epipremnum Aureum); Helecho peine (Nephrolepis cordofolia);
Anturios (Anthurium andraeanum); Amaranto (Amanranthus spp.); Sinvergüenza
(Zebrina pendula). </t>
  </si>
  <si>
    <t xml:space="preserve">cristiancrv224@gmail.com </t>
  </si>
  <si>
    <t>VIVERO PLANTACIONES R Y W</t>
  </si>
  <si>
    <t>Heliconia (Heliconia spp.); Crotos (Codiaeum spp.); Cayenos
(Hibiscus sp.); Quinceañeras (Catharanthus sp.); Copa de oro (Allamanda spp.);
Veraneras (Bouganvillea sp.l); Pino (Pinus sp,); (Mussaenda pubescens); Romero
(Salvia rosmarinus); Tuno (Lantana sp.); Sábilas (Aloe vera); Bore (Colocasia sp.);
Filodendro (Philodendron spp.); Ginger variegada (Alpinia sp.); Palma canoa
(Oenocarpus sp.); Balazo (Monstera sp.); (Duranta erecta); Palmas reina (Syagrus
sp.); Calitas (Acalypha sp.); Bambus (Bambusa spp.); Ramo de novia (Plumeria
sp.); Palma cica (Cyca revoluta); Lengua de suegra (Sansevieria sp.); Caucho
(Hevea sp.); Sándalo (Santalum sp.).</t>
  </si>
  <si>
    <t xml:space="preserve">3208151057
</t>
  </si>
  <si>
    <t xml:space="preserve">wendyyulieth23@gmail.com </t>
  </si>
  <si>
    <t>VIVERO JARDIN ENCANTADO</t>
  </si>
  <si>
    <t>Palma canoa (Carludovica palmata); (Spathoglottis sp.); 
Esparrago (Asparagus officinalis); Palma reina (Syagrus romanzoffiana); palma 
carey (Cordyline rubra); Filoendro (Philodendron spp.); Balazos (Monstera 
deliciosa); (Lantana sp.); (pennisetum setaceum); Caucho negro (Castilla elastica); 
(Ulmus parvifolia); (Heliconia spp.); Quinceañeras (Aptenia cordifolia); Caladium 
(Caladium bicolor); Uva rosa (Medinilla magnifica); Bore verde (Colocasia 
esculenta); Acalifa (Acalypha amentacea); Fique (Furcraea sp.); Bambu (Bambusa 
sp.); Veranera (Bougainvillea sp.); Cayeno (Hibiscus rosa-sinensis).</t>
  </si>
  <si>
    <t>martinezjose121315@gmail.com</t>
  </si>
  <si>
    <t>USATAMA
CENTRO</t>
  </si>
  <si>
    <t>VIVERO LAS VILLAS</t>
  </si>
  <si>
    <t xml:space="preserve">Pervinca rosa (Catharanthus roseus); Orquidea (Zygopetalum 
maculatum); Cactus de navidad (Schlumbergera truncata); Planta salvavidas 
(Huernia zebrina); Magueyito (Tradescantia spathacea); Orquidea (Dendrobium 
sp.); Argelia (Neoregelia carolinae); Punta de flecha (Syngonium podophyllum); 
Piñuela (Aechmea fasciata); Piña (Ananas comosus); Pentas (Pentas lanceolata); 
Pluma de indio (Vriesea maxoniana); Orquidea barco (Cymbidium dayanum); Monja 
blanca (Lycaste virginalis); Lirio de amazonas (Eucharis amazonica); Cebra 
(Aechmea chantinii); Azucena de Mexico (Hippeastrum reginae); Estromante 
(Stromanthe thalia); Sapito (Maranta leuconeura); Jengibre azul (Dichorisandra 
thyrsiflora); Escila (Ledebouria socialis); Orquidea de pantano (Phaius 
tankervilleae); Lagrima de reina (Bilbergia nutans); Jade enano (Portulacaria afra); 
Cuna de Moises (Spathiphyllum wallisii); Panameñas (Tradescantia fluminensis); 
Enredadera trompa azul (Thunbergia grandiflora); Rocio (Mesembryanthemum 
cordifolium); Petalos de cuero (Graptopetalum bronce); Millonaria (Plectranthus 
verticillatus); Bananitos (Sedum pachyphyllum); Orejas de burro (Kalanchoe 
gastonis-bonnieri); Uña de gato (Sedum hispanicum); Lagrimas de bebe (Pilea 
depressa); Lengua de buey (Gasteria carinata); Aloe de roca (Aloe perfoliata); 
Alfileres de eva (Austrocylindropuntia subulata); Lengua de suegra (Sansevieria 
trifasciata)
</t>
  </si>
  <si>
    <t>3114497303 – 3132538877</t>
  </si>
  <si>
    <t xml:space="preserve"> joseantoniorod967@gmail.com </t>
  </si>
  <si>
    <t>VIVERO PLANTACIONES GLORIA</t>
  </si>
  <si>
    <t>Cayeno, (Hibiscus rosa-sinensis); Palma Zika, (Cycas 
revoluta); Palma California, (Phoenix canariensis); Millonaria, (Plectranthus 
verticillatus); Quinceañera, (Aphelandra squarrosa); Musendra, (Mussaenda 
philippica); Azalea, (Rhododendron sp.); Sábila, (Aloe vera); Croto, (Codiaeum 
variegatum); Palmera tanga, (Cyphosperma tanga); San Pedro, (Sansevieria 
trifasciata); Jade, (Crassula ovata); Bella de la Noche, (Cestrum nocturnum); 
Lantana, (Lantana camara); Anturio Rojo, (Anthurium andraeanum); Anturio 
Gigante, (Anthurium sp.); Veranera, (Bougainvillea glabra); Palma areca,(Dypsis 
lutescens); Palma roja,(Cyrtostachys renda).</t>
  </si>
  <si>
    <t>3118822237-3133762812</t>
  </si>
  <si>
    <t xml:space="preserve"> yohamorp@hotmail.com</t>
  </si>
  <si>
    <t>VIVERO ORNAMENTALES DEL SUMAPAZ</t>
  </si>
  <si>
    <t>Cayeno, (Hibiscus rosa-sinensis); Veranera, (Bougainvillea 
glabra); Croto colorama, (Codiaeum variegatum); Croto victoria, (Codiaeum 
variegatum); Croto payaso, (Codiaeum variegatum); Lengua de suegra, (Dracaena 
trifasciata); Azulina, (Plumbago auriculata); Euforbia, (Euphorbia sp.); Eugenia, 
(Syzygium paniculatum); Coral patilla, (Ixora coccinea); Coral costeño, (Ixora 
coccinea); Schefflera, (Schefflera arboricola); Mussaenda, (Mussaenda 
erythrophylla); Ramo de novia, (Plumeria pudica); Arundina, (Arundina graminifolia); 
Pino semidorado, (Platycladus orientalis); Palma manila, (Adonidia merrillii); Palma 
areca, (Dypsis lutescens); Gualanday, (Erythrina fusca); Tulipán africano, 
(Spathodea campanulata); Ocobo rosado, (Handroanthus roseus); Pomarrosa, 
(Syzygium jambos); Quinceañera azul, (Jacquemontia pentantha); Quinceañera 
blanca, (Thunbergia grandiflora); Tango naranja, (Pyrostegia venusta); Tango 
blanco, (Pandorea jasminoides); Tango morado, (Ipomoea indica); Cortina china, 
(Thunbergia mysorensis); Lantana, (Lantana camara); Espárrago, (Asparagus 
setaceus); Penniseto, (Pennisetum sp.).</t>
  </si>
  <si>
    <t xml:space="preserve">ornamentalesdelsumapaz23@gmail.com </t>
  </si>
  <si>
    <t>VIVERO LOS CALADIOS</t>
  </si>
  <si>
    <t>Veraneras (Bougainvillea sp.); Pino vela (Cupressus 
sempervirens); Aglonema (Aglaonema commutatum); Anturios (Anthurium 
andraeanum); Billetes (Caliphruria subedentata); Orquidea fallus (Phaius spp.); 
Cordelina (Cordyline sp.); Euforbia (Euphorbia milii); Espatilote (Spathiphyllum 
walliusii); Filoendro (Philodendron bipinnatifidum); Rosa (Rosa sp.).</t>
  </si>
  <si>
    <t xml:space="preserve"> oscarivanguzman24@gmail.com
maria02rodriguez64@gmail.com </t>
  </si>
  <si>
    <t>VIVERO EL PARAISO</t>
  </si>
  <si>
    <t>Kalanchoe, (Kalanchoe blossfeldiana.); Croto, (Codiaeum 
variegatum); Filidendro, (Philodendron scandens); Cheflera, (Schefflera 
actinophyla); Palma areca, (Dypsis lutescens); Nevado cayeno (Hibiscus rosa_x0002_sinensis).</t>
  </si>
  <si>
    <t>luissolera248@gmail.com</t>
  </si>
  <si>
    <t>VIVERO CEDRO ROSADO</t>
  </si>
  <si>
    <t>Croto de jardín, (Codiaeum variegatum); Cuna de Moisés, 
(Spathiphyllum sp.); Lengua de vaca, (Tillandsia cyanea); Cacho de venado, 
(Platycerium bifurcatum); Guinea, (Impatiens hawkeri); Cactus de navidad, 
(Schlumbergera sp.); Gloxinia, (Sinningia speciosa); Cucharita, (Peperomia 
polybotrya); Escudo persa, (Strobilanthes dyerianus); Planta del billete, (Caliphruria 
sp.); Corona de Cristo, (Euphorbia milii); Oreja de elefante, (Caladium bicolor); 
Anturio, (Anthurium sp.); Rosa, (Rosa sp.); Palma regia, (Cyrtostachys renda); 
Orquídea barco, (Cymbidium sp.); Orquídea, (Cattleya sp.); Orquídea, (Dendrobium 
nobile); Orquídea, (Brassia arcuigera); Orquídea de trenza fallos, (Phaius 
tankervilleae); Pasto de coco, (Maxillaria tenuifolia); Orquídea, (Trichopilia fragrans); 
Orquídea, (Oncidium ampliatum); Orquídea de tierra, (Spathoglottis plicata); 
Miltonia, (Miltonia sp.); Cuna de Venus, (Lycaste skinneri); Orquídea torito, 
(Trichocentrum sp.); Orquídea, (Encyclia sp.); Prosthechea, (Anacheilium sp.); 
Orquídea, (Cypripedium calceolus); Orquídea dama de la noche, (Brassavola 
nodosa); Orquídea alevilla, (Phalaenopsis sp.).</t>
  </si>
  <si>
    <t xml:space="preserve"> luipri1967@gmail.com </t>
  </si>
  <si>
    <t>NARANJAL</t>
  </si>
  <si>
    <t>VIVERO VILLE PLANTAS</t>
  </si>
  <si>
    <t xml:space="preserve">Arazá (Eugenia stipitata) Borojó, (Borojoa patinoi); Cacao,
(Theobroma cacao); Café, (Coffea arabica); Guanábana, (Annona muricata); Mango
de azúcar, (Mangifera indica); Mango tommy, (Mangifera indica); Mangostino,
(Garcinia mangostana); Maracuyá, (Passiflora edulis); Piña, (Ananas comosus);
Plátano, (Musa paradisiaca), Jalapeño, (Capsicum annuum var. Annuum); Zapote
(Matisia cordata)
</t>
  </si>
  <si>
    <t>Azulina, (Plumbago auriculata); Balazos, (Monstera deliciosa);
Bambú, (Phyllostachys aurea); Bellas las once, (Portulaca grandiflora); Bijao,
(Calathea lutea); Calibrochoa, (Calibrachoa x hybrida); Califas, (Acalypha sp.);
Camarón, (Pachystachys lutea); Canción de la India, (Dracaena reflexa); Cayeno,
(Hibiscus rosa-sinensis); Chefleras, (Schefflera arboricola); Chicalá, (Tecoma
stans); Croto, (Codiaeum variegatum); Copa de oro, (Allamanda cathartica); Copa
de vino, (Cyathus vinarius); Coral costeños, (Ixora coccinea); Corona de cristo,
(Euphorbia milii); Cucarachos, (Tradescantia zebrina); Diosme, (Coleonema album);
Duranta limón, (Duranta erecta); Duranta variegada, (Duranta repens); Espatoglotis,
(Spathoglottis plicata); Eugenia, (Syzygium paniculatum); Exoras, (Ixora coccinea);
Filoendro, (Philodendron spp.); Flor de Jamaica, (Hibiscus sabdariffa); Flor del llano,
(Andropogon gayanus); Frailejón, (Espeletia spp.); Gardenias, (Gardenia
jasminoides); Ginger, (Alpinia purpurata); Guadua, (Guadua angustifolia); Helecho,
(Nephrolepis exaltata); Heliconia enana, (Heliconia psittacorum); Jazmín lavanda,
(Lavandulae angustifolia); Lengua de suegra, (Sansevieria sp.); Swinglia (Swinglea
glutinosa); Liriope, (Liriope muscari); Madevilla, (Mandevilla sanderi); Mafafa,
(Xanthosoma sagittifolium); Mini rosa, (Rosa chinensis var. Minima); Musaenda,
(Mussaenda sp.); Nacedero, (Trichanthera gigantea); Nopal, (Opuntia ficus-indica);
Ocobo, (Tabebuia rosea); Orquídea arundina, (Arundina graminifolia); Palma
abanico, (Washingtonia robusta); Palma areca, (Dypsis lutescens); Palma areca
roja, (Cyrtostachys renda); Palma bismarkia, (Bismarckia nobilis); Palma botella,
(Washingtonia robusta); Palma licuala, (Licuala grandis); Palma manila, (Adonidia
merrillii); Palma reina, (Syagrus romanzoffiana); Palma zika, (Cycas revoluta); Pasto
vetiver, (Chrysopogon zizanioides); Pate vaca, (Bauhinia variegata); Peltratus,
(Plectranthus verticillatus); Pichón, (Euphorbia tithymaloides); Pincel, (Combretum
indicum); Pino rastrero, (Retrophyllum rospigliosii); Pino vela, (Cupressus
sempervirens); Pino semi-dorado, (Thuja orientalis); Quinceañeras, (Tibouchina
lepidota); Veranera, (Bougainvillea sp.); Verbena, (Verbena Officinalis L.); Vinca,
(Catharanthus roseus); Arbol de Brasil (Dracaena fragans); Azalea (Rhododendron</t>
  </si>
  <si>
    <t>Albahaca (Ocimum basilicum); Limonaria, (Cymbopogon citratus);
Menta, (Mentha sp.); Romero, (Salvia rosmarinus); Sapotes, (Matisia cordata);
Tomillo, (Thymus vulgaris); Yerbabuena, (Mentha spicata); Cidrón, (Aloysia
citrodora).</t>
  </si>
  <si>
    <t xml:space="preserve"> luzobeidagiraldo86@gmail.com</t>
  </si>
  <si>
    <t>VIVERO EL VIAJERO EMILY</t>
  </si>
  <si>
    <t>Corona de cristo (Euphorbia sp.); Palma viajero (Ravenala 
madagascariensis); Ginger (Alpinia sp.); Lantana (Lantana camara); Crotos 
(Codiaeum sp.); Filodendro (Philodendron sp.); Quinceañeras (Mirabilis sp.); 
Bismarkias (Bismarckia nobilis); Copa de oro (Allamanda sp.); Palmas reina 
(Syagrus romanzoffiana); Veraneras (Bougainvillea sp.); Lengua suegra (Sansiviera 
sp.); Tangos (Lantana sp.); Balazos (Monstera sp.); Palma z (Zamioculcas sp.); 
Linos enano (Linum lewisii).</t>
  </si>
  <si>
    <t xml:space="preserve"> bernaloviedojuliohernan@gmail.com </t>
  </si>
  <si>
    <t>AGUADITA-SAN MIGUEL</t>
  </si>
  <si>
    <t xml:space="preserve">central jardinera </t>
  </si>
  <si>
    <t>Helecho macho, (Dryopteris filix-mas); Helecho peine, 
(Nephrolepis exaltata); Miami, (Ixora coccinea); UÒa de gato, (Dolichandra unguis_x0002_cati); Eugenia, (Syzygium paniculatum); Palma de moriche, (Mauritia flexuosa); 
Duranta limÛn, (Duranta erecta 8Lemon Lime9); Duranta variegada, (Duranta erecta
8Variegata9); Clusia, (Clusia rosea); Falso pitosporo, (Pittosporum tobira); Boj, 
(Buxus sempervirens); Bamb˙, (Bambusa vulgaris); Yuca, (Yucca elephantipes); 
CiprÈs italiano, (Cupressus sempervirens var. pyramidalis); Pino patula, (Pinus 
patula); CiprÈs limÛn, (Cupressus macrocarpa 8Goldcrest9); Lino variegado, 
(Phormium tenax 8Variegatum9); Lino verde, (Phormium tenax); Lino morado, 
(Phormium tenax 8Purpureum9); Palma kentia, (Howea forsteriana); Pomarrosa, 
(Syzygium jambos); JazmÌn, (Jasminum spp.); Clivia, (Clivia miniata).</t>
  </si>
  <si>
    <t xml:space="preserve">marcosbobadilla03@gmail.com </t>
  </si>
  <si>
    <t>JORDAN ALTO</t>
  </si>
  <si>
    <t>VIVERO EL PARAISO DE LA PALMA</t>
  </si>
  <si>
    <t>Pinos (Pinus sylvestris); Hortencias (Hydrangea macrophylla); 
Pasto mondo (Ophiopogon japonicus); Bugulas (Ajuga reptans); Cinta variegada 
(Chlorophytum comosum); Penca ornamental (Agave americana); Arundina 
(Arundina sp.); Sansivieras (Sansevieria trifasciata); Lavandas (Lavandula 
angustifolia); Agave (Agave sp); Ficus (Ficus microcarpa); Abutilon (Abutilon 
theophrasti); PanameÒas (Tradescantia zebrina); Saginas (Sagina sp.); Zandalos 
(Santalum album); Hiedras (Hedera helix); Helechos (Filicopsida sp.); Vergenia 
(Bergenia crassifolia); Linos (Linum usitatissimum); Bambu (Phyllostachys aurea); 
Vincas (Vinca sp.); Paja Santillana (Paspalum conjugatum); Cauchos (Ficus 
elastica); Alocacia (Alocasia macrorrhizos); Jades (Crassula ovata); Agapando 
(Agapanthus sp.); Acantus (Acanthus mollis); Jazmin lavanda (Brunfelsia 
pauciflora); Durantas (Duranta erecta); Encetes (Tagetes erecta); Uvas rusas 
(Cissus sp.); Liriope (Liriope muscari); Siete cueros (Andesanthus lepidotus); Lirios 
(Lilium sp.); Penicetum (Pennisetum sp.); Buxos (Buxus sempervirens); Jabuticaba 
(Plinia cauliflora); Filoendro (Philodendron sp.); Balazos (Monstera deliciosa); 
Eugenias (Eugenia myrtifolium); Palmas (Archontophoenix cunninghamiana).</t>
  </si>
  <si>
    <t xml:space="preserve">aromaticasangela@gmail.com
facturacionviveroelparaiso.jr@hotmail.com </t>
  </si>
  <si>
    <t>VEREDA NOVILLEROS</t>
  </si>
  <si>
    <t>VIVERO SAN FELIPE II</t>
  </si>
  <si>
    <t>Mangostino (Garcinia mangostana); Manzano (Malus domestica);
Mora (Morus alba); Nispero (Eriobotrya japonica); Noni (Morinda citrifolia); Papayo
(Carica papaya); Pero (Pyrus sp.); Pomarroso (Syzygium jambos); Uva isabelina
(Vitis labrusca); Zapote (Matisia cordata); Aguacate (Persea americana ‘Hass’);
Aguacate lorena (Persea americana); Anon (Annona squamosa); Arandano
(Vaccinum corymbosum); Arazá (Eugenia stipitata); Arbol milagroso (Synsepalum
dulcificum); Borojó (Borojoa patinoi); Brevo (Ficus carica); Cacao (Theobroma
cacao); Carambolo (Averrhoa carambola); Cerezo (Prunus avium); Chirimoyo
(Annona cherimola); Ciruelo (Pruns domestica); Durazno (Prunus persica); Feijoa
(Acca sellowiana); Fresa (Fragaria sp.); Granado (Passiflora ligularis); Guamo (Inga
codonantha); Guanabano (Annona muricata); Guayabo (Psidium guajava);
Jabuticaba (Plinia cauliflora); Macadamia (Macadamia sp.); Mamey (Pouteria
sapota); Mamoncillo (Melicoccus bijugatus); Mangos (Mangifera indica).</t>
  </si>
  <si>
    <t xml:space="preserve"> Eucalipto (Eucalyptus sp.); Gualanday (Jacaranda sp.); Guarumo
(Cecropia peltata); Guayacan de Manizales (Lafoensia acuminata); Pate vaca
(Bauhinia forficata); Saman (Samanea saman); Tulipán (Spathodea campanulata);
Madroño (Arbutus unedo); Pachiras (Pachira sp.); Pino azul (Pinus wallichiana);
Pino borrego (Cupressus sp.); Pino cola de pavo (Pinus aristata); Pino colombiano
(Retrophyllum rospigliosii); Pino estrella (Chamaecyparis thyoides); Pino libro
(Platycadus orientalis); Pino limon (Cupressus macrocarpa); Pino nana (Pinus
pumila); Pino ovejo (Pinus oocarpa); Pino plumoso (Pinus merkusii); Pino rastrero (Juniperus horizontalis); Pino San José (Juniperus squamata); Pino tunya (Pinus 
halepensis); Pino vela (Cupressus sempervirens); Quinceañera (Thunbergia 
grandiflora); Ocobo (Tabebuia sp.); Clusia (Clusia sp.)</t>
  </si>
  <si>
    <t xml:space="preserve">Biflora (Passiflora biflora); Bore negro (Colocasia esculenta
‘Black magic’); Bore verde (Colocasia esculenta); Veranera (Bougainvillea sp.);
Buxus (Buxus sp.); Caballero de la noche (Cestrum nocturnum); Copa de oro
(Allamanda cathartica); Corazón herido (Clerodendrum sp.); Helechos (Nephrolepis
cordifolia), (Nephrolepis exaltata), (Nephrolepis falcata); Helecho cilantrillo
(Adiantum sp.); Helecho costeño (Pteridium aquilinum); Helecho nido crispy
(Asplenium nidus); Helecho tigre (Microsorum punctatum); Novio (Pelargonium sp.);
Gardenia (Gardenia sp.); Helecho (Davalliaceae sp.); Jade (Crassula ovata); jade
monedita (Portulacaria afra); (Liriope sp.); Rodeos (Tradescantia spathacea); Rosa
(Rosa spp.); (Dracaena fragans); Uva rusa (Cissus sp.); (Ficus sp); Incienso
(Plectranthus coleoides); No me olvides (Myosotis sp.); Sígueme (Desmodium
molliculum); Sorcilicio (Pelargonium graveolens); Arundina (Arundina graminifolia);
Crorona de Cristo (Euphorbia milii); Croto victoria (Codiaeum sp.); Cupeas (Cuphea
hyssopifolia); Durantas (Duranta spp.); (Diosma sp.); (Ficus pandurata); Filoendro
(Philodendron sp.); Pescadito (Nematanthus gregarius); Millonaria (Plectranthus
verticillatus); Palma areca (Dypsis lutescens); Palma areca roja (Cyrtostachys
renda); Palma bismarckia (Bismarckia nobilis); Palma botella (Hyophorbe
lagenicaulis); Palma california (Washingtonia filifera); Palma chontaduro (Bactris
gasipaes); Palma Cyca (Cycas revoluta); Palma de coco (Cocos nucifera); Palma
del viajero (Ravenala sp.); Palma fénix (Phoenix canariensis); Palma kentia (Howea
forsteriana); Palma levistonia (Livistona sp.); Palma licuala (Licuala grandis); Palma
manila (Adonia merrillii); Palmicha (Coccothrinax argentata); Palma pony
(Beaucarnea recurvata); Palma rafi (Raphis sp); Palma reina (Archontophoenix sp.);
Palma rivelina (Phoenix roebelenii); Palma washingtonia (Washingtonia sp.); Palma
yuca (Yucca sp.); Palma z (Zamioculcas sp.); Bijao (Calathea lutea); Palma rojaPluma de indio (Calathea triostar); Eugenia (Syzygium paniculatum); Cayeno
(Hibiscus rosa-sinensis); Glorio (Philodendron gloriosum); Lengua de suegra
(Sansevieria trifasciata); Sheflera (Schefflera arboricola); Papiro (Cyperus papyrus);
Bambu (Bambusa sp.)
carey (Cordeline rubra); Espatofilio (Spathiphyllum sp.); Lino (Phormium tenax);
</t>
  </si>
  <si>
    <t>: Ajenjo (Artemisia absinthium); Albahaca (Ocimum basilicum); Anis 
(Pimpinella anisum); Apio (Apium graveolens); Calendula (Calendula 
officinalis);Cidron (Aloysia citrodora); Citronela (Cymbopogon sp.); Cilantro 
(Eryngium foetidum); Estevia (Stevia sp.); Hierbabuena (Mentha spicata); Hinojo 
(Foeniculum vulgare); Lavanda (Lavandula sp.); Limonaria (Cymbopogon citratus); 
Manzanilla (Chamaemelum nobile); Mejorana (Origanum majorana); Menta 
(Mentha sp.); Oregano (Origanum vulgare); Perejil (petroselinum crispum); Poleo 
(Mentha pulegium); Romero (Salvia rosmarinus); Ruda (Ruta graveolens); Salvia 
(Salvia sp.); Tomillo (Thymus sp.); Toronjil (Melissa officinalis); Valeriana (Valeriana 
officinalis);</t>
  </si>
  <si>
    <t xml:space="preserve"> dianafelipeb@gmail.com</t>
  </si>
  <si>
    <t>FUSAGASUGÁ</t>
  </si>
  <si>
    <t>VIA SARDINAS TRES ESQUINAS,VEREDA MESITAS,PREDIO LOTE N°1</t>
  </si>
  <si>
    <t xml:space="preserve"> CALANTHA VIDA Y ARTE SAS</t>
  </si>
  <si>
    <t>: árbol jade (Crassu/a ovata},_Pino nana (Pinus sy/vestris nana), Buxus (Buxus sempervirens), arbolito de la felicidad (Dracaena fragans), suculenta (Echeveria elegans).</t>
  </si>
  <si>
    <t>3123964415 - 3137261517</t>
  </si>
  <si>
    <t>calanthavidayarte@gmail.com</t>
  </si>
  <si>
    <t>VEREDA JORDAN ALTO KM3, PREDIO SANTA HELENA</t>
  </si>
  <si>
    <t>PLANTAS ORNAMENTALES SAN MIGUEL</t>
  </si>
  <si>
    <t>diosma (Coleonema pulchrum), Mano poderosa (Syngonium podophyllum), Hortensias (Hydrangea macrophylla), Novios (Gypsophila paniculata), Cineraria Jacobaea marítima), Cartucho blanco (Zantedeschia aethiopíca), Acantos (Acanthus mollis), Lirio emerocatiz lilium bulbiferum),  Trébol  morado  (Trifolium  pratense),  Pichón  mano  de  ángelBrugmansia Feingold), Jazmín (Jasminum officinale), Jade (Crassula ovata), Cola de pony (Beaucarnea recurvata), Lectupermun (Lectupermun scoparium), Tulipán (tulipa	gesneriana),	Cupeas	(Cuphea			hyssopifolia),	heber				[herber		especiosa), Lantanas [Lantana camara), Portulacas (Portulaca oleracea), Palma areca (Dypsis lutescens),		Guarneques		(Dracaena	 fragrans),	Helecho		peine		(Nephrolepis cordifolia), Uva rusa (Fallopia aubertii), Begonia big				(Begonia gracilis), Vergenias (Berneia	crassifolia),		Cigarrillos		o		fosforito		(Cuphea			ignea),			Panameña Tradescantia		zebúna),		Liriopez	(Liriope	muscari),		Miami	verde	y		 variegado (Epipremnum		aureum),			Clave chino		Dianthus caryophyllus), Manto de maría [Fagonia cretica L), Coralito plateado (Hamelia patens), Cintas lazo Chlorophytum comosum),  Pescaditos  (Nemathus  greganus),   geranio  (pelargonium  zonale), Clavellinas  (Mirabilis  jalapa),  Gazania  (Gazania  rigens),  Palma  yuca  (Yucca gigantea), Cebollin (Allium schoenoprasum), Minicroto   (Zantedeschia aethiopica), Lirio de paramo (Lilium candidum), Agapando (Agapanthus africanus), Fucsias  (Fuchsia  magellanica),  Calanchoe  doble  (Kalanchoe  daigremontiana), Vinca  (Catharanthus  roseus),  Cerinzo   Leucophyllum  frutescens),  Cigarrillo (Nicotiana  tabacum),  Coleux  (Plectranthus  scutellarioides),  Conga  (Peperomia griseoargentea), Coralito (Ixora coccinea), Croto (Codiaeum vaúegatum), Duranta Duranta repens), Diosme  Cuphea hyssopifolia),  Escarcha (Mesembryanthemum crystallinum L), Estrellita De Belén    Ornithogalum     dubium),     Equisetum
(Equisetum arvense), Éxtasis limonium (Limonium sinuatum), Flor De Jericó
(Anastatica hierochuntica), Garras De Canguro (Anigozanthos flavidus), Granizo (Hedyosmun bonplandianum), Hebet	Salicifolia Pennel), Helicrysum (Helichrysum italicum),	Hiedra	Flor			(Hedera		hélix),		Hiedra	Uña	Gato	(L/ncaria	tomentosa), Incienso		(Boswellia	sacra),	Lagrima			 De	Bebe	(Bacopa		 monnieri),		Lavanda ( Lavandula	dentata),		Lechuga	Ornamental		(Lactuca	sativa),	Leptuspermum (Leptospermum scoparium), Lewisias		(Lewisia			 cotyledon),		Liberal		Euphorbia cotinifolia), Lirio		(Lilium	candidum),			Manto		De Gitana  Bupleurum falcatum), Margarita  (Bellis  perennis),  Mermelada  (Streptosolen  jamesonii),  Mil  flores Centranthus  ruber),  Mil  Hoja  (Achillea  millefolium),  Papelillo  (Bougainvillea spectabilis),  Peltratus  (Plectranthus  verticillatus),  Pensamiento  (Viola  tricolor), Penta (Pentas lanceolata), Petunia (Petunia integrifolia), Pitusporum (Pittosporum tobira),  Receda  (Reseda  odorata),  Sinvergüenza  (Zebrina  Pendula),  Sorcilicio (Pelargonium crispum), Susanita (Thunbergia alata), Trébol (Oxalis triangularis), Wistringias (Westringia fruticosa), Zulia (Quercus stellata wangenh),  Cucharas (Cochlearia  officinalis  L), Dalia  Dahlia  pinnata),  Diez mandamientos  (Calathe warscewiczii), Diplademia (iVÍandevilla sanderi), Dólar (Aglaonemma commutatum), Espejitos  (Peperomia  maculosa),  Eugenia  (Eugenia  uniflora),  Ficus  (Ficus benjamina), Filocactus {Schlumbergera truncatai}, Filoendro (Philodendron bipinnatifidum), Flor Del Desierto (Adenium obesum), Galatea (Dieffenbachia bowmannii , Gardenia (Gardenia jasminoides), Gloxinia (Sinningia  speciosa), Guarneque (Dracena marginta), Guinea Holandeza  (lmpatiens hawkeri), Lengua De Suegra  (Dracaena trifasciata), Lino (Linum usitatissimum), Lisianthus (Eustoma russellianum), Lucki Bambu (Dracaena sanderiana) Mandevilia (Mandevilla sanderi), imbres (Salix humboldtiana), Papiro (Cyperus papyrus), Plumosa Asparagus setaceus), Poncetia (Euphorbia pulcherrima), Portulaca (Portulaca oleracea L), Primula Primula acaulis), Alcalifas Acalypha wilkesiana), Anturio (Anthurium andraeanum), Aphelandra (Aphelandra squarrosa), Arpegia (Azadirachta indica), Balazo (Monstera deliciosa), Bergenia Bergenia crassifolia), Cayeno (Hibiscus rosa-sinensis), Corazón Herido (Clerodendrum thomsoniae), Corona de Cristo Euphorbia milii), Rosa (Rosa chinensis), Saca Sal Nitrophila atacamensis), Shefflera Schefflera arborícola), Velita (Peperomia velita</t>
  </si>
  <si>
    <t>3115798056  -  3123401429</t>
  </si>
  <si>
    <t>plantasorsanmiguel@hotmail.com</t>
  </si>
  <si>
    <t>VEREDA JORDAN BAJO,PREDIO FINCA LA CANTINELA</t>
  </si>
  <si>
    <t>CINCO SENTIDOS S.A.S (SEDE LA CANTINELA)</t>
  </si>
  <si>
    <t>billetes {Aspidistra eliator), begonia piel sapo (Begonia erythrophylla), begonia big (Begonia interespesifica), begonia mazoniana (Begonia masoniana), flor de papel Xerochrysum bracteatum). cactus Gymnocalycium Mihanovichii), ají (Capsicum annuum), Vinca (Catharanthus Roseus), crisantemo (Chrysanthemum Paludosum), cyclamen (Cyclamen Persicum), dalhia Dahlia pinnata), carnívora (Dionaea muscipula), sucuenta (Echeveria elegans), miami (Epipremnum aureum), fittonia (Fittonia albivenis), novio (Pelargonium zonale), hiedra (Hedera hélix), geranio (Pelargonium zonale), gerbera (Gerbera Jamesonni), gomphrena, (Globe Amaranth), guinea Impatiens Hawkerii), kalanchoes (Kalanchoe daigremontiana), zulia (Lobelia Erinus), helecho Nephrolepis exaltata), margarita (Osteospermum eklonis), velas Peperomia caperata), calibranchoa (Calibrachoa parviflorapetunia), primavera (Primula Obconica), filocactus (Schlumbergera bridgesii),  Sedum  Sedum morganianum), gloxinia{Gloxinia   sinningia),   mata   huevo   (Solanum   Ovigerum),   coleus   solenostemonscutellarioides), spathiphyllum (S›pathiphyllum va//isi/}, aphelandra (Aphelandra squarrosa), torenia (Torenia Fournieri), begonia flor Begonia tuberhybrida), verbena (Verbena x hibrida), pensamiento (Viola Wittrockiana), zinnia (Zinnia elegans), orquídea Odontoglossum),  cineraria flor Senecio cruentus), rosa dejericó (Anastatica hierochuntica), cachos Platycerium bifurcatum), bromelias: Aechmea fasciata, Guzmania, Tillandsia. aloes Haworthias), millonaria (Po1yscias sculellaria), plectrantus (Plectranthus mona lavender), pestemon (Estemon barbatus Forestales: siete cueros (Tibouchina lepidota). Aromáticas: tornillo (Thymus vulgaris), menta Mentha spicata), perejil (Petroselinum crispum), cilantro Coriandrum sativum), mejorana (Origanum Majorana), cebollin (Allium schoenoprasum), caléndula (Caléndula officinalis), lavanda (Lavandula angustiro/ian.</t>
  </si>
  <si>
    <t>logistica@viverocincosentidos.com</t>
  </si>
  <si>
    <t>VEREDA EL JORDAN,PREDIO FINCA SAN JOSE</t>
  </si>
  <si>
    <t>FORTUNIA</t>
  </si>
  <si>
    <t xml:space="preserve">: plumosos (Asparagus setaceus), Petunia (Petunia integrifolia), fortunia (P/ectranthus verticillatu), portulaca (Portulaca o/eracea L), violas (Viola tricolor), liberales (Euphorbia cotinifolia), ají ornamental (Capsicum annuum), pentas (Pentas lanceo/ata), pichón (begonia cucullata), Hortensias (Hydrangea macrophylla), picolas (Geranium lucidum), vinca de flor (Catharanthus roseus), clavellina (Mirabilis jalapa), gazania (Gazania rigens), estrella de belen (Ornithogalum dubium), merigol (Tagetes erecta), gloxinia (Sinningia speciosa, billetes (Plectranthus verticillatus), abre caminos o fitonia (fittonia albivenis), phalaenopsis (Phalaenopsis schil/eriana), lucky bambo (Oracaena sanderiana), peperomias (Peperomia obtusifolia), begonia (Begonia graci/is), cineraria (Jacobaeamarítima), centavo dólar (díchondra repens), cucharitas (Pílea peperomíoídes), uñas de señorita (Sempervívum calcareum), lagrima de bebe (Bacopa monníerí), violeta africana (Saíntpau/ía íonantha), primaveras (Prímula vulgarís), helecho nido de ave (Aspleníum nídus), helecho aliento de bb (Gypsophíla panículata), flor de jerico (Anastatíca híerochuntíca), afelandras (Aphelandra squarrosa), cacho venado (Platyceríum superbum), mandevilas (Mandeví/la sanderí), pescadito (Nematanthus gregaríus), margarita (Be//ís perennís), veraneras (Bougaínvíllea glabra), bifloras (Viola biflora), eugenias (Eugenia ledophylla), cayenos (Híbíscus rosa-sínensís), garcitas (Spathíphyllum montanum) botón de oro (Títhonía díversífolía), filocactus (Schlumbergera brídgesíí), hiedras (Hedera hélíx), gerberas (Trangott gerber), duranta (Duranta repens), guinea (lmpatíens hawkerí). </t>
  </si>
  <si>
    <t>irenecal@hotmail.es</t>
  </si>
  <si>
    <t>KM 63 VIA BOGOTA-GIRARDOT,VEREDA LA PUERTA,PREDIO BEAUMONT</t>
  </si>
  <si>
    <t>JARDINES Y VERANERAS DE CHINAUTA</t>
  </si>
  <si>
    <t>veranera (Bougainvillea spectabilis), agave (Agave attenuata), euphorbia (Euphorbia paralias), Filoendro (Phi/odendron bipinnatifidum), esphathoglotis (Spathoglottis kimballiana), Heliconia enana (Heliconia psittacorum), anturio (Anthurium schlechtendalii Kunth), sanseviera (Sansevieria trifasciata), rosa del desierto (Adenium obesum), suculenta (Echeveria elegans), palma z (Zamiocilcas zamifolia), Azulina (Plumbagocapenis), lantana (Lantana, cámara), croto (Codiaeum variegatum), petunia (Petunia atkinsiana), marginata (Dracaena marginata), helecho cola pez (Nephrolepsis fa/cata), aglonema (Aglaonema Commutatum), camitas (Dieffenbachia camila), jades (Crassu/a ovata), cortina china (Thunbergia mysorensys), palma lirio (Cordyline stricta), cayena (Hibiscus rosa- sinensis), pino rastrero (Junipersus horinzontalis).</t>
  </si>
  <si>
    <t>iardínesyveraneraschinauta@hotmail.com</t>
  </si>
  <si>
    <t>VEREDA EL PIAMONTE KM 5VIA FUSA-LA AGUADITA,PREDIO EL EDEN</t>
  </si>
  <si>
    <t>PLANTILANDIA</t>
  </si>
  <si>
    <t xml:space="preserve">abalazo mini (Monstera deliciosa), abrecamino (Abutilon píctum), abutilon (Fíttonía verschaffeltíí), acalifa (Aca/ypha wílkesíana), adenium (Adeníum obesum), aralia (Falsía japónica), arundina (Arundína gramínífolia), aurora (Oombeya wallíchíí), ave de paraíso (Strelitzía regínae), azulina (Plumbago capensis), barquitos (Tradescantía síl/amontana), begonia (Begonia gracílis), bella las once (Portulaca grandiflora), biflora (Viola biflora), billete (Plectranthus verticillatus), Boca de dragón (Antírrhínum majus), bore (Colocacía esculenta), borrachero (Brugmansía arborea), Bromelia (Bromeliaceae), bugambil (Bougaínvíllea), buxos (Buxus sempervírens), caballero de la noche (Cestrum nocturnum), cacho de venado (Platyceríum superbum), cactus coreano (Gymnocalycíum míhanovichíí)), caladium (Caladíum bicolor), calceolarias (Ca/ceo/aria tripartita), calibrachoes (Calíbrachoa), calistemo (Cal/ístemon cítrínus), caliz repolla (Solandra grandíflora), camándula (Senecío rowleyanus), camila (Oíeffembachía bowmaníi), manto de maría (Fagonía cretica),canción de Jamaica (Oracaena reflexa 1am), canción de la india (Oracaena reflexa), caracola (kohleria spícata), carey fucsia (Cordyline rubra), carnívora drosera (Drosera capensís), Cartucho (Zantedeschía aethíopíca), cayeno (Híbíscus rosa-sinensís), centavito (Oíchondra repens), cinerarea (jacobaea marítima), clatea (calatheas), clavel chino (Oíanthus chínensís), clavellinas (Mirabílis jalapa), colación rosada (Persea grattíssíma), copa de oro (Allamanda cathartíca), copper light (Osteospermum), coral costeño (/xora coccínea), corazón herido (Clerodendrum thornsoníae), cordelin rosado (Cordy/ine fruticosa), corona de cristo (Euphorbía mílli), cortina china (Thunbrgía mysorensís), crisantemo (chrysantemum), dichondra (Oíchondra repens), dólar (Aglaonemma commutatum), duranta (Ouranta repens), spatoglotis (Spathoglottís plicata), espejito (Peperomía), estrella de david (Orníthogalum umbellatum), euforbia ( Euphorbía pep/us), fictonia (Fíttonía albívenís), Ficus (Ficus benjamina), Filocactus (Schlumbergera x buck/ey1), filodendro (Phílodendro), flor de jerico (Anastatíca hierochuntica), fosforito (Cuphea ígnea), fotonia (Photonía x fraserí), francisea (Senna afata), gardenia (Gardenia jasmínoídes), gazanias (Gazanía rígens), ginger (Zingiberaceae), girasol (Helianthus annuus), gloxínea (Siningia speciosa), habano (Neríum oleandre), hade (Crassula ovata), hiedra (hedera hélix), hortencia (hydrangea macrophylla), ixora (íxora coccínea), incienso (Boswellía sacra), lagrima de bebe (Bacopa monníen), lantana (Bacopa monníerí), lenga de suegra (Oracaena trífascíata), liberales (Euphorbía cotínífolia), lino (Línum usítatíssimum), lirio (/ílium candídum), cactus piedara(/ithops), llamaradas (Pyrostegia venusta), Lucky bamboo (Dracaena sanderiana), margarita (bel/is perenis), miami (Epipremnum aureim), musandra (Musaenda erytrhophylla), nido de ave (Asplenium nidus), odontoglossum (Odontoglossum), ojo de poeta (thunbergia afata), orejas de burro (syngonium podophyllum), orozu (glycyrrhiza glabra),  papiro  chino  (cyperus  papyrus),  pasto  mondo (Ophiopogon japonicus), penicetum (pennisetum setaceum), pensamiento (Viola tricolor), pentas (Pentas lanceo/ata), pescadito (Nematanthus gregarius), philodendron (Phi/odendron sagittifolium), picolos (Geranium /ucidum), plumosas (Asparagus setaceus), polkas (Hypoestes phyllosthachya), portulacas (Portulaca oleracea), primavera (Prímula vulgarias), prímula (Prímula acaulis), quinciañera (Aptenia cordifolia), rodeo (Tradescantia spathacea), rosa (Rosa sinensis), salvia (Salvia oficina/is), sedum (Sedum morganianum), sheflera Good capella (Schefflera arborícola), stephanopsis (stephanotis floribunda), tango (lantana cámara), te amarillo (Camellia sinensis), tronco del brasil (Dracaena fragrans), Uña de gato (Uncaria tomentosa), vergenia (Bergenia crassifolia), vinca (Catharanthus roseus), Zinnias (Zinia elegans). </t>
  </si>
  <si>
    <t>viveroplantilandia@hotmail.com</t>
  </si>
  <si>
    <t>VEREDA JORDAN K5 VIA LA AGUADITA,PREDIO LOTE N°1</t>
  </si>
  <si>
    <t>ARTIPLANTAS LOS ALPES( CITRICOS)</t>
  </si>
  <si>
    <t>: Naranja (Citrus sinensis): salustiana, whashington nave, valencia sweet, whasingtong roja; Tangelo (Citrus tange/o): mineola, orlando; Toronja (Citrus paradis1): pamplemuza ruby; Limas ácidas (Citrus latifolia) tahití, mandarino, castilla,  meyer; Mandarina (Citrus reticulata): arrayana, oneco; Lima dulce (Citrus limetta).</t>
  </si>
  <si>
    <t xml:space="preserve"> viveroartiplantas94@hotmail.com.</t>
  </si>
  <si>
    <t>ARTIPLANTAS LOS ALPES</t>
  </si>
  <si>
    <t>Ornamentales Abutilones (Abutilon pictum), Agapantos (Agapanthus africanus), Aglonemas (Aglaonema commutatum), Arundinas (Arundina graminifolia), Aromáticas: Varias especies, Azaleas (Rhododendron indicum), Bambú chusque (Chusquea scandens), Balazos (Monstera deliciosa), Bifloras (Azalea japónica), Buxos (Buxus sempervirens), Calateas (Calathea omata), Camelia (Camellia japónica), Canción de Jamaica (Drcaena reflexa), Caracola (Kohleria spicata), Crotos victoria (Codiaeum variegatum), Cayenos (Hibiscus rosa-sinensis), Cheflera (Schefflera arborícola), Cinerarias (Cineraria hybrida), Cuperlay (Altemanthera bettzickiana), Cáctus (Cactaceae), Canción de la India (Oracaena ref/exa), Dracena-roja (Cordyline rubra), Dracena tricolor (Oracaena margina/a), Duranta, Eugenia (Eugenia uniflora), Euforbias (Euphorbia milii), Estrella de David (Omithogalum umbellatum), Filoendros (Philodendron sagittifo/ium Liebm), Francesino (Brunfelsia pauciflora), Garcitas (Spathiphyllum montanum), Gardenias (Gardenia jasminoides), Guayacán (Guaiacum officinale), Gloxineas (Sinningia speciosa), Guarneques (Dracena 1/anagreys), Guineas (/mpatiens hawkeri), Hebe enano (Hebe speciosa), Helecho peine (Nephrolepis cordifolia), Hortencia (Hydrangea macrophyl/a), Incienso (Plectranthus co/eoides), Jazmín lavanda (Brunfelsia pauciflora), Jauticabas (Plinia cauliflora), Jade (Crassula Ovala), Lantanas (Lantana cámara), Liriopes (Liriope muscari), Lirio (Lilium Liberales), Salvia (salvano), Llamaradas (Pyrostegia venusta), Mala madre (Chlorophytum comosum), Miami (Epipremnum Aureum), Marginatas (Drácena margina/a), Millonaria (Po/yscias scutellaria), Margaritas (Bel/is perennis), Palma areca (Oypsis /utescens), Palma botella (Archontophoenix cunninghamiana), Palma kencia (Howea forsteriana), Palma rivelina (Phoenix roebe/enii), Palma reina Alejandra (Archontophoenix a/exandrae), Palma yuca (Yucca gigantea), Pichón ala de ángel (Begonia graci/is), Pino semidorado (Thuja orienta/is), Pino Vela (Cupressus sempervirens), Pino Limón (Cupressus macrocarpa), Pittosporum (Pittosporum tobira), suculentas (Echeveria e/egans), Plumones (Celosía argentea var. Plumosa), Pescaditos (Nematanthus gregarius), Poinsettias (Euphorbia pulcherrima Willd), Primaveras petunias (Petunia Hybrida), Quinceañeras (Aptenia cordifo/ia), Siete cueros rastrero (Heterotis rotundifo/ia), Tango (Lantana cámara), Troncos del Brasil (Dracaena fragrans), Uña de gato (Carpobrotus edulis), Vincas de flor (Catharanthus roseus), Vinca rastrera (Vinca majar L.), Veraneras (Bougainvillea spectabilis), Violetas (Cyc/amen persicum) Magnolio (Magnolia grandiflora), Siete cueros nativo (Tibouchina /epidota), Palma boba (Cyathea caracasana)</t>
  </si>
  <si>
    <t>viveroartiplantas94@hotmail.com.</t>
  </si>
  <si>
    <t>KM62 VIA BOGOTA-MELGAR, FINCA JAIBANA,VEREDA SAN ANTONIO</t>
  </si>
  <si>
    <t xml:space="preserve"> VIVERO LAS BIFLORAS Y ORQUÍDEAS</t>
  </si>
  <si>
    <t>BIFLORA (Rhododendro Aza/eastrum), POINSETTIA (Euphorbia pu/cherrima), ANTURIO COLA DE MARRANO (Anthurium /ongigeniculatum), SINGONIO (Syngonium podopyl/um), BRONCE/ OREJA DE ELEFANTE (A/ocasia cuprea), BROMELIA (Aechmea fasciata)</t>
  </si>
  <si>
    <t>monicabibianaatehortua@homail.com.</t>
  </si>
  <si>
    <t>KM 64,5 VIA BOGOTA-GIRARDOT, VEREDA LA PUERTA DEL SECTOR DE CHINAUTA</t>
  </si>
  <si>
    <t>LA ESPERANZA DE CHINAUTA S.A.S</t>
  </si>
  <si>
    <t>Palma carey (Codyline fruticosa), canción de la india (Dracaena reflexa), ginger (Alpina zarumbet), caucho glasea (C/usia multiflora), heliconia pico de loro (Heliconia rostrata), heliconia bastón del emperador (Etlingera e/atior), heliconia llamarada (Musa troglodytarum), heliconia stricta (heliconia stricta}, espada de Bolívar (Dracaena sansevieria), Bambú (Phyl/ostachys aurea), margarita (Dracaena margarita), lino verde de neva Zelanda (Phormium tenax), lino variegado (Phormium tenax), helecho cola de pez (Nephrolepis fa/cata), bllete (Aspidistra furiada),compacta (Dracaena compacta), Janeth Craig (Drcaena fragrans), Dracaena warnecki (Dracaena deremensis), calathea pana (Calathea sebrina), calathea pincel (Calathea majestica), calathea azul (Calathea lancifolia), calathea triostar (Stromanthe triostar), calathea pluma (Stromanthe tha/ia) filoendro danta (Philodendron xanadu), filoendro limón (Philodendron cordatum)</t>
  </si>
  <si>
    <t>viverolaesperanzach@gmail.com</t>
  </si>
  <si>
    <t>VEREDA LA PUERTA ,PREDIO VILLA INGRID</t>
  </si>
  <si>
    <t>GUAYACAN</t>
  </si>
  <si>
    <t>ají (Capsicum annuum), anturio (Anthurium andraeanum), alstroemeria (Alstroemeria aurea), azucenas (Ulium candidum), azulinas (Centaurea cyanus), balazo (Monstera deliciosa), bastón del emperador (Etlingera elatior), bella helena (lmpatiens balsamina), bignonia azul (Thunbergia grandiflora), buxus (Buxus sempervirens), caballero de la noche (Cestrum nocturnum), café (Caffea arabica), calamondin (Citrofortunel/a microcarpa), calateas (Calathea makoyana), camarones (Pachystachys lutea), campsis (Campsis radicans), cayeno (Hibiscus rosa-sinensis), cheflera (Schefflera arborícola), cintas (Uriope muscari), clavellino (Mirabilis jalapa), coralitos (Hamelia patens), cortinas chinas (thunbergia Mysorensys), crotos (Codiaeum variegatum), duranta (Duran/a repens), ebano ornamental (Caesalpinia ebano), espárrago ornamental (Asparagus setaceus), ficus (Ficus retusa), gardenias (Gardeniajasminoides), guayabo (Psidium guajava), heliconia (Heliconiaceae sp) isoras (/xora coccinea), lantanas (Lantana cámara), limoncillos (Cymbopogon citratus), limón volkaveriano (Citrus x volkameriana), linos (Phormium tenax), margaritas (Bel/is perennis), millonarias (Polyscias scutellaria), nueva guinea (/mpatiens hawker), palma ornamental (Oypsis lutescens), penisetos (Pennisetum setaceum), pensamientos (Viola x wittrockiana), petunias (Petunia x atkinsiana), ponsetia (Euphorbia pulcherrima), sándalos (Santalum álbum), veraneras (Bougainvillea glabra). Forestales: carbonero (Cal/iandra medellinensis), guayacán (Tabebuia guayacan), siete cueros (Clidemia hirta). Aromáticas: albahaca (Ocinum campechianum), hierbabuena (Physa/is peruviana), menta (Menta pulegium), ruda (Ruta graveolens), tomillo (Thymus vulgaris)</t>
  </si>
  <si>
    <t>luzauroramorales@hotmail.com.</t>
  </si>
  <si>
    <t>VEREDA USATAMA BAJA,PREDIO LOTE #4</t>
  </si>
  <si>
    <t>FRUTALES Y PLANTAS DE COLOMBIA S.A.S.</t>
  </si>
  <si>
    <t xml:space="preserve">:, Anón (Annona cherimola), Guanabana (Annona muricata), Guayaba (Psidium guajava): guayaba pera, Manzana (Ma/us domestica), Pera (Pyrus communis), Papaya (Carica papaya), Feijoa (Acca sellowiana), Arazá: (Eugenia stipitata),  Durazno  (Prunus  persica),  Ciruelo  (Prunus domestica). </t>
  </si>
  <si>
    <t>frutalesdecolombia@outlook.com</t>
  </si>
  <si>
    <t>VEREDA LA PUERTA</t>
  </si>
  <si>
    <t xml:space="preserve">FERIA DE FRUTALES (FRUTALES) </t>
  </si>
  <si>
    <t>Guama, Arazá, Moringa, Pomarrosa, Guayaba, Mamoncillo, Carambolo, Árbol milagroso, Macadamia, Brevo, Guanábana, Canelo, Aguacate, Mango, Granada, Papaya, Jaboticaba, Madroño, Chirimoyo, Anón, Tamarindo, Rambután, Mangostino, Marañón, Zapote, Mamey.</t>
  </si>
  <si>
    <t>patricia_6735@hotmail.com</t>
  </si>
  <si>
    <t>VEREDA LA PUERTA, CHINAUTA</t>
  </si>
  <si>
    <t>GRUPO FLORY FRUTY S.A.S.</t>
  </si>
  <si>
    <t>Aguacate, Guanabana.</t>
  </si>
  <si>
    <t>Balazo, Philodendros, Pino, Alocacias, Petrea, Curculigo, Carey, Palma, Carbonero, Guayacan, Marginata, Ficus, Azahar, Heliconia, Duranta, Algarrobo, Ficus, Jabuticaba, Verbena, Orquidea, Bore, Reflexa, Sheflera, Caucho</t>
  </si>
  <si>
    <t>floryfrutyviveros@hotmail.com</t>
  </si>
  <si>
    <t xml:space="preserve">AVENIDA EUCALIPTOS, CON CALLE ANTURIOS , FINCA VILA AMPARITO, CHINAUTA </t>
  </si>
  <si>
    <t>JARDINES LA UVITA</t>
  </si>
  <si>
    <t>Aglonema, Billete, Helecho, Palma Zz, Cactus Cola De Mico, Billeton, Orquideas, Pachira, Miami, Veranera, Musaendra, Cayeno, Croto, Corrdeline, Gardenia, Marginata, Pino, Piloendro, Sarita, Sandalo, Azalea</t>
  </si>
  <si>
    <t>viverojardineslauvita@hotmail.com</t>
  </si>
  <si>
    <t>CHINAUTA VIA MELGAR-BOGOTA KILOMETRO 68.</t>
  </si>
  <si>
    <t xml:space="preserve">LOS GIRASOLES </t>
  </si>
  <si>
    <t xml:space="preserve">Portulacaria afro, Crassula ovata, Buxus sempervirens, Buxus microphylia, Lafoensia acuminata, Plinia cauliflora, Carissa macrocarpa, Pyracantha coccinea, Serissa phoetida, Cotoneaster  horizontales, Chamaecyparis thyodes, Chamaecyparis pisifera, Chamaecyparis aurea,  Juniperus squamata, Juniperus procumbens, Cupressus arizonica, Juniperus glauca, Thuja  orientalis, Junípero turulosa, Chamaecyparis obtussa, Junípero chinensis, Junípero  horizontales, Junípero rígida, Trifassia trifolio, Ligustrum variegatta, Ilex auifolium, Caliandra  parvifolia Salvia rosmarinus, Westringia, Scheflera arborícola, Clusia orthoneura, Ficus  benjamina, Ulmus parvifolio, Cica revoluta, Dypsis lutescens, Dracaena roja, Cestrum  nocturnum, Sanseviera trifasciata, Dracaena reflexa, Dracaena braunii, Phylostachys aurea,  Dracaena fragans Massageana, Epipremnum aureus, Ca/athea zebrina, Calathea triostar, 
Calathea makoyana, Ctenanthe setosa, Agloanema silver Queen, Aglaonema commutatum  Schott, Agloariema silver Bay, Agloanema nitidum, Aglaonema crete, Philodendron gloriasum, Monstera deliciosa, Aloe vera, Ficus benjamina, Ficus cyathistipula
</t>
  </si>
  <si>
    <t>artebonsai347@gmail.com</t>
  </si>
  <si>
    <t>VEREDA CUCHARAL PREDIO LA FLORESTA</t>
  </si>
  <si>
    <t>VIVERO MIRAFLORES</t>
  </si>
  <si>
    <t xml:space="preserve">Equiseto (Equisetum giganteum), Guayacán de Manizales (Lafoensia acuminata), Tango (Pyrostegia venusta), Palma roja (Cordeline rubra), Araundina (Arundina graminifolia), Gardenia (Gardenia jasminoides), Lino (Phormium sp), Baxus (Sempervirens), Eugenia (Eugenia myrtifolia), Azalea (Azalea japónica), Cayeno (Hibiscus rosasinensis), Pino semidorado (Pinus), Pino rastrero (Juniperus horizontalis), Filodendro (Philodendron), 
Azucena (Lilium candidum), Calistemo (Calistemon citrinus), Magnolio (Magnolio 
grandiflora), Lengua suegra (Sansevieria trifasciata), Esparrago (Asparagus officinalis), 
Esparhoglotis (Spathoglottis), Sheflera sensation (Schefflera arborícola), Carbonero 
(Calliandra haematocephala), Caballero de la noche (Cestrum nocturnum), Heliconia 
(Heliconia L), Palma reina Alejandra (Archotophonix alexandrae), Pino san José (Davurica 
expansa variegata), Pino estrella (Pinus), Siete cuero (Andesanthus lepidotus), Pino limón 
(Cupressus macrocarpa var), Palma rivelina (Phoenix roebelenii), Palma yuca (Yucca 
gigantea), Palma kentia (Howea forsteriana)
</t>
  </si>
  <si>
    <t>jesusroa2@gmail.com</t>
  </si>
  <si>
    <t>KM 51 VIA GIRARDOT-BOGOTA</t>
  </si>
  <si>
    <t>MULTIPLANTAS</t>
  </si>
  <si>
    <t>Palma Gris (Bismarckia nobilis), Palma areca roja (Cyrtostachys renda), Palma bella 
(Chamaedorea elegans), Palma robelina (Phoenix robelenii), Yucas (Yucca), Palma 
Abanico (Washingtonia filifera), Palma botella enana (Hyophorbe lagenicaulis), Palma 
Bambú (Chamaedorea seifrizii), Palma Metálica (Chamaedorea metallica), Palma de 
Manila o palma de navidad (Adonidia merrillii), Palma Cola de zorro (Wodyetia bifurcata), 
Palma macrozania (Macrozamia riedlei), Palma de la virgen (Dioon sonorense), Palma 
kentia (Howea forsteriana), Palma washingtonia (Washingtonia), Palma californiana 
(Washingtonia filifera), Palma del viajero (Ravenala madagascariensis), Palma triangular 
(Dypsis decaryi), Palma Areca (Dypsis utescens), Palma de sagu (Metroxylon sagu), 
Palma Abanico (Washingtonia filifera), Palma zamia (Zamia furfurácea), Palma Botella 
(Roystonea regia), Palma de la jalea (Butia capitata), Palma borbónica (Livistona drudei), 
Palma reina Alejandra (Archontophoenix alexandrae), Palma de Azúcar (Arenga pinnata), 
Palma Mariposa (Dypsis Lutencens), Palma Canaria (Phoenix canariensis), Palma Pony 
(Beaucarnea Recurvata), Dasylirion (Dasylirion), Árbol del dinero (Plectranthus 
verticillatus), Balazo (Monstera deliciosa), Coccinea morada y verde (Ixora coccinea), 
Pitanga (Eugenia uniflora), Árbol de la Cruz (Brownea ariza), Pino vela (Cupressus 
sempervirens), Aloe (Aloe), Agave (Agave americana L), Ananas comosus variegatus 
(ananas comosus variegatus), Canción de la India (Dracaena reflexa), Peperonia 
(Peperomia obtusifolia), Cuna de moises (Spathiphyllum), Millonaria (Plectranthus 
australis), Lucky bamboo (Dracaena sanderiana), Coralito (Ixora coccinea), Planta 
Serpiente (Sansevieria), Azahar de la China (Pittosporum tobira), Zamioculcas zamiifolia, Adenium (Adenium obesum), Ave del Paraiso (Strelitzia reginae), Helechos costeños 
(Microsorum pustulatum), Helecho Cola de Pescado (Nephrolepis falcata 'Fishtail'), 
Asparagus sprengeri, Miami (Epipremnum aureum), Jade (Crassula ovata), Pomarroso 
brasilero (Syzygium jambos), Jazmin (Jazmin malaver), Píno oriental 8Picea Orientalis), 
Cymbidium (Cymbidium), Bromelia candelabro (Bromelias (Bromeliaceae), Tillandsia 
lindenii (Tillandsia lindenii), Guzmania musaica (Guzmania musaica), Aechmea fasciata 
(Aechmea fasciata), Cryptanthus bivittatus (Cryptanthus bivittatus), Palma de 
Madagascar (Pachypodium lamerei), Plumeia rubra (Plumeria rubra), Cactus (Cactaceae), 
Aglaonema silver (Aglaonema silver), Aglaonema camila, Aglaonema pictum, Aglaonema 
creta, Aglaonemacostatum, Palma waliquia (wallichia), Palma cordylini (Cordyline rubra), 
Cafeto (Aglaonema Treubii Cafeto), Dubonet (Philodendron deubonnet), Garcita 
(Spathiphyllum), Ginger (Alpina purpurate), washingtonia (washingtonia robusta), Palma 
palmito (Chamaerops), Palma cyca (Cyca revulota), Croto (Codiaeun), Liriope (Carex 
oshimensis), Orquidea lavanda (Vanda luzonica), Palma rafis (Raphis), Palma cera 
(Ceroxylon).</t>
  </si>
  <si>
    <t>williamgarciafayadhotmail.com</t>
  </si>
  <si>
    <t>VEREDA NOVILLEROS, FINCA ARABIA</t>
  </si>
  <si>
    <t>PLANTACIONES NOE</t>
  </si>
  <si>
    <t>Carbonero Guayacán</t>
  </si>
  <si>
    <t>Pino Vela, Pino Rastrero, Pino Nana, Pino Semi Dorado, Pino Azul, Pino Estrella, Lengua De Suegra, Biflora, Calatea, Jade, Miami, Lantana, Heliconia, Ruda Eugenia, Carbonero, Palma Reina Alejandra</t>
  </si>
  <si>
    <t>Albahaca, Romero Limonaria</t>
  </si>
  <si>
    <t>mari.mar75@hotmail.com</t>
  </si>
  <si>
    <t>FINCA LA PRIMAVERA, LOTE 3, VEREDA SARDINAS</t>
  </si>
  <si>
    <t>PLANTOPIA S.A.S</t>
  </si>
  <si>
    <t>Phalaenopsis sp (orquídea mariposa), Anthurium sp. .</t>
  </si>
  <si>
    <t>301-2306394; 317-5134132</t>
  </si>
  <si>
    <t xml:space="preserve">ciliafuentes@gmail.com; wpcanola@gmail.com </t>
  </si>
  <si>
    <t>FINCA  CHAMICHERRY, VEREDA NOVILLERO</t>
  </si>
  <si>
    <t>VIVERO CAMBULOS II</t>
  </si>
  <si>
    <t>Cupressus Sempervirens, Tecoma Stans, Cupressus Macrocarpa Var, Juniperus</t>
  </si>
  <si>
    <t>Euaenia Myrtifolia,</t>
  </si>
  <si>
    <t>kapontearias04@gmail.com</t>
  </si>
  <si>
    <t>VEREDA LA PUERTA(Chinauta)</t>
  </si>
  <si>
    <t>CITRICOS J.D.</t>
  </si>
  <si>
    <t>Naranja, Mandarina, Limón</t>
  </si>
  <si>
    <t>citricos12@hotmail.com</t>
  </si>
  <si>
    <t>LA VENTA</t>
  </si>
  <si>
    <t>VIVERO LOS ANGELES JJ</t>
  </si>
  <si>
    <t>Lino (Linum usitatissimum), Eugenia (Eugenia uniflora L), Pino (Pinus), Pino Rastrero, Carbonero, Palma Reina Alejandra, Palma, Kentia, Pino Vela, Clusia, Palma Botella, Liriope y Palma Cica</t>
  </si>
  <si>
    <t>josejoaquinmd@hotmail.com</t>
  </si>
  <si>
    <t>BOSACHOQUE</t>
  </si>
  <si>
    <t>ARTIPLANTAS</t>
  </si>
  <si>
    <t>Huerto básico sexual y asexual de ornamentales</t>
  </si>
  <si>
    <t>reinoplantae.verde@gmail.com</t>
  </si>
  <si>
    <t>VEREDA NOVILLERO FINCA CHAMACHORRY.</t>
  </si>
  <si>
    <t xml:space="preserve">VIVERO LOS AMIGOS </t>
  </si>
  <si>
    <t xml:space="preserve">Pomarroso, Acacia Amarilla, Acacia Manglum, Caoba, Casca de vaca, Chicalá Fresno, Gualanday, Flor Morado, Samán, Chibarlo, Chibará y Acacia Morada. </t>
  </si>
  <si>
    <t>Pino vela (Cupressus sempervirens), Pino Azul  (Juniperus squamata), Palma Whashingtonia  (Washinotonia robusta), Pino semidorado  (Pinus), Pino rastrero  (Juniperus horizontalis), Lengua suegra  (Sansevieria trifasciata), Palma Reina Alejandra  (Archontophoenix alexandrae), Pino san lose  (Davurica expansa varieqata), Pino ovejo  (Thuja orientalis), Palma rivelina  (Phoenix roebelenii), Palma kentia  (Noma forsteriana), Palma manila  (Adonidia merrillii) y Palma botella  (Roystonea regia)</t>
  </si>
  <si>
    <t xml:space="preserve">VEREDA SARDINAS, FINCA SANTA ROSA </t>
  </si>
  <si>
    <t>ORQUÍDEAS EL PARAÍSO</t>
  </si>
  <si>
    <t xml:space="preserve">Claveles del Aire: Tillandsia Bulbosas, Tillandsia Espinosae, Tillandsia Andreana, Tillandsia juncea, Tillandsia correalei, Tillandsia araujoi, Tillandsia ionanta, Tillandsia incarnata, Tillandsia cyanea, Tillandsia cacticola, Tillandsia extraminea, Tillandsia pruinosa, Tillandsia festocoides, Tillandsia disticha, Tillandsia 
punctulata, Tillandsia streptocarpa, Tillandsia paleacea, Tillandsia shiceana, Tillandsia 
butzii, Tillandsia streptopylla, Tillandsia myriantha, Tillandsia tricolor y Tillandsia kegeliana, Quiches: Bromeliaceae Briseas, Bromeliaceae neuregelias y Bromeliaceae Guzmanias, Bonsais: Bonsai Calamundio (Fortunella margarita), Bonsai pino estella (Pinus spp), Bonsai Pino nana (Juniperus procumbens), Bonsai Pino Rastrero (juniperus horizontalis), 
Bonsai habuticabo (Plinia cauliflora), Bonsai Grosellos (Ribes rubrum), Bonsai Veraneras (Bougainvillea spp), Bonsai Carboneros (Calliandra sp), Bonsai Eugenias (Eugenia myrtifolia), Bonsai Buxos (Buxus sempervirens), Bonsai Guayacanes (Tabebuia sp), 
Bonsai Cerizas (Cerasus Prunus), Bonsai Piracantos (Pyracantha coccinea) y Bonsai 
Cotonister (Cotoneaster sp), Orquídeas: Mayos (Catleyas), Zapaticos (Paphiopedio), 
Cymbidum (Cymbidium), Pensamientos (Miltonepsis), Flor tigre (Odontoglosum) y 
Banderita (Masclevallice), Suculentas: Echeveria colorata (Echeveria colorata), Principe 
Negro (Echeveria Black Prince), (Echeveria agavoides), (Echeveria Blue Strar), (Echeveria 
Chinesis), (Echeveria agavoides), (Echeveria Lila China), (Echeveria Sirius), (Echeveria 
Zonnestraar) y (Aeponium) y Cáctus: captus Mikys (Opuntia microdasys), Captus Colchon 
suegra (Echinocatus gruionil), Captus Stapelia (Stapelia Hisurta), Captus fero (Ferocactus 
Sp), Captus Mostruoso (Cereus peruvianus), Captus Azul (Pilosocereus azureus), 
Notocactus (Notocactus submammulosus), biznaga de chupones (Mammillaria surculosa), 
Bate de béisbol (Neoraimondi), Echinopsis macrogona (Trichocereus macrogonus), Captus 
Cereus (Cereus floridarius), cacto chin (Gymnocalycium valnicekianum), Euphorbia 
crestada (Euphorbia lactea). En un área de 2600 m2
. Huerto básico asexual de 
ornamentales: Claveles del Aire: Tillandsia Bulbosas 1000, Tillandsia Espinosae 1000, 
Tillandsia Andreana 1000, Tillandsia juncea 1000, Tillandsia correalei 1000, Tillandsia 
araujoi 1000, Tillandsia ionanta 1000, Tillandsia incarnata 1000, Tillandsia cyanea 1000, 
Tillandsia cacticola 1000, Tillandsia extraminea 1000, Tillandsia pruinosa 1000, Tillandsia
</t>
  </si>
  <si>
    <t>orquideaselparaiso@hotmail.com</t>
  </si>
  <si>
    <t>VEREDA NOVILLERO, FINCA ARABIA II</t>
  </si>
  <si>
    <t>PLANTACIONES BARILOCHE</t>
  </si>
  <si>
    <t xml:space="preserve">Cupressaceae, Pinaceae, Pino Precumbi, Buxus, Guayaba Peruana, Jabuticaba, Jade, Eugenia, Clusia, Guayacán, Carbonero, Holly Liso y Serisa
</t>
  </si>
  <si>
    <t>lauraamador30@gmail.com</t>
  </si>
  <si>
    <t>VEREDA MESITAS FINCA SAN ALEJO.</t>
  </si>
  <si>
    <t>PLANTACIONES MAHERO  I</t>
  </si>
  <si>
    <t>Hade monedita (Oortulacaria afra), Guayacán de Manizales  (Lafoensia acuminata), Pino estrella (chamaecyparis thyoides), Palma roja  (Cordeline rubra), Arundina (Arundina araminifolia), Pino azul (Pinus  maximartinezii), Corona de Cristo( Euphorbia mili), Buxus (Buxus Semoervirens),  Euqenia (Eugenia myrtifolia), Caveno (Hibiscus rosa-sinensis), Pino semidorado (Thuja orientalis), Pino rastrero (Ijuniperus horizontalis), Pinos tunva o israelí (Pinus halepensis), Hade (Crassula ovata), Cericia (Serissa foetida), Cotoneaster (Cotoneaster microohvllus), Esterina o hollv day (Esterina), Biflora (Rhododendron indicum), Esparhoglotis (Spathoglottis plicata), Carbonero (Calliandra haematocephala), Caballero de la noche (Cestrum noctumum), Fitosporum (Pittosporum tobira), Duranta limón y variegada (Duranta repens L), Pino san José (Davurica expansa varieqata), Miami (Epipremnum aureus), Espatofilio (Spathiphyllum wallisii), Millonaria (Polyscias scutellaria), Pino limón (Cuoressus macrocawa var), Parasita (Rafflesia arnoldii), Orquídea Lavanda (Vanda luzonica), Orquídea zapato (Cypripedium calceolus), Hollv varieaado (liaustrum sinense), Juncia Japonesa (Carex oshimensis), Croton mini (Codiaeum Variegatum Pictum), Caucho (Ficus mricrocaroa), Croto Victoria (Codiaeum variegatum), Dracena variegata (Dracaena reflexa), Uva rusa ornamental (Cissus rhombifolia), Jatrofa (Jatropha podagrica), Corazón herido (Clerodendrum thomsoniae), Philodendron(Philodendron spp), Bugambilia morado (Bougainvillea glabra Choisy) Bugambilia Rojo (Bougainvillea buttiana), Mammillaria Velutia (mammillaria velutia aracilis), Euphobia obesa (Euphorbia obesa), Oligo cactus pulpo (thephrocactus articulatos var), Pedo de perro (Stenocactus), Durisoina mammillaria (Mammillaria polythele ssp), Mammillaria amarilla (Mammillaria elongata), Cptus (Mammillaria columbiana), Gymnocalycium Morado (Gymnocalycium mihanovichii), Euphorbia mammillaris variegata (Euphorbia mammillaris variegata), Parodia haselbergi (Parodia haselbergii), Astros kabuto (Astrophytum asterías), Frailea (Frailea</t>
  </si>
  <si>
    <t>vivero.mahero.2021@gmail.com</t>
  </si>
  <si>
    <t>LA PAMPA</t>
  </si>
  <si>
    <t xml:space="preserve">PLANTAMOS </t>
  </si>
  <si>
    <t>Pino Vela (Cupressus sempervirens), Pino Rastrero (Junipersus horinzontalis), Pino Limón (Cupressus macrocarpa), Pino Nana (Juniperus nana), Pino Dorado (Thuja orientalis), Pino Azul (Pinus maximartinezi), Palma Kentia (Howea forsteriana), Helecho Peine (Nephrolepis cordifolia), Helecho Clavellino (Dryopteris affinis), Francesina (Brunfelsia uniflora), Filodendro (Philodendron), Croto (Codiaeum variegatum), Biflora (Rhododendron Simsii), Balazo (Monstera deliciosa liebm), Azalea (Rhododendron indicum), Argelina (Hedera almerienses), Bambú (Bambusoideae), Heliconia (Heliconia rostrata) y Pennisetum (Pennisetum setaceum).</t>
  </si>
  <si>
    <t>viveroplantamos06@gmail.com</t>
  </si>
  <si>
    <t>PLANTAMOS 2</t>
  </si>
  <si>
    <t>Habano (Nerium oleander), Agave verde (Agave americana), Alucasia verde (Alocasia Macrorrhiza), Árbol de la felicidad (Dracaena fragans), Calathea (Calathea Ornata), Canción de la India (Dracaena refleja), Coral costeño (Ixora coccinea), Croto lluvia de oro (Cochaeum variegatum), Duranta sp (Duranta Repens), Filodendro (Philodendron), Helecho tres puntas (Nephrolepis exaltata), Heliconia (Heliconia psittacorum), Liriope Variegado (Liriope muscari), Mafafa verde (Xanthosoma sagittifolium), Millonaria (Plectranthus verticillatus), Palma Areca (Dypsis lutescens sp), Palma Botella (Hyophorbe lagenicaulis), Palma Viajero (Ravenala madagascariensis), Pasto Mundo (Ophiopogon japonicus), Pennisetum morado (Pennisetum purpureum), Pino tundra (Pino tundya), Sanseviera (Dracaena trisfaciata), Cheflera (Scheflera arborícola), Pino Azul (Pinus maximartinezi) y Coccinea morada (Ixora coccinea).</t>
  </si>
  <si>
    <t>VILLA LORENA</t>
  </si>
  <si>
    <t>Tronco de Brasil 
(Dracaena fragans), Azahar de la India (Murraya panicunata), Bastón del Emperador 
(Etlingera elatieir), Cinta Liriope (Liriope muscari), Pino Vela (Cupressus 
sempervirens), Pino Semi dorado (Thuja orienta lis), Pino Tunya (Pinus halepensis), 
Pino Enano (Pinus pumila), Pino Estrella (Chamaecyparis thyoides), Balazo 
(Monstera deliciosa liebm), Croto (Codiaeum variegatum), Bambú (Bambusoideae), 
Filodendro (Philodendron), Filodendro limón (Filodedrum cordatum), Helecho 
Nephrolepis exaltata), Heliconia (Heliconia psittacorum), Eugenia (Eugenia 
Myrtifolia), Palma Iraca (Carludovica palmata), Palma Manila (Adonidia merrillil), 
Palma Areca (Dypsis lutescens sp), Palma Cica (Cycas Revoluta), Palma Botella 
(Hyophorbe lagenicaulis), Palma Reina Alejandra (Archontophoenix), Palma cola de 
Zorro (Wodyyetia bifurcata), Palma Abanico (Livistona rotundifolia), Palma Pony 
(Nolina recurvata), Mirto (Solanum pseudocapsicum), Ginger Roja (Alpinia 
purpurata), Lino Verde (Phormium tenax) y Bijao (Calathea lutea).</t>
  </si>
  <si>
    <t>3107624762/3108608109</t>
  </si>
  <si>
    <t>juanesornamentales07@hotmail.com</t>
  </si>
  <si>
    <t>ARTIPLANTAS 1A</t>
  </si>
  <si>
    <t>Anón (Annona squamosa), Aguacate Lorena(Persea americana), Arazá(Eugenia stipitata), Brevo(Ficus carica), Cacao(Theobroma cacao), Guanábana(Annona muricata), Mango Tommy (Manguifera indica).</t>
  </si>
  <si>
    <t xml:space="preserve">Aglonema Creta(Aglaonema conmutatum  crete), Aglonema Dólar(Aglaonema conmutatum), Aglonema María(Aglaonema conmutatum), Aglonema Mariposa(Aglaonema silver queen), Aglonema Reina(Aglaonema nitidum), Aglonema Variegada Perdiz(Aglaonema treubii), Aralias(Fatsia japonica), Arundinas(Arundina Graminifolia), Ave del Paraiso(Strelitzia reginae), Azar de la India(Murraya paniculata), Azulinas(Plumbago auriculata), Balazo(Monstera deliciosa), Bijao(Calathea luteaBuxus(Buxus serpensvirens Cáctus(Cactus sp), Calamondin(Citrofortunella microcarpa), Calatea Triostar(Stromanthe sanguínea), Calatea Burlemax(Calatea burle), Calatea Rufibarba(Goepertia rufibarba), Cayeno(Hibiscus rosa sinensis), Cheflera(Schefflera arboricola), Congo(Philodendro congo), Crotos Victoria(Codiaeum variegatum), Coral(Ixora coccinea), Cuphea(Cuphea Hyssopifolia), Durantas(Duranta repens), Durantas(Duranta variegata), Disembarquias(Dieffenbachia sp), Eugenias(Eugenia uniflora), Euforbias(Euphorbia millii), Filodendros(Philodendron sagittifolium), Gardenia(Gardenia jasminoides), Heliconia(Heliconia sp), Lengua de Suegra(dracaena trifasciata), Liriopes(Liriope muscari), Marginata(Dracaena marginata), Miami(Epipremnum aureum), Polyscia(Polyscias Scutellaria), Jaboticabas(Plinia jaboticaba), Palma Botella(Roystonea regia), Palma Botellón Enano(Hyophorbe lagenicaulis), Palma Cardelin Chocolate(Cordyline terminalis), Palma Carey(Cordyline rubra), Palma Manila(Adonidia merrillii), Palma Mariposa(Caryota urens), Palma Roja(Cyrtostachys renda), Palma Abanico(Licuala grandis), Palma Areca(Dypsis lutescens), Palma Cola de Zorro(Wodyetia bifurcata),Palma  Iraca(Carludovica palmata), Palma Rivelina(Phoenis roebelinii), bismarckia(Bismarckia nobilis), Palma Fenix(Phoenix canariensis), Panduratas(Ficus lyrata), Pennicetum verde(Pennicetum setaceum), Pittosporum(Pittosporum tobira), Pinus variegados San José(Juniperus squamata),  Nana(Juniperus procumbens), Pino Ovejo(Thuja orientalis), Pinos Rastreros(Juniperus sp), Pino Semidorado(Thuja orientalis), Pino vela(Cupressus sempervirens), Pino Junípero Variegado(Juniperus horizontalis), Quinceañeras(Aptenia cordifolia), Reflexas(Dracaena reflexa), Tango(Lantana cámara), Tronco de Brasil(Dracaena fragans), Tumberquia Calaveras(Thunbergia mysorensis) y Veraneras(Buganvillea spectabilis); </t>
  </si>
  <si>
    <t xml:space="preserve">3112369745- 3138539194 </t>
  </si>
  <si>
    <t>viveroartiplantas94@hotmail.com</t>
  </si>
  <si>
    <t>BIOAGRO 2</t>
  </si>
  <si>
    <t>Aguacate (Persea americana), Anón (Annona squamosa L), Arazá (Eugenia stipitata Mc Vaugh), Brevo(Ficus carica L), Carambolo(Averrhoa carambola L), Chirimoya(Anona cherimolia), Chontaduro(Bactrigasipaes kunth), Curuba(Passiflora mollisima Bailey), Feijoa(Acca sellowiana Berg), Granadilla(Passiflora ligularis Juss), Granado(Punica granatum L.), Grosella (Phyllanthus acidus L.), Guamo(Inga edulis Mart), Guanábana (Annona muricata L.), Guayaba(Psidium guajava L.), Gulupa (Passiflora edulis Sims),  Mamoncillo (Melicocca bijuga L.), Zapote (Matisia cordata H. et B.), Mango (Mangifera indica L.), Guama (Inga spectabilis) y Arazá (Eugenia stipitata). Huerto básico asexual: Arazá (Eugenia stipitata), Granada (Punica granatum),  Papaya (Carica papaya) y Aguacate (Persea americana).</t>
  </si>
  <si>
    <t>viverobioagro@yahoo.es</t>
  </si>
  <si>
    <t>BRILLA LAS FLORES</t>
  </si>
  <si>
    <t xml:space="preserve">Ají(Capsicum annuum), Begonia Bic(Begonia cucullata), Begonia Conchita(Begonia Hibrida), Billete(Caliphruria subendentata), Billetón(Eichhornia crassipes), Bromelia(Aechemea fasciata), Bromelia(Aechemea caudata), Bromelia(Guzmania monostachia), Bromelia(Vriesea aplendens),Bromelia(Alcantarea nigripetala), 
Cactus(Stecsonia coryne), Cactus(Echinopsis oxygona), Cactus(Mammillaria longimamma), Cactus(Ferocactus glaucenscens), Cactus(Mammilaria elongata),
cactus(Mammillaria gracilis), Cactus(Euphorbia nerrifolia), Cactus(Opuntia monocantha), Corona de Espinas(Euphorbia mili), Caléndula(Calendula officinalis), Coleo(Pectranthus scuthellarioides), Fictonia(Fittonia Albivenis), Camádula Canasta(Senecio rowleyanus), Cucharita(Piperomia jayde), 
Filodendron Limón(Philodendron heredaceum), Gerbera(Gerbera jamesonii), Gloxinia(Sinninga Speciosa), Jade(Crassula ovata), Jade Monedita(Portulacaria 
afra), Cayeno(Hibiscus rosa sinensis ), Millonaria(Pectranthus verticillatus), Miltonia(Miltonia spectabilis), Nueva Guinea(Impatiens hawkeri), Palma 
Bismarquia(Bismarkia nobilis), Pescadito(Nematanthus gregarius),Congo(Philodendro congo), Croto(Codiaeum variegatum, Orquidea phalesnosis(phalaenosis amabilis), Pino Rastrero(Juniperus squamata) Poinsetia(Euphorbia pulcherrima), Sansiviera(Sansiviera enana), Sábila 
Cebra(Haworthia attenuata), Sábila(Aloe vera), Kalanchoe(Kalanchoe tormentosa), 
Echeveria(Echeveria Green), Echeveria(Echeveria black Price), 
Echeveria(Echeveria blue star), Echeveria(Echeveria Green velvet), Echeveria(Echeveria colorata), Echeveria(Echeveria derenbergii blue), Echeveria(Echeveria elegance), Echeveria(Echeveria elegans gesnesden), 
Echeveria(Echeveria grus), Echeveria(Echeveria hookerii), Crassulas( Aeonium haworthii), Suculenta(Ledebouria socialis), Echeveria(Echeveria gigantea), 
Crasula(Crassula ovata), Suculenta(Aloe Brevifolia), Torenia(Tornia fournieri), Velitas(Piperomia rosso), Veranera Común(Buganvillea spectabilis), veranera 
Variegada(Buganvillea glabra), Vincas(Catharanthus roseus), Zapatico(Calceolaria 
herbeohybrida), Helecho Pata de Conejo(Davallia mariesii), Helecho Azul(Phlebodium aureum),Clavellina(Dhianthus chinensis), </t>
  </si>
  <si>
    <t>VEREDA LA PUERTA CENTRO  VACACIONAL  MARTHA VIVIANA, KM 62 ANTIGUA VÍA ANTIGUA</t>
  </si>
  <si>
    <t>COMPAÑIA VERDE (FRUT,ORN)</t>
  </si>
  <si>
    <t>Palma, pino, orquideas, filodendro, crotos, ave del paraíso, millonaria, duranta, veranera, rosa, romero, cidron, tomillo, lengua de suegra, cactus, suculentas, jade, sábila, helecho, corona de espinas.</t>
  </si>
  <si>
    <t xml:space="preserve">cllaudiapiraquive@gmail.com </t>
  </si>
  <si>
    <t>DAYMAR</t>
  </si>
  <si>
    <t xml:space="preserve">Aguacate(Persea americana), Feijoa (Acca sellowiana Berg), Guanábana(Annona muricata L.) Arazá(Eugenia stipitata Mc Vaugh), Guayaba Manzana(Malus domestica), Guayaba Pera(Psidium sp), Jabuticaba(Plinia cauliflora), Mamoncillo (Melicocca bijuga L.), Mango(Manguifera indica), Mango Tommy(Manguifera indica tommy atkins), Manzanos(Pyrus malus), Papayo(Carica papaya), Pero(Pyrus communis), Zapote(Quararibea cordata), Zapote Blanco(Casimiroa edulis), Guayaba Peruana(Psidium cattleianum). </t>
  </si>
  <si>
    <t xml:space="preserve">Chicala (Tecoma Stans), Gualanday (Jacaranda mimosifolia), Ocobo Rosado (Tabebuia rosae),  Tulipán Africano (Spathodea campanulata) y  Guayacán de Manizales (Lafoensia speciosa).
</t>
  </si>
  <si>
    <t>Eugenia(Eugenia myrtifolia), Croto(Codiaeum variegatum), Pino Libro(Thuja orientalis), Palma Reina Alejandra(Archontophoenix alexandrae), Pino Vela(Cupressus sempervirens), Papiro(Cyperus papyrus), Balazo(Monstera deliciosa), Filodendro(Philodendron bipinnatidifodium), Jade(Crassula ovata), Pino Azul(Pinus maximartinezii), Azalea(Azalea japónica), Gardenia(Gardenia jasminoides), Cayeno(Hibiscus rosa sinensis), Caballero de la Noche(Cestrum nocturnum), Pino Rastrero(Juniperus horizontalis), Palma Areca (Dypsis lutescens), Bambú(Bambusoideae), Clusia(Clusia orthoneura),  Guarneque(Dracaena fragans), Lengua de Vaca(Sansevieria trifasciata).</t>
  </si>
  <si>
    <t>viverodaymar@hotmail.com</t>
  </si>
  <si>
    <t>FLOR ANDES</t>
  </si>
  <si>
    <t>Saint Paulia(Saint paula), 
violeta Africana(Ionanatha whendi), Primavera(Primula hirsuta), 
Conmelinacea(Kaempferia galanga), Guineas(Impatiens wallertona), Clavel(Dianthus 
caryiophylus), Cartucho Cala(Zandeschia albo maculata), Rojo de Gericó(Aeonium 
tubiliforme), Sábila Cebra(Haworthia fasctata), Camándula(Senecto citriformes), Pino 
Aris(Leucophita brownii), Ponsetia(Euphorbia pulcherrima), Bonsai(Hododendom indicum), Anturios(Anthurium andreanum), Corona de Cristo(Euphorbia mil), 
Geranios(Pelargonium sp), Lewisia(Lewisia cotyledon), Peperonia(Peperonia caperata), 
Gloxinia(Sinningia speciosa), Philocactus(Schumbergera truncata), Lengua de Suegra(Sansiviera trifasciata), Trébol Lluvia de Oro(Oxalis spiralis), Pino(Chameecyparis jausoniana), Pino(Chameecyparis obtuta), Billete(Eucharis 
amazónica), Espatofilio(Spathiphylum wallsi), Miami(Hedera canariensis), Ruda(Ruta graveolents), Catleya Orquidea(Bulbophillum longiflorum), Orquidea(Phalaenosis sp), 
Orquidea(Phalius tankervilleae), Orquidea(Epidendrum ciliare), 
Phalaenosis(Phalaenosis sp), Novios(Pelagonium zonale), Begonia de Flor(Begonia evanstana), Violeta de los Alpes(Cyclamen persium), Hiedras(Pelargonium zonale), 
Kalanchoe(Kalanchoe blosfeldiana), Helecho(Nefrolephis cordifolia), Alondra(Streptocarpus saxorum), Cactus(Mammillaria spinossima), Cactus 
Coreano(Gymnocalcium mihanovichi), Azúcena o Lirio(Hippeastrum reginae), Begonia 
Rex(Begonia rex), Arbol de Jade(Crassula ovata), Centavito(Muehlenbeckia complexa), 
Dólar(Peperomia postrata), Conga(Peperomia obtusifolia), Millonaria(Polyscias 
scutellaria), Margarita(Osteospermum ecklonis), Pescaito(Nematanthus gregarius), 
Clavellina(Dianthus chinensis), Zarcillo Fucsia(Fuchsia magallanicallam),</t>
  </si>
  <si>
    <t>luisafgarciab96@gmail.com</t>
  </si>
  <si>
    <t>CHINAUTA KILOMETRO 64 AVENIDA ENCENILLO.</t>
  </si>
  <si>
    <t>LA CAMPIÑA</t>
  </si>
  <si>
    <t>Jaboticaba (Plinia cauliflora),</t>
  </si>
  <si>
    <t xml:space="preserve">Anturio(Anthurium andreanum), Arbol  de la Cruz(Brownea ariza), Azucenas(Lirium candidum), Bromelia(Neoregelia puntactissima), Bromelia(Neoregelia ojo rojo), Bromelia(Guzmania monostachia), Cacho Venado(Phatycerium bifurcatum), Cactus(Mammillaria vetula),  Cactus(Caryophantha reduncipi), Cactus(Parodia magnifica), Cactus(Cereus  jamacaru), Cactus(Opuntia monacantha), Cactus(Mammillaria elongata), Caladium  Común(Caladium bicolor), Cayeno(Hibiscus rosa sinensis), Croto(Codiaeum  variegatum), Canción de la India( Dracaena flexa), Corona de Espinas(Euphorbia  mili), Congo(Philodendro congo), Philodendro Sanadu(Philodendro xanadu),  orquídea(Spatoglottis plicata), Orquidea Phaius(Phaius tankarvilleae), Sábila Mini(Aloe vera), Sábila Cebra(Haworthia sttenuata), Sedum(Sedum rupestre),  Suculenta(Graptopetalum paraguayense), Veraneras(Bougainvillea glabra), Veranera común(Bougainvillea spectabilis).
</t>
  </si>
  <si>
    <t>elsapinzon2013@gmail.com</t>
  </si>
  <si>
    <t>CHINAUTA AVENIDA LUIS CARLOS GALAN FINCA EL RANCHO.</t>
  </si>
  <si>
    <t>PLANTACIONES M&amp;M</t>
  </si>
  <si>
    <t xml:space="preserve">Pino Azul(Chamaecyparis pisisfera), Pino Limón(Cupressus macrocarpa), Pino San 
Alberto(Chamaecyparis obtusa), Pino San José((juneperus squamata), Pino Cola de 
Pavo(Juniperus davurica), Habano(Nerium oleander), Aglonema Patico( Agloanema 
silver bay), Camila Plus(Dieffenbachia camila), Filodendro Cellum(Philodendron 
xanadu), Filodendro Birkin(Philodendron birkin), Lengua de suegra(dracaena 
trifasciata), Pino Vela(Cupressus sempervirens), Pino Rastrero(Juniperus horizontalis), Pino Ovejo(Thuja orientalis), Anturio Peruano(Anthurium andreanum), 
Croto(Codiaeum variegatum), Anturio (Anthurium andreanum), Aglonema María o 
Plutter(Aglaonema conmutatum), Ficus Pandurata(Ficus lyrata) y Pino 
Semidorado(Thuja orientalis),
</t>
  </si>
  <si>
    <t>plantacionesmym@gamil.com</t>
  </si>
  <si>
    <t>LA FLORESTA</t>
  </si>
  <si>
    <t xml:space="preserve">Palma Botella (Roystonea regia), Caucho Variegado Amarilo(Ficus Elastica), 
Bore(Alocasia macrorrhiza), Esparquia(Plumeria púdica), Pino cola de 
Pavo(Juniperus chinensis), Espatoglotis(Spatoglottis sp), Pino San José(Davurica 
expansa variegata), Cortina China o Jade(Thumbergia mysorensis), Palma Botella 
(Roystonea regia), Palma Reina Alejandra(Archontophoenix alexandrae), 
Filodendro(Philodendro sp), Eugenia(Eugenia myrtifolia), Pino Vela(Cupressus 
sempervirens), Papiro(Cyperus papyrus), Magnolio(Magnolia grandiflora), 
Liriopes(Liriope muscari), Jaboticabas(Plinia jaboticaba), Palma Rivelina(Phoenis 
roebelinii), Pino Semidorado(Thuja orientalis), Palma Washintonia( Washingtonia 
robusta), Lino(Phormium tenax), Pino Rastrero(Juniperus horizontalis), Palma 
Yuca(Yucca filifera) y Palma Kentia(Howea forsteriana),
</t>
  </si>
  <si>
    <t>juanrivas1216@gmail.com</t>
  </si>
  <si>
    <t>USATAMA BAJA</t>
  </si>
  <si>
    <t>ROSAS DEL SUMAPAZ</t>
  </si>
  <si>
    <t>Rosa Roja (Rosa stranberry), Rosa Blanca (Rosa scarlata), Rosa Morada (Rosa baccara), Rosa Rosado-Blanco (Rosa payasa), Rosa Anaranjada (Rosa cherrybran), Rosa Amarilla (Rosa briston), Rosa Rosada (Rosa genette). Huerto básico asexual: Rosa Roja (Rosa stranberry), Rosa Blanca (Rosa scarlata), Rosa Morada (Rosa baccara), Rosa Rosado-Blanco (Rosa payasa), Rosa Anaranjada (Rosa cherrybran), Rosa Amarilla (Rosa briston), Rosa Rosada (Rosa genette).</t>
  </si>
  <si>
    <t>3017465967- 3152221038</t>
  </si>
  <si>
    <t>arnoldbermu@gmail.com</t>
  </si>
  <si>
    <t>VEREDA NOVILLERO FINCA CHAMICHERRY.</t>
  </si>
  <si>
    <t>SAN JORGE PLANTS</t>
  </si>
  <si>
    <t xml:space="preserve">Bambú (Acidosa sp), Camelia (Camellia sp), 
Palma Washintonia (Washingtonia robusta), Pino Limón Peruano (Cupressus 
macrocarpa), Lino (Phormium tenax), Eugenia (Eugenia myrtifolia), Azalea (Azalea 
japónica), Pino Rastrero (Juniperus horizontalis), Philodendro (Philodendon sp), 
Pino Vela (Cupressus sempervirens), Palma Reina Alejandra (Archontophoenix 
alexandrae), Papiro (Cyperus papyrus), Palma Ruvelina (Phoenix roebelenii, 
Palma Yuca (Yucca filifera) y Palma Kentia (Howea forsteriana).
</t>
  </si>
  <si>
    <t>bladimirrivas09@gmail.com</t>
  </si>
  <si>
    <t>CHINAUTA, AV. LUIS ACRLOS GALÁN CON CALLE ANTURIO</t>
  </si>
  <si>
    <t xml:space="preserve">INVERSIONES MARDEPLANTAS S.A.S. </t>
  </si>
  <si>
    <t xml:space="preserve">Canción de la India(Dracaena reflexa), 
Aglaonema(Aglaonema Osaka), Aglaonema Pataya(Aglaonema pattaya), 
Aglaonema Perdíz(Aglaonema treubii), Aglaonema Plateada(Aglaonema crispum), 
Aglaonema Valentín(Aglaonema valentine), ají Ornamental(Capsicum annuum), 
Alcalipha( Alcalhypha wilkkessiana), Allamanda(Allamanda cathartica), Anturio 
Blanco(Sphathiphyllum maunaloa), Anturio Garcita(Sphathiphyllum wallisii), 
Anturio Rojo(Anthurium andreanum), Aphelandra(Aphalendra squarrosa), Aralia 
Elegantisima (Plerandra elegantissima), Arundina(Arundina graminifolia), 
Astromelias o Júpiter(Legestroemia indica), Ave del Paraiso(Strelitzia reginae), , 
Azalea(Rhododendron indicum), azar de la India(Muraya paniculata), 
Azucena(Liliacea bulbiferum), Azucena(Lilium candidum), Azulina(Plumbago 
auriculata), Balazo(Mostera deliciosa), Bambú(bambusoideae aurea), 
Begonia(Begoniaceae hybrida), Begonia Cruz de Hierro(Begoniana masoniana), 
Begonia Elatior(Begonia eliator), Begonia Pichón(Begonia serpensflorens), 
Begonia Rex(Begonia rex), Bella de las Once(Portulaca grandifolia), Biflora(Azalea 
japonica), Billete(Caliphruria Subedentada), Boca de Dragón(Antirrhinum majus), 
Bonsai Buxus(Bonsai buxus sempervirens), Bonsai Calamondi(Bonsai 
citrofortunella x microcarpa), Bonsai Carbonero(Bonsai calliandra pittieri), Bonsai 
Caucho(Bonsai ficus elástica), Bonsai Guayabo(Psidium guajaba), Bonsai 
Guayacán(Lafoensia acuminata), Bonsai Holly(Ilex aquifolium), Bonsai 
jaboticaba(Bonsai plinia cauliflora), Bonsai Pino Estrella(Chamaecyparis thyioides), 
Bonsai Pino Rastrero(Juniperus horizontalis), Bonsai Pino Tunya(Pinus 
halepensis), Bore(Alocasia macrorrhiza), borrrachero(Brugmansia arbórea), 
Bomelia Cherry(Guzmania lingulata), Bromelia Vriesea(Vriesea poelmani), 
Bronce(Alocasia wenti), Browalia(Browallia speciosa), Caballero de la 
Noche(Cestrum nocturnum), Cacho de Venado(Platycerium bifurcatum), 
Caladio(Cladium bicolor), Calanchoe(Kalanchoe blossfeldiana), Calatea 
Makoyana(Calathea makoyana), Calatea Medallón(Calathea roseopicta), Calatea 
Pana(Calathea zebrina), Calatea Pincel(Calathea argyraea), Calatea 
Pizarra(Calathea ornata), Calatea Pluma de Indio(Calathea triostar), 
Calibrachoa(Calibrachoa elegans), Camándula(Senecio rowleyanus
</t>
  </si>
  <si>
    <t>mardeplantas@gmail.com</t>
  </si>
  <si>
    <t>VEREDA SUBACHOQUE, LOTE 1a, Km 74 GIRARDOT-BOGOTÁ</t>
  </si>
  <si>
    <t>LA ROSA DE JUAN</t>
  </si>
  <si>
    <t>Rosa dejardín, mini rosa, esparrago, papiro, dracaena cordyline, liligras, balazo, linos, philodendron, cactus, hortencias, tangos, quinceañeras, bellas, novios, anturios.</t>
  </si>
  <si>
    <t>Ruda, Cidrón, Menta, Manzanilla, Tomillo, Oregano, Limonaria, Romero, Albahaca, Canelón, Caléndula, Mejorana, Sorcilio, Toronjil, Hierbabuena, Flor De Jamaica, Laurel, Valeriana, Lavanda</t>
  </si>
  <si>
    <t>juancardenas1965@hotmail.com</t>
  </si>
  <si>
    <t>VEREDA BOCHICA, PREDIO LOTE 1</t>
  </si>
  <si>
    <t>COMERCIALIZADORA Y DISTRIBUIDORA IKIGAI</t>
  </si>
  <si>
    <t xml:space="preserve">Orejas de Sherk (Crassula ovata
gollum), Rosa de Sauce (Graptosedum bronce), Pachifito (Pachyphytum 
compactum), Oreja de Conejo (Kalanchoe tomentosa), Rosa de Alabastro 
(Echeveria colorata e.walther), Cactus Epífito (Hatiora salicornioides), Sedum 
Dorado (Sedum adolphii), Acordeón (Callisia navicularis), Pampajarito (Sedum 
japonicum), Tundra o Tornado (Sedum makinoi- Graptoveria royal flush), Rubor 
Real - Hibrido (Graptopetalum amethystinum x Echeveria affinis), Suculenta 
(Echeverria pulidonis), Suculenta (Graptopetalum paraguayense), Dedo de Dios 
(Sedum rubrotinctum), Burrito (Sedum morganianum), Bola Blanco Común 
(Mammillaria gracilis), Agavosa (Echeveria agavoides lotus), Classula de Fuego o 
Llamarada (Crassula capitella thunb), Gallinas y Polluelos (Sempervivum 
globiferum), Madre Perla (Echeveria perle von nurnberg), Uña de señorita 
(Sempervivum calcareum), Echeverría Prolífica (Echeveria prolífica), Echeverría
</t>
  </si>
  <si>
    <t>3105559551 - 3203320554</t>
  </si>
  <si>
    <t>comercializadoraikigai@hotmail.com</t>
  </si>
  <si>
    <t xml:space="preserve">VIVERO EL OCASO </t>
  </si>
  <si>
    <t xml:space="preserve">Anturio importado (Anthurium andreanum), Anturio Mauna Loa (Spathiphyllum wallisi), Aralias (Dizygotheca elegantissima), Astromelios (Lagerstroemia indica), Caladium (Caladium bicolor), Calatea macoyana (Calathea makoyana), Calatea triostar (Calathea triostar), Cayeno (Hibiscus rosa-sinensis), Crotos (Codiaeum variegatum), Dracena marginata (Dracena marginata), Estefanosis (Ipomoea horsfalliae), Euforbias (Euphorbia milli), Filodendro xanadu (Philodendrom xanadu), Ginger variegado (Alpinia zerumbet), Granados (Punica granatum), Jade (Ipomoea horsfalliae), Mandevillas (Dipladenia sanderi), Pino azul (Chamaecyparis pisifera), Pino bola (Thuja orientalis), Pino san Alberto (Thunja orientalis), Pino semidorado (Thunja orientalis), Pino vela (Cupressus sempervirens), Quinceañeras (Thunbergia grandiflora), Tangos (Pyrostegia venusta), Veranera común (Bougainvillea espectabillis), Veranera variegada (Bougainvillea glabra variegata), Pino limón peruano (Cupressus macrocarpa var. golcrest), Espatoglotis (Spathoglottis plicata), Pino cola de pavo (Juniperis davurica), Medallón negro (Calethea roseopicta), Anglonema roja (Anglaonema rotundum).  </t>
  </si>
  <si>
    <t>compuserv3035@yahooo.es</t>
  </si>
  <si>
    <t>VIVERO ORQUIDEAS Y BROMELIAS JUAN  JOSÉ</t>
  </si>
  <si>
    <t xml:space="preserve">Ocobo flor morado (Tebabuia rosea), Guayacan amarillo (Handroanthus chrysanthus), Gualanday  (Jacaranda), Acacia Roja (Delonix Regia), Acacia rosada (Robinia hispida), Palo de rosa (Aniba rosaeodora), Palma de cera (Ceroxylon quindiuense), palma cola de zorro (Wodytia Bifurcate),  palma chontaduro (Bactris gasipaes), Guayacan manizales (Lafoensia acuminata), Pino cipres (Cupressus lasitanica), Pino romeron (Retrophyllum rospigliossi), Cambula (Erythrina poeppigiana), Lluvia de oro (Laburnum anagyroides), Cedro rosado (Acrocarpus fraxinifolius),  Caoba (Swietenia macrophylla), ceiba de clima frio (Spirotheca rosea), Abarco (cariniana pyramidale), Balso (Ochrima pyramidale), Dinde (Maclura tinctoria), Saman (Samanea saman), Igua (Albizia guachapele),  Neem (Azadirachta indica), Roble (Quercus humboldt), Magnolia (Magnolia grandiflora), Aliso (Alnus glutinosa), Makano (Maclura tinctoria), Cerba (Ceiba pentandra), Gaque (Clusia miltiflora kunth),  Sangregado (Croton draco schltdl), Chocho (Luoinus mutabilis), Higueron (Ficus luschnathiana), Nogal (Juglans regia), Palo blanco (Calycophyllum multiflorum), Horcan (Schizolobium parahybum), Aceituno(Olea europaea), Cansapion (Couroupita guianensis), terminalia amazonica (terminalia amazonia), Cajeto (Citharexylum subflavescens), Caraño (Protium asperum), Abarco del amazonas (Cariniana decandra), Aceite maria (Colophyllum mariae),  Achapo (Cedrelinga catanaeformis), Algarrobo (Hymenaea courbaril), Algarrobo-roble (Hymenaea oblongifolia), Almendro (Goupia glabra), Andiroba (Carapa guianensis), Arenillo (Erisma uncinatum), Balsamo (Myroxylum caimito),  Bilibil (Brosimum alicastrum), Caimito (Chrysophylum caimito), Camajón (Sterculia Apetala), Canalete (Jacaranda copaia), Capirón (Calycophyllum spruceanum), Capitancillo (Pentaclethra macroloba), Carrá (Huberodendron patinoi),  Castaño blanco (Scleronema micranthum), Castaño rojo (Scleronema praecox), Ceibo (Pachira quinata), Chanul (Humiriastrum procerum), Chonta (Iriartea deldoidea), Creolino (Monopterix uaucu), Cuangare (Otoba gracilipes),  Cumala (Virola Sebifera), Gomo (Vochysia vismiifolia), Granadillo (Platysmiscium pinnatum), Guayacán (Buchenavia capitata), Hobo (Spondias mombin), Lechero amarillo (Brosimum potabile), ojé (Ficus insipida),  Palo sangre (Brosimum rubescens), peinemono (Apeiba Aspera), perillo (Couma macrocarpa), Quinilla (Manilkara bidentata), Sajo (Campnosperma panamensis), Sande (Brosimum utile), Soraga (Vochysia ferruginea),  Tometo (Symphonia globulifera), Yanchama roja (Poulsenia armata), Acacia amarilla (Cassia siamea), Acacia blanca (Acacia decurrens), Acacia bracatinga (Albizzia lophanta), Acacia japonesa (Acacia melanoxoxylon), Acacia mangium Imp (Acacia mangium),  Acacia morada (Acacia baileyana), Acacia negra (Acacia mearnsii), Achiote onoto (Bixa orellana), Ahumado negro (Minquartia guianensis), Alcaparro enano (Senna multiglandulosa), Alcaparro gigante (Senna viarum), Aliso Fresno (Alnus acuminata), Amarrabollo (Meriana nobilis), Araucaria crespa (Araucaria araucaria), Arbol de pan (Artocarpus altilis), Arrayan (Myrcianthes leucoxyla), Astromelia blanca (Lagertroemia indica), Bambu (Bambusa Vulgaris), Búcaro cachimbo (Erythrina fusca),  Garagay uruapo (Cytarexylum suflavescens), Cañafistol llanero (Cassia moschata), Cambulo (Erythina poeppigiana), Canavalia (Canavalia ensiformis), caracoli - merey (Amacardium excelsum), casco de vaca (Bauhinia purperea), casuarina (Casuarina equisetifolia),  Caucho sabanero (Ficus soatensis), Cedro de altura (Cedrala odorata), Cedro negro (Juglans neotropica), ceiba amarilla (Hura cepitans), ceiba bonga (Pochota pentandra), Ceiba Tolua- ceiba roja (Pochota quinata),  cerezo capuli (Prunus cerotina), Chachafruto-balu (Erythina edulis), chambimbe (Sapindus saponaria), Chicala (Tecoma stans), Chilca (Baccharis microphylla), payande (Pithecellobim dulce), Chocho de arbol (Erythrina rubrinervia),  Ciro (Baccharis bogotensis), Clavellino (Caesalpinia pulcherrima), comino crespo (Aniba perutilis), Cobre (Apuleia leicocarpa), Duraznillo velitas (Abatia parviflora), Embrujo de la india (Lagertroemia speciosa), Encenillo (Weinmannia tomentosa),  Espadero (Myrsine cariacea), Estropajo (Ludda cilindric), Eucalipto (Eucalyptus viminalis), Eucalipto de flor (Callistemon speciosa), Eucalipto plateado (Eucalyptus cinerea), Eucalipto pomarrosa (Eucalyptus ficifolia), Falso pimiento (Schinus molle),  Guacimo (Guzuma ulmifolia), Guadua (Guadua angustifolia), Guamo macheto (Inga densiflora), Guandul (Cajanus cajan), guayacan trebol (Platysmiscium pinnatum), Guayacan amarillo (Tabebuia Chrysantha)  Hayuelo (Dodonea viscosa), Holly (Pyracantha coccinea), Igua-Cedro amarillo (Albizzia guachapele), Inci-cacay (Cariodendron orinocense), Laurel de cera (Myrica pubescens), Laurel rastrero (Myryca parcifolia), Leucaena- acacia forrajera (Leucaena leucocephala),  Lupinos (Lupinus bogotensis), Mano de oso (Oreopanax floribundum), Melina (Gmelina arborea), Mimbre (Salix viminalis), Mortiño (Hesperomeles goudotiana), Oiti (Licania tomentosa), ojo de pava (Prunus integrifolia),  Orejero (Enterolobium cyclocarpum), Pajarillo kcrotalaria (Crotalaria agatiflora), Palma areca (Chysalidocarpus lutenscens), Palma botella (Roystonea regia), Palma Canarriensis (Phoenix vanariensis), Palma chontaduro (Beactris gasipaes), Palma de cera (Ceroxylon quinduense),  Palma real palma de vino (Sheelea butyracea), Palma ribelina (Phonyx roebelenii), Paraiso (Melia azadarach), Pino (Pinus patula), Pino (Pinus teniufolia), Pino (Pinus caribaea), Pino (Pinus oocarpa),  Pino (Pinus radiata), Pomarroso brasilero (Eugenia malacensis), Quimula- laurel dorado (Ocotea sericea), Retamo espinoso (Ulex europaeus), Rodamonte (Escallonia myrtillioides), Saman campano (Albizzia saman), Sapan (Clathotropis brachypetala),  Sauce (Salix humboldtiana), Sauco (Sambucus peruviana), Sietecueros (Tibuchina lepidota), Sietecueros rojo doradilla (Tibuchina grossa), Tachuelo (Zanthoxylon rholfolium), Teca (Tectona grandis), Tortolito (Scheffera morototoni),  Trompeto (Bocconia Frutencens), Urapan (Macuna deeringiana), yarumo blanco (Cecropia peltata), Yopo (Anadenanthera peregrina). </t>
  </si>
  <si>
    <t>charry.4520@yahoo.es</t>
  </si>
  <si>
    <t>CHINAUTA AVENIDA LUIS CARLOS GALAN CON EUCALIPTOS.</t>
  </si>
  <si>
    <t>PLANTACIONES JUANITA</t>
  </si>
  <si>
    <t xml:space="preserve">
Veranera común (Bougainvillea spectabilis), Veranera Juanita(Bougainvillea glabra “Variegata”), Pino semidorado (Thuja orientalis), Pino vela(Cupressus sempervirens), Palma botella (Roystenea regia), Palma reinaAlejandra (Archontophoenixalexandrae), Palma areca (Dipsis lutescens), Cayeno(Hibiscus rosa-sinensis), Helecho cortina (Nephrolepis cordifolia), Helecho tres puntas (Nephrolepis corditas), Helecho Boston (Nephrolepis falcata), Musaendra(Mussaendra erythrophylla), Falso Ficus variegado mini (Euonymus fortuney),Jabuticabo (Plinia cauliflora),Cerecia (Serissa foetida), Holly vaiegado (Ligustrumsinensi variegatum), Gardenia (Gardenia jasminoides Ellis), Buxus (Buxussempervirens), Caucho de venado (Platycerium bifurcatum), Cheflera sensation(Shefflera arboricola), Marginata (Drácena marginata), Cinta Liriope (Liriopemuscari), Ficus verde (Ficus benjamina), Ficus variegado (Ficus benjamina starlight), Hade (Crassula ovata), Carbonero (Calliandra haematocephala), PinoSan José (Davurica expansa variegata), Pino azul (Pinus maximartinez ii), Pinorastrero (Juniperus horizontalis) y Pino estrella (Chamaecyparis thyoides),
</t>
  </si>
  <si>
    <t>ximenacardenas641@gmail.com</t>
  </si>
  <si>
    <t>SECTOR EL TRIUNFO VÍA BOGOTÁ MELGAR KM 76</t>
  </si>
  <si>
    <t>LAS TRES PALMAS</t>
  </si>
  <si>
    <t>Filoendro Limón (Filodendrum cordatum), Miami Blanco
(Epipremnum aureus), Aglaonema Dólar (Aglaonema commutatum), Aglaonema 
Creta (Aglaonema Creta), Aglaonema White (Aglaonema crispum), Aglaonema 
Patico (Aglaonema diamond bay), Planta Nieve Tropical (Dieffenbachia spp),
Helecho Cola de Pez (Nephrolepsis falcata), Millonaria (Plectranthus verticillatus)
Lengua Suegra (Sansevieria Trifasciata), Aglaonema Aurora Rosada (Aglaonema 
crispum), Pluma de Indio (Ctenanthe oppenheimiana), Cordyline, (Cordyine spp),
Mirto (Myrtus communis), Palma Robelina (Phoenix roebelenii), Palma Areca,
(Dypsis lutescens), Palma Manila (Adonidia merrillii), lxora (lxora coccinea)._x000D_</t>
  </si>
  <si>
    <t>Jairo.a.g.benavides@gmail.com</t>
  </si>
  <si>
    <t>CUCHARAL BAJO</t>
  </si>
  <si>
    <t>TILLANDSIAS DE COLOMBIA</t>
  </si>
  <si>
    <t xml:space="preserve">Barbas de viejos musgo español (Tillandsia usneoides), Andreana o clavel del aire </t>
  </si>
  <si>
    <t>tillandsiasdc@gmail.com</t>
  </si>
  <si>
    <t>JORDAN PREDIO LA BRETAÑA KM 4 VIA FUSA - GUADITA</t>
  </si>
  <si>
    <t>PLANTEMOS COLOMBIA</t>
  </si>
  <si>
    <t xml:space="preserve">Alaskas (Callisia repens), Alocasia(Alocasia macrorrhiza),
Alondra(Browallia speciosa ), Anturio(Anthurium andraeanum), Aphelandra
(Aphelandra squarrosa), Batatillas(Ipomoea batata), Begonia big(Begonia 
semperflorens), Begonia cruz de hierro(Beoonia masoniana), Begonia de 
flor(Begonia nonstop), Begonia piel de sapa(Begonia sp), Begonia rex(Begonia 
rex) Billete(Eucharis spp), Cactus(Cactaceae), Ciarrillo(Cuphea ígne), 
Coleo(Solenostemon), Conga(Peperomia sp.) Cucharita(Pilea peperomioides),
Diosma(Coleonema), Dipladenia(Mandevilla), Eugenia(Euoenia),
Filocactus(Schlumbergerax buckleyi), Fittonia(P.verschaffeltii), Fosforito(Manettia 
luteorubra), Garzita(Spathiphyllum), Geranio(Geranium sp.), Gloxinea(Sinninoia 
speciosa), Guarneques(Dracaena fragrans), Guinea(Impatiens sp. ), Helecho Doston(Nephrolepis exaltata), Helecho costeno(Ptbridium), Helecho 
gateador(Selaginella stenophylla), Helecho lenteja(Muehlenbeckia complexa),
Helecho pata de conejo(Davallia mariesh), Helecho pompon(Nephrolepis exaltata 
pom pom), Helecho peine(Nephrolepis cordifolia), Hiedra(Pelargonium peltatum),
Hortencia(Hydrangea), Huernia(Huernia), Jade(Crassula ovata),
Lavanda(Lavandula officinalis), Lengua de suegra(Dracaena trifasciata), Mano 
poderosa(Xiphideum caeruleum aubl), Mini jade(Crassula ovata), Mini 
rosa(R.hybrida) Novio(Pelargonium sp), Pasto de flor(Saoina), Pasto dorado(Carex 
bronco), Penta(P.lanceolata), Pescaditto(Nematanthus gregafils), Plectranthus 
rojo(Lamiaceae plectranthus) Plectranthus morado(Lamiaceaf plectranthus),
Primavera(Primulaacaulis), Rosa(Rosaceae), Sabila(Aloe), Sansevteria 
mint(Sansevieria trifasciata) Sarcillos(Fuchsia magellanica), Sedum(Sedum 
japonicum•tokyo sun'), Suculentas(Crassulaceae) Trebol lllvia de oro(Oxalis 
spiralis), Velitas(Peperomia caperata), Violeta de los alpes Cyclamen fersicum).
</t>
  </si>
  <si>
    <t>jdc715@hotmail.com</t>
  </si>
  <si>
    <t>CHINAUTA AL LADO DEL CONJUNTO MONTE BELLO</t>
  </si>
  <si>
    <t>JARDINES VILLA SOFI SEDE 1</t>
  </si>
  <si>
    <t xml:space="preserve">Caucho rojo (Ficus elástica Var. Ruby), Caucho verde (Ficus robusta), Cheflera variegada(Shefflera arboticola variegada), Cheflera hoja de mango (Shefflera actinophylla), Cinta mala madre (Chlorophytum comosum), Compracta (Dracena compaca), Cortadum (Philodendron cordatum), Croto (Croton codiaeum), Croto victoria (Croton codiaeum), Cucaracho(Dieffenbachia sp.), Equisetum (Equisetum arvense), Euphorbia (Euphorbia trigona), Fallo u Orquidea de pantano 
(Phaius lyrata), Festucas (Festuca eskia), Ficus bambino (Ficus lyrata var. Bambino), Ficus lirata-Pandurata (Ficus lyrata), Freijoa (Acca sellowiana), Ginger (Zingiber officinale), Ginger variegada(Alpinia purpurata), Helecho azul (Phlebodium aereum), Helecho cocodirlo (Microsorum musifolium crocodyllus), Helecho Meller (Asparagus densiflorus meyeri), Helecho nido de 
ave(Neottia nidus-avis), Helecho palma (Blechnum gibbum), Helecho pateconejo (Davallia canariensis), Helecho tres puntas (Pteridium aquilinum), Hidra (Peperomia scandens), Hojalillo-Hoja rota (Monstera andansonii), Iris africano (Iris sibrica), 
Jhanet gries (Dracaena compacta), Lengua de suegra (Sansevieria trifasciata), Lengua de suegra tubular (Sansevieria cylindrica), Lengua de suegra mini (Sansevieria trifasciata Hahnii), Lucky bamboo variegado (Dracaena sanderiana), 
Lucky bamboo verde (Dracaena sanderiana), Mafafa morada (Xanthosoma violaceum), Mafafa verde (Colocasia esculenta verde), Mani forrajero (Arachis pintoi), Marginata (Dracaena marginata), Miami blanco (Epipremnum aureum white), Miami 
negro (Scindapsus treubii dark form), Miami photo (Epipremnum aureum), Millonarias (Plectrathus australis), Nieve tropical (Dieffenbachia mary), Oitys (Licania tomentosa), Osaca (Aglonema osaka), Palma areca (Dysis lutescens), Palma bella 
(Chamaedorea elegans), Palma botellon (Roystonea regia), Palma carey (Cordyline rubra), Palma cartonera (Zamioculca zamiifolia), Palma cordelyn (Cordyline rubra), Palma del viajero (Ravenala madagascariensis), Palma kentia (Archotophoenix cunninghamiana), Palma licuala (Licuala grandis), Palma manila (Adonidia merrillii), Palma pony (Beaucarnea recurvata), Palma reina Alejandra (Archontophoenix alexandrea), Palma rhafi (Rhapis excelsa), Palma robelina (Phoenix roebeleni), Palma yuca (Yucca gigantea), Palma washintonia (Washingtonia sp.), Palmiche (Sabal mauritiiformis), Panchiras (Pachira aquatica), Panameña (Tradescantia zebrina), Papiro chino (Cyperus altenifolius), Pescaditos (Nematanthus gregarius), Petrias o estrellas de oriente (Petrea rugosa), Philodendron ala de angel (Philodendron ala deangel), Philodendron corazón (Philodendron scandens oxycardium), Philodendron barinas (Philodendron imperial red), Philodendron birkin (Philodendron birkin), Philodendron burgundi (Philodendron burgundy), Philodendron cardenal (Philodendron red cardinal), Philodendron cellum (Philodendron bipinnatifidum), Philodendron chantal (Philodendron xantal), Philodendron Congo morado negro (Philodendron black cardinal), Philodendron Congo rojo (Philodendron imperial red),Philodendron Congo verde (Philodendron erubescens green princess), Philodendron barinas (Philodendron barinas), Philodendron dubonet (Philodendron dubonet), Philodendron danta (Philodendron pinnatifidum), Philodendron glorioso (Philodendron gloriosum), Philodendronlimon verde (Philodendron lemon lime), Philodendron mariposa (Philodendron squamiferum), Philodendron moon light (Philodendron moonligth), Philodendron narrow (Philodendron narrow escape), 
Philodendron orange (Philodendron orange), Philodendron red esmeral (Philodendron red esmerald), Philodendron xanadu (Philodendron xanadu), Pino azul (Chamaecyparis pisifera boulevard), Pino cola de pavo (Juniperus chinensis), Pino 
ecuatoriano (Juniperus variegata), Pino estrella (Araucaria heterophylla), Pino limon (Juniperus procumbens), Pino san Alberto (Cupressus macrocarpa lemon), Pino rastrero (Juniperus horizontalis), Pino romeron (Retrophyllum rospigliosii), Pino vela (Cupressus sempevirens gold), Platano encete (Ensete ventricosum), Rhoeo (Tradescantia spathacea), Sabila (Aloe vera), Singonia (Syngonium podophyllum), Singonio rosado (Syngonium podophyllum pink), Sinverguenza (Pelargonium 
graveolens), tronco de Brasil (Spathodea campanulata), Warneques (Dracena warneke).
</t>
  </si>
  <si>
    <t>jardinesvillasofi@hotmail.com</t>
  </si>
  <si>
    <t>COMPAÑÍA VERDE (CITRICOS)</t>
  </si>
  <si>
    <t>Calamondin (Citrofortunella microcarpa), Naranja washington, Naranja washington 
sangre (Citrus sinensis "Washington Navel"), Naranja valencia, Naranja valencia 
variegada (Citrus sinensis 'Valencia'), Naranja Salustiana (), Naranja tangelo (Citrus 
× tangelo), Mandarina oneco (Citrus reticulata), Mandarina arrayana (Citrus 
reticulata blanco), Mandarina clementina (Citrus × clementina), Lima acida Tahití 
(Citrus × latifolia), Lima ácida castilla (Citrus aurantifolia L.), Limón mandarino (Citrus 
x limonia), Limón meyer (Citrus × meyeri), Limón variegado (Citrus × limón 
'Variegata'), Kumquat (Fortunella spp), Pomelo (Citrus máxima), Toronja (Citrus x 
paradisi).</t>
  </si>
  <si>
    <t>FERIA DE FRUTALES (CITRICOS)</t>
  </si>
  <si>
    <t>Calamondin (Citrofortunella microcarpa), Naranja washington, Naranja 
washington sangre (Citrus sinensis "Washington Navel"), Naranja valencia, Naranja 
valencia variegada (Citrus sinensis 'Valencia'), Naranja tangelo (Citrus × tangelo), 
Mandarina oneco (Citrus reticulata), Mandarina arrayana (Citrus reticulata blanco), 
Mandarina clementina (Citrus × clementina), Lima acida Tahití (Citrus × latifolia), 
Lima ácida castilla (Citrus aurantifolia L.), Limón mandarino (Citrus x limonia), Limón 
meyer (Citrus × meyeri), Limón variegado (Citrus × limón 'Variegata'), Kumquat 
(Fortunella spp), Pomelo (Citrus máxima).</t>
  </si>
  <si>
    <t xml:space="preserve">PLANTAS DEL MOSQUERAL (CITRICOS) </t>
  </si>
  <si>
    <t xml:space="preserve"> Naranja tangela 
(Citrus tangela) Naranja ombligona (Citrus sinensis) Naranja valencia (Citrus 
sinensis vaencia) Pomelo (Citrus paradici) Mandarina arrayana (Citrus reticulata)
Mandarina oneco (Citrus sinensis "oneco") Mandarina israelita (Citrus nobile)
Limón tahití (Citrus latifolia tan) Limón tahití variagado (C. latifolia var variagado) 
Limón castillas (Citrus limón) Limón mandarina (Citrus x limonia) Limón dulce 
(Citrus x limetta) Lima duce (Citrus limettiodes). </t>
  </si>
  <si>
    <t>carlos.beltran.paez@gmail.com</t>
  </si>
  <si>
    <t>EL TRIUNFO EM S.A.S (CITRICOS)</t>
  </si>
  <si>
    <t>Limón (Citrus limón), Naranja (Citrus × Sinensis) Mandarina (Citrus reticulata)</t>
  </si>
  <si>
    <t>florezmottae@yahoo.es.</t>
  </si>
  <si>
    <t>EL TRIUNFO</t>
  </si>
  <si>
    <t>PLANTACIONES QUININI (CITRICOS)</t>
  </si>
  <si>
    <t>Naranja 
valencia variegada (Citrus sinensis 'Valencia'), Naranja tangelo (Citrus × tangelo); 
Lima ácida castilla (Citrus aurantifolia L.); Mandarina arrayana (Citrus reticulata), 
mandarina oneco, (Citrus reticulata)</t>
  </si>
  <si>
    <t xml:space="preserve">wilsonreal1106@gmail.com
</t>
  </si>
  <si>
    <t xml:space="preserve">PLANTACIONES QUININI (FRUT) </t>
  </si>
  <si>
    <t>Aguacate, (Persea americana Mill); Guanábana, (Annona muricata
L.); Guayaba pera, (Psidium guajava L.); Guayaba manzana, (Psidium guajava L.), 
Mango, (Manguifera inidca L.)</t>
  </si>
  <si>
    <t>CASA CALATHEAS</t>
  </si>
  <si>
    <t>(Calathea makoyana); Calathea Triostar, (Calathea stromanthe); Crotalo, (Calathea lancifolia); Marantha, (Calathea Orbifolia); Calatea cebra, (Calathea zebrina); Calathea sylvia, (Calathea picturata var. Argéntea); Velvet, (Calathea rufibarba), Calathea, (Calathea Louisae); Calatea amabilis, (Stromanthe amabilis).</t>
  </si>
  <si>
    <t>gbeltran70@hotmail.com</t>
  </si>
  <si>
    <t xml:space="preserve">JARDINES LA HELICONIA </t>
  </si>
  <si>
    <t>Mini Bonsáis, (juniperus horizontalis); jade monedita, (crassula ovata); Bore morado, (Alocasia macrorrhizos); palmera rubelina, (Phoenix roebelenii); Papiro chino, (Cyperus papyrus); Pino Limón, (Cupressus macrocarpa var. Goldcrest); Ficus pandurata, (ficus lyrata); Maní forrajero, (Arachis pintoi).</t>
  </si>
  <si>
    <t>jardineslaheliconia@hotmail.com</t>
  </si>
  <si>
    <t>CASA HOGAR FENIX</t>
  </si>
  <si>
    <t xml:space="preserve">Pescadito (Nematanthus grebgarius), Boca de dragón 
(Antirrhinum majus), Campanula (Campanula L), Fitonia exótica (Fittonia 
verschaffeltii), Orquidea Odontoglosum (odontoglossum), Crisantemo 
(Chrysanthemum L), Helecho palma (Phlebodium aureum), Peporonia 
(Peporomia obtusifolia), Anturio cola de marrano (Anthurium longigeniculatum), Biflora (Azalea japónica), Oreja de elefante/bronce (Alocasia cuprea), Cafetos (coffe arabica), Poinsetias (Euphorbia pulcherrima), Singonios (Syngonium podophyllum), Mini rosa (Rosa Chinenesis). </t>
  </si>
  <si>
    <t>wtadeobeltran@gmail.com p</t>
  </si>
  <si>
    <t>EL OASIS DE FUSAGASUGÁ</t>
  </si>
  <si>
    <t>Pino Tunya (Japanese cedar), Pino San Alberto (Thuja), Pino vela 
(Juniperus Scopulorum), Pino semidorado o libro (Thunja/Platycladus orientalis),  Pino estrella (Juniperus Rigida), Pino azul (Chamaecyparis pisifera Boulevard), Pino rastrero (Juniperus rastrero), Bore morado (Xanthosoma violaceum), Azulina o isabelina (Plumbago auriculata), Diosma o Cupea (cuphea hyssopifolia),</t>
  </si>
  <si>
    <t>viveroeloasisdfgga@gmail.com p</t>
  </si>
  <si>
    <t>EL TRIUNFO EM S.A.S (Frut)</t>
  </si>
  <si>
    <t xml:space="preserve">Aguacate (Persea americana Mill), Mango (Manguifera indica L),
Guanábana (Annona muricata L), Chirimoyo (Annona cherimola Mill, Gard), Papaya (Carica papaya L), Arazá (Eugenia stipitata Mc Vaugh), Feijoa (Acca  sellowiana), Guayaba (Psidium guajava L), Brevo (Ficus carica L), Carambolo  (Averrhoa carambola L), Macadamia (Macadamia integrifolia), Café ( Coffea  arabica L), Rambután (Nephelium lappaceum L), Mamoncillo (Melicoccus  bijugatus), Uchuva ( Physalis peruviana L), Granadilla (Passiflora ligularis Juss),  Gulupa (Passiflora edulis Sims), Tomate de árbol (Cyphomandra betacea Sendt), 
Ciruelo (Prunus domestica L), Cerezo ( Prunus serótina Jakob), Manzano (Malus), Arándano (Vaccinium corymbosum L), Mangostino (Garcinia mangostana). </t>
  </si>
  <si>
    <t xml:space="preserve">NOVILLERO </t>
  </si>
  <si>
    <t>LOS MIRTOS</t>
  </si>
  <si>
    <t xml:space="preserve">Carbonero (Calliandra pittieri) Leucaena (Leucaena leucocephala)
Eugenia (Eugenia Myrtifolia) Ficus tiger bark (ficus microcarpa) Filodentro (Philodendron) Guayacan (Tabebuia aurea) Jabuticaba (Plinia cauliflora) Jade (Crassula ovata) Pino azul (Pinus maximartinezi) Pino estrella (Chamaecyparis thyoides red star) Pino vela (Cupressus sempevirens) Pino nana (Juniperus nana)Pino plumoso (Pinus palustris) Pino patula (Pinus patula) Pino Hinoki (Chamaecyparis obtusa) Pino tunya (Pinus halepensis) Pino san jose rastrero (Juniperus squamata) Pino ciprés (Cupressus lusitánica) Scheflera (Scheffera arborícola) Helicona (Helicona psittacorum) Menta (Menta arvensis) Romero(Rosmarinus officianalis L) Mirto (Myrtus) Veranera (Bougainvillea glabra)Margaritas (Bellis perennis) Olmo chino (Ulmus perviflora) Guayabo Peruano(Psidium) </t>
  </si>
  <si>
    <t>cesarestupiñan1981@gmail.com</t>
  </si>
  <si>
    <t>VIVERO LULY</t>
  </si>
  <si>
    <t>Carbonero, (Calliandra pittieri); Chicala, (Tecoma stans)</t>
  </si>
  <si>
    <t>Calamundi, (Citrofortunella mitis); Croto, (Codiaeum 
variegatum); Eugenia, (Eugenia myrtifolia); Tronco de Brasil, (Dracaena fragrans);  Duranta Limón, Duranta (Duranta erecta); Duranta variegada, (Duranta repens);  Lengua de suegra, (Sansevieria trifasciata); Jades, (Crassula ovata); Pino azul,  (Chamaecyparis pisifera); Pino rastrero, (juniperus horizontales); Pino nana,  (juniperus procumbens); Guayacán, (Tabebuia aurea); Pino semidorado, (Chamaecyparis obtusa); Diosma, (Diosma hirsuta).</t>
  </si>
  <si>
    <t>Hierba 
buena, (Mentha piperita); Tomillo, (Thymus vulgaris); Menta, (Mentha spicata); 
Calendula, (Calendula officinalis); Ruda, (Ruta graveolens); Romero, (Rosmarinus 
officinalis); Albahaca, (Ocimum basilicum); Orégano, (Origanum vulgare); Toronjil, 
(Melissa officinalis)</t>
  </si>
  <si>
    <t>marialuciamoyano@hotmail.com</t>
  </si>
  <si>
    <t>NAPOLITANO</t>
  </si>
  <si>
    <t>Carbonero (Caliandra parvifolia), Cayeno (Hibiscus 
rosa-sinensis), Croto victoria (Codiaeum variegatum), Guayacan (Lafoensia  acuminata), Jade Moneita (Portulacaria afra), Pino azul (Chamaecyparis pisifera), Pino semidorado (Thunja orientalis), Pino vela (Cupressus sempervirens),Pino  estrella (Chamaecyparis thyoides red star),Pino rastrero (Juniperus horizontalis) Veranera común (Bougainvillea espectabilis), Veranera variegada (Bougainvillea 
glabra),</t>
  </si>
  <si>
    <t>GUAVIO BAJO</t>
  </si>
  <si>
    <t>PIANTE S.A.S</t>
  </si>
  <si>
    <t xml:space="preserve"> Sansevieria (sansevieria trifasciata), Sansevieria hahnii 
(Sansevieria trifasciata hahnii), Sansevieria moonsshine (Sansevieria moonsshine moonsshine), Lucky bamboo (Dracaena sanderiana), Anturio (Anthurium andreanum), Aglaonema (Aglaonema spp), Palma bella (Chamaedorea elegans), 
Philodendro congo rojo (Philodendron congo rojo), Philodendro congo verde (Philodendron congo verde), Spathiphyllum (Spathiphyllum wallisii), Calathea 
(Calathea spp), Pachira (Pachira aquatica), Cactus injertos (Gynmocalicium Mihanovchii), Orquidea Phalaenopsis (Phalaenopsis), Bromelias (Neoregelia)</t>
  </si>
  <si>
    <t>jparra@piante.co</t>
  </si>
  <si>
    <t xml:space="preserve">PLANTAS DE MOSQUERAL (Orn, For,Frut) </t>
  </si>
  <si>
    <t>Aguacate (Persea americana), Arandano (Vaccinium myrtillus), Badea 
(Passiflora quadrangularis), Banano (Musa paradisiaca), Bananito (Musa 
acuminata),Brevo (Ficus Carica) Carambolo (Averrhoa carambola),Cereza (Prunus 
cerasus), Chirimoya (Annona cherimola), Ciruela (Prunus domestica), Curuba 
(Passiflora mollisima), Durazno (Viburnum tinus), Feijoa (Acca sellowiana), Fresa 
(Fragaria sp), Frambuesa (Rubus idaeus), Granada (Punica granatum), Granadilla 
(Passiflora lugularis),Guanábana (Annona muricata), Guayaba (Psidium guajava), 
Gulupa (Passiflora edulis edulis), Lulo ( Solanum quitoense), Mango ( Manguifera 
indica), Manzana ( Malus domenstica), Maracuyá (Passiflora edulis),Melón ( 
Cucumis melo), Mora( Rubus glaucus), Mortiño (Hesperomeles goudotiana), 
Naranja Tangelo (Citrus tangelo), Naranja ombligona ( Citrus sinensis), Naranja 
Valencia ( Citrus Sinensis vaencia), Mandarina arrayana ( Citrus reticulata), 
Mandarina Oneco (Citrus Sinensis ), Limon tahiti (Citrus latifoliaTan), Limón 
Castillas (Citrus limón), Limón mandarina (Citrus x limonia), Papaya (Carica 
Papaya), Papayuela (Carica Pubescens), Pera (Pirus comunnis), Platáno (Musa 
paradisiaca), Pitaya (Celenescereus megalanthus), Sandía (Citrullus lanatus), 
Tomate de árbol (cypomandra betacea), Uchuva (Physalis peruviana), Uva (Vitis 
vinífera), Zapote (Casimiroa edulis)</t>
  </si>
  <si>
    <t>Aliso (alnus glutinosa), 
Arrayan (Myrcianthes leucoxyla), Roble (Quercus robur), Cajeto (Citharexylum 
subfavescens), Corono (Xylosma spiculifera), Laurel (Laurus nobilis), Espino 
garbanzo (Acacia caven), Mangle (Rhizophora mangle), Alcaparro gigante (Cassia 
Velutina), Duraznillo (Abatia parviflora),Tibar (Escallonia paniculata), Ciro 
(Fouquieria columnaris), Sauco (Sambucus negra), Eugenia (Eugenia uniflora), 
Garrocho (Viburnurn triphylum), Encenillo (Weinmannia tomentosa), Eucaliptus ( 
Eucalyptus sp), Pinos (Pinus sp), Acacia japonesa (Acacia melanoxylon), Ciprés 
(Cupressus sp), Ayuelo (Dodonaea viscosa), Calistemo (Callistemon speciosus), 
Carbonero (Calliandra haematocephala), Jazmín (Jasminum sp), Chicala (Tecoma 
stan),Mano de oso (Oreopanax floribundum), Laurel de cera (Morella pubescens), 
Caucho sabanero (Soatensis sp), Gaque (Prosopis juliflora), Arrayán liso (Eugenia 
Foliosa), Angelito (Monochoetum Myrtoideum), Arboloco (Polymnia Pyramidalis), 
Cacao (Theobroma cacao), Guadua (Guadua angustifolia), Sacha Inchi 
(Plukenetia volubilis).</t>
  </si>
  <si>
    <t>Pensamiento (Viola x wittrockiana), Duranta (Duranta repens), 
Amaranto (Amaranthus hypochondriacus), Eugenia (Eugenia ledophylla), 
Clavellino (Dianthus deltoides), Hortencia (Hydrangea macrophylla), Pino (Pinnus 
spp), Veranera (Boungainvillea sp), Cayeno (Hibiscus rosa-sinensis), Begonia 
(Begonia x tuberhybrida), Novio (Geranium spp), Aji hornamental (capsicum spp), 
Petunia (Petunia hybrida), Pescadito (Nematanthus gregarius), Margarita 
(Chrysanthemun Leaucanthemum), Bromelia (Aechmea spp), Lengua de suegra 
(Sanseveria sp), Ave del paraíso (Strelitziaceae sp), Sándalo (Santano album), 
Jade (Crassula ovata), Heliconia (Heliconia psittacorum) Ruda (Ruta graveolens)
Bambu (Bambusoide sp), Palma reina Alejandra (Archontophonix), Palma cola de 
pato (Caryota mitis), Macadamia ( Macadamia integrifolia)</t>
  </si>
  <si>
    <t>Albahaca (Ocimum basilicum), Eneldo (Anethum 
graveolens), Limoncillo (Cymbopogon citratus), Manzanilla (Chamaemelum 
nobile), Mejorana (Origanum majorana), Menta (Mentha piperita), Orégano 
(Origanum vulgare), Perejil (Petroselinum sativum), Salvia (Salvia officinalis), 
Toronjil (Melissa Officinalis), Romero (Rosmarinus officinalis), Hierbabuena 
(Mentha sativa), Laurel (Laurus nobilis), Tomillo (Thymus vulgaris)</t>
  </si>
  <si>
    <t xml:space="preserve">EL OLIMPO </t>
  </si>
  <si>
    <t>Arbol de Jupiter, (Lagerstroemia indica); Bambu (Acidosasa 
sp.); Cayeno, (Hibiscus rosa-sinensis); Ficus pandurata, (Ficus pandurata); 
Filodendro balazo, (Monstera deliciosa); Pino rastrero, (Juniperus horizontalis); Pino 
san Jose Plumoso, (Juniperus davurica var. plumoso); Warneque, (Dracaena 
fragrans); Tulipan africano, (Spathodea campanulata); Adenium, (Adenium 
obesum); Albahaca, (Ocimum basilicum); Alocasia oreja de elefante, (Alocasia sp.); 
Biflora, (Passiflora biflora); Veranera (Bougainvillea sp.); Calatea pluma de indio, 
(Calathea triostar); Camelias, (Camellia sp.); Camaron (Justicia brandegeeana); 
Croto colorama, (Codiaeum sp.); Croto lluvia de oro (Codiaeum variegatum); Croto 
payaso (Codiaeum sp.); Croto tornillo (Codiaeum sp.); Croto victoria amarillo, 
(Codiaeum sp.); Croto victoria rojo (Codiaeum sp.); Stephanotis floribunda, 
(Stephanotis sp.); Estevia, (Stevia sp.); Filodendro balazo, (Philodendron sp.); 
Fuchsia, (Fuchsia sp.); Geranio, (Geranium sp.); Heliconia (Heliconia sp.); Hiedra, 
(Ornithogalum sp.); Hiedra Miami, (Hedera helix); Hierba buena, (Mentha spicata); 
Hinojo, (Foeniculum vulgare); Hortensia común, (Hydrangea macrophylla); Lengua 
de suegra, (Sansevieria trifasciata); Jazmin lavanda, (Brunfelsia sp.); Limonaria 
(Cymbopogon citratus); Mandevila, (Mandevilla sp.); Mejorana, (Origanum 
majorana); Millonaria, (Plectranthus verticillatus); Musaendra, (Mussaenda 
erythrophylla); Palma areca, (Dypsis lutescens); Palma poni, (Beaucarnea 
recurvata); Pino azul, (Juniperus procumbens); Pino colombiano, (Retrophyllum 
rospigliosii); Pino estrella, (Chamaecyparis thyoides var. red star); Pino jupinero, 
(Juniperus communis); Pino libro, (Platycladus orientalis); Pino limón, (Cupressus 
macrocarpa); Pino nana, (Pinus pumila); Pino plumoso, (Pinus merkusii); Pino 
tunya, (Pinus halepensis); Pino vela, (Cupressus sempervirens); Tronco de Brasil, 
(Dracaena fragrans).</t>
  </si>
  <si>
    <t>pinzonbarrerajhonalexander@gmail.com</t>
  </si>
  <si>
    <t xml:space="preserve">BONSAI DE FUSA </t>
  </si>
  <si>
    <t xml:space="preserve">Acasia blanca (Acasia pseudocasia); Acasia morada, (Acacia 
baileyana); Arrayan, (Luma apiculata); Arrayan liso (Myrcianthes leucoxyla); Buxus, 
(Buxus sempervirens); Carbonero (Calliandra pittieri); Clusia, (Clusia orthoneura); 
Cotoneaster, (Cotoneaster pannosus); Falso croto (Pseuderanthemum carruthersii); 
Duranta (Duranta erecta); Eucalipto gris (Eucalyptus malanophloia); Eucalipto rojo 
(Eucalyptus camaldulensis); Eugenia (Eugenia myrtifolia); Falso croto (Acalypha 
wilkesiana); Filodendro, (Monstera deliciosa); Guayabo peruano (Psidium 
cattleianum); Guayacan, (Tabebuia aurea); Holly blanco (Ilex aquifolium); 
Jabuticaba (Plinia cauliflora); Jade común (Crassula ovata) Jade macho (Crassula 
ovata); Jade blanco, (Crassula ovata); Lengua de suegra, (Dracaena trifasciata); 
Palma areca (Dypsis lutescens); Palma ruvelina, (Phoenix roebelenii); Palma zika 
(Cycas revoluta); Pino argentino, (Pinus pinea); Pino azul, (Pinus wallichiana); Pino 
cipres, (Cupressus sp.); Pino estrella, (Pinus sp.); Pino hinoki, (Chamaecyparis 
obtusa); Pino patula, (Pinus patula); Pino plumoso, (Libocedrus plumosa); Pino 
rastrero, (Juniperus sp.); Pino semi dorado, (Cupressus macrocarpa); Pino tunya, 
(Pinus halepensis); Pino vela, (Cupressus sempervirens); Croto victoria, (Codiaeum 
variegatum); Scheflera crespa, (Schefflera arboricola); Suculenta (Echeveria 
elegans); Veranera (Bougainvillea sp.); Acacia (Acacia decurrens); Achiras (Canna 
indica); Agapanto (Agapanthus africanus); Almendro (Terminalia catappa); 
Amaranto (Amaranthus sp.); Aralias (Fatsia japonica); Araucaria (Araucaria 
heterophylla); Arundina (Arundina graminifolia); Ave del paraíso, (Strelitzia sp.) 
Azalea o biflora (Rhododendron indicum); Azulinas (Limonium sinuatum); Bellas a 
las once (Portulaca grandiflora); Caballero de la noche, (Cestrum nocturnum); 
Camaron amarillo, (Pachystachys lutea); Cancion de la india, (Dracaena reflexa); 
Carbonero (Calliandra pittieri); Cariaquito morado, (Lantana trifolia); Cayeno, 
(Hibiscus rosa-sinensis); Cebollino (Allium schoenoprasum); Cheflera, 
(Heptapleurum arboricola); Chirimoya, (Annona reticulata); Cinta liriope (Liriope 
muscari); Cobre (Chrysothemis pulchella); Coccinea-coral costeño, (Ixora 
coccinea); Copa de oro, (Allamanda cathartica); Congo (Philodendron congo); Coral 
patilla, (Ixora sp.) Corazón herido, (Caladium sp); Cordyline, (Cordyline pumilio); 
Corona de cristo, (Euphorbia fulgens); Cortina china, (Thunbergia mysorensis); 
Croto victoria, (Codiaeum variegatum); Esparquia-flor de mayo (Andesanthus 
lepidotus); Espatoglothis (Spathoglottis sp); Sthephanotis, (Stephanotis floribunda); 
Eucalipto, (Eucalyptus pulverulenta baby blue); Habano (Nerium oleander); 
Heliconia (Heliconia sp); Hiedra (Hedera sp.); Gloxinea (Gloxinia sp); Guinea 
(Impatiens walleriana); Aji (Capsicum annuum); Amapola (Oenothera laciniata); 
Eugenia (Syzygium malaccense); Fallos (Impatiens balsamina); Ficus (Ficus 
benjamina); Filodendro (Philodendron verrucosum); Fosorito-coralillo (Hamelia 
patens); Francesino (Brunfelsia australis); Gardenia (Gardenia sp.); Hortensia 
(Hydrangea sp.); Ixora-coralitos (Ixora sp.); Jazmin lavanda, (Trachelospermum 
jasminoides); Jinger, (Alpinia purpurata); Júpiter, (Alpinia purpurata); Lantana, 
(Lantana megapotamica); Lengua de suegra, (Sansevieria trifasciata); Limoncillo, 
(Swinglea glutinosa); Mandevilla (Mandevilla sp.); Manto Maria, (Solanum laxum); 
Margarita de Color (Argyranthemum frutescens); Meyeri (Syringa meyeri); Miami
(Epipremnum aureum); Mirto (Solanum pseudocapsicum); Musaenda, (Mussaenda 
sp); Nevados, (Breynia disticha); Oitis, (Licania tomentosa); Papiro Gir, (Cyperus 
Papyrus); Pata de vaca, (Bauhinia purpurea); Pennisetum (Cenchrus purpureus.), Pompadur, (Solenostemon blumei); Quinceanera, (Aptenia cordifolia); Rhodeo, 
(Tradescantia spathacea); Rosas, (Rosa sp.); Siempre viva, (Sempervivum 
tectorum); Siete Cuero, (Andesanthus lepidotus); Tango, (Lantana urticifolia); Te 
rojo (Camellia sinensis); Tronco de Brasil, (Dracaena fragrans); Tulipán, (Hibiscus 
syriacus); Veranera, (Bougainvillea glabra); Uña de gato, (Uncaria tomentosa); 
Torenia, (Torenia fournieri); Violeta de los Alpes, (Cyclamen sp.); Violeta africana, 
(Streptocarpus sp.); Plumosa, (Celosía argentea); Polka (Hypoestes phyllostachya);
Pompón, (Calliandra haematocephala); Kalanchoe, (Kalanchoe sp.); Uña de danta, 
(Philodendron pinnatifidum); Millonaria, (Plectranthus verticillatus); Medallon, 
(Calathea medallion); Pensamiento, (Viola wittrockiana); Pescadito, (Nematanthus 
gregarius); Calathea, (Calathea sp.) Caladium o corazón herido, (Caladium sp.); 
Billete, (Euchatis sp.); Compacta, (Dracaena compacta); Anturio, (Anthurium 
andraeanum); Aphelandra, (Aphelandra scabra); Begonia, (Begonia sp.); Boca de 
dragón, (Antirrhinum majus); Cacho de venado, (Platycerium bifurcatum); Cartucho, 
(Xanthosoma mexicanum); Centavito (Peperomia pepperspot); Chocolatas, 
(Pseuderanthemum alatum); Cinenaria, (Jacobaea maritima); Clavellina, (Mirabilis 
jalapa); Congas, (Peperomia obtusifolia); Crisantemo, (Chrysanthemum sp.); Cruz 
de hierro (Begonia masoniana); Dalia, (Dahlia sp.); Diplanemas (Dipladenia 
sanderi); Estrella de belen, (Ornithogalum dubium); Filocaptus, (Schlumbergera 
sp.); Petunias, (Petunia sp.); Gazania (Gazania sp.); Gerbera, (Gerbera sp.); 
Helecho (Nephrolepis exaltata); Liberal, (Euphorbia cotinifolia); Nido, (Asplenium 
nidus); Novios, (Pelargonium sp.); Pecosa, (Phyllostachya hypoestes); Penta, 
(Penta lanceolata); Petrancos, (Plectranthus verticillatus); Petunia, (Petunia sp.); 
Primavera, (Primula obconica); Verbena, (Verbena officinalis); Velitas (Peperomia 
obtusifolia); Zarcillo, (Fuchsia fulgens); Suculentas (Echeveria elegans); Aglaonema 
(Aglaonema commutatum); Alstroemeria, (Alstroemeria sp.); Pino vela (Cupressus 
sempervirens); Pino dorado (Thuja orientalis); Pino azul (Pinus wallichiana); Pino 
estrella (Chamaecyparis thyoides var. red star); Pino nana (Juniperus procumbens); 
Pino inoki (Chamaecyparis obtusa); Palma cica (Cycas revoluta); Palma areca 
(Dypsis lutescens); Palma manila, (Adonidia merrillii), Palma Washingtonia 
(Washingtonia robusta); Palma cola de zorro, (Wodyetia bifurcata).
</t>
  </si>
  <si>
    <t>Tomillo (Thymus sp.) Hierba buena (Mentha spicata); Manzanilla (Chamaemelum nobile); Romero (Salvia rosmarinus); Albahaca (Ocimum basilicum); Ruda (Ruta graveolens.)</t>
  </si>
  <si>
    <t>joma317_7@hotmail.com</t>
  </si>
  <si>
    <t xml:space="preserve">LA CASITA DE TAGÚ </t>
  </si>
  <si>
    <t>Estrella de plata, (Graptoveria ‘silver star’); Echeveria de hojas 
pitadas, (Echeveria nodulosa); Echeveria purpusorum (Echeveria purpusorum); 
Echeveria de Pulido (Echeveria pulidonis); Andromicho, (Adromischus cooperi ); Árbol 
de Jade, (Crassula ovata); Rosa de hojas ondulantes, (Echeveria shaviana); Planta 
cebra, (Haworthiopsis fasciata); Hojas de bruja, (Kalanchoe marnieriana); Boca de tigre, 
(Faucaria tigrina); Globulea hispida, (Crassula mesembryanthemoides subsp. 
Hispidaa); Albuca humilis, (Albuca humilis); Lengua de abogado, (Gasteria obliqua); 
Lengua de buey, (Gasteria carinata); Haworthia, (Haworthia reinwardtii); Piel de 
Cocodrilo, (Haworthiopsis limifolia); Aloe descoingsi, (Aloe descoingsi); Rosa negra, 
(Aeonium ‘zwartkop’); Lengua de suegra, (Sansevieria trifasciata); Antorcha, (Aristaloe 
aristata); Calanchoe aterciopelado, (Kalanchoe tomentosa); Echeveria runyonii, 
(Echeveria runyonii); Manito de oso, (Cotyledon tomentosa); Aloe, (Aloe vera); Orejas 
de shrek, (Crassula ovata “gollum); Aloe ‘Snowstorm’, (Aloe ‘snowstorm’); Aloe ‘Black 
Gem’, (xAlworthia ‘black gem’); Collar de Jade, (Crassula rupestris); Planta de hielo, 
(Astridia velutina); Piedra de luna, (Pachyphytum oviferum); Diamante, (Pachyphytum 
compactum); Conchita sedosa, (Echeveria setosa); Principe negro, (Echeveria ‘black 
prince’); Echeveria prolífica, (Echeveria prolífica); Sedum dorado, (Sedum 
nussbaumerianum); Tarta de lima, (Adromischus cristatus); Piel de leopardo, 
(Drimiopsis maculata); Cola de ratón, (Peperomia caperata); Planta ventana, 
(Fenestraria rhopalophylla); Haworthia cymbiformis, (Haworthia cymbiformis); Biblia, 
(Gasteria oblicua); Pequeña joya, (xPachyveria ‘glauca’); Siemprevivas, (Sedum 
hernandezii); Dedos de Dios, (Sedum pachyphyllum); Aloe haworthioides, (Aloe 
haworthioides); Árbol de jade tricolor, (Crassula ovata ‘tricolor’); Echeveria Pavo Real, 
(Echeveria peacockii); Sueño de borracho, (Hatiora Salicornioides); Planta fantasma, 
(Graptopetalum paraguayense); Crassula montana subsp. Quadrangularis, (Crassula 
montana subsp. quadrangularis); Cheiridopsis denticulata, (Cheiridopsis denticulata); 
Helecho de arroz, (Pilea microphylla); Oreja de burro, (Echeveria gibbiflora); Echeveria 
secunda, (Echeveria secunda); Conchita maguey, (Echeveria agavoides); Rosa de 
piedra, (Aeonium haworthii); Marmolitos, (Graptopetalum pachyphyllum ‘Bluebean’); 
Haworthia teselada, (Haworthiopsis tessellata); Crassula ‘spring time’, (Crassula ‘spring 
time’); Orostachys boehmerim, (Orostachys boehmeri); Kalanchoe de hoja moteada, 
(Kalanchoe marmorata); Bejeques, (Aeonium arboreum f. variegata); Barba de jupiter, 
(Sempervivum tectorum); Arbol de la abundancia (Portulacaria afra); Scilla violácea, 
(Ledebouria sociales); Maguey morado, (Tradescantia spathacea); Crassula avión, 
(Crassula perfoliata var. Falcata); Pastel de risco, (Aeonium tabuliforme); Cola de 
borrego, (Sedum morganianum); Aloe tigrre, (Aloe variegata); Echeveria ‘cubic frost’, 
(Echeveria ‘cubic frost’); Templo de buda, (Crassula ‘Buddha’s Temple’); Planta cadena, 
(Callisia navicularis); Maguey tobalá, (Agave potatorum); Senecio blanco, (Senecio 
haworthii); Hojita verde y blanca, (Crassula sarmentosa); Aloe pepe, (Aloe ‘Pepe’); 
Estrella de tierra, (Cryptanthus acaulis); Agave enano, (Agave pimila); Pita, (Echeveria 
crispate var. Beauty); Siempre viva de los tejados, (Sempervivum tectorum); Planta del 
rosario, (Curio rowleyanus); Hierba de pena, (Callisia repens); Cola de mono pequeño, 
(Cleistocactus winteri); Cacto erizo suramericanomo, (Echinopsis oxygona); Biznaga de 
espinas plumosas, (Mammillaria spinosissima); Biznaga elongada, (Mammillaria 
elongata); Parodias, (Parodia haselbergii subsp. Graessneri); Rebutia fiebrigii, (Rebutia 
fiebrigii); Cardón, (Neobuxbaumia polylopha); Biznaga de espinas pubescentes, 
(Mammillaria crinita); Cactus de mentón, (Gymnocalycium anistsii); Melón de costa, 
(Melocactus intortus); Cactus de bola de nieve, (Parodia scopa); Flores de linterna, 
(Ceropegia zebrina subsp. Zebrina); Mammillaria gracilis, (Mammillaria gracilis); Cactus 
cacahuete, (Echinopsis chamaecereus); Biznaga vieja de la sierra de Jalpan, 
(Mammillaria hahniana); Alfileres de eva, (Austrocylindropuntia subulata); Biznaga 
comprimida, (Mammillaria compressa); Erizo hembra, (Mammillaria prolifera); Diente de 
elefante, (Coryphantha elephantidens); Biznaga de flores rosadas, (Mammillaria 
rhodantha); Alas de ángel, (Opunti microdasys); Cactus de navidad, (Schlumbergera 
truncata); Flor de cera, (Hoya carnosa); Cheflera, (Schefflera arborícola); Berrito 
caminante, (Peperomia rotundifolia); Lágrimas de bebe gigante, (Pilea depressa), Zapaticos amarillos, (Paphiopedilum sp.); Orquídea coco, (Maxillaria tenuifolia); 
Orquídea mariposa, (Psychopsis papilio); Zapatillas de dama, (Paphiopedilum wardii); 
Lluvia de cereza, (Dendrobium nobile); Flor del espíritu santo, (Peristeria elata); 
Zapatico morado, (Papiopedilum insigne); Guaria morada, (Guarianthe skinneri); Dama 
de noche, (Brassavola nodosa); Encyclia alata, (Encyclia alata); Cattleya percivaliana, 
(Cattleya percivaliana); Secundum, (Rodriguezia lanceolata); Catasetum intacto, 
(Catasetum integerrimum); Orquídea de pantano, (Phaius tankervilleae); Zapatico con 
cordones, (Orquistagoros phragmipedium); Pluma de santa teresa, (Disocactus 
ackermanni); Stanhopea wardii lodd.ex lindl, (Stanhopea wardii lodd.ex lindl); Cacho 
venado, (Platycerium bifurcatum); Cuerno de ciervo, (Platycerium superbum); Flecha 
de indio, (Wallisia cyanea); Palito de fósforo, (Aechmea gamosepala); Argelia, 
(Neoregelia caralinae); Pluma de indio, (Vriesea maxoniana); Neoregelia marmorata, 
(Neoregelia marmorata); Piedra viva, (Lithops pseudotruncatella); Piedra viva, (Lithos 
pseudotruncatella subsp. Archerae); Piedra viva, (Lapidaria margaretae); Piedra viva, 
(Pleiospilos nelii); Piedra viva, (Conophytum obcordellum ‘germanum’ het kruis); Piedra 
viva, (Argyrodermas sp); Piedra viva, (Gybbaeum sp.); Piedra viva, (Gibbaeum dispar); 
Piedra viva, (Pleiospilos Royal flusch); Piedra viva, (Lithops fulviceps ‘aurea’).</t>
  </si>
  <si>
    <t xml:space="preserve">lacasitadetagu@gmail.com </t>
  </si>
  <si>
    <t>PALMA BAJA</t>
  </si>
  <si>
    <t xml:space="preserve">VIVERO A.J </t>
  </si>
  <si>
    <t>Duranta variegada (Duranta erecta var. golden); Duranta lemon
(Duranta lemon var. Lemon.); Sietecueros (Chaetugostra cilioris); Veraneras
(Bougainvillea sp.); Eugenia (Eugenia uniflox); Cayenos (Hibiscus rosa cineaences);
Biflora (Passifora biflora); Azaleas (Rhodadentro simsi); Amaranto (Amaranthus
sp.); Pinos ornamentales (Pinus sp.); Linos (Linum usitatissimum); Suculenta
(Crassula sp.); Cactus (Cactaceae sp), Cintas (Chlorophytum comosum);
Mermelada (Streptosolen jamesonii); Begonia (Begonia semperflorens); Margaritas
(Bellis perennis); Caballero de la noche (Cestrum nocturnum); Lirios (Lulium sp.);
Filodendro (Philodendron sp.); Miami hiedras (Hedera helix); Calathea (Calathea
sp); Balazo (Monstera deliciosa); Jazmin (Jasminum sp.); Manto de maría (Fagonia
cretica); Lantana (Lantana sp.); Maní (Arachis hypogaea); Bergenias (Bergenia sp);
Crotos (Codiaeum sp).</t>
  </si>
  <si>
    <t>decoraciones.a.j.viveros@hotmail.com</t>
  </si>
  <si>
    <t xml:space="preserve">TIERRA NEGRA </t>
  </si>
  <si>
    <t xml:space="preserve">ARTIPLANTAS II </t>
  </si>
  <si>
    <t>Duranta variegada (Duranta erecta var. golden); Duranta lemon
(Duranta lemon var. Lemon.); Liriope verde (Ophiopogoh saponicus); Liriope
variegado (Liriope muscari); Margarita amarilla (Caryops hogomania); Helecho
peine (Nephrolepis cordifolia); Ocobo japonés (Buxus sp.); Helecho Boston
(Nephrolepis exaltata); Lengua de suegra (Dracena sansevieria); Miami (Hedera
canattensis); Calathea pana (Calathea zebrina); Calathea macoyana (Calathea
macoyana); Calathea rufibarba (Goopperia rufiborba); Calathea pizarra (Calathea
pizarra); Balazo (Monstera deliciosa); Anturio garcita (Spathiphyllum sp).</t>
  </si>
  <si>
    <t>artiplantas@hotmail.com</t>
  </si>
  <si>
    <t xml:space="preserve">LA PALMA </t>
  </si>
  <si>
    <t>VIVERO CASALU</t>
  </si>
  <si>
    <t>Gloxinea (Sinningia speciosa); Violeta de los Alpes (Cyclamen sp.);
Lengua de suegra (Dracaena trifasciata); Begonia de flor (Begonia semperflorens);
Espatofilo (Spathiphyllum sp.); Coleo (Coleus sp.); Helecho liso (Asplenium nidus);
Primavera (Primula vulgaris); Cucharita (Cochlearia sp.); Anturio (Anthurium sp.),
Eugenia (Myrtifolia Frandiflora); Plumones (Celosia sp.); Begonia eliatur (Hiemalis
sp.); Boca de dragón (Antirrhinum Majun); Pichón conchita (Begonia cucullata);
Vinca de flor (Vinca sp.) Acacia roja (Drloris Regia); Geranio (Geranium sp); Velitas
(Peperomia Caperata); Picolos (Impatiens Walleriana); Amarantos (Amaranthuus);
Gasania (Gasania Rigens); Clavel chino (Dianthus Barbatus); Clavel (Dianthus sp.);
Duranta limón (Duranta Repens Aurea); Dipladenia (Dipladenia Splendes);
Centavos (Peperomia Pepperspot); Portulacas (Portulaca grandiflora); Estrella de
Belén (Ornithogalum dubium); Mandevilas (Mandebilla sp.); Polca (Hypoestes sp.);
Lirio japonés (LIlium sp.); Velo de novia (Gypsophila sp.); Jazmin lavanda
(Brunfelsia pauciflora); Torenia (Torenia sp.); Margarita punto azul (Dimorphotheca
ecklonis); Cineraria de flor (Cineraria sp.); Cactus navideño (Filocactus sp.); Begonia
de flor (Begonia tuberosa); Hortencia (Hudrnagea sp.); Helecho Boston (Pteridium
aquilinum); Novios (Pelargonium sp.); Repollos (Brasica olesaca); Calanchoes
(Kalanchoe sp.); Viola (Viola cosnuta); Violeta africana (Saintpailia sp.); Zulias
(Loberia sp.); Ají (Capsicum sp.); Vervenas (Vervenas officinalis); Cayenos
(Hibiscus rosa-sinensis); Carrielitos (Calceolaria herbeohybrida); Hiedras
(Pelasgonium Peltatum); Recedas (Alyssum wondesland); Pentas (Pentas sp.);
Dalias (Dahlia sp.); Zarcillos (Fuchisia sp.); Planta de dinero (Plectranthus sp.);
Pichon big (Begonia semperflorens var. Big); Petunia (Petunia atkinsiana); Liberales
(Euphosbia Cotinifolia); Calagrachoas (Calibrachoas sp.); Primaveras (Primolas
obconica); Crisantemos (Chrysanthemum sp.); Agapantos (Agapanthus sp.);
Claballinas (Diantus deltoides); Petunias (Petunias Grandiflora); Guineas (Impatiens
Hawkesi); Helecho nido de ave (Ptesidium aquilinum); Helecho aliento BB
(Nephsolepis exalter); Millonarias (Polycias scutellario); Afelandras, (Aphelandra
squarrosa); Conga (Peperomia obtusifolia Vaus); Cacho de venao (Platycerium sp.);
Flor de jerico (Aeonium tabuliforme); Gerberas (Gervera sp.); Centavo de dólar
(Dichondra sp.); Begonia rex (Begonia rex); Abrecaminos (Filtonia sp.); Espatofilo
(Spathiphyllum sp.); Bloxinea (Sinningia speciosa); Diosma (Diosma hissuta).</t>
  </si>
  <si>
    <t>yeandre06@yahoo.com</t>
  </si>
  <si>
    <t>VIVERO TIFFANY</t>
  </si>
  <si>
    <t>Cinta liriope (Chlorophytum comosum); Croto (Codiaeum sp); Croto
victoria (Codiaeum variegatum); Heliconia (Heliconia sp.); Pino vela (Cupressus
sempervirens); Pino azul (Pinus wallichiana); Pino vela dorado (Cupressus
sempervirens var.); Pino rastrero (Juniperus communis); Pino piramidal (Cupressus
sempervirens var.); Pino San Alberto (Pinus sylvestris); Palma sica (Cycas revoluta);
Palma bismarckia (Bismarckia nobilis); Veranera (Bougainvillea spectabilis); Falsa
orquídea arundina (Maranta arundinacea).</t>
  </si>
  <si>
    <t xml:space="preserve">jorgebotia16@hotmail.com </t>
  </si>
  <si>
    <t xml:space="preserve">VIVERO SURTIPLANTAS WILSON </t>
  </si>
  <si>
    <t>Limón volkameriano, (Citrus x volkameriana); Calamondin (Citrofortunella microcarpa); Gardenias (Gardenia jasminoides); Hade monedita (Portulacaria afra); Pino vela (Cupressus sempervirens); Pino nana (Pinus pumila); Pino rastrero (Juniperus horizontalis); Veranera común (Bougainvillea spectabilis); Veranera variegada (Bougainvillea glabra).</t>
  </si>
  <si>
    <t>wforero37@gmail.com</t>
  </si>
  <si>
    <t>VIVERO POINSETTIAS COLOMBIANAS</t>
  </si>
  <si>
    <t>Poinsettia (Euphorbia pulcherrima); Filodendro (Philodendron sp); Duranta (Duranta sp); Duranta limón (Duranta erecta); Pino limón (Cupressus macrocarpa); Eugenia (Eugenia uniflora I); Croto (Croton sp); Garza (Spathiphyllum sp); Suculenta (Echeveria sp).</t>
  </si>
  <si>
    <t>smquebrada@hotmail.com</t>
  </si>
  <si>
    <t>VIVERO PLANTACIONES EL SINAY</t>
  </si>
  <si>
    <t>Abanos, (Nerium oleander); Anturio rojo, (Anthurium sp.); Balazo, (Monstera deliciosa); Bambu, (Acidosasa sp.); Buxus, (Buxus sempervirens); Caballero de la noche, (Cestrum nocturnum); Cacho de venao, (Platycerium bifurcatum); Calatea, (Calathea sp.); Carbonero, (Calliandra haematocephala); Cayeno, (Hibiscus rosa sinensis); Cericia, (Serissa foetida); Cheflera sensation, (Schefflera arboricola); Cinta liriope, (Carex oshimensis); Copa de oro, (Allamanda cathartica); Croto, (Codiaeum variegatum); Cucaracho, (Aglaonema sp.); Espatoglotis, (Spathoglottis sp.); Falso ficus variegado mini, (Euonymus fortunei); Ficus pandurata, (Ficus lyrata); Ficus variegado, (Ficus benjamina var. Starlight); Ficus verde, (Ficus benjamina); Filodendro filum, (Philodendron sp); Flor del desierto; (Adenium obesum); Garcita, (Spathiphyllum sp.); Gardenia, (Gardenia jasminoides); Hade, (Crassula ovata); Helecho Boston, (Nephrolepis exaltata); Helecho peine, (Nephrolepis cordifolia); Helecho tres puntas, (Nephrolepis falcata); Holly variegado, (Ilex aquifolium); Jabuticabo, (Plinia cauliflora); Lengua de suegra, (Sansevieria trifasciata); Magnolio, (Magnolia grandiflora); Marginata, (Dracena marginata); Musaendra, (Mussaenda erythrophylla); Palma bismarquia, (Bismarckia nobilis); Palma botella, (Roystonea regia); Palma carey, (Cordyline rubra); Palma cica, (Cycas revoluta); Palma reina Alejandra, (Archontophoenix alexandrae); Palma areca, (Dypsis lutescens); Palma zamia, (Zamia furfuracea); Pino tunya, (Pinus halepensis); Pino azul, (Chamaecyparis pisifera); Pino estrella, (Chamaecyparis thyoides); Pino san Jose, (Davurica expansa variegata); Pino rastrero, (Juniperus horizontalis); Pino semidorado, (Thuja orientalis); Pino vela, (Cupressus sempervirens); Tango, (Pyrostegia venusta); Tronco de Brazil, (Dracaena fragrans); Tuberquia, (Thunbergia mysorensis); Veranera común, (Bougainvillea spectabilis); Veranera Juanita, (Bougainvillea glabra).</t>
  </si>
  <si>
    <t>jacintocardenas740@gmail.com</t>
  </si>
  <si>
    <t xml:space="preserve">VILLA LORENA S.A.S </t>
  </si>
  <si>
    <t>Naranja valencia (Citrus sinensis var.Valencia); Naranja ombligona (Citrus sinesis var. Navel); Naranja tangelo (Citrus x tangelo); Limón tahiti (Citrus latifolia); Limón castilla (Citrus x aurantifolia); Mandarina arrayana (Citrus reticulata); Mandarina oneco (Citrus deliciosa).</t>
  </si>
  <si>
    <t xml:space="preserve">3107624762 - 3108608109 </t>
  </si>
  <si>
    <t xml:space="preserve">VIVERO PALMAS DEL QUININI </t>
  </si>
  <si>
    <t>Tronco de Brasil, (Dracaena fragrans); Millonaria, (Plectranthus verticillatus); Monstera balazo, (Monstera deliciosa); Aglonema dólar, (Aglonema commutatum); Aglonema silver queen, (Aglonema commutatum); Aglonema cafeto, (Aglonema treubii); Aglonema patico, (Aglonema diamond var. Bay); Palma areca, (Dypsis lutescens); Amoena, (Dieffenbachia amoena); Ficus pandurata, (Ficus lyrata); Palma Robelina, (Phoenix roebelenii); Lengua de suegra, (Sansevieria trifasciata); Croto victoria, (Codiaeum variegatum); Croto colorama, (Codiaeum sp.); Filodendro celo, (Philondendron erubescens); Cheflera arborícola, (Schefflera arbolicola); Cheflera enana, (Shchefflera arboricola); Pino esmeralda, (Thuja occidentalis).</t>
  </si>
  <si>
    <t xml:space="preserve">viveropalmasdelquinini@gmail.com </t>
  </si>
  <si>
    <t xml:space="preserve">VIVERO VIVERARTE </t>
  </si>
  <si>
    <t>Colchón de suegra, (Echinocactus grusonii hilom); Moustro, (Cereus repandus); Deditos, (Echinopsis chamaecereus); Candelabro, (Euphorbia lactea); Bola amarilla, (Echinopsis calochlora); Dedos rojos, (Mammillaria elongata); Bola flor fuccia y naranja, (Frailea pumila); Dedos negros, (Mammillaria thornberi orcutt); Castillo de adas, (Acanthocereus tetragonus); Cola de Dragon, (Orbea dummeri); Ojo de Dragon, (Huernia Penzigii sp.); Flor estrella común, (Huernia primulina); Flor de la mosca, (Stapelia grandiflora); Mickey, (Opuntia microdasys); Bola negra, (Lobivia arachnacantha); Caroñosito, (Mammillaria spinosissima); Bola blanca muchos hijos, (Mammillaria gracilis); Bola blanca, (Mammillaria lasiacantha); Injerto Cactus coreano (Hylocereus sp.x Gymnocalycium mihanovichii); Bola espinosa, (Mammillaria voburnensis); Crestada, (Echeveria runyonii rose); Oreja de conejo, (Kalanchoe tomentosa); Rosa palo rosa, (Graptopetalum paraguayense); Azul hoja larga, (Dudleya greenei); Jade macho, (Crassula ovata); Jade hembra, (Portulacaria afra); Soldadito, (Ledebouria socialis); Diente de tigre, (Aloe juvenna); Sabila blanca, (Aloe variegata); Mini sabila, (Aloe comun); Sedum limon, (Sedum lemon); Alaska, (Callisia repens); Corazones, (Ceropegia woodii); Pino thunja, (Thuja occidentalis); Pino azul, (Chamaecyparis pisifera); Pino nana, (Juniperus communis); Pino estrella, (Juniperus oxycedrus); Pino rastrero, (Juniperus squamata);Mil estrellas, (Serissa japonica); Carbonero, (Calliandra tergemina); Calamondi, (Citrus aurantium); Moustro (Cereus repandus); Deditos, (Echinopsis chamaecereus); Candelabro, (Euphorbia láctea); Bola amarilla, (Echinopsis calochlora); Dedos rojos, (Mammillaria elongata); Bola flor fuccia o naranja, (Frailea pumila); Castillo de adas, (Acanthocereus tetragonus); Cola de dragón; (Orbea dummeri); Ojo de dragón, (Huerniapenziguii sp.); Flor amarilla, (Orbea dumeri broyns); Flor estrella común, (Huernia primulina); Flor de la mosca, (Gstapelia grandiflora); Mickey, (Opuntia microdasys); Bola negra, (Lobivia arachnacantha) Bola blanca muchos hijos, (Mammillaria gracilis); Bola blanca, (Mammillaria lasiacantha); Bola espinosa, (Mammillaria voburnensis); Crestada, (Echeveria runyonii rose); Rosa, (Echeveria colorata); Azul (Echeveria elegans); Templo chino, (Crassula capitella); Rosa amarilla, (Sedum nussbaumerianum) ; bananito, (Sedum rubro); Rosa palo rosa, (Graptopetalum paraguayense); Rosa de la abundancia, (Sempervivum calcareum); Canoita, (Callisia navicularis); Azul hoja larga, (Dudleya greenei); Cola de burro, (Sedum morganianum); Jade macho, (Crasula ovata); Jade hembra, (Portulacaria afra); Soldadito, (Ledebouria socialis); Diente de tigre, (Aloe juvenna); Sabila blanca, (Aloe variegata); Mini sabila, (Aloe comun); Sedum limón, (Sedum lemon); Alaska, (Callisia repens); Corazones, (Ceropegia woodii); Camandula, (Senecio rowleyanus); Pino azul, (Chamaecyparis pisifera); Mil estrellas, (Serissa japonica).</t>
  </si>
  <si>
    <t>viverarte.web@gmail.com</t>
  </si>
  <si>
    <t>VIVERO VILLA PATRICIA</t>
  </si>
  <si>
    <t>Jade, (Crassua ovata); Hiedra, (Hedera sp.); Bella la once, (Portulaca gradiflora); Portulaca, (Portulaca sp); Petunia larga vida, (Petunia ledifolia-Sendtn); Coleos (Solonostemon sp.); Lirio, (Lilium sp.); Conga, (Peperomia sp.); Te rojo, (Camellia sinensis); Vinca, (Catraranthus roseus); Margarita amarilla, (Bellis perennis); Llamaradas, (Pyrostegia venusta); Trebol, (Oxalis triangularis); Crasulas, (Crasulas sp.); Siete cueros, (Clidemia hirta); Cineraria, (Cineraria sp.); Pasto mundo, (Ophiiopogon japonicus); Pichon ala de ángel, (Begonia gracilis); Duranta, (Duranta sp.); Manto de maría, (Ipomoea purpura); Sinverguenza, (Phyllonoma laticuspis); Lantana, (Lantana sp.); Jazmin, (Jasminum sp.); Estrella de David, (Ornithoganum umbellatum); Festuca-pasto azul, (Festuca sp.); Rodeos, (Tradescantia spatacea); Liriope, (LIriope sp.); Sanciviera enana, (Sansevieria trifasciata); Cinta mala madre, (Chlorophytum comosum); Calatea, (Calathea ornata); Espatofilo, (Spathiphyllum sp.); Estupatus, (Hibiscus hirtus L.) Zapaticos, (Cypripedium calceolus); Helecho blue star, (Phiebodium aureum); Bore moarado, (Alocasia macrorrhiza); Eugenia, (Eugenia uniflora L.); Helecho, (Tracheophyta sp.) Clavelina, (Mirabilis jalapa); Pichon big, (Begonia cucullata); Gazania, (Gazania rigena); Petunia, (Petunia sp.); Pichon conchita, (Begonia red Green); Pensamiento, (Viola x wittrockiana); Torenias, (Torenia founieri); Portulaca, (Portulaca sp.); Merigol, (Tagetes sp.); Liberales, (Euphorbia cotinifolia L.); Verbena, (Verbena officinalis); Guinea holandesa, (Impatiens hawkeri); Reseda, (Reseda phyteuma).</t>
  </si>
  <si>
    <t xml:space="preserve">viverovillapatricia@gmail.com </t>
  </si>
  <si>
    <t>VIENA - NOVILLERO</t>
  </si>
  <si>
    <t xml:space="preserve">VIVERO FINCA LLANO GRANDE </t>
  </si>
  <si>
    <t>Aglonema, (Aglaonema silver queen); Aphelandra, (Aphelandra squarrosa); Romero, (Rosmarinus officinalis); Toronjil, (Melissa officinalis); Albahaca, (Ocimum basilicum); Begonia big red, (Begonia benariensis var. Big); Begonia nightlife red, (Begonia semperflorens); Eugenia, (Eugenia myrtifolia); Ficus retusa, (Ficus microcarpa var. Retusa); Guayacan, (Lafoencia acumminata); Jaboticaba, (Myrciaria cauliflora); Broemlia noeregelia, (Neoregelia carolinae var. Tricolor); Cactus, (Astrophytum sp.); Café, (Coffee arabica); Aji ornamental, (Capsycum anum); Celosia plumosa, (Celosia argentea); Coleo farway, (Coleus blumei); Suculenta, (Aloe aristata); Croto Congo, (Croton tiglium); Dianella, (Dianella tasmanica); Dieflebancha amoena, (Dieffenbachia amoena); Dracaena compacta, (Dracaena reflexa var. compacta); Dracaena, (Dracaena fragrans var. Janet craig); Dracaena warnekii, (Dracena deremensis var. Warneckii); Ficus pumila rastretro, (Ficus pumila); Ghomphrena gnome purple, (Gomphrena globosa); Helecho Boston, (Nephrolepis exaltata); Hydrangea mixta, (Hydrangea macrophylla); Hypoestes-polka mix, (Hypoestes phyllostachya); Kalanchoe, (Kalanchoe blossfeldiana); Lavandula, (Lavandula angustifolia); Lengua de suegra, (Sansevieria trifasciata); Lirio amazonas, (Eucharis grandiflora); Margarita punto azul, (Osteospermum ecklonis); Poinsettias-Flor de navidad, (Euphorbia pulcherrima); Palma kentia roja, (Archontophoenix cunninghamiana); Peperonia, (Peperomia rotundifolia); Phillodendron, (Monstera deliciosa);  Pino pirámide, (Thuja orientalis); Clorophotoom, (Chlorophytum comosum); Sparrago, (Asparagus sprengeri); Sirvengueza colgante, (Plectranthus verticillatus); Spathiphyllum, (Spathiphyllum wallisii); Uva rusa, (Cissus rhombifolia).</t>
  </si>
  <si>
    <t xml:space="preserve"> gerencia@jardineros.com.co </t>
  </si>
  <si>
    <t xml:space="preserve">PLANTAS VILLA ESPERANZA </t>
  </si>
  <si>
    <t>Pino nana (Pinus pumila); Jade (Crassula ovata); Tilansias (Tillandsia sp.); Pino tunya (Thuja occidentalis); Buxu (Buxus sempervirens); Guayacán (Guaiacum oficinale); Cayenos (Hibiscus rosa-sinensis); Lengua de suegra (Dracaena trifasciata).</t>
  </si>
  <si>
    <t xml:space="preserve"> pilarquiroz47@gmail.com</t>
  </si>
  <si>
    <t>PLANTAS Y JARDINES GUZMAN</t>
  </si>
  <si>
    <t>Croto, (Codiaeum variegatum); Lengua de suegra, (Sansevieria trifasciata); Arundina, (Arundina graminifolia); Pino Limon, (Cupressus macrocarpa); Hortensia, (Hydrangea sp.); Pino vela (Cupressus sempervirens); Duranta variegada, (Duranta repens variegata); Duranta limon, (Duranta repens); Pasto penisetum, (Pennisetum setaceum); Pino Limon peruano, (Cupressus macrocarpa); Pino semidorado, (Thuja orientalis); Palma kentia, (Howea forsteriana); Cayeno, (Hibiscus rosa-sinensis); Camaron, (Pachystachys lutea); Azalea, (Azalea japonica); Spatoglotis, (Spathoglottis sp.); Pino cola de pavo, (Leylandi aureo variegado); Pino peruano, (Cupressus macrocarpa var.); Papiro, (Cyperus papyrus); Romero, (Salvia rosmarinus); Liriope, (Liriope spicata); Ginger variegada, (Alpinia purpurata); Penisetum morado, (Pennisetum morado); Sabila, (Aloe vera); Eugenia, (Eugenia myrtifolia).</t>
  </si>
  <si>
    <t>nixon1984g@gmail.com</t>
  </si>
  <si>
    <t>LA PUERTA - CHINAUTA</t>
  </si>
  <si>
    <t>SAN JOSE H.C</t>
  </si>
  <si>
    <t>Papaya, (Carica papaya); Guayaba pera, (Psidium sp.); Mango azúcar, (Mangifera indica); Gunabano, (Annona muricata); Aguacate papelillo, (Persea americana) Aguacate hass, (Persea americana var. Has).</t>
  </si>
  <si>
    <t>Cheflera, (Schefflera arboricola); Siete cueros, (Tibouchina lepidota); Croto victoria, (Codiaeum variegatum); Pino, (Pinus sp.); Cayenos, (Hibiscus rosa-sinensis); Copa de oro, (Allamanda cathartica); Balazo; (Monstera deliciosa); Helecho, (Pteridium aquilinum); Bonsai, (Acer palmatum); Agave, (Agave sp.); Ginger, (Zingiber officinale); Albahacas, (Ocimum basilicum); Veraneras, (Bougainvillea sp.); Filodendro, (Philodendron bipinnatifidum); Tronco,( Dracaena fragrans); Aglonemas, (Aglaonema sp.); Calathea, (Calathea sp.);Cucarachos, (Tradescantia zebrina); Papiros, (Cyperus papyrus); Millonarias, (Polyscias scutellaria); Ave del paraíso, (Strelitzia reginae); Habano, (Nerium oleander); Cortina china, (Pteridium aquilinum); Copa de vino, (Solandra grandiflora).</t>
  </si>
  <si>
    <t>HECTORCLAVIJO2002@GMAIL.COM</t>
  </si>
  <si>
    <t xml:space="preserve">EL VIVERISTA S.A.S </t>
  </si>
  <si>
    <t>Araucaria, (Araucaria sp.); Filodendro congo, (Philodendron sp.); Filodendro cellum, (Philodendron sp.); Filodendro limon, (Philodendron sp); Balazo, (Monstera deliciosa); Palma areca, (Dypsis lutescens); Palma canoa, (Ludovica palmata); Palma iraca, (Carludovica palmata R.); Palma cica, (Cycas revoluta); Palma botella, (Hyophorbe lagenicaulis); Palma cola de zorro, (Wodyetia bifurcata); Palma manila, (Adonidia merrillii); Palma reina, (Syagrus romanzoffiana); Palma quencia, (Ceroxylon quindiuense); Lino, (Linum usitatissimum);Lino enano, (Hesperolinon micranthum); Cintas, (Chlorophytum comosum); Bonsai, (Acer palmatum); Eugenia, (Eugenia sp.); Pino vela, (Cupressus sp.); Pino rastrero, (Juniperus sabina L.); Pino pirámide, (Cupressus sempervirens f. pyramidalis); Pino tunya, (Thuja sp.); Suculentas, (Marginatocereus marginatus); Orquidea arundina, (Arundina sp.); Tronco de brazil, (Dracaena fragrans); Ficus, (Ficus sp.); Cayenos, (Hibiscus rosa-sinensis); Bugambilia, (Bougainvillea sp.); Ginger roja, (Alpinia purpurata); Ginger variegada, (Alpinia zerumbet); Ginger blanca, (Alpinia coronarium); Espatilio, (Spathiphyllum sp.); Rosas, (Rosa sp.); Filodendro, (Philodendron xanadu); Sanseviera, (Sansevieria sp.); Nevados, (Breynia disticha); Calateas, (Calathea sp.); Aglonemas, (Aglaonema sp.); Millonaria, (Plectranthus verticillatus); Enredadera, (Polygonum convolvulus); Duaranta, (Duranta repens); Mini iteliconia, (Psittacorum sp.); Filodendro, (Philodendron selloum,); Alocasia, (Alocasia sp.); Aglonema, (Aglaonema sp.);miami o potus, (Epipremnum aureum); Euphorbias, (Euphorbias sp.); Cinta amarilla, (Chlorophytum comosum); Adenium, (Adenium obesum)</t>
  </si>
  <si>
    <t>elviverista.com@gmail.com</t>
  </si>
  <si>
    <t xml:space="preserve"> JORDÁN</t>
  </si>
  <si>
    <t>Aglonema Creta(Aglaonema conmutatum crete), Aglonema Dólar(Aglaonema conmutatum), Aglonema María(Aglaonema conmutatum), Aglonema Mariposa(Aglaonema silver queen), Aglonema Reina(Aglaonema nitidum), Aglonema Variegada Perdiz(Aglaonema treubii), Aralias(Fatsia japonica), Arundinas(Arundina Graminifolia), Ave del Paraiso(Strelitzia reginae), Azar de la India(Murraya paniculata), Azulinas(Plumbago auriculata), Balazo(Monstera deliciosa), Bijao(Calathea luteaBuxus(Buxus serpensvirens Cáctus(Cactus sp), Calamondin(Citrofortunella microcarpa), Calatea Triostar(Stromanthe sanguínea), Calatea Burlemax(Calatea burle), Calatea Rufibarba(Goepertia rufibarba), Cayeno(Hibiscus rosa sinensis), Cheflera(Schefflera arboricola), Congo(Philodendro congo), Crotos Victoria(Codiaeum variegatum), Coral(Ixora coccinea), Cuphea(Cuphea Hyssopifolia), Durantas(Duranta repens), Durantas(Duranta variegata), Disembarquias(Dieffenbachia sp), Eugenias(Eugenia uniflora), Euforbias(Euphorbia millii), Filodendros(Philodendron sagittifolium), Gardenia(Gardenia jasminoides), Heliconia(Heliconia sp), Lengua de Suegra(dracaena trifasciata), Liriopes(Liriope muscari), Marginata(Dracaena marginata), Miami(Epipremnum aureum), Polyscia(Polyscias Scutellaria), Jaboticabas(Plinia jaboticaba), Palma Botella(Roystonea regia), Palma Botellón Enano(Hyophorbe lagenicaulis), Palma Cardelin Chocolate(Cordyline terminalis), Palma Carey(Cordyline rubra), Palma Manila(Adonidia merrillii), Palma Mariposa(Caryota urens), Palma Roja(Cyrtostachys renda), Palma Abanico(Licuala grandis), Palma Areca(Dypsis lutescens), Palma Cola de Zorro(Wodyetia bifurcata),Palma Iraca(Carludovica palmata), Palma Rivelina(Phoenis roebelinii), bismarckia(Bismarckia nobilis), Palma Fenix(Phoenix canariensis), Panduratas(Ficus lyrata), Pennicetum verde(Pennicetum setaceum), Pittosporum(Pittosporum tobira), Pinus variegados San José(Juniperus squamata), Nana(Juniperus procumbens), Pino Ovejo(Thuja orientalis), Pinos Rastreros(Juniperus sp), Pino Semidorado(Thuja orientalis), Pino vela(Cupressus sempervirens), Pino Junípero Variegado(Juniperus horizontalis), Quinceañeras(Aptenia cordifolia), Reflexas(Dracaena reflexa), Tango(Lantana cámara), Tronco de Brasil(Dracaena fragans), Tumberquia Calaveras(Thunbergia mysorensis) y Veraneras(Buganvillea spectabilis);</t>
  </si>
  <si>
    <t>Aglonema creta, (Aglaonema commutatum crete); Aglonema 
dólar, (Aglaonema commutatum); Aglonema maría, (Aglaonema mariposa); 
Aglonema reina, (Aglaonema nitidum); Aglonema variagada perdiz, (Aglaonema 
trebii); Anon, (Annona squamosa); Aguacate lorena, (Persea americana Mill 
var.Lorena ); Aralias, (Fatsia japonica); Araza, (Eugenia stipitata); Arundinas, 
(Arundina graminfolia); Aves del paraíso, (Strelitzia reginae); Azar de la India, 
(Marraya paniculata); Azulinas, (Plumbago auriculata); Balazos, (Monstrera 
deliciosa); Bijao,(Calathea lutea); Brevo, (Ficus carica); Buxos, (Buxus 
sempervirens); Cacao, (Theobroma cacao); Calamondi, (Citrofortunella 
microcarpa); Calatea triostar, (Stromanthe sanguinea); Calatea burlemax, (Calathea 
burle); Calatea rufibarba,(Geoppertia rufibarba); Cayenos, (Hibiscus rosa-sinensis); 
Chefleras, (Schefflera arboricola); Congo, (Philodendron sp.); Crotos victoria, 
(Codiaeum variegatum); Coral, (Ixora coccinea); Cupeas, (Cuphea hyssopifolia); 
Durantas, (Duranta repens,); Duranta, (Duranta variegada); Disembarquias, 
(Dieffenbachia sp.); Eugenias, (Euphorbia milii); Filodendros, (Philodendron 
sagittifolium Lienm); Gardenias, (Gardenia jasminoides); Guanabano, (Annona 
muricata); Heliconias,(Lengua de suegra); Liriopes, (Liriope muscari); Mango 
tommy,(Maginifera indica “Tommy atkins); Mango de azúcar, (Manginifera indica); 
Marginatas, (Dracena marginata); Millonarias, (Polyscias scutellaria); 
Jauticabas,(Plinia cauliflora); Palma botella, (Archontophoenix cunninghamiana); 
Palma botellon enano, (Hyophorbe lagenicaulis);Palma cardelin chocolate, 
(Cordyline terminalis); Palma carey, (Cordyline rubra); Palma manila, (Adonidia 
merrillii); Palma mariposa, (Caryota mitis); Palma roja o Panameñas,( Cyrtostachys 
renda ); Palma abanico, (Licuala grandis ); Palma areca, (Dypsis lutescens );Palma 
cola de zorro, (Wodyetia bifurcata); Palma iriaca, (Carludovica palmata); Palma 
rivelina, (Phoenix roebelenii); Palma wismarquia, (Bismarckia nobilis); Palma fénix, 
(Phoenix canariensis); Pandurata, (Ficus lyrata); Penicetum verde, (Pennisetum 
setaceum); Pittosporum, (Pittosporum tobira); Pinos variagados San José 
(Juniperus squamata ); Pinos nana (Juniperus procumben); Pinos ovejo, (Thuja 
orientalis); Pinos rastreros,(Juniperus sp); Pino semidorado, (Thuja oriental);Pino 
vela, (Cupressus sempervirens); Pinos yunipero variegada, (Juniperus horizontalis); 
Quinceañeras, (Aptenia cordifolia); Reflexas,(Dracaena reflexa); Tango (Lantana 
cámara); Troncos de brazil, (Dracaena fragrans); Tumberquia calaverans, 
(Thunbergia Mysorensis); Veraneras, (Bougainvillea spectabilis).</t>
  </si>
  <si>
    <t>VIVERO ROCA 
FUERTE</t>
  </si>
  <si>
    <t xml:space="preserve"> Totumo (Crescentia cujete)</t>
  </si>
  <si>
    <t xml:space="preserve"> Lengua de suegra (Sansevieria trifasciata), Clavelina (Caesalpinia 
pulcherrima)_x000D_</t>
  </si>
  <si>
    <t>mariacristinabazurtorincon@gmail.com</t>
  </si>
  <si>
    <t>PLANTUHASS</t>
  </si>
  <si>
    <t>Aguacate (Persea sp.)_x000D_</t>
  </si>
  <si>
    <t xml:space="preserve">abelardo0679@gmail.com </t>
  </si>
  <si>
    <t>CHEPE  FRUTALES</t>
  </si>
  <si>
    <t>Naranja tangelo (Citrus × tangelo); Naranja valencia variegada (Citrus 
sinensis 'Valencia'); Naranja washington sangre (Citrus sinensis "Washington 
Navel"); Limón variedad Sweetty,( Citrus sinensis “Sweetty); Limón Tahití, (Citrus × 
latifolia); limón castilla, (Citrus x aurantifolia); limón meyer, (Citrus × meyeri); Limón 
mandarino (Citrus x limónia); Mandarina arrayana (Citrus reticulata blanco); 
Mandarina oneco (Citrus reticulata).</t>
  </si>
  <si>
    <t>vifrut2011@hotmail.com.</t>
  </si>
  <si>
    <t>CHEPE FRUTALES</t>
  </si>
  <si>
    <t>Aguacate lorena, (Persea americana M.); Aguacate hass,(Persea 
americana M.); Mango, (Magnifera indica L.); Guanabana, (Annona muricata L.); 
Chirimoyo, (Annona cherimola L.); Papaya, (Carica papaya L.); Araza, (Eugenia 
spitata Mc Vaugh); Carombolo,(Averrhoa carambola L.); Zapote, (Pouteria sapota ); 
Uva, (Vitis vinifera); Guayaba, (Psidium guajava L.).</t>
  </si>
  <si>
    <t xml:space="preserve"> JARDINES PRIMAVERA</t>
  </si>
  <si>
    <t>Maguey blanco, (Agave americana); Agave, (Agave 
geminiflora); Buganvilia roja, ( Bougainvillea glabra);Buganvilia morada, (
Bougainvillea spectabilis); Corona de cristo, (Euphorbia milii); Cactus candelabro 
azul, (Myrtillocactus geometrizans); Nopal castilla, ( Opuntia ficus-indica); Cola de 
gato, (Acalypha pendula); Calathea Papelillo, ( Calathea papelillo); Calathea 
Orbifolia, ( Calathea Orbifolia); Calathea Loncifolia, ( Calathea Loncifolia); Anturio, 
(Anthurium huixtlense); Alocasia, oreja de elefante, (Alocasia macrorrhiza); Laurel, 
(Laurus nobilis); Palma codelina, (Cordyline fruticosa)</t>
  </si>
  <si>
    <t>lorenzonova2016@gmail.com</t>
  </si>
  <si>
    <t>LAS PALMAS 
Y JARDINES DE MANUEL S.A.S.</t>
  </si>
  <si>
    <t>Lengua De Suegra, (Sansevieria trifasciata); Lengua De Suegra 
Tubular, (Sansevieria cylindrica); Lengua De Suegra Mini, (Sansevieria trifasciata 
Hahnii); Lucky Bamboo Variegado, (Dracaena sanderiana); Lucky Bamboo Verde, 
(Dracaena sanderiana); Mafafa Morada, (Xanthosoma violaceum); Mafafa Verde, 
(Colocasia esculenta Verde); Margarita, (Dracaena marginata); Nieve Tropical, 
(Dieffenbachia 'Mary'); Palma Carey, (Cordyline rubra);Palma Cartonera - Zz, 
(Zamioculca zamiifolia); Palma Cordelyni, (Cordyline rubra); Palma del Viajero, 
(Ravenala madagascariensis); Palma Kentia, (Archontophoenix cunninghamiana);
Palma Livistonia, (Livistona chinensis); Palma Madagascar, (Pachypodium lamarei);
Palma Manila, (Adonidia merrillii); Palma Pony, (Beaucarnea recurvata); Palma 
Reina Alejandra, (Archontophoenix alexandrae); Palma Sica, (Cycas revoluta);
Palma Robelina, (Phoenix roebelinii); Palma Yuca, (Yucca gigantea); Palmiche, 
(Sabal mauritiiformis); Philodendron ala de ángel, (Philodendron ala de ángel);
Philodendron Barinas, (Philodendron barinas); Philodendron Corazon,
(Philodendron scandens Oxycardium); Philodendron rojo cardinal, (Philodendron 
red Cardinal); Philodendron Con Ron, (Philodendron bipinnatifidum); Philodendron 
Copo Morado - Negro, (Philodendron "Black Cardinal"); Philodendron Congo Rojo, 
(Philodendron imperial Red); Philodendron Congo Verde, (Philodendron erubescens 
Green Princess); Philodendron Dubanet, (Philodendron dubanet); Philodendron 
Orange, (Philodendron orange); Philodendron Red Esmeral, (Philodendron Red 
Esmeral); Philodendron Ring of Fire, (Philodendron Ring of Fire); Philodendron 
Xanadu,(Philodendron xanadu); Pino Azul de Navidad, (Cupressus arizonica glabra 
boulevard); Pino Ciprés, (Juniperus chinensis); Pino Ciprés Italiano, (Juniperus 
virginiana); Pino Cola de Pavo, (Juniperus chinensis); Pino Lluvia de Oro, (Juniperus 
procumbens Mna); Pino San Alberto, (Cupressus macrocarpa Lemon); Cordatum, 
(Philodendron cordatum); Corcelas, (Ribes rubrum); Croto, (Croton codiaeum);Croto 
Victoria, (Croton codiaeum Variegatum); Cucaracho, (Dieffenbachia); Ficus 
Bambino, (Ficus Lyrata "Bambino"); Ficus Lirata - Pandurata, (Ficus lyrata); Ginger, 
(Zingiber officinale); Ginger Variegada, (Alpinia purpurata); Helecho Azul,
(Phlebodium aureum “Gaucum”); Helecho Palma, (Blechnum gibbum); Helecho 
Tres Puntas, (Pteridium aquilinum); Helecho Tigre, (Microsorum punctatum); Ágave 
De Aguja, (Agave Filifera); Ágave Americano, (Agave americana Var. Marginata);
Ágave Rayado (Pandanó sp.), (Pandanus veitchii); Aglaonema Patico, (Aglaonema 
"Diamond Bay"); Aglaonema Celia, (Aglaonema commutatum);
Aglaonema Cefteto, (Aglaonema commutatum "Pseudobracteatum");
Aglaonema Pinter, (Aglaonema nitidum "Silver Bay"); Aglaonema Roja, (Aglaonema 
Siam Aurora); Alocasia Amazonica - Oreja De Elefante, (Alocasia sanderiana -
Alocasia X Amazonica); Alocasia Morado, (Colocasia esculenta);
Araucarias, (Araucaria heterophylla); Aralis, (Fatsia japonica); Árbol desnudo, 
(Euphorbia tirucalli); Balazo Común, (Monstera Deliciosa); Balazo Mini, 
(Rhaphidophora Tetrasperma); Bilao, (Calathea lutea); Bonsái, (Bonsai);
Cactus Candelabro, (Euphorbia candelabrum); Cactus Liso, (Pachycereus 
marginatus); Cactus Paletero, (Nopalea cochenillifera); Calamandis, (Citrus 
japonica); Calathea Encaje, (Calathea picturata “Vandenheckei”); Calathea 
Mandamiento, (Calathea leopardina); Calathea Medallón, (Calathea medallion);
Calathea Papelito - Makoyana, (Calathea coepictoria Makoyana); Calathea Rosada,- Silver, (Calathea loeseneri “Silver Plate”); Calathea Rufi, (Calathea rufibracte 
Tropistar); Calathea Satallado, (Maranta leuconeura Var. Kerchoveana); Calathea
Trio Estar, (Calathea stromanthe Sanguinea Triostar);
Calathea Zebrina - Espina De Pescado, (Calathea ctenanthe Burle-Marxii);
Canejos, (Hibiscus Rosa-Sinensis); Cinta, (Dieffenbachia amoena);
Cinta Blanca De La India, (Dracaena reflexa Variegada); Cinta Elastica Burgundy, 
(Ficus elastica Burgundy); Cinta Verde, (Ficus elastica Verde); Ficus Abidjan, (Ficus 
robusta);Ficus Ali, (Ficus alii); Ficus Lira, (Ficus lyrata); Cinta Mala Madre, 
(Chlorophytum comosum), Pino rastrero, (Cupressus macrocarpa lemon); Pino vela 
(Cupressus sempevirens Gold); Platano encete, (Ensete ventricosum); Sabila,(Aloe 
vera); Warneques, (Dracena warneke).</t>
  </si>
  <si>
    <t>laspalmasyjardinesdemanuelsasfusa@gmail.com</t>
  </si>
  <si>
    <t>MANOS DE 
TIERRA</t>
  </si>
  <si>
    <t>Eugenia (Syzygium paniculatum), Camila (Dieffenbachia 
camila), Billete (Eucharis sp), Espatofinio (Spathipylium sp), Mano poderosa 
(Xiphidium caeruleum), Balazo (Monstera deliciosa), Amaranto (Amarantus sp), 
Duranta variegada (Duranta sp), Duranta limoncillo (Duranta repens), Jade 
(Crassula ovata), Anturio (Anthurium sp), Bromelias (Bromelia sp), Cintas 
(Chlorophytum comosum), Bugambilia (Bougainvillea glabra), Siete cueros 
(Andesanthus lepidotus), Siete mandamientos (Calathea sp), Maguey (Agave sp), 
Vincas (Vinca sp), Sábila (Aloe Vera), Lengua de suegra (Dracaena trifasciata), 
Miami (Epipremnum aureum), Zapatitos de dama (Cypripedium calceolus), 
Orquideas de barco (Cymbidium sp)</t>
  </si>
  <si>
    <t xml:space="preserve"> cristinamolinaquiroga@gmail.com
 vanesarojasmolina45@gmail.com</t>
  </si>
  <si>
    <t>JAIBANA</t>
  </si>
  <si>
    <t>MIS JARDINES DE COLOMBIA</t>
  </si>
  <si>
    <t xml:space="preserve">Pino vela, (Cupressus sempervirens); Pino Patula, (Pinus 
patula Schiede ex Schltdl. &amp; Cham); Pino azul, (Pinus maximartinezii);Pino estrella, 
(Araucaria heterophylla); Pino rastrero, (Juniperus horizontalis); Pino ratrero,(
Juniperus horizontalis); Pino variegado, (Juniperus squamata);Pino peruano, 
(Cupressus macrocarpa); Pino nana, (Juniperus procumbens); Lengua de suegra, 
(Sansevieria trifasciata); Lengua de suegra enana,( Sansevieria trifasciata); Jade 
macho, (Crassula ovata); Jade variegada, (Crassula ovata); Crotos, (Codiaeum 
variegatum); Balazos enano,( Monstera deliciosa); Buxus, (Buxus Sempervirens L.);
Anturios peruano,(Anthurium andreanum); Aglonema roja, (Aglaonema 
commutatum); Rabo de gato, (Pennisetum setaceus); Lirioe verde, (Liriope 
platyphylla); Liriope blanco,( Liriope muscari); Filodendron rosado, (Philodendron 
erubescens); Alocausia bambino, (Alocausia sp.); Singonio rosado, (Syngonium 
podophyllum). </t>
  </si>
  <si>
    <t xml:space="preserve">misjardinesdecolombia@hotmail.com </t>
  </si>
  <si>
    <t>VIVERO MIA</t>
  </si>
  <si>
    <t>: Billete (Caliphruria sp), Espatofino (Spathiphyllum sp), Camilas 
(Dieffenbachia sp), Anturios (Anthurium sp), Cinfidios (Cimbydium sp), Zapatos 
(Paphiopedilum sp), Eugenias (Eugenia sp), Duranta (Duranta repens), Diez 
mandamientos (Calathea sp), Mano poderosa (Calathea ornata), Musgo noruego 
(Selaginella sp), Café (Coffea arabica).</t>
  </si>
  <si>
    <t>molinaandrea0106@gmail.com</t>
  </si>
  <si>
    <t>VIVERO RAICES</t>
  </si>
  <si>
    <t xml:space="preserve">Caballero de la noche (Cestrum nocturnum), Pañoleta 
(Impatiens walleriana), Caladium (Caladium bicolor), Duranta (Duranta erecta), 
Lengua de suegra (Dracaena trifasciata), Bore (Colocasia esculenta), Helecho 
(Nephrolepis exaltata), Palma de viajero (Ravenala madagascariensis), Ave del 
paraíso (Strelitzia reginae), Palma bismarckia (Bismarckia nobilis), Romero (Salvia 
rosmarinus), Croton (Codiaeum variegatum), Cayeno (Hibiscus rosasinensis),
Garcitas (Russelia equisetiformis), Musaendra (Mussaenda erythrophylla), Acalifa 
(Acalypha sp.), (Lantana sp), Esparquias (Sparganium erectum), Veranera 
(Bougainvillea sp.), </t>
  </si>
  <si>
    <t xml:space="preserve"> jeancarlosmatus@gmail.com </t>
  </si>
  <si>
    <t>VIVERO COMERCIALIZADORA EL MANANTIAL VR</t>
  </si>
  <si>
    <t xml:space="preserve"> Cayeno (Hibiscus Rosa-Sinensis); Veranara spp (Bougainvillea 
Spectabifis); Lengua de suegra (Dracaena Trifasciata); Pino libro (Thuja Orientalis); 
Romero (Salvia Rosmarinus); Ruda (Ruta); Palma areca (Areca); Spatoglotis 
(Spathoglottis); Orquídea fallo (Cattleya Trianae); Sansevieria enana (Sansevieria 
Trifasciata); Helecho (Pteridium Aquilinum);Alocasia (Alocasia); Lino morado (Linum 
Usitatissimum); Crotón (Croton); Palma bismarquia (Bismarckia Nobilis); Sabila 
(Aloe Vera); Caballero de la noche (Cestrum Nocturnum); Palma reina (Syagrus 
Romanzoffiana); Palma manila (Adonidia Merrillíi); Dólar (Plectranthus Verticillatus); 
Balazo (Monstera deliciosa); Palma del viajero (Ravenala).</t>
  </si>
  <si>
    <t xml:space="preserve"> miriam.roserquez@gmail.com</t>
  </si>
  <si>
    <t>LA CASA DE LAS ORQUIDEAS</t>
  </si>
  <si>
    <t>Odontoglosum (Odontoglossum crispum); Zygopetalum 
(Zygopetalum mackayi); Miltoniopsis (Miltoniopsis phalaenopsis); Maxilaria 
(Maxillaria tenuifolia); Bromelias (Bromeliaceae spp.); Zapatito (Paphiopedilum 
spp.); Cimbidium (Cymbidium spp.); Cuna de Venus (Spathiphyllum wallisii);
Singonium (Syngonium podophyllum); Masdevalia egudate (Masdevallia coccinea);
Masdevalia dracula (Dracula vampira); Catleya (Cattleya trianae); Phanelopsis 
(Phalaenopsis amabilis); Ciclamen (Cyclamen persicum); Siete cueros (Tibouchina 
lepidota); Anturio (Anthurium andreanum); Guinea (Panicum maximum); Billete o 
billetón (Plectranthus amboinicus); Licasten (Lycaste aromatica); Acinetas (Acineta 
superba); Stanjopeas (Stanhopea tigrina); Biflora (Miltonia biflora); Hiedras Miami 
(Hedera helix); Uva rusa (Ampelopsis brevipedunculata); Ajugas (Ajuga reptans);
Vincas (Catharanthus roseus); Hiedra uña de gato (Uncaria tomentosa); Jazmín 
lavanda (Solanum rantonnetii); Spatofilia (Spathiphyllum wallisii); Amarantus 
(Amaranthus caudatus); Ave de paraíso (Strelitzia reginae); Cactus (Cactaceae 
spp.); Cactus de Noel o filocactus (Schlumbergera truncata); Miltoniopsis Santa 
Bárbara (Miltoniopsis vexillaria)._x000D_</t>
  </si>
  <si>
    <t>orlandocampos046@gmail.com</t>
  </si>
  <si>
    <t>GUASIMAL</t>
  </si>
  <si>
    <t>OXIPLANVERDE</t>
  </si>
  <si>
    <t>Colita de mono (Cleistocactus winteri);Cactus de navidad 
(Schlumbergera truncata);Cacanuet (Mammillaria bocasana);Cactus arcoíris 
(Echinocereus rigidissimus var);Cactus cobra (Echinopsis chamaecereus);Cactus 
serrucho (Echinofossulocactus multicostatus);Nopal blanco (Opuntia ficus_x0002_indica);Cadushi (Cereus repandus);Biznaga tropical (Ferocactus 
glaucescens);Cactus viejito (Cephalocereus senilis);Biznaga de chilitos 
(Mammillaria prolifera);Pincho silvestre (Cylindropuntia imbricata);Flor de oro 
(Echinopsis aurea);Higuera tuna (Opuntia spp.);Flor de dragón (Hylocereus 
undatus);Santa Teresita (Mammillaria zeilmanniana); Cactus (Cactaceae spp.)
Roseta peluda (Echeveria setosa);Planta diamante (Echeveria elegans);Crásula 
(Crassula ovata);Cola de burro (Sedum morganianum);Oreja de elefante 
(Kalanchoe beharensis);Geranio colgante (Pelargonium peltatum);Sapito 
(Plectranthus amboinicus);Cebollino (Allium schoenoprasum);Lengua de suegra 
(Sansevieria trifasciata);Mermelada (Tradescantia zebrina);Coleo (Solenostemon 
scutellarioides );Begonia fresa (Begonia x tuberhybrida);Siete cueros (Tibouchina 
urvilleana).</t>
  </si>
  <si>
    <t xml:space="preserve"> yanneth.espitia0527@gmail.com</t>
  </si>
  <si>
    <t>VIVERO PLANTILANDIA</t>
  </si>
  <si>
    <t>Phalaenopsis, (Phalaenopsis sp.); Cattleya, (Híbridos de 
Cattleya); Cymbidium, (Cymbidium sp.); Híbridos de Dendrobium, (Dendrobium
spp.); Miltoniopsis, (Miltoniopsis sp.); Odontoglossum, (Odontoglossum sp.); 
Híbridos de Oncidium, (Oncidium spp.); Vanda, (Vanda sp.); Anturio, (Anthurium 
andraeanum); Stanhopea, (Stanhopea sp.); Drácula, (Dracula chimaera); 
Mandevilla, (Mandevilla sp.); Acineta, (Acineta superba).</t>
  </si>
  <si>
    <t>VIVEROLA CASITA DE TAGU</t>
  </si>
  <si>
    <t xml:space="preserve">Estrella de plata, (Graptoveria ‘silver star’); Echeveria de hojas
pitadas, (Echeveria nodulosa); Echeveria purpusorum (Echeveria purpusorum);
Echeveria de Pulido (Echeveria pulidonis); Andromicho, (Adromischus cooperi ); Árbol
de Jade, (Crassula ovata); Rosa de hojas ondulantes, (Echeveria shaviana); Planta
cebra, (Haworthiopsis fasciata); Hojas de bruja, (Kalanchoe marnieriana); Boca de tigre,
(Faucaria tigrina); Globulea hispida, (Crassula mesembryanthemoides subsp.
Hispidaa); Albuca humilis, (Albuca humilis); Lengua de abogado, (Gasteria obliqua);
Lengua de buey, (Gasteria carinata); Haworthia, (Haworthia reinwardtii); Piel de
Cocodrilo, (Haworthiopsis limifolia); Aloe descoingsi, (Aloe descoingsi); Rosa negra,
(Aeonium ‘zwartkop’); Lengua de suegra, (Sansevieria trifasciata); Antorcha, (Aristaloe
aristata); Calanchoe aterciopelado, (Kalanchoe tomentosa); Echeveria runyonii,
(Echeveria runyonii); Manito de oso, (Cotyledon tomentosa); Aloe, (Aloe vera); Orejas
de shrek, (Crassula ovata “gollum); Aloe ‘Snowstorm’, (Aloe ‘snowstorm’); Aloe ‘Black
Gem’, (xAlworthia ‘black gem’); Collar de Jade, (Crassula rupestris); Planta de hielo,
(Astridia velutina); Piedra de luna, (Pachyphytum oviferum); Diamante, (Pachyphytum
compactum); Conchita sedosa, (Echeveria setosa); Principe negro, (Echeveria ‘black
prince’); Echeveria prolífica, (Echeveria prolífica); Sedum dorado, (Sedum
nussbaumerianum); Tarta de lima, (Adromischus cristatus); Piel de leopardo,
(Drimiopsis maculata); Cola de ratón, (Peperomia caperata); Planta ventana,
(Fenestraria rhopalophylla); Haworthia cymbiformis, (Haworthia cymbiformis); Biblia,
(Gasteria oblicua); Pequeña joya, (xPachyveria ‘glauca’); Siemprevivas, (Sedum
hernandezii); Dedos de Dios, (Sedum pachyphyllum); Aloe haworthioides, (Aloe
haworthioides); Árbol de jade tricolor, (Crassula ovata ‘tricolor’); Echeveria Pavo Real,
(Echeveria peacockii); Sueño de borracho, (Hatiora Salicornioides); Planta fantasma,
(Graptopetalum paraguayense); Crassula montana subsp. Quadrangularis, (Crassula
montana subsp. quadrangularis); Cheiridopsis denticulata, (Cheiridopsis denticulata);
Helecho de arroz, (Pilea microphylla); Oreja de burro, (Echeveria gibbiflora); Echeveria
secunda, (Echeveria secunda); Conchita maguey, (Echeveria agavoides); Rosa de
piedra, (Aeonium haworthii); Marmolitos, (Graptopetalum pachyphyllum ‘Bluebean’);
Haworthia teselada, (Haworthiopsis tessellata); Crassula ‘spring time’, (Crassula ‘spring
time’); Orostachys boehmerim, (Orostachys boehmeri); Kalanchoe de hoja moteada,
(Kalanchoe marmorata); Bejeques, (Aeonium arboreum f. variegata); Barba de jupiter,
(Sempervivum tectorum); Arbol de la abundancia (Portulacaria afra); Scilla violácea, (Ledebouria sociales); Maguey morado, (Tradescantia spathacea); Crassula avión,
(Crassula perfoliata var. Falcata); Pastel de risco, (Aeonium tabuliforme); Cola de
borrego, (Sedum morganianum); Aloe tigrre, (Aloe variegata); Echeveria ‘cubic frost’,
(Echeveria ‘cubic frost’); Templo de buda, (Crassula ‘Buddha’s Temple’); Planta cadena,
(Callisia navicularis); Maguey tobalá, (Agave potatorum); Senecio blanco, (Senecio
haworthii); Hojita verde y blanca, (Crassula sarmentosa); Aloe pepe, (Aloe ‘Pepe’);
Estrella de tierra, (Cryptanthus acaulis); Agave enano, (Agave pimila); Pita, (Echeveria
crispate var. Beauty); Siempre viva de los tejados, (Sempervivum tectorum); Planta del
rosario, (Curio rowleyanus); Hierba de pena, (Callisia repens); Cola de mono pequeño,
(Cleistocactus winteri); Cacto erizo suramericanomo, (Echinopsis oxygona); Biznaga de
espinas plumosas, (Mammillaria spinosissima); Biznaga elongada, (Mammillaria
elongata); Parodias, (Parodia haselbergii subsp. Graessneri); Rebutia fiebrigii, (Rebutia
fiebrigii); Cardón, (Neobuxbaumia polylopha); Biznaga de espinas pubescentes,
(Mammillaria crinita); Cactus de mentón, (Gymnocalycium anistsii); Melón de costa,
(Melocactus intortus); Cactus de bola de nieve, (Parodia scopa); Flores de linterna,
(Ceropegia zebrina subsp. Zebrina); Mammillaria gracilis, (Mammillaria gracilis); Cactus
cacahuete, (Echinopsis chamaecereus); Biznaga vieja de la sierra de Jalpan,
(Mammillaria hahniana); Alfileres de eva, (Austrocylindropuntia subulata); Biznaga
comprimida, (Mammillaria compressa); Erizo hembra, (Mammillaria prolifera); Diente de
elefante, (Coryphantha elephantidens); Biznaga de flores rosadas, (Mammillaria
rhodantha); Alas de ángel, (Opunti microdasys); Cactus de navidad, (Schlumbergera
truncata); Flor de cera, (Hoya carnosa); Cheflera, (Schefflera arborícola); Berrito
caminante, (Peperomia rotundifolia); Lágrimas de bebe gigante, (Pilea depressa); Zapaticos amarillos, (Paphiopedilum sp.); Orquídea coco, (Maxillaria tenuifolia);
Orquídea mariposa, (Psychopsis papilio); Zapatillas de dama, (Paphiopedilum wardii);
Lluvia de cereza, (Dendrobium nobile); Flor del espíritu santo, (Peristeria elata);
Zapatico morado, (Papiopedilum insigne); Guaria morada, (Guarianthe skinneri); Dama
de noche, (Brassavola nodosa); Encyclia alata, (Encyclia alata); Cattleya percivaliana,
(Cattleya percivaliana); Secundum, (Rodriguezia lanceolata); Catasetum intacto,
(Catasetum integerrimum); Orquídea de pantano, (Phaius tankervilleae); Zapatico con
cordones, (Orquistagoros phragmipedium); Pluma de santa teresa, (Disocactus
ackermanni); Stanhopea wardii lodd.ex lindl, (Stanhopea wardii lodd.ex lindl); Cacho
venado, (Platycerium bifurcatum); Cuerno de ciervo, (Platycerium superbum); Flecha
de indio, (Wallisia cyanea); Palito de fósforo, (Aechmea gamosepala); Argelia,
(Neoregelia caralinae); Pluma de indio, (Vriesea maxoniana); Neoregelia marmorata,
(Neoregelia marmorata); Piedra viva, (Lithops pseudotruncatella); Piedra viva, (Lithos
pseudotruncatella subsp. Archerae); Piedra viva, (Lapidaria margaretae); Piedra viva,
(Pleiospilos nelii); Piedra viva, (Conophytum obcordellum ‘germanum’ het kruis); Piedra
viva, (Argyrodermas sp); Piedra viva, (Gybbaeum sp.); Piedra viva, (Gibbaeum dispar);
Piedra viva, (Pleiospilos Royal flusch); Piedra viva, (Lithops fulviceps ‘aurea’).
</t>
  </si>
  <si>
    <t>lacasitadetagu@gmail.com</t>
  </si>
  <si>
    <t xml:space="preserve">FUSAGASUGA </t>
  </si>
  <si>
    <t xml:space="preserve">CHINAUTA </t>
  </si>
  <si>
    <t xml:space="preserve">PLANTAS ESPECIALES DE FUSA </t>
  </si>
  <si>
    <t>Naranja tangelo (Citrus × tangelo); Naranja valencia (Citrus sinensis); Naranja Ombligona, (Citrus sinenesis); Naranja Toronja, (Citrus paradisi); Mandarina Arrayana, (Citrus reticulata); Mandarina oneco, (Citrus reticulata); Mandarina Israeli, (Citrus reticulata); Limon Tahiti, (Citrus latofolia tanaka); Limon Castilla, (Citrus aurantifolia); Limon Mandarino, (Citrus limonia); Limon Variagado, (Citrus variegata).</t>
  </si>
  <si>
    <t>florgonzalez0505@gmail.com</t>
  </si>
  <si>
    <t>BARRIO LA PAMPA</t>
  </si>
  <si>
    <t xml:space="preserve">CACTUS DE FUSA S.A.S </t>
  </si>
  <si>
    <t>Cactus, (Aylostera sunrise); Cactus (Astrophytum asterias); Cactus, (Astrophytum myriostigma); Cactus, (Cephalocereus dybowskii); Cactus, (Echinocactus grusonii); Cactus, (Echinocactus haku jo maru); Cactus, (Echinopsis schieliana); Cactus, (Echinopsis calochlora); Cactus, (Echinopsis eyriesii); Cactus, (Euphorbia pulvinata); Cactus, (Euphorbia infausta); Cactus, (Ferocactus glaucescens); Cactus, (Ferocactus herrerae); Cactus, (Gymnocalycium baldianum); Cactus, (Lobivia arachnacantha); Cactus, (Mammillaria albilanata); Cactus, (Mammillaria bocasana); Cactus, (Mammillaria bombycina); Cactus, (Mammillaria camptotricha); Cactus, (Mammillaria carmenae); Cactus,(Mammillaria chionocephala); Cactus,(Mammillaria columbiana); Cactus, (Mammillaria crinita); Cactus,(Mammillaria decipiens); Cactus,(Mammillaria densispina); Cactus,(Mammillaria duoformis); Cactus,(Mammillaria elongata); Cactus, (Mammillaria eriacantha); Cactus,(Mammillaria fraileana); Cactus,( Mammillaria geminispina); Cactus,(Mammillaria glasii); Cactus,(Mammillaria hahniana); Cactus,(Mammillaria karwinskiana); Cactus,(Mammillaria lindsayi); Cactus,(Mammillaria matudae); Cactus,(Mammillaria mammillaris); Cactus,(Mammillaria magnimamma); Cactus,(Mammillaria nivosa); Cactus,(Mammillaria oteroi); Cactus,(Mammillaria plumosa); Cactus,(Mammillaria prolifera); Cactus,(Mammillaria polythele); Cactus,(Mammillaria rhodantha); Cactus,(Mammillaria spinosissima); Cactus,(Mammillaria azureus); Cactus, (Mammillaria curvispinus); Cactus,(Melocactus neryi); Cactus,(Myrtillocactus geometrizans); Cactus,(Parodia erinacea); Cactus,(Parodia haselbergii); Cactus,(Parodia leninghausii); Cactus,(Parodia magnifica); Cactus,(Parodia mammulosa); Cactus,(Parodia ottonis); Cactus,(Parodia oxycostata); Cactus,(Parodia rechensis); Cactus,( Parodia schlosseri); Cactus,(Parodia schumanniana); Cactus,(Parodia scopa); Cactus,(Parodia warasii); Cactus,(Rebutia albiflora); Cactus,(Rebutia minuscula); Cactus,(Rebutia muscula); Cactus,( Rebutia xanthocarpa); Cactus, (Thelocactus setispinus); Suculentas,(Aeonium kiwi); Suculentas,(Cotyledon tomentosa); Suculentas,(Crassula ovata); Suculentas, (Crassula ovata gollum); Suculentas,(Crassula muscosa); Suculentas,(Crassula capitella); Suculentas,(Crassula capitella campfire); Suculentas,(Echeveria setosa); Suculentas,(Echeveria black prince); Suculentas,(Echeveria morning beauty); Suculentas,(Echeveria pulidonis); Suculentas,(Echeveria pulvinata frosty); Suculentas,(Echeveria perle von nurnberg); Suculentas,(Echeveria prolifica); Suculentas,(Echeveria runyonii); Suculentas,(Echeveria titubans); Suculentas,(Graptopetalum paraguayense); Suculentas,(Graptopetalum vera higgins); Suculentas,(Haworthia fasciata); Suculentas,(Kalanchoe tomentosa); Suculentas,(Sedum adolphii); Suculentas,(Sedum rubrotinctum); Suculentas,(Sedum burrito); Suculentas,(Sedum craigii); Suculentas,(Sedum hernandezii).</t>
  </si>
  <si>
    <t>cactusdefusa@hotmail.com</t>
  </si>
  <si>
    <t>PLANTIMUNDO</t>
  </si>
  <si>
    <t>Millonarias, (Plectranthus verticillatus); Pinos, (Pinus sylvestre); Veraneras, (BUganbilliea sp.); Palma areca (Dypsis lutescens); Palma bismarquia, (Bismarckia nobilis); Palma cola de zorro, (Wodyetia bifurcata); Plalma manila, (Adonidia merrillii); Croto, (Codiaeum sp.); Ficus, (Ficus sp.); Jades, (Crassula ovata); Carbinero (Calliandra pittieri).</t>
  </si>
  <si>
    <t xml:space="preserve">gerardoguerreroliz@gmail.com </t>
  </si>
  <si>
    <t xml:space="preserve">FUSAGASUGÁ </t>
  </si>
  <si>
    <t xml:space="preserve">JORGE EL CURIOSO </t>
  </si>
  <si>
    <t>Cintas, (Thuja orientalis); Pino vela, (Cupressus sempervirens); Orquidea Arundina,(Arundina sp); Balazos, (Monstera deliciosa); Ginger, (Alpinia zerumbet); Lino enano, (Phormium sp.); Lengua de suegra, (Dracaena trifasciata); Orquidea filipina, (Spathoglottis sp.); Papiros, (Ciperus papyrus); Heliconia, (Heliconia rostata); Bore, (Colocia esculenta).</t>
  </si>
  <si>
    <t>estupinanlopezj@gmail.com</t>
  </si>
  <si>
    <t>GACHANCIPÁ</t>
  </si>
  <si>
    <t>VEREDA ROBLE SUR KM 28 VÍA BOGOTÁ TUNJA</t>
  </si>
  <si>
    <t>LA CABAÑA LP</t>
  </si>
  <si>
    <t xml:space="preserve">Sangre Draco (Croton urucurana bailón), Siete cueros nativos (Tibochina lepidota), Duraznillo
(Abatia parviflora), Arboloco (Smallanthus pyramidalis), Cerezo (Prunnus sub-cerezus), Caucho 
Tequendama (Ficus tequendamae), Níspero (Eriobotrya japonica), Yarumo (Cecropia peltata), 
Canelo (Drimys winteri), Tilo (Tilia cordata), Uva Camarona (Cavendishia nítida), Arrayan 
Guayabo (Myrcianthes leucoxiyla), Guamo (Inga edulis), Cedro Nogal (Junglas neotropica), 
Cordoncillo (Pipper aduncun), Jazmín Huesito (Pittosporum undulatum), Ciro (Baccharis 
macrantha), Chicala Rosado (Tecoma stans), Mangle (Mangle spp), Guayacán (Guaiacun 
officinale), Cedro (Cedrela odorata), Sauce (Salix babylonica L), Tuno Esmeraldo (Miconia 
squamulosa), Totumo (Crescentia leucoxyla), Junco (Juncus spp), Cucharo (Myrsine coriácea), 
Falso Pimiento (Schinus molle), Arrayan Común (Luma apiculata), Chicalá (Tecoma stans), 
Corono (Xylosma spiculiferum), Hayuelo (Dodonaea viscosa), Roble (Quercus Humboltii), Aliso
(Alnus Jorullensis), Magnolio (Magnolia Grandiflora), Caucho (Ficus soatensis), Raque (Vallea 
stipularis), Trompeto (Bocconia frutescens), Sauco (Sambucus nigra), Laurel (Laurus nobilis), 
Tibar (Escallonia paniculata), Amarraboyos (Meriania nobilis), Magnolio (Magnolia Grandiflora), 
Mortiño, (Hesperomelas), Pino Romerón (Retrophyllum rospigliosii), Cajeto (Trichanthera 
gigantea), Amargoso (Asrtonium graveolens), Dividivi (Caesalpinia coriaria), Rodamonte 
(Escallonia mirtilloides), Tomatillo (Physalis philadelpica), Tinto (Haematoxylum 
campechianum), Hayuelo verde (Dodonaea viscosa), Tibar (Escallonia paniculata), Jazmín del 
cabo (Pittosporum undulatum), Espino Garbanzo (Duranta Mutisii), Corono (Xylosma 
spiculiferum), Mano de Oso (Oreopanax floribundun), Chilco (Baccharis latifolia), Calixtemo 
(Callistemon especionus), Tibara Rosado (Escallonia paniculata), Gaque (Clusia multiflora), 
Helecho Nativo (Balantium antarcticum), Pomarroso (Syzygium jambos), Laurel de cera (Morella 
pubescens), Carrizo (Phragmites australis), Caucho sabanero (Ficus soatensis), Garrocho
</t>
  </si>
  <si>
    <t>Pajarito (Tripodanthus acutifolius), Acanto (Acantus</t>
  </si>
  <si>
    <t>3214242618 - 3134585185</t>
  </si>
  <si>
    <t>jardinespo@hotmail.com</t>
  </si>
  <si>
    <t>GACHETÁ</t>
  </si>
  <si>
    <t>CUSAQUIN</t>
  </si>
  <si>
    <t>LA VEGA DEL CAFÉ</t>
  </si>
  <si>
    <t>NA</t>
  </si>
  <si>
    <t>Nacedero, majaguillo, tortolito, palma moriche, gualanday de vega, pavito, flor amarillo, cañafistol, saladillo rojo, ceiba, tronador, yopo, caracaro, argarrobo, guamo, falso yopo, igua, simbra potro, ceiba, guácimo, cedro amargo, guadua, machaco, tres de</t>
  </si>
  <si>
    <t>saramatildemf@gmail.com</t>
  </si>
  <si>
    <t>GRANADA</t>
  </si>
  <si>
    <t>SAN RAIMUNDO</t>
  </si>
  <si>
    <t>CAMPOLAND S.A.S</t>
  </si>
  <si>
    <t>Aguacate (Persea americana), Arándano (Vaccinium myrtillus), Badea(Passiflora quadrangularis), Banano (Musa paradisiaca), Bananito (Musa acuminata), Brevo (Ficus carica), Carambolo (Averrhoa carambola), Cereza(Prunus cerasus), Chirimoya (Annona cherimola), Ciruela (Prunus domestica), Curuba (Passifkora mollisima), Durazno (Viburnum tinus), Feijoa (Acca sellowiana), Fresa (Fragaria sp), Frambuesa (Rubus ideaus), Granada (Punica granatum), Granadilla (Passiflora lugularis), Guanábana (Annona muricata),Guayaba (Psidium guajava), Gulupa (Passiflora pinnatistipula), Lulo (Solanum quitoense), Mango (Mangifera indica), Manzana (Malus domestica), Maracuyá(Passiflora edulis); Melón (Cucumis melo), Mora (Rubus glaucus), Mortiño(Hesperomeles goudotiana), Papaya (Carica Papaya), Papayuela (Carica pubescens); Pera (Pyrus communis), Plátano (Musa paradisiaca), Pitaya (Celene), Sandía(Citrullus lanatus), Tomate de árbol(Cyphomandra betacea), Uchuva(Physalis peruviana), Uva(Vitis vinífera), Zapote(Casimiroa edulis),</t>
  </si>
  <si>
    <t>Aliso (Alnus glutinosa), Arrayan (Myrcianthes leucoxyla), Roble(Quercus robur), Corono (Xylosma spiculifera), Laurel (Laurus nobilis), Espino garbanzo (Acacia caven), Mangle (Rhizophora mangle), Alcaparro gigante (Cassia 
velutina), Duraznillo (Abatia oarviflora), Tibar (Escallonia paniculata), Ciro(Fouquieria columnaris), Sauco (Sambucus negra), Eugenia (Eugenia uniflora),Garrocho (Viburnurn triphylum), Encenillo (Weinmannia Tomentosa),
Eucaliptus (Eucalyptus sp), Pinos (Pinus sp), Acacia Japonesa (Acacia Melanoxylon), Ciprés (Cupressus sp), Hayuelo (Dodonaea viscosa), Calistemo(Callistemon speciosus), Carbonero (Calliandra Haematocephala), Jazmín
(Jasminum sp), Chicalá (Tecoma stan), Mortiño (Hesperomeles goudotiana), Mano de oso (Oreopanax floribundum), Laurel de cera (Morella pubescens), Caucho sabanero (Soatensis sp), Gaque (Prosopisjuliflora), Arrayán liso (Eugenia foliosa),Canelo de páramo (Drimys granadensis), Angelito (Monochoetum Myrtoídeum),Arboloco (Polymnia pyramidalis), Guadua (Guadua angustifolia).</t>
  </si>
  <si>
    <t xml:space="preserve">
Pensamiento(Viola x wittrockiana), Duranta( Duranta repens), Amaranto(Amaranthus Hypo chondriacus), Eugenia(Eugenia ledophylla), Clavellino(Dianthus deltoides), Hortencia(Hydrangea macrophylla),Pino(Pinnus), Veranera(Boungainvillea), Cayeno(Hibiscus rosa-sinensis), Begonia(Begonia x tuberhybrida), Novio( Geranium Sp), Ají ornamental(Capsicum Sp),Petunia(Petunia Hybrida) Pescadito(Nematanthus gregarius), 
Margarita(Chrysanthemun leaucanthemum), Bromelia(Aechmea Sp).
</t>
  </si>
  <si>
    <t xml:space="preserve"> Espinaca (Spinacia oleracea), Acelga (Beta vulgaris), Lechuga
(Lactuca sativa), Zanahoria (Daucus carota), Remolacha (Beta vulgaris), Rábano
(Raphanus sativus), Alcachofa (Cynara scolymus), Coliflor(Brassica oleracea var. 
botrytis), Brócoli(Brassica oleracea var. Itálica), Apio(Apium graveolens), 
Esparrago(Asparagus officinalis), Ajo(Allium sativum), Cebolla(Allium cepa), 
Puerro(Allium porrum), Tomate(Lycopersicum esculentum), Pimentón( Capsicum 
Annuum), Ají(( Capsicum Annuum)</t>
  </si>
  <si>
    <t>Albahaca (Ocimum basilicum), Eneldo (Anethum graveolens), 
Limoncillo (Cymbopogon citratus), Manzanilla (Chamaemelum nobile), Mejorana
(Origanum majorana), menta(mentha piperita), Orégano(Origanum vulgare), 
Perejil(Petroselinum sativum), Salvia(salvia officinalis), Toronjil(melissa officinalis), 
Romero(Rosmarinus officinalis), Hierba buena(Mentha sativa), Laurel(Laurus 
nobilis), Tomillo(Thymus vulgaris)</t>
  </si>
  <si>
    <t>campolandseeds@gmail.com</t>
  </si>
  <si>
    <t>COLOMBIA EXPORT PLANTS S.A.S</t>
  </si>
  <si>
    <t xml:space="preserve"> Aguacate (Persea americana), Arándano (Vaccinium myrtillus), Badea 
(Passiflora quadrangularis), Banano (Musa paradisiaca), Bananito (Musa 
acuminata), Brevo (Ficus carica), Carambolo (Averrhoa carambola), Cereza (Prunus 
cerasus), Chirimoya (Annona cherimola), Ciruela (Prunus domestica), Curuba 
(Passifkora mollisima), Durazno (Viburnum tinus), Feijoa (Acca sellowiana), Fresa 
(Fragaria sp), Frambuesa (Rubus ideaus), Granada (Punica granatum), Granadilla 
(Passiflora lugularis), Guanábana (Annona muricata), Guayaba (Psidium guajava), 
Gulupa (Passiflora pinnatistipula), Lulo (Solanum quitoense), Mango (Mangifera 
indica), Manzana (Malus domestica), Maracuyá (Passiflora edulis); Melón (Cucumis 
melo), Mora (Rubus glaucus), Mortiño (Hesperomeles goudotiana), Papaya (Carica 
Papaya), Papayuela (Carica pubescens); Pera (Pyrus communis), Plátano (Musa 
paradisiaca), Pitaya (Celene), Sandía (Citrullus lanatus), Tomate de árbol
(Cyphomandra betacea), Uchuva (Physalis peruviana), Uva (Vitis vinífera), Zapote
(Casimiroa edulis).</t>
  </si>
  <si>
    <t>Aliso (Alnus glutinosa), Arrayan (Myrcianthes leucoxyla), Roble 
(Quercus robur), cajeto(citharexylum subfavescens), Corono (Xylosma spiculifera), 
Laurel (Laurus nobilis), Espino garbanzo (Acacia caven), Mangle (Rhizophora 
mangle), Alcaparro gigante (Cassia velutina), Duraznillo (Abatia oarviflora), Tibar 
(Escallonia paniculata), Ciro (Fouquieria columnaris), Sauco (Sambucus negra)</t>
  </si>
  <si>
    <t>Pensamiento (Viola x wittrockiana), Duranta (Duranta repens), Amaranto (Amaranthus Hypo chondriacus), Eugenia (Eugenia ledophylla), Clavellino (Dianthus deltoides), Hortencia (Hydrangea macrophylla), Pino (Pinnus), Veranera (Boungainvillea), Cayeno (Hibiscus rosa-sinensis), Begonia (Begonia x tuberhybrida), Novio (Geranium sp), Ají ornamental (Capsicum sp), Petunia(Petunia Hybrida), Pescadito (Nematanthus gregarius), Margarita(Chrysanthemun leaucanthemum), Bromelia (Aechmea sp), Suculentas (Echeveria elegans).</t>
  </si>
  <si>
    <t>Espinaca (Spinacia oleracea), Acelga (Beta vulgaris), Lechuga (Lactuca 
sativa), Zanahoria (Daucus carota), Remolacha (Beta vulgaris), Rábano (Raphanus 
sativus), Alcachofa (Cynara scolymus), Coliflor (Brassica oleracea var. botrytis), 
Brócoli (Brassica oleracea var. Itálica), Apio (Apium graveolens), Esparrago
(Asparagus officinalis), Ajo (Allium sativum), Cebolla (Allium cepa), Puerro (Allium 
porrum), Tomate (Lycopersicum esculentum), Pimentón (Capsicum Annuum), Ají
(Capsicum Annuum).</t>
  </si>
  <si>
    <t>Albahaca (Ocimum basilicum), Eneldo (Anethum graveolens), 
Limoncillo (Cymbopogon citratus), Manzanilla (Chamaemelum nobile), Mejorana 
(Origanum majorana), Menta (mentha piperita), Orégano (Origanum vulgare), Perejil
(Petroselinum sativum), Salvia (salvia officinalis), Toronjil (melissa officinalis), 
Romero (Rosmarinus officinalis), Hierbabuena (Mentha sativa), Laurel (Laurus 
nobilis), Tomillo (Thymus vulgaris), Ruda (Ruta graveolens), Limonaria
(Cymbopogon citratus), Ajenjo (Artemisia absinthium), Sigueme (Desmodium 
molliculum), Pronto alivio (Lippia alba), Lavanda (Lavándula angustifolia), Menta 
arbustiva (mentha rotundifolia), Cidrón ( Aloysiacitrodora), Caléndula (Calendula 
officinalis), Acetaminofén (Plectranthus ornatus), Vick vaporub (Plectranthus 
coleoides), Anís (pinpinella anisum).</t>
  </si>
  <si>
    <t>colombiaexporplants@gmail.com</t>
  </si>
  <si>
    <t>CARAIPA</t>
  </si>
  <si>
    <t>Agraz (Veccinia sp), Aguacate (Persea americana), Brevo (Ficus carica), Curuba (Passiflora mollissima) Durazno (Prunus pérsica), Feijoa (Acca sellowiana), Granadilla (Passiflora ligularis), Lulo (Solanum quitoense), Manzano (Malus pumila), Papayuelo (Carica pubescens), Pero (Pyrus communis), Tomate 
de árbol (Solanum betaceum), Uchuva (Physalis peruviana)</t>
  </si>
  <si>
    <t>Abelia (Abelia grandiflora), Abutilón (abutilón sp), Acacia (bracatinga), Paraserianthes (lophantha), Acacia de jardín (Acacia 
cultifromias), Acacia Japonesa (Acacia melanoxylon); Acacia morada (Acacia 
baileyana), Acacia negra (Acacia decurrens), Agracejo (Berberis goudotii), Alamo 
(Populus deltoides), Alcaparro doble (Senna viarum), Alcaparro enano (Senna</t>
  </si>
  <si>
    <t xml:space="preserve">multiglandulosa), Alcaparro enano (Cassia tometosa), Alcornoque (Quercus ruber), Algodoncillo (Sparmannia africana), Aliso (Alnus acuminata), Amarillo (Nectandra 
discolor), Amarrabollo (Meriana nobilisa), Angelito, (Monochaetum myrtoideum), Araucaria (Araucaria araucana), árbol de plátano (Platanus acerifolia), Arboloco 
(Smallanthus pyramidalis), Arrayán Común (Myrcianthes leucoxyla), Arrayán guayabo (Psidium pedicellatum) Duranta (Duranta repens), Duranta Límón (Castorea mil), Duranta golden (Duranta erecta), Arrayán negro (Myrcianthes 
rhopaloides), Arupo (Chionantus pubsescens), Limoncillo(Cymbopogon spp), Banatero del japón (Evonymus japónica), Borrachero (Brugmansia sp), Caballero 
de la noche (Cestrum nocaturnum), Cajeto (Citharexylum subflavescens), Cajeto criollo (Citharexylum sulcatum), Calabacillo hojiancho (Meliosma cf, frondosa), 
Calabacillo hojimenudo (Meliosma quercifolia), Calabacillo soche (Meliosma bogotana), Calistemo (Collistemon sp), Limón chino, (Averroa bilimbí), Camelia (Camelia japónica), Canelo de la india (Ficus elástica), Canelo de páramo (Drimys 
granadensis), Carbonero rojo (Calliandra trinervia), Cariseco (Billia rosea), Cinta malamadre (Chlorophytium comosun), Casuarina (Causarina equisetifolia), 
Caucho benjamín (Ficus benjamina), Caucho del tequendama (Ficus tequendamae), Caucho ira (Ficus lyrata), Caucho sabanero (Ficus americana), Caucho Sabanero (Ficus soatensis), Cayeno (Hibicus rosa-sinensis), Cedrillo 
(Phyllanthus salviifolius),.Cedro (Cedrela montana), Cerezo (Prunus serótina), Chacuil (Barnadesia spinosa), Chicalá (Tecoma stans), Chilco de páramo (Ageratina tinifolia), Chiricaspi (Brunfelsia pauciflora), Chiripique (Dalea coerulea), 
Chirriador (Sapium laurifolium), Chocho (Lupinus bogotensis), Chocho de árbol (Erythrina rubrinervia), Chocho de páramo (Lupinus interruptus), Chuguacá (Hieronyma rufa), Chuque (Viburnum triphyllum), Ciprés (Cupressus lusitánica), 
Ciprés alto (Cupressus sempervivens) Ciro (Baccharis macrantha), Ciruelo (Prunus domestica), Cocua (Verbesina crassiramea), Corazón de pollo (Iochroma 
fuchsioides), Cordoncillo (Piper bogotense), Corono (Xylosma spiculifera), Criptometria (Cryptomeria japónica), Crucero (Chryschlamys colombiana), Cucharo (Myrsine ferrugínea), Curapin (Delostoma integrifolia), Diosme (Coleonema álbum), Dividivi (Caesalpinia spinosa), Dombeya (Dombeya wallichii). 
Dulumoco (Saurauia scabra), Duraznillo (Abatia parviflora), Encenillo (Weinmania tomentosa), Encenillo hojiancho (Weinmania balbisiana), Escolin (Myrsine 
coriácea), Espadero (Myrsine guianensis), Eucalipto blanco (Eucalyptus Calophylla), Eucalipto común (Eucalyptus globulus), Eucalipto plateado 
(Eucalyptus cinérea), Eucalipto plateado (Eucalyptus pulverulenta), Eucalipto plateado (Eucalipto pomarroso), Eugenia (Eugenia sp); Falso pimiento (Schinus 
molle), Fique (Furcrea cabuya), Floramarillo (Tabebuia sp), Fotinia (Photinia serrulata), Fuchsia (Fuchsia sp), Gaque (Clusia multiflora). Garrocho (Viburnum 
lasiophyllum), Granado (Daphnopsis caracasana), Grevillea (Grevillea robusta), Guamo santafereño (Inga aff. Fendleri), Guapanto (Duranta mutisii), Guarumo 
(Cecropia telenitida), Guayabillo (Calycolpus moritzianus), Guayacán de Manizales (Lafoensia speciosa), Gurrubo (Solanum lycioides), Hayuelo (Dodonaea viscosa), 
Gurrubo (Solanum lycioides), Higuerilla (Ricinus communis), Higuerón (Ficus gigantosyce), Hojarasca (Talauma caricifragrans), Holly espinoso (Pyracantha 
angustifolia), Holly liso (Cotoneaster franchetti), Holly liso (Cotoneaster multiflora), Iris (Chelsea flower), Jarillo (Ageratina ampla), Jasmín amarillo (Jasminum 
humile), Jazmín de la China (Ligustrum lucidum), Jazmín del Cabo (Pittosporum undulatum), Laurel de cera (Morella parviflora), Laurel de cera hojiancho (Morella 
pubescens), Laurel europeo (Laurus nobilis), Liberal (Euphorbia cotinifolia), Liquidámbar (Liquidambar styraciflua), Macle (Escallonia pendula), Magnolio (Magnolia grandiflora), Maíz tostado (Myrsine dependens), Mano de oso (Oreopanax floribundus), Mano de osos tres dedos (Oreopanax bogotensis), </t>
  </si>
  <si>
    <t>caraipavivero@gmail.com</t>
  </si>
  <si>
    <t>CARRIZAL</t>
  </si>
  <si>
    <t>PROTEAS DE LA SABANA</t>
  </si>
  <si>
    <t>Protea(Leucadendron sp. Cv. Safari Sunset) (Leucadendron 
sp.Cv.Jester) (Leucadendron sp.Cv.Gold Strike), Pincushion(Lueucospermum 
Cordifolium x Lineare), (Leucospermum cordifoliumx Partenossi "High 
Gold"),(Leucospermum cordifoliumx Partenossi "Scarlet"),(Leucospermum 
cordifoliumx Partenossi "Sunrise")(Lueucospermum Cordifolium x Lineare"Sp), 
Protea (Protea Susannae x magnifica "Susara) (Protea exemia x Susannae), 
(Protea Nerifolia x Susannoe), (Protea Nerifolia x Susannoe).</t>
  </si>
  <si>
    <t>yeison.quintana@prodesab.com</t>
  </si>
  <si>
    <t>GUASCA</t>
  </si>
  <si>
    <t>SANTA ANA ALTA</t>
  </si>
  <si>
    <t xml:space="preserve">PROCOLBERRIES S.A.S </t>
  </si>
  <si>
    <t>Arándano azul (Vaccinium corymbosum)</t>
  </si>
  <si>
    <t>procolberries@gmail.com</t>
  </si>
  <si>
    <t>VIVEROS PALO DE LA LOMA</t>
  </si>
  <si>
    <t>Cerezo negro (Prunus serotina); Manzano (Malus domestica); Durazno 
(Prunus persica); Ciruelo (Prunus domestica)</t>
  </si>
  <si>
    <t>Sauralia (Saurauia ursina); Garrocho (Viburnum 
leptophyllum); Juco (Viburnum triphyllum); Garrocho (Viburnum tinoides); Sauco 
(Sambucus nigra); Mano de oso (Oreopanax floribundum); Mano de oso (Oreopanax 
bogotensis); Mano de oso (Oreopanax incisus); Mano de oso (Oreopanax 
mutisianus); Amargoso (Ageratina aristei); Chilco (Baccharis latidolia); Ciro 
(Baccharis bogotensis); Ciro (hoja pequeña) (Nothobaccharis candolleana); Cocua 
(Verbesina crassiramea); Espinoso (Barnadesia spinosa); Romero de páramo 
(Diplostephium rosmarinifolium); Jarrillo (Ageratina ampla); El blanquillo (Ageratina 
asclepiadea); Amargoso (Ageratina boyacensis); Amargoso, Chilco (Ageratina 
glyptophlebia); Amargoso (Ageratina tinifolia); Chilco blanco (Diplostephium 
ochraceum); Palo blanco (Diplostephium tenuifolium); Romerillo de páramo 
(Pentacalia nitida); Romerillo (Pentacalia pulchella); Arboloco (Smallanthus 
pyramidalis); Camargo (Verbesina nudipes); Arboloco gigante (Montanoa 
quadrangularis); Uña de gato o tachuelo (Berberis goudotii); Uña de gato (Berberis 
rigidifolia); Aliso (Alnus acuminata); Aliso andino (Alnus jorullensis); Abedul (Betula 
pendula); Chicalá (Tecoma stans); Chicalá rosado (Tecoma castanifolia); Cedrillo 
(Brunellia comocladifolia); Granizo (Hedyosmum crenatum); Gaque (Clusia 
multiflora); Reventadera (Coriaria ruscifolia); Encenillo (Weinmannia tomentosa); 
Encenillo (Weinmannia cundinamarcensis); Encenillo (Weinmannia rollottii); Ciprés 
(Cupressus lusitanica); Raque (Vallea stipularis); Reventadera (Gaultheria 
myrsinoides); Uva camarona (Macleania rupestris); Avelia (Cavendishia bracteata);
Mangle de tierra fría (Escallonia pendula); Tibar (Escallonia paniculata); Rodamonte 
(Escallonia myrtilloides); Tibar amarillo (Escallonia resinosa); Acacia japonesa 
(Acacia melanoxylon); Carbonero rojo (Calliandra pittieri); Carbonero (Calliandra 
carbonaria); Guamo (Inga densiflora); Guamo santafereño (Inga edulis); Chicalá 
(Senna spectabilis); Roble (Quercus humboldtii); Guardarrocío o Chite (Hypericum 
juniperinum); Nogal (Juglans neotropica); Amarillo (Aniba panurensis); Aguacatillo 
(Persea caerulea); Laurel (Nectandra membranacea); Laurel (Laurus nobilis);
Taguan (Gaiadendron punctatum); Magnolio (Magnolia grandiflora); Tulipero 
(Liriodendron tulipifera); Tuno (Axinaea sp.); Charne (Bucquetia glutinosa); Tuno 
(Miconia ligustrina); Tuno (Miconia sp.); Angelito (Monochaetum myrtoideum);
Sietecueros (Tibouchina grossa); Sietecueros (Tibouchina lepidota); Sietecueros 
morado (Tibouchina urvilleana); Siete cueros (Tibouchina lepidota); Cedro (Cedrela 
montana); Maco (Guarea kunthiana); Laurel de cera (Morella parvifolia); Laurel de 
cera (Morella pubescens); Arrayán negro (Myrcianthes rhopaloides); Arrayán 
(Myrcianthes leucoxyla); Callistemo (Callistemon citrinus); Urapán chino (Ligustrum 
lucidum); Urapán (Fraxinus chinensis); Trompeto (Bocconia frutescens); Pino pátula 
(Pinus patula); Pino radiata (Pinus radiata); Pino (Pinus patula); Jazmín del cabo 
(Pittosporum undulatum); Fitosporum (Pittosporum undulatum); Podocarpus 
(Podocarpus oleifolius); Pino romerón (Retrophyllum rospigliosii); Cucharo blanco 
(Myrsine coriacea); Cucharo colorado (Myrsine guianensis); Cucharo huesito 
(Geissanthus bogotensis); Aguado (Geissanthus andinus); Maíz tostado (Myrsine 
dependens); Roble australiano (Grevillea robusta); Agonis (Agonis flexuosa);
Leucadendrum (Leucadendron argenteum); Colorado (Rhamnus goudotiana);
Mortiño (Hesperomeles goudotiana); Mortiño (Hesperomeles nitida); Colorado 
(Polylepis quadrijuga); Cotoneaster (Cotoneaster pannosus); Piracanta (Pyracantha 
coccinea); Arupo (Pyracantha angustifolia); Podo carpas (Cotoneaster pannosus);
Cacique (Arcytophyllum nitidum); Café de monte (Palicourea angustifolia);
Palicourea (Palicourea vaginata); Corono (Xylosma spiculifera); Duraznillo (Abatia 
parviflora); Sauce (Salix humboldtiana); Hayuelo (Dodonaea viscosa); Tinto 
(Cestrum parvifolium); Tinto (Cestrum buxifolium); Tinto (Cestrum mutisii); Cestrum 
(Cestrum sp.); Solanum (Solanum callianthum); Cucubo blanco (Solanum 
oblongifolium); Solanum (Solanum stenophyllum); Té de Bogotá (Symplocos 
theiformis); Espino garbanzo (Duranta mutisii); Salvio blanco (Lippia hirsuta); Canela 
(Drimys granadensis).</t>
  </si>
  <si>
    <t>Camarón amarillo (Pachystachys lutea); Fique (Furcraea 
cabuya); Alstroemeria (Alstroemeria aurea); Amaranto (Amaranthus caudatus); 
Vinca (Vinca major); Mandevilla (Mandevilla splendens); Cartucho (Zantedeschia 
aethiopica); Filodendro (Philodendron bipinnatifidum); Anturio (Anthurium 
andraeanum); Corazón de hierro (Philodendron gloriosum); Aglonema (Aglaonema 
commutatum); Singonio (Syngonium podophyllum); Cheflera (Schefflera arboricola); 
Hiedra flor (Hedera helix); Hiedra uña de gato (Fatshedera lizei); Schefflera
(Schefflera arboricola); Palma (Ceroxylon alpinum); Palma chonta (Chamaedorea 
linearis); Palma (Chamaedorea elegans); Maguey (Agave americana); Agave 
(Agave americana); Junquillo (Agapanthus africanus); Espárrago ornamental 
(Asparagus densiflorus); Liriope (Liriope muscari); Cebollín ornamental (Allium 
schoenoprasum); Cordeline (Cordyline fruticosa); Sábila (Aloe vera); Frailejón 
(Espeletia grandiflora); Collar de perlas (Senecio rowleyanus); Hiedra jade (Senecio 
macroglossus); Dalia (Dahlia pinnata); Elicrisum (Helichrysum petiolare); Marigold 
(Tagetes erecta); Gerbera (Gerbera jamesonii); Margarita (Bellis perennis); Bambú 
(Bambusa vulgaris); Begonia (Begonia semperflorens); Repollo ornamental 
(Brassica oleracea); Puya (Puya nitida); Puya (Puya santosii); Bromelia (Tillandsia 
complanata); Barba de San José (Tillandsia usneoides); Bromelia (Guzmania 
lingulata); Boj (Buxus sempervirens); Boxus (Buxus sempervirens); Cactus (Opuntia 
ficus-indica); Filocactus (Epiphyllum oxypetalum); Clavellina (Dianthus 
caryophyllus); Estrella de David (Dianthus barbatus); Clusia (Clusia rosea); Cinta 
malamadre (Tradescantia spathacea); Calanchoe gris (Kalanchoe beharensis); 
Suculenta (Echeveria elegans); Papiro (Cyperus papyrus); Carrizo (Cyperus 
papyrus); Cola de caballo (Equisetum bogotense); Equicetum (Equisetum 
giganteum); Azalea (Rhododendron simsii); Croto (Codiaeum variegatum); Estrellita 
de Belén (Euphorbia pulcherrima); Llamarada (Euphorbia cotinifolia); Poinsettia 
(Euphorbia pulcherrima); Lupino (Lupinus colombiensis); Lupino o chocho (Lupinus 
interruptus); Trébol flor (Trifolium repens); Gloxinia (Gloxinia perennis); Heliconia 
(Heliconia rostrata); Bastón de rey (Heliconia bihai); Espadilla (Orthrosanthus 
chimboracensis); Lirio (Iris germanica); Salvio negro (Lepechinia salviifolia); Lenteja 
ornamental (Lemna minor); Azucena (Lilium candidum); Lino (Linum usitatissimum); 
Cayeno (Hibiscus rosa-sinensis); Calatea (Calathea lutea); Ficus (Ficus benjamina); 
Eugenia (Eugenia myrtifolia); Leptoespermo (Leptospermum scoparium); Buganvil 
(Bougainvillea spectabilis); Ligustro (Ligustrum vulgare); Jazmín (Jasminum 
officinale); Ligustrum (Ligustrum lucidum); Fucsia (Fuchsia magellanica); Orquídea 
silvestre (Epidendrum secundum); Epidendro (Epidendrum secundum); 
Odontoglosa (Odontoglossum luteopurpureum); Cordoncillo (Piper nubigenum); 
Peperonia (Peperomia obtusifolia); Boca de dragón (Antirrhinum majus); Statice 
(Limonium sinuatum); Agrostis (Agrostis cf. boyacensis); Agrostis (Agrostis 
trichodes); Paja (Calamagrostis effusa); Chusque (Chusquea tessellata); Cortadera 
(Cortaderia nitida); Paspalum (Paspalum hirtum); Kikuyo (Pennisetum 
clandestinum); Vetiver (Vetiveria zizanioides); Festuca (Festuca arundinacea); 
Pluma de indio (Cortaderia selloana); Helecho (Nephrolepis exaltata); Prímula 
(Primula vulgaris); Pteris (Pteris propinqua); Reseda (Reseda odorata); Aruncos 
(Aruncus dioicus); Espino (Pyracantha coccinea); Rosa (Rosa sp.); Borrachero 
(Brugmansia arborea); Ají ornamental (Capsicum annuum); Caballero de la noche (Cestrum nocturnum); Lantana (Lantana camara); Verbena (Verbena hybrida); 
Pensamiento (Viola × wittrockiana); Violeta (Viola odorata).</t>
  </si>
  <si>
    <t>3102061743 – 3053658228 - 3188626354</t>
  </si>
  <si>
    <t>viveropalosdelaloma@gmail.com</t>
  </si>
  <si>
    <t>GUAYABAL DE SIQUIMA</t>
  </si>
  <si>
    <t>MANOA</t>
  </si>
  <si>
    <t xml:space="preserve"> VIVERO MARIA LUISA </t>
  </si>
  <si>
    <t xml:space="preserve">Café (coffea arabica)
</t>
  </si>
  <si>
    <t xml:space="preserve">marialuisaosorio23@gmail.com </t>
  </si>
  <si>
    <t>FUSAGASUG£</t>
  </si>
  <si>
    <t>VIVERO MAXIFLORES</t>
  </si>
  <si>
    <t>Cayenos (Hibiscus rosa-sinensis);J ade (Crassula ovata); 
(Mucuna bennettii); (Stephanotis floribunda); (Ipomoea horsfalliae); Jade azul 
(Strongylodon macrobotrys).</t>
  </si>
  <si>
    <t>3142884680-3107174844</t>
  </si>
  <si>
    <t>angelamican@hotmail.com</t>
  </si>
  <si>
    <t>JORD£N ALTO</t>
  </si>
  <si>
    <t>vivero KOKEDAMAS PUNTO NATURAL</t>
  </si>
  <si>
    <t xml:space="preserve">Guinea, (Panicum maximum); Cucharita, (Cochlearia 
officinalis); Anturio, (Anthurium sp.); Bugambil, (Bougainvillea sp.); Calathea 
Macoyana, (Calathea makoyana); Coleo, (Solenostemon scutellarioides); Lirio 
japonÈs, (Ophiopogon japonicus); Gloxinia, (Sinningia speciosa); Violeta de los 
Alpes, (Cyclamen sp.); Miltonias, (Miltonia sp.); Lengua de suegra, (Dracaena 
trifasciata); Helecho liso, (Asplenium nidus); Begonia de flor, (Begonia sp.); 
Milionaria, (Polyscias scutellaria); Espatifilo, (Spathiphyllum sp.); Ponsetia, 
(Euphorbia pulcherrima); Hortensia, (Hydrangea sp.); Margarita, (Bellis perennis); 
Duranta, (Duranta erecta); Diosmas, (Diosma sp.); Pescaditos, (Nematanthus 
gregarius); Pinos, (Pinus sp.); Caballero de la noche, (Cestrum nocturnum); JazmÌn, 
(Jasminum sp.); Eugenias, (Eugenia sp.); Siete cueros, (Tibouchina lepidota); 
Cayenos, (Hibiscus rosa-sinensis); QuinceaÒera, (Aptenia cordifolia); Tangos, 
(Lantana sp.); Enredadera, (Polygonum convolvulus); AbutilÛn, (Abutilon sp.); 
Liriopes, (Liriope sp.); Lirios, (Lilium sp.); Bella las once, (Portulaca grandiflora); 
Gitanas, (Bupleurum falcatum); Fucsias, (Fuchsia sp.); Rosas, (Rosa sp.); Jades, 
(Crassula ovata); Cinta panameÒa, (Tradescantia zebrina); Palmas, 
(Archontophoenix sp.; Areca sp.); Billetes, (Caliphruria subedentata); Suculentas, 
(Marginatocereus marginatus); TrÈbol morado, (Oxalis triangularis); Cinta mala 
madre, (Chlorophytum comosum); Mano poderosa, (Xiphidium caeruleum Aubl.); 
Vinca de flor, (Vinca sp.); Aplandra, (Aphelandra); Agapanto, (Agapanthus sp.); 
Tronco de Brasil, (Dracaena fragrans); Petunias, (Petunia sp.); Biflora, (Passiflora 
biflora); Calibrachoa, (Calibrachoa sp.); CorazÛn herido, (Clerodendrum 
thomsoniae); Congas, (Peperomia sp.); Fitonias, (Fittonia sp.); Kalanchoe, 
(Kalanchoe sp.); Hiedra flor, (Hedera sp.); Hiedra Miami, (Hedera helix); Hiedra uÒa 
de gato, (Uncaria tomentosa); Primavera, (Rhododendron donell-smithii); 
Cartuchos, (Zantedeschia aethiopica); Phalaenopsis, (Phalaenopsis amabilis); 
Cymbidium, (Cymbidium spp.); Zapato obispo, (Paphiopedilum spp.); Toritos, 
(Stanhopea sp.); (Bromelia spp.) Lluvia de oro, (Laburnum anagyroides); Cattleya, 
(Cattleya sp.); Oncidium, (Oncidium); Cactus, (Cactaceae spp.); Geranios, 
(Geranium sp.); Dipladenia, (Mandevilla sp.); L·grima de bebÈ, (Bacopa monnieri); 
Cuerno de venado, (Lycopodium clavatum); Pensamientos, (Viola × wittrockiana); 
Clavellinas, (Mirabilis jalapa); Dalias, (Dahlia); Violetas, (Viola sp.); Flor de cactus, 
(Schlumbergera × buckleyi); Crisantemos, (Chrysanthemum sp.); Cigarrillos, 
(Nicotiana tabacum); Centavitos, (Pilea nummulariifolia); Dolaritos, (Plectranthus 
verticillatus); Cam·ndulas, (Senecio rowleyanus); Rosa griega, (Anastatica 
hierochuntica); Peperonias, (Peperomia sp.). </t>
  </si>
  <si>
    <t xml:space="preserve"> michelsandraedgar@gmail.com</t>
  </si>
  <si>
    <t xml:space="preserve"> LOS MELLIZOS</t>
  </si>
  <si>
    <t xml:space="preserve">Rosa, (Rosa sp.); Mini rosas, (Rosa chinensis). </t>
  </si>
  <si>
    <t xml:space="preserve"> odzotorv@gmail.com </t>
  </si>
  <si>
    <t>JUNIN</t>
  </si>
  <si>
    <t>ALEMANIA</t>
  </si>
  <si>
    <t xml:space="preserve">VIVERO MUNICIPAL DE JUNIN </t>
  </si>
  <si>
    <t>Alisos(Alnus acuminata), Guayacán (Guaiacum spp.), Cedro de Altura, (Cedrela montana), Roble (Quercus humboldtii), Flor Amarilla Chicalá (Tecoma stans), Eugenia (Syzygium paniculatum), Arrayan (Myrcianthes leucoxyla), Garrapato (Guatteria recurvisepala), Garagay (Citharexylum subflavescens), Yarumo (Cecropia peltata), Espino (Vahelia caven), Pino Romeron (Retrophyllum rospigliosii), Tilo y Sauce (Piptocoma discolor), Madre de Agua (Trichanthera gigantea), Encenillo (Weinmannia tomentosa), Sauco (Sambucus spp.)</t>
  </si>
  <si>
    <t xml:space="preserve">alcaldia@junin-cundinamarca.gov.co  medioambiente@junin-cundinamarca.gov.co </t>
  </si>
  <si>
    <t>LA AURORA</t>
  </si>
  <si>
    <t>LA CALERA</t>
  </si>
  <si>
    <t>vivero INVERSIONES PAEZ BELTRAN S.A.S</t>
  </si>
  <si>
    <t xml:space="preserve"> Trompeto (Bocconia frutescens); Array·n (Myrcianthes leucoxyla); 
Buxo (Buxus sempervirens); Chical· rosado (Delostoma integrifolium); Mano de oso 
(Oreopanax bogotensis); Nogal (Juglans neotropica); Arrayan blanco (Myrcianthes 
leucoxyla); Tuno (Miconia squamulosa); Chical· amarillo (Tabebuia chrysantha); 
Leucaena (Leucaena leucocephala); Roble (Quercus humboldtii); Cucharo (Myrsine 
coriacea); Arboloco (Montanoa quadrangularis); Lupino (Lupinus alopecuroides). </t>
  </si>
  <si>
    <t>Lechuga (Lactuca sativa; variedades: Crespa verde, Crespa 
morada, Romana, Cogollo Derbi, Lisa ballerina)</t>
  </si>
  <si>
    <t>Fique (Furcraea andina).</t>
  </si>
  <si>
    <t xml:space="preserve"> electrÛnico ipb_sas@hotmail.com</t>
  </si>
  <si>
    <t>LA MESA</t>
  </si>
  <si>
    <t>VERDA EL PALMAR MEDIO, PREDIO CASALOMA</t>
  </si>
  <si>
    <t>HUERTO CITRICOS SOSA CASTRO</t>
  </si>
  <si>
    <t>Naranja (Citrus sinensis): garcía valencia, sweety orange, whashington sangre, frost whashington; Tangelo (Citrus tange/o): mineola; Toronja (Citrus paradis1):star ruby; Limas ácidas (Citrus latífolía) tahití; Mandarina (Cítrus retículata): ica bolo, onece; clemenules.</t>
  </si>
  <si>
    <t>vicentesosa057@gmail.com.</t>
  </si>
  <si>
    <t>CAMPO SANTO</t>
  </si>
  <si>
    <t>LA RIOLINA</t>
  </si>
  <si>
    <t>marthayoly12@hotmail.com</t>
  </si>
  <si>
    <t>SAN JUAQUIN-SAN ANTONIO</t>
  </si>
  <si>
    <t>COLIBRY NATURAL KUMEJ SAS</t>
  </si>
  <si>
    <t>Café (Coffea)_x000D_</t>
  </si>
  <si>
    <t>3502969963-3147318153</t>
  </si>
  <si>
    <t xml:space="preserve">tres.de.reyes@gmail.com </t>
  </si>
  <si>
    <t>LA VEGA</t>
  </si>
  <si>
    <t>AUTOPISTA MEDELLIN FRENTE AL ESTADIO</t>
  </si>
  <si>
    <t>EL JARDINERO (CITRICOS)</t>
  </si>
  <si>
    <t>Limon de castilla, limon mandarino, limon taiti, mandarina arrayan, mandarina oneco, naranja ombligona, naranja tanjelo, naranja valencia.,</t>
  </si>
  <si>
    <t>3112564190 - 3112562782</t>
  </si>
  <si>
    <t>lizull24@gmail.com</t>
  </si>
  <si>
    <t>VEREDA CENTRO FINCA TORCARAMA</t>
  </si>
  <si>
    <t>VIVERO FORESTAL VILLA DANNA (ORN, FOR, FRUT)</t>
  </si>
  <si>
    <t>viveroforestallavega@gmail.com</t>
  </si>
  <si>
    <t>CENTRO FINCA TORCOROMA</t>
  </si>
  <si>
    <t>FORESTAL VILLA DANNA (CITRICOS)</t>
  </si>
  <si>
    <t>Limon De Castilla, Limon Mandarino, Limon Taiti, Mandarina Arrayan, Mandarina Oneco, Naranja Ombligona, Naranja Tanjelo, Naranja Valencia, Toronja</t>
  </si>
  <si>
    <t>EL NONI (ORN, FOR, FRUT)</t>
  </si>
  <si>
    <t>danielalizethortegaandrade@gmail.com</t>
  </si>
  <si>
    <t>EL NONI (CITRICOS)</t>
  </si>
  <si>
    <t>Limon De Castilla, Limon Mandarino, Limon Taiti, Limon Variegado, Mandarina Arrayana, Mandarina Israeli, Mandarina Oneco, Naranja Ombligona, Naranja Tanjelo, Naranja Valencia, Toronjas</t>
  </si>
  <si>
    <t xml:space="preserve">3214242618 - 3134585185 </t>
  </si>
  <si>
    <t xml:space="preserve">jardinespo@hotmail.com; </t>
  </si>
  <si>
    <t>MADRID</t>
  </si>
  <si>
    <t>KM 27 VIA BOGOTA D.C-FACATATIVA PREIO SANTA SOFIA</t>
  </si>
  <si>
    <t>HMVE S.A.S</t>
  </si>
  <si>
    <t xml:space="preserve">: Arándanos (Vaccinium Corymbosum), Agraz (Vaccinium Meridionale). </t>
  </si>
  <si>
    <t>:</t>
  </si>
  <si>
    <t>hmve01@gmail.com.</t>
  </si>
  <si>
    <t>LAGUNA LARGA</t>
  </si>
  <si>
    <t>EL CARTUCHO (JARDINES DE LOS ANDES)</t>
  </si>
  <si>
    <t>Chrysanthemum (Lucy, Exp Solana, 76784, Exp pina Colada cream, 77194, 75797 Nemo Impr, Exp juicy Red, 77197, Exp Muce Cream, 77132, Viola, Exp. Smartie Lime, Exp smartie Orange)</t>
  </si>
  <si>
    <t>comercioexterior@jarandes.com</t>
  </si>
  <si>
    <t xml:space="preserve">KM 4 VIA MADRID - EL ROSAL </t>
  </si>
  <si>
    <t>EL ESTABLO (AGRICOLA CUNDAY)</t>
  </si>
  <si>
    <t>Clavel y miniclavel (Dianthus caryophyllus)</t>
  </si>
  <si>
    <t xml:space="preserve"> 3134912453 - 3208274043 </t>
  </si>
  <si>
    <t>jgarcia@multiflora.com</t>
  </si>
  <si>
    <t>MANGA 
DEL CHARCO</t>
  </si>
  <si>
    <t>VIVERO LA ROSA DE JUAN</t>
  </si>
  <si>
    <t xml:space="preserve"> Rosa de jardÌn, (Rosa x odorata x Rosa Borubon ); Mini rosa, 
(Rosa cultivar &lt;Roulettii=). </t>
  </si>
  <si>
    <t>Ruda, ( Ruda graveolens); Albahaca, (Ocimum basilicum)</t>
  </si>
  <si>
    <t xml:space="preserve"> juancardenas1965@hotmail.com</t>
  </si>
  <si>
    <t>MANTA</t>
  </si>
  <si>
    <t xml:space="preserve">MANTA GRANDE </t>
  </si>
  <si>
    <t>VIVERO PA PLANTAS</t>
  </si>
  <si>
    <t>Flor cadáver (Amorphophallus bulbifer), Flor cadáver (Amorphophallus konjac), Venus atrapamoscas (Dionaea muscipula), Droseras - Rocio de sol (Drosera petiolaris (Howward Springs, NT)), Droseras - Rocio de sol (Drosera aliciae), Droseras - Rocio de sol (Drosera andromeda), Droseras - Rocio de sol (Drosera binata), Droseras - Rocio de sol (Drosera binata var. dichotoma extrema giant), Droseras - Rocio de sol (Drosera binata var. multifida extrema), Droseras - Rocio de sol (Drosera burmanii), Droseras - Rocio de sol (Drosera burmanii 'Red'), Droseras - Rocio de sol (Drosera capensis), Droseras - Rocio de sol (Drosera capensis ' WF' x aliciae), Droseras - Rocio de sol (Drosera capensis 'Alba'), Droseras - Rocio de sol (Drosera capensis 'All Red'), Droseras - Rocio de sol (Drosera capillaris), Droseras - Rocio de sol (Drosera carbarup), Droseras - Rocio de sol (Drosera dielsiana), Droseras - Rocio de sol (Drosera dork's pink), Droseras - Rocio de sol (Drosera enodes), Droseras - Rocio de sol (Drosera filiformis), Droseras - Rocio de sol (Drosera filiformis 'Red'), Droseras - Rocio de sol (Drosera fulva), Droseras - Rocio de sol (Drosera gibsonii), Droseras - Rocio de sol (Drosera graomogolensis),  Droseras - Rocio de sol	(Drosera intermedia), Droseras - Rocio de sol (Drosera madagascarensis), Droseras - Rocio de sol (Drosera montana), Droseras - Rocio de sol (Drosera nidifomis), Droseras - Rocio de sol (Drosera nitidula), Droseras - Rocio de sol (Drosera omissa x pulchella), Droseras - Rocio de sol (Drosera ordensis (13 Km West Kununurra) x aff. ordensis), Droseras - Rocio de sol (Drosera paleacea), Droseras - Rocio de sol (Drosera prolifera), Droseras - Rocio de sol (Drosera regia), Droseras - Rocio de sol (Drosera roseana), Droseras - Rocio de sol (Drosera rotundifolia), Droseras - Rocio de sol (Drosera scorpiodes), Droseras - Rocio de sol (Drosera sewelliae), Droseras - Rocio de sol (Drosera slackii), Droseras - Rocio de sol (Drosera spatualata), Droseras - Rocio de sol (Drosera spatualata var. lovellae), Droseras - Rocio de sol (Drosera tracyi), Droseras - Rocio de sol (Drosera venusta), Droseras - Rocio de sol (Drosera venusta 'alba'), Droseras - Rocio de sol (Drosera verrucata), Heliamphora (Heliamphora chimantensis), Heliamphora (Heliamphora folliculata), Heliamphora (Heliamphora heterodoxa), Heliamphora (Heliamphora heterodoxa x ionasi (BCP)), Heliamphora (Heliamphora heterodoxa x minor), Heliamphora (Heliamphora minor), Heliamphora (Heliamphora neblinae), Heliamphora (Heliamphora pulchella), Nepenthes - jarra de mono (Nepenthes (aristolochoides x spectabilis) x hamata), Nepenthes - jarra de mono (Nepenthes (veitchii x lowii) x (spathulata x campanulata)), Nepenthes - jarra de mono (Nepenthes (veitchii x lowii) x spectabilis), Nepenthes - jarra de mono (Nepenthes ampullaria x mira), Nepenthes - jarra de mono (Nepenthes aristolochoides x ?), Nepenthes - jarra de mono (Nepenthes bill Bailey), Nepenthes - jarra de mono (Nepenthes bloody mary), Nepenthes - jarra de mono (Nepenthes boschiana x mira), Nepenthes - jarra de mono (Nepenthes burbidgeae x glandulifera), Nepenthes - jarra de mono (Nepenthes burkei),  Nepenthes - jarra de mono (Nepenthes burkei x flava), Nepenthes - jarra de mono (Nepenthes burkei x mira), Nepenthes - jarra de mono (Nepenthes carunculata var. robusta), Nepenthes - jarra de mono (Nepenthes chaniana (BCP)), Nepenthes - jarra de mono (Nepenthes densiflora), Nepenthes - jarra de mono (Nepenthes dubia x jamban), Nepenthes - jarra de mono (Nepenthes effulgent koto), Nepenthes - jarra de mono (Nepenthes flava), Nepenthes - jarra de mono (Nepenthes gentle), Nepenthes - jarra de mono (Nepenthes glandulifera x robcantleyi), Nepenthes - jarra de mono (Nepenthes glandulifera x xtrusmadiensis), Nepenthes - jarra de mono (Nepenthes graciliflora), Nepenthes - jarra de mono (Nepenthes hamata), Nepenthes - jarra de mono (Nepenthes hibrido máxima), Nepenthes - jarra de mono (Nepenthes hibrido rafaelle), Nepenthes - jarra de mono (Nepenthes hibrido wistuba), Nepenthes - jarra de mono (Nepenthes hookeriana), Nepenthes - jarra de mono (Nepenthes inermis (Clone: AW-N_inerm-10)), Nepenthes - jarra de mono (Nepenthes jacquelineae x truncata (seed grown)), Nepenthes - jarra de mono (Nepenthes konak), Nepenthes - jarra de mono (Nepenthes lady pauline), Nepenthes - jarra de mono (Nepenthes linda), Nepenthes - jarra de mono (Nepenthes louisa), Nepenthes - jarra de mono (Nepenthes lowii), Nepenthes - jarra de mono (Nepenthes maxima wavy leaf), Nepenthes - jarra de mono (Nepenthes maxima wavy leaf x Linda), Nepenthes - jarra de mono (Nepenthes maxima x aristolochoides), Nepenthes - jarra de mono (Nepenthes maxima x singalana), Nepenthes - jarra de mono (Nepenthes mira), Nepenthes - jarra de mono (Nepenthes mira x peltata), Nepenthes - jarra de mono (Nepenthes miranda), Nepenthes - jarra de mono (Nepenthes ovata), Nepenthes - jarra de mono (Nepenthes peltata), Nepenthes – jarra de mono (Nepenthes platychila x veitchii), Nepenthes - jarra de mono (Nepenthes rafflesiana), Nepenthes - jarra de mono (Nepenthes rajah), Nepenthes - jarra de mono (Nepenthes ramispina x robcantleyi), Nepenthes - jarra de mono (Nepenthes rebecca soper), Nepenthes - jarra de mono (Nepenthes reinwardtiana), Nepenthes - jarra de mono (Nepenthes reinwardtiana 'Red'), Nepenthes - jarra de mono (Nepenthes robcantleyi x (aristolochioides x spectabili), Nepenthes - jarra de mono (Nepenthes robcantleyi SG), Nepenthes - jarra de mono (Nepenthes sibuyanensis), Nepenthes - jarra de mono (Nepenthes singalana x ovata), Nepenthes - jarra de mono (Nepenthes spathulata), Nepenthes - jarra de mono (Nepenthes spathulate), Nepenthes - jarra de mono (Nepenthes spathulata x adanata), Nepenthes - jarra de mono (Nepenthes spathulata x diatas), Nepenthes - jarra de mono (Nepenthes spathulata x dubia), Nepenthes - jarra de mono (Nepenthes spathulata x flava), Nepenthes - jarra de mono (Nepenthes spathulata x glabrata), Nepenthes - jarra de mono (Nepenthes spathulata x gymnamphora), Nepenthes - jarra de mono (Nepenthes spathulata x hamata), Nepenthes - jarra de mono (Nepenthes spathulata x spectabilis), Nepenthes - jarra de mono (Nepenthes spec.), Nepenthes - jarra de mono (Nepenthes spectabilis x ventricosa), Nepenthes - jarra de mono (Nepenthes suki), Nepenthes - jarra de mono (Nepenthes tenuis), Nepenthes - jarra de mono (Nepenthes tobaica x aristolochoides), Nepenthes - jarra de mono (Nepenthes truncata), Nepenthes - jarra de mono (Nepenthes truncata (Giant x C)), Nepenthes - jarra de mono (Nepenthes veitchii golden peristome), Nepenthes - jarra de mono (Nepenthes veitchii sg) Nepenthes - jarra de mono (Nepenthes venticosa), Nepenthes - jarra de mono (Nepenthes ventrata), Nepenthes - jarra de mono (Nepenthes ventricosa x inermis), Nepenthes - jarra de mono (Nepenthes xiphoides), Nenufar (Nymphaea sp.), Pinguicula -Plantas mantequilla (Pinguicula (moranensis x rectifolia) x 'Auris'), Pinguicula -Plantas mantequilla (Pinguicula agnata yellow long leaf'), Pinguicula -Plantas mantequilla (Pinguicula apasionada), Pinguicula -Plantas mantequilla (Pinguicula aphrodite), Pinguicula -Plantas mantequilla (Pinguicula emarginata), Pinguicula -Plantas mantequilla (Pinguicula emarginata x (hemiepiphytica x rectifolia)), Pinguicula -Plantas mantequilla (Pinguicula gigantea), Pinguicula -Plantas mantequilla (Pinguicula gigantea 'Red' x moranensis), Pinguicula -Plantas mantequilla (Pinguicula 'Kohres' x (hemiepiphytica x rectifolia)), Pinguicula -Plantas mantequilla (Pinguicula laueana), Pinguicula -Plantas mantequilla (Pinguicula laueana x emarginata), Pinguicula -Plantas mantequilla (Pinguicula moctezumae), Pinguicula -Plantas mantequilla (Pinguicula moctezumaea x moranensis), Pinguicula -Plantas mantequilla (Pinguicula moranenesis verde x emarginata x moran), Pinguicula -Plantas mantequilla (Pinguicula moranenesis x emarginata 002), Pinguicula -Plantas mantequilla (Pinguicula moranensis), Pinguicula -Plantas mantequilla (Pinguicula sethos), Pinguicula -Plantas mantequilla (Pinguicula tina), Sarracenias - Trompeta americana (Sarracenia (flava var. ornata x oreophila) x purpurea)), Sarracenias - Trompeta americana (Sarracenia (Hurriacane creek white x Flava var. rubricopora)), Sarracenias - Trompeta americana (Sarracenia (leucophylla liberty co x Flava Liberty co)), Sarracenias - Trompeta americana (Sarracenia (purpurea ssp. purpurea x oreophila) x pur), Sarracenias - Trompeta americana (Sarracenia adrian slack), Sarracenias - Trompeta americana (Sarracenia alata 'Wavy Lid' (Semillera)), Sarracenias - Trompeta americana (Sarracenia alata #2), Sarracenias - Trompeta americana (Sarracenia alata #3), Sarracenias - Trompeta americana (Sarracenia alata {Texas BCP}), Sarracenias - Trompeta americana (Sarracenia alata 'De Soto'), Sarracenias - Trompeta americana (Sarracenia alata 'Maroon troath' x rubra Sp.), Sarracenias - Trompeta americana (Sarracenia alata Redblack x Catesbaei BB), Sarracenias - Trompeta americana (Sarracenia alata x minor 'Giant'), Sarracenias - Trompeta americana (Sarracenia areolata Hans Luhrs very colourful White F) Sarracenias - Trompeta americana (Sarracenia barbapapa), Sarracenias - Trompeta americana (Sarracenia brenna marshall), Sarracenias - Trompeta americana (Sarracenia bug bat), Sarracenias - Trompeta americana (Sarracenia bug bat x 'Moorei blanca' (Semillera)), Sarracenias - Trompeta americana (Sarracenia chelsonii), Sarracenias - Trompeta americana (Sarracenia daina's delight), Sarracenias - Trompeta americana (Sarracenia dixie lace), Sarracenias - Trompeta americana (Sarracenia doreen's colossus), Sarracenias - Trompeta americana (Sarracenia ewaliana), Sarracenias - Trompeta americana (Sarracenia excellens x rubra (Falsa Excellens)), Sarracenias - Trompeta americana (Sarracenia flava (Micah)), Sarracenias - Trompeta americana (Sarracenia flava (Mixed Form)), Sarracenias - Trompeta americana (Sarracenia flava var. atroporpurea (Semillera)), Sarracenias - Trompeta americana (Sarracenia flava var. cuprea #1), Sarracenias - Trompeta americana (Sarracenia flava var. cuprea #2), Sarracenias - Trompeta americana (Sarracenia flava var. rubricorpora), Sarracenias - Trompeta americana (Sarracenia flava var. rubricorpora burgundy x self), Sarracenias - Trompeta americana (Sarracenia flava var. rubricorpora x adrian slack), Sarracenias - Trompeta americana (Sarracenia flava var. rugelii #1), Sarracenias - Trompeta americana (Sarracenia flava var. rugelii #2), Sarracenias - Trompeta americana (Sarracenia hibrido #1, Color rojo (Phill)), Sarracenias - Trompeta americana (Sarracenia hibrido #2 , Albina), Sarracenias - Trompeta americana (Sarracenia hummer's hammerhead), Sarracenias - Trompeta americana (Sarracenia judith hindle), Sarracenias - Trompeta americana (Sarracenia juthatip soper), Sarracenias - Trompeta americana (Sarracenia 'L4 Pu' x leucophylla 'Alba' (Semillera)), Sarracenias - Trompeta americana (Sarracenia ladies in waiting), Sarracenias - Trompeta americana (Sarracenia lady bug), Sarracenias - Trompeta americana (Sarracenia leah wilkerson' x flava cinnamon tube), Sarracenias - Trompeta americana (Sarracenia leah wilkerson x oreophila), Sarracenias - Trompeta americana (Sarracenia leucophylla 'Schnell´s ghost' x Self), Sarracenias - Trompeta americana (Sarracenia leucophylla #2 (Grande)), Sarracenias - Trompeta americana (Sarracenia leucophylla adrian slack clone), Sarracenias - Trompeta americana (Sarracenia leucophylla 'Albina' (Marcos Ono)), Sarracenias - Trompeta americana (Sarracenia leucophylla 'Green white L2), Sarracenias - Trompeta americana (Sarracenia leucophylla 'Hurricane creek white'), Sarracenias - Trompeta americana (Sarracenia leucophylla 'Labios Rojos'), Sarracenias - Trompeta americana (Sarracenia leucophylla 'Red' x Flava 'Red' (Verde con V)), Sarracenias - Trompeta americana (Sarracenia leucophylla 'Robusta'), Sarracenias - Trompeta americana (Sarracenia leucophylla 'Tarnok'), Sarracenias - Trompeta americana (Sarracenia leucophylla x oreophila), Sarracenias - Trompeta americana (Sarracenia leucophylla x purpurea (Marcos Ono)), Sarracenias - Trompeta americana (Sarracenia leucophylla x rubra (Albina)), Sarracenias - Trompeta americana (Sarracenia leucophylla x rubra (Marcos Ono)), Sarracenias - Trompeta americana (Sarracenia leucophylla x rubra (Sergio Guzmán)), Sarracenias - Trompeta americana (Sarracenia leucophylla x rubra (Tapa Larga)), Sarracenias - Trompeta americana (Sarracenia leucophylla x rubra (Vinotinto)), Sarracenias - Trompeta americana (Sarracenia 'Maroon troath'), Sarracenias - Trompeta americana (Sarracenia minor), Sarracenias - Trompeta americana (Sarracenia minor 'berkerey'), Sarracenias - Trompeta americana (Sarracenia minor 'large form’), Sarracenias - Trompeta americana (Sarracenia 'mitcheliana'), Sarracenias - Trompeta americana (Sarracenia 'mitcheliana' x leucophylla), Sarracenias - Trompeta americana (Sarracenia 'moorei), Sarracenias - Trompeta americana (Sarracenia 'moorei' (White - cook)), Sarracenias - Trompeta americana                            (Sarracenia 'moorei blanca' x 'Bug bat' (Semillera)), Sarracenias - Trompeta americana (Sarracenia oreophila #1(Alabama)), Sarracenias - Trompeta americana (Sarracenia oreophila #2), Sarracenias - Trompeta americana (Sarracenia oreophila x flava), Sarracenias - Trompeta americana (Sarracenia oreophila x leucophylla), Sarracenias - Trompeta americana (Sarracenia psittacina), Sarracenias - Trompeta americana (Sarracenia psittacina 'Albina'), Sarracenias - Trompeta americana (Sarracenia purpurea (BCP)), Sarracenias - Trompeta americana (Sarracenia purpurea ssp. purpurea), Sarracenias - Trompeta americana (Sarracenia purpurea ssp. venosa), Sarracenias - Trompeta americana (Sarracenia purpurea x leucophylla tall (Roja)), Sarracenias - Trompeta americana (Sarracenia rehderi), Sarracenias - Trompeta americana (Sarracenia rubra sp. (Grande)), Sarracenias - Trompeta americana (Sarracenia rubra ssp. gulfensis), Sarracenias - Trompeta americana (Sarracenia rubra ssp. gulfensis green), Sarracenias - Trompeta americana (Sarracenia rubra ssp. wherryi), Sarracenias - Trompeta americana (Sarracenia scarlet Belle), Sarracenias - Trompeta americana (Sarracenia wilkerson bog moorei x (LW x AS)), Sarracenias - Trompeta americana (Sarracenia wrigleyana (Albina)), Sarracenias - Trompeta americana (Sarracenia yellow jacket), Utricularia (Utricularia alpina), Utricularia (Utricularia blanchetti), Utricularia (Utricularia giba), Utricularia (Utricularia lívida), Utricularia (Utricularia Longifolia), Utricularia (Utricularia sandersonii), Genlisea (Genlisea hispidula), Vesiculosa (Aldrovanda vesiculosa), Cactus (Cactus sp), Bromelias (Bromeliaceae), Darlingtonia – Lirio cobre (Darlingtonia califórnica).</t>
  </si>
  <si>
    <t xml:space="preserve"> marlondenilson77@gmail.com</t>
  </si>
  <si>
    <t>MOSQUERA</t>
  </si>
  <si>
    <t>VIVERO FORESTAL C.I TIBAITATÁ</t>
  </si>
  <si>
    <t>Ojo de pajarito (Thunbergia alata Bojer ex Sims), Emperatriz (Thunbergia grandiflora), Nacedero (Trichanthera gigantea), Nacedero de jardín (Megaskepasma erythrochlamys), Cocacá (Achatocarpus nigricans), Dulumoco (Saurauia scabra), Fique (Furcraea cf. cabuya Trelease), Palma de yuca (Yucca elephantipes), Palma loca (Yucca sp), Rompeplatos (Bomarea patinii), Caracolí (Anacardium excelsum), Marañón (Anacardium occidentale), Diomate (Astronium graveolens), Mango (Mangifera indica), Bergaño (Mauria heterophylla), Tambor (Ochoterenae colombiana), Falso pimiento (Schinus molle), Hobo (Spondias mombin), Manteco (Tapirira guianensis), Chiraco (Toxicodendron striatum), Lantrisco (Rhus virens), Guanábano (Annona muricata L), Chirimoyo montañero (Annona sp), Escobo (Guatteria cf. columbiana), Cargadero (Guatteria goudotiana), Escobillo (Xylopia aromatica), Tomate de monte (Ahouat nítida), Copa de oro (Allamanda cathatica L), Cumulá (Aspidosperma polyneurum), Azuceno (Nerium oleander L), Azuceno (Plumeria rubra L), Lechoso (Stemmadenia litoralis), Huevo de venado (Stemmadenia grandiflora), Cojón de cabrito (Thevetia peruviana), Mulato hojimenudo	(Ilex kunthiana), Mulato hojiancho (Ilex nervosa), Rascadera (Xanthosoma sagittifolium), Mano de oso (Oreopanax bogotensis), Mano de oso (Oreopanax floribundum), Yuco blanco (Schefflera bogotensis), Pategallina peludo (Schefflera fontiana), Pategallina (Schefflera morototoni), Yuco colorado (Schefflera sp), Palma real (Attalea butyracea), Cachipay (Bactris gasipaes), Palma chonta (Bactris maraja), Palma de cera (Ceroxylum alpixum), Palma de cera (Ceroxylum quindiuense), Palma de coco (Cocos nucifera L), Palma bejuco (Desmoncus orthacanthos), Palma bombona (Dictyocaryum lamarckianum), Palma nolí (Elaeis oleifera), Palmicha (Euterpe oleracea), Palma fénix (Phoenix canariensis), Palma datilera (Phoenix sp), Palma blanca (Pholidotachys synanthera), Palma botella (Roystonea regia), Palma amarga (Sabal mauritiiformis), Palma zancona (Socratea exorrhiza), Palma zancona (Syagrus sancona), Palma de cera delgada (Ceraxylum vogeliamum), Palma milpesos (Oenocarpus bataua), Incensario (Anstolochia ringens), Canastilla (Aristolochia maxima), Bencenuco (Asclepias curasaviva L), Guarero (Cryptostegia madagascariensis), Chilco (Baccharis latifolia), Ciro (Baccharis macrantha), Espino (Barnadesia spinosa), Amarguero amarillo (Critoniopsis bogotana), Dalia silvestre (Dahlia imperlis), Romero de páramo (Diplostephium rosmarinifolius), Arboloco (Montanoa quadrangularis), Clavellino (Mutisia clematis), Guasguin (Pentucalia pulchella), Susacá (Piptocoma discolor), Arboloco (Smallanthus pyramidalis), Diente de león (Taraxacum officinale), Aliso playero (Tessaria integrifolia), Camargo (Verbesina arbórea), Flor de tierra (Corynaea crassa), Uñegato (Berberís rigidifolia), Aliso (Alnus acuminata), Totumo (Crescentia cujete L), Tecomate (Crescentia sp), Tulipán africano (Spathodea campanulata), Curapín (Delostoma integrifolium), Gualanday (Jacaranda caucana), Chingalé (Jacaranda copaia ), Jacaranda (Jacaranda sp), Amapa de rosa (Tabebuia sp), Chicalá amarillo (Tabebuia chrysantha), Flor amarillo (Tabebuia guayacan), Chicalá (Tabebuia ochracea), Ocobo	(Tabebuia rosea), Ocobo blanco (Tabebuia roseo-alba), Chirlobirlo (Tecoma stans), Achiote (Bixa orellana), Ceiba bruja (Ceiba pentandra), Pochotle (Ceiba sp), Coco volador (Huberodendron patinoi), Zapote (Matisia cordata), Zapote (Matisia lozanoi), Mogollo (Matisia uribei), Balso (Ochroma pyramidale), Cedro espino (Pachira quinata), Mauricio (Pachira speciosa), Ceibo (Pseudobombax septenatum),Coquito (Pseudobombax ellipticum), Yuco (Spirotheca codazziana), Nogal cafetero (Cordia alliodora), Gomo (Cordia dentata), San Joaquín (Cordia sebestena), Anacahuite (Cordia sp), Salvio colorado (Tournefortia polystachya), Quiche (Tillandsia fendleri), Suscalión (Brunellia acutangula), Cedrillo del boquerón (Brunellia boqueronensis), Cedrillo hojimenudo (Brunellia propinqua), Cedrillo hojiancho (Brunellia sibundoya), Salvio (Buddleja americana), Indio desnudo (Bursera simarouba), Tatamaco (Bursera tomentosa), Bursera (Bursera spp), Caraño	(Trattinnickia aspera), Naranjillo (Styloceras laurifolium), Cabecenegro (Melocactus curoispinus), Tuna (Opuntia schumannii), Cardón (Stenocereus cf. Griseus), Patevaca (Baultinia purpurea), Palo de cruz (Brownea ariza), Clavellino (Caesalpinia pulcherrima), Chacté viga (Caesalpinia sp), Cañafístulo rosado (Cassia grandis), Cañafístulo amarillo (Cassia moschata), Caña fístula (Cassia fistula), Acacia roja (Delonix regia), Algarrobo (Hymenaea courbaril), Alcaparro pequeño	(Senna multiglandulosa), Dorancé (Senna reticulata), Vainillo (Senna spectabilis), Alcaparro	(Senna viarum), Dividivi de tierra fría	 (Tara spinosa), Sauce guajiro (Parkinsonia aculeata), Alfileres (Cleome anómala), Olivo (Capparis odoratissima), Saúco (Sambucus peruviana), Chuque (Viburnum triphyllum), Papayuela (Vasconcellea cundinamarcensis), Cagüí (Caryocar glabrum), Guarumo negro (Cecropia arachnoidea), Guarumo blanco (Cecropia telenitida), Sapá (Coussapoa araneosa), Corme (Pourouma bicolot), Guayancillo (Perrottetia multiflora), Cuchillo (Zinowiewia cf. Ausstralis), Caco melote (Schizolobium parahyba), Granizo (Hedyosmum bonplandianum), Cadillón liso (Couepia platycalyx), Garcero (Licania arbórea), Caimito (Licania cabrerae), Rayado (Licania macrocarpa), Estoraque blanco (Clethra fagifolia), Manzano colorado (Clethra fimbriata), Aserrinero (Clethra lanata), Manzano peludo (Clethra rugosa), Aceite de maría (Calophyllum brasiliense), Mo	(Calophyllum sp), Crucero (Chrysochlamys colombiana), Gaque (Clusia multiflora), Cape (Clusia sp), Clusia (Clusia alata), Mamey (Mammea americana), Achiotillo, carate negro, manchador (Vismia baccifera subsp. Ferruginea), Lacre (Vismia baccifera), Majagua colorada (Cochlospermum orinocense), Chipo (Tenninalia amazonia), Almendro (Terminalia catappa), Batatilla (Ipomoea purpurea), Balsamina (Momordica charantia), Encenillo hojiancho (Weimuannia balbisiana), Encenillo (Weinmannia pubescens), Encenillo (Weinmannia rollottii), Encenillo (Weinmannia tomentosa), Palma boba (Cyathea caracasana), Iraca (Carludovica palmata), Papiro (Cyperus papyrus), Zarcillejo (Desfontaina spinosa), Chaparro	(Curatella americana), Ñame montañero (Dioscorea lehmannii), Chitató (Muntingia calabura), Cadillón (Sloanea zuliensis), Raque	 (Vallea stipularis), Cadillón (Sloanea sp), Uva camarona (Macleania rupestris), Cola de caballo gigante (Equisetum giganteum), Uva de anís (Cavendishia cordifolia), Uvo peludo (Cavendishia pubescens), Reventadera (Gaultheria aff. Columbiana), Agraz (Vaccinium meridionales), Agracejo (Vaccinium floribundum), Algodoncillo	(Alchornea glandulosa), Cárcomo (Alchornea grandiflora), Algodoncillo hojiancho (Alchornea latifolia), Pelayo (Caryodendron cf. Orinocense), Botón de cosaco (Couceveiba santanderesis), Sangregao (Croton bogotanus), Sangregao (Croton funkianus), Mosquero (Croton gossypiifolius), Sangregao (Croton smithianus), Almizclillo (Crotou schiedeanus), Lechero rojo (Euphorbia cotinifolia), Mulatón (Hieronyma macrocarpa), Acuapar (Hura crepitans), Árbol del diablo (Hura sp), Chunguacá (Hyeronima colombiana), Chuguacá colorado (Hyeronima rufa), Esmeraldo (Mabea sp), Barbasquillo (Phyllanthus acuminatus), Cedrito de tierra fría (Phyllanthus salviifolius), Higuerilla (Ricinus communis), Chirriador (Sapium laurifolium), Chainis (Sapium sp), Cenizo (Tetrorchidium boyacanum), Sángrio (Croton magdalenensís), Chocho (Abrus precatorius), Carbonero (Albizia carbonaria), Peloto (Andira inermis), Guayacán hobo (Centrolobium paraense), Frijolillo	(Centrosema pubescens), Sapán (Clathrotropis brunnea), Pajarito (Crotalaria agatiflora), Cascabelitos (Crotolaria nitens), Chiripique (Dalea coerulea), Chocho (Dussia macroprophyllata), Bejuco parta (Entada phaseoloides), Balú (Erythrina edulis), Cachimbo (Erythrina fusca), Caraqueño (Erythrina médica), Minás (Erythrina poeppigiana), Chocho de árbol (Erythrina rubrinervia), Pipe (Erythrina sp), Matarratón (Gliricidia sepium), Añil (Indigofera suffruticosa), Garrapato (Lonchocarpus sericeus), Balché (Lonchocarpus sp), Chocho (Lupimts bogotensis), Capote (Machaerium capote), Pica pica (Mucuna mollis), Ojo de buey	(Mucuna pruriens), Chocho (Ormosia tovarensis), Bao (Platymiscium hebestachyum), Retamo liso (Teline monspessulana), Cargadito (Zornia diphylla), Roble (Quercus humboldtii), Duraznillo (Abatia parviflora), Ondequera (Casearia corymbosa), Suerpo	(Casearia tachirensis), Hueso liso (Hasseltia floribunda), Chaquiro amargo (Hasseltia macroterantha), Hueso peludo (Hasseltia pubescens), Corono (Xylosma sp), Corono (Xylosma spiculifera), Tabaquillo (Macrocarpaea glabra), Tíbar (Escallonia floribunda), Rodamonte (Escallonia myrtilloides), Macle de tierra fría (Escallonia péndula), Bejuco (Gnetum leyboldii), Mazorca de agua (Gunnera schultesiana), Goma dulce (Liquidambar styraciflua), Cariseco (Billia columbiana), Chulo (Calatola columbiana), Nogal	(Juglans neotropica), Nogal criollo (Juglans sp), Aceituno (Vitex cymosa), Canelillo (Vitex sp), Amarillo (Aiouea dubia), Amarillo susca (Ocotea calophylla), Amarillo laurel (Ocotea sp), Amarillo rabuegallo	(Ocotea sp), Aguacate (Persea americana), Aguacatillo colorado (Persea ferruginea), Aguacatillo blanco (Persea mutis), Nuquetoro (Persea rigens), Chaviaco (Phoebe cinnamomifolia), Abarco (Cariniana pyriformis), Coquillo	(Eschweilera bogotensis), Cococabuyo (Couratari guianensis), Maraco (Couroupita guianensis), Zapato (Eschweilera antioquensis), Coco de mono (Lecythis sp), Esterilla	(Eccremis coarctata), Matapalo (Aetanthus cf, mutisii), Tagua	(Gaiadendron punctatum), Guayabillo pequeño (Adenaria floribunda), Guayacán de Manizales (Lafoensia acuminata), Magnolio (Magnolia grandiflora), Hojarasco (Talauma caricifragrans), Noro (Byrsornima crassifolia), Ciruelo montañero (Bunchosia sp), Abutilón rojo (Abutilon insigne), Algodón (Gossypium barbadense), Balso blanco (Heliocarpus americanus), Quesito (Malvaviscus aff. Arboreus), Bihao (Calathea lutea), Tauchira (Calathea sp), Tuno roso (Axitzaea macrophylla), Guayabo de pava (Bellucia avinanthera), Mayo	(Blakea granatensis), Charne (Bucquetia glutinosa), Tuno roso (Centronia brachycera), Angelito	(Melastomataceae myrtoideum), San Juanito (Meriania longifolia), Tuno rosado (Meriania macrophylla), Amarrabollo (Meriania nobilis), Tuno rosado (Meriania peltata), Nigüito (Miconia spp), Sietecueros (Tibouchina lepidota), Oreja de oso (Rhexia piloselloides), Cedro cebollo	(Cedrela montana), Cedro rojo (Cedrela odorata), Cedrillo (Guarea guidonia), Cedrillo (Guarea kunthiana), Cedrillo (Ruagea glabra), Caoba	 (Swietenia macrophylla), Cedrillo (Trichilia hirta), Caratero	(Trichilia pallida), Muche (Albizia carbonaria), Albizia (Albizia sp), Carbonero (Calliandra pittieri), Carbonero rojo (Calliandra trinervia var. Carbonaria), Angarillo (Chloroleucon bogotense), Orejero (Enterolobium Cyclocarpum), Guamo rabuemico (Inga edulis), Guamo (Inga marginata), Guamo copero (Inga spectabilis), Guamo (Inga sp), Leucaena (Leucaena leucocephala), Dormidera (Mimosa púdica), Payandé (Pithecellobium dulce), Iguá	(Pithecellobium guachapele), Cedro amarillo (Albizia guachapele),  Payandé bobo (Pithecellobium lanceolatum), Ame hojiancho (Pithecellobium latifolium), Achí (Pithecellobium longifolium), Samán	(Pithecellobium saman), Guayacán (Pitheullobium sp), Doncello	(Prosopis juliflora), Árbol del pan (Artocarpus communis), Guáimaro (Brosfmum alicastrum), Manto (Brosimum utile), Lechero blanco (Clarisia biflora), Caucho sabanero (Ficus andicola), Brevo (Ficus carica), Higuerón (Fícus gigautosyce), Higuerón (Ficus insípida), Caucho del tequendama	(Ficus tequendamae), Higuerón (Ficusma macrosyce), Dinde (Maclura tinctoria), Salvio lechoso (Morus insignis), Lechero plomo (Pseudolmedia rigida), Laurel de cera hojimenudo (Morella parvifolia), Laurel de cera hojiancho (Morella pubescens), Sangretoro	(Virola sebifera), Cucharo blanco (Myrsine coriácea), Cucharo colorado (Myrsine guianensis), Guayabillo grande (Calycolpus moritzianus), Arrayán negro (Calycorectes sp), Eucalipto (Eucalyptus ficifolia), Arrayán extranjero (Eugenia myrtifolia), Arrayán (Eugenia sp),  Arrayán (Myrcia cucullata), Arrayán común	(Myrcianthes leucoxyla), Arrayán negro (Myrcianthes rhopaloides), Guayabo (Psidium guajava), Pomarroso (Syzygium jambos), Arrayancito (Ugni myricoides), Dondiego de noche (Mirabilis jalapa), Fucsia arbustiva (Fuchsia boliviana), Trompeto (Boceonia frutescens), Granadilla montañera (Passifora vitifolia), Curubo (Passiflora mixta), Ombú (Phytolacca dioica), Cordoncillo (Piper bogotense), Jazmín del cabo (Pittosporum undulatum), Pitósporo (Pittospomm tobira), Chusque (Chusquea scandens), Guadua (Guadua angustifolia), Caña flecha (Gynerium sagittatum), Bellísima (Antigonon leptopus), Malachí (Coccoloba polystacltya), Bejuco coronillo (Muehlenbeckia tamnifolia), Varasanta (Triplaris americana), Roble australiano (Grevillea robusta), Yolombo (Panopsis suaveolens), Roble Haya (Roupala obovata), Yolombo blanco (Euplassa duquei), Coca montañera (Eythroxylum hondense), Gurrumay (Condalia thomasiana), Ojueperdíz (Rhamnus pubescens), Holly liso (Cotoneaster pannosus), Mortiño (Hesperomeles cf. Hetephylla), Mortiño (Hesperomeles goudotiana), Mortiño (Hesperomeles feruginea), Colorado (Polylepis quadrijuga), Arrayán umate (Prunus buxifolia), Botumbo (Prunus integrifolia), Cerezo (Prunus serotina ssp. Capulí), Ciruelo (Prunus sp), Holly espinoso (Pyracantha coccinea), Quina (Cinchona pubescens), Café de monte (Coussarea sp), Canelón (Elaeagia utilis), Jagua	(Genipa americana), Frutepava (Guettarda crispiflora), Coralito (Hamelia patens), Calabacillo (Posoqueria latifolia), Naunape	(Simira cf. Cordifolia), Crestegallo (Warszewicizia coccinea), Tachuelo (Zanthoxylum monophyllum), Tachuelo (Zanthoxylum rhoifolium), Tachuelo (Zanthoxylum rigidum), Calabacillo hojiancho (Meliosma bogotana), Calabacillo hojimenudo (Meliosma quercifolia), Sauce	(Salix humboldtiana), Álamo (Populus deltoides), Guacharaco (Cupania americana), Guacharaco (Cupania cinérea), Hayuelo (Dodonaea viscosa), Cilantrón (Dilodendron costarricense), Caimo blanco (Chrysophyllum auratum), Caimo colorado (Hrysophyllum cainito), Carrán colorado (Pouteria baehniana), Cuasio (Aeschrion cf. Medica), Caco castañete (Simarouba amara), Borrachero blanco (Brugmansia candida), Borrachero rojo	(Brugmansia sanguínea), Tinto (Cestrum parvifolium), Corazón de pollo (Lochroma fuchsioides), Cilindrillo (Lycium sp. (ahora lochroma), Uchuva (Physalis peruviana), Tachuelo (Solanum inopinum), Gurrubo (Solanum lycioides), Tomatillo (Solanum ovalifolitmt), Ahuyamo (Turpinia heterophylla), Guácimo negro (Guazuma ulmifolia), Cacaito	(Sterculia apetala),  Zapotillo (Pterigota excelsa), Palma del viajero (Ravenala madagascariensis), Estoraque colorado	(Styrax trichocalyx), Té de Bogotá (Symplocos theifornis), Cerezo (Freziera serícea), Trompo (Ternstroemia meridionalis), Granado (Daphnopsis bogotensis), Guasco (Daphnopsis caracasana), Balso blanco (Heliocarpus popayanensis), Guácimo colorado (Luehea seemannii), Algodón extranjero (Sparrmannia africana), Escobo (Trichospermum colombianum), Cadillo (Triumfetta bogotensis), Capuchina (Tropaeolum majus), Ortiguillo (Lozanella enentiophylla), Verraquillo	(Trema micrantha), Tabaquillo (Aegiphila bogotensis), Pingüico (Ehretia tinifolia), Cajeto (Citharexylum subflavescens), Espino (Duranta mutisii), Tala blanco (Duranta sp), Sanguinaria	 (Lantana Camara), Salvio blanco (Lippia hirsuta), Florazul (Petrea cf. Pubescens), Agraz (Vitis sícyoides), Horcán (Vochysia ferruginea), Bayo (Vochysia lehmannii), Ajicillo de páramo (Drimys granadensis), Bastón del emperador (Nicolaia elatior), Murrapo (Renealmia ligulata), Platanillo (Alpinia purpurata), Guayacán (Guaiacum officinale), Guayacán (Guaiacum sp), Palma funeral (Cycas rumphii), Pino romerón (Decussocarpus rospigliosii), Pino colombiano (Podocarpus oleifolius), Pino hayuelo (Prumnopitys montana).</t>
  </si>
  <si>
    <t>dirtibaitata@agrosavia.co – gamado@agrosavia.co</t>
  </si>
  <si>
    <t>BOGOTA D.C</t>
  </si>
  <si>
    <t>vivero TODO RAQUIRA RS S.A.S</t>
  </si>
  <si>
    <t>Feijoa (Acca sellowiana); Cafeto (Coffea sp.).</t>
  </si>
  <si>
    <t xml:space="preserve">Pino libro (Thuja orientalis); Pino vela (Cupressus sempervirens); 
Pino peruano (Cupressus macrocarpa); Pino azul (Psoralea pinnata); Pino 
canadiense (Pinus strobus); Pino limon (Cupressus macrocarpa); Pino rastreo 
(Juniperus sp.); Clusia (Clusia sp.); Siete cueros (Andesanthus lepidotus); Acacia 
(Acacia baileyana); Falso pimiento (Schinus terebinthifolius); Cedro (Cedrus sp.); 
Aliso (Alnus glutinoisa); Cheflera (Schefflera actinophylla); Pino cipres (Cupressus) </t>
  </si>
  <si>
    <t xml:space="preserve">Ficus (Ficus sp. variegata); Ficus verede (Ficus benjamina); 
Diosma (Diosma hirsuta); Merigold (Tagetes minuta); Petunias (Petunia spp.); Rosa 
mini (Rosa x hybrida); Rosa (Rosa sp.); Pichon enano (Begonia semperflorens); 
Boca de dragÛn (Antirrhinum majus); Pichon big (Begonia cucullata); Amaranto 
(Amaranthus sp.); Azalea (Rhododendron sp.); Nueva guinea (Impatiens hawkeri); 
Fucsia (Fuchsia sp.); Coralito (Kalanchoe spp.); Dalia (Dahlia sp.); Palma 
Madagascar (Pachypodium lamerei); Falenopsis (Phalaenopsis spp.); Aglonema 
roja (Aglaonema crispum); Bromelias (Bromelia sp.); Anturio variegado 
(Spathiphyllum sp.); Billete (Aspidistra spp.); Begonia piel de sapo (Begonia 
bowerae); (Begonia rex); Alocacia (Alocasia sp.); Espejito (Peperomia maculosa); 
Cucharita (Pilea peperomioides); Concha (Echeveria secunda); Velita (Peperomia 
rosso); Helecho pata de conejo (Davallia mariesii); Gerbera (Gerbera sp.); Hoja rota 
(Monstera adansonii); Helecho cola de pavo (Nephrolepis sp.); Helecho boston 
(Nephrolepis sp.); Helecho aliento de bebÈ (Nephrolepis exaltata);Caucho (Ficus 
elastica); S·bila cebra (Haworthiopsis attenuata); Croto victoria (Chlorophytum 
comosum); Primavera (Primula rosea); Filocactus (Schlumbergera x buckleyi); 
Anturio rojo (Anthurium sp.); Begonia flor (Begonia x hiemalis); Plumon (Celosia sp.); 
Primula (Primula vulgaris); Cineraria de flor (Cineraria deltoidea);Esparrago 
(Asparagus acutifolius); Manto de MarÌa (Solanum laxum); Hortensia holandesa 
(Hydrangea macrophylla); Hortensia (Hydrangea sp.); Pasto chino (Buchloe 
dactyloides); Venus atrapamoscas (Dionaea muscipula); Carnivora nepentes 
(Nepenthes sp.); Carnivora piguincola (Pinguicula sp.); Sinverguenza (Plectranthus 
neochilus); Uva rusa (Cissus sp.); Pescadito (Nematanthus sp.); Cacho de venado 
(Platycerium bifurcatum); Girasol (Helianthus annuus); Hiedra de flor (Pelargonium 
peltatum); Hiedra verde (Hedera hÈlix;); (Glechoma hederacea); Geranio com˙n 
(Geranium sp.); Flor de papel (Xerochrysum bracteatum); Jazmin de olor 
(Stephanotis floribunda);Jazmin lavanda (Brunfelsia pauciflora); Caladio (Caladium 
sp.); Crisantemo (Chrysanthemum sp.); Paipro (Cyperus papyrus); Papiro enano 
(Cyperus haspan) ; Palma platanillo (Heliconia sp.); Palma viajera (Ravenala 
madagascariensis); Palma areca (Dypsis lutescens); Palma licuala (Licuala 
grandis); Palma bella (Chamaedorea elegans); Balazo (Monstera deliciosa); jade 
(Crassula ovata); Jade monedita (Portulacaria afra); Cluvia (Clivia miniata); Aralia 
elegantÌsima (Plerandra elegantissima); Cactus mickey (Opuntia microdasys); 
Cactus injerto (Gymnocalycium mihanovichii); Helecho blue star (Phlebodium 
aureum); Cactus tornillo (Cereus repandus); Tronco de la felicidad (Dracaena 
fragans; Dracaena fragans ‘Compacta’); Anturio garcita (Spathiphyllum wallisii); 
Aglonema (Aglaonema commutatum); Pana (Goeppertia ornata); Anturio grande 
(Spathiphyllum sp.); Warneque (Dracaena deremensis); Palma rivelina (Phoenix 
roebelenii); Palma Alejandra (Archontophoenix alexandrae); Ficus (Ficus lyrata; 
Ficus lyrata ‘Bambino’); Lengua de suegra (Dracaena trifasciata); Millonaria 
(Plectranthus verticillatus); Singonio (Syngonium podophyllum); Pachira (Pachira 
sp.); Vinca (Vinca sp.); Bergenia (Bergenia sp.); PanameÒa blanca (Tradescantia 
fluminensis); Panamena morada (Tradescantia zebrina); PanameÒa verde 
(Tradescantia sp.); Cinta mala madre (Chlorophytum comosum); Liriope (Liriope 
sp.);Cartucho (Zantedeschia aethiopica); Lino enano (Hesperolinon micranthum);Ericripso (Helichrysum italicum); Abutilon (Abutilon pictum); Acanto (Acanthus 
mollis); Agapando (Agapanthus sp.); Lirio e paramo (Iris pseudacorus); Achira 
(Canna indica); Helecho palma (Polypodium aureum); Helecho macho (Dryopteris 
affinis); Helecho peine (Nephrolepis cordifolia); Caballero de la noche (Cestrum 
nocturnum); Bambu (Fargesia sp.); Gardenia (Gardenia jasminoides); Camelia 
(Camellia sp.);Ave del paraÌso (Strelitzia reginae); Lantana (Lantana sp.); 
Mermelada (Streptosolen jamesonii); Cayeno (Hibiscus rosa-sinensis); Lavanda 
(Lavandula sp.); Salvia roja (Salvia splendens); Dipladema (Mandevilla sp.); Fucsia 
(Fuchsia arborescens); Agave (Agave sp.); Palma rafiz (Rhapis excelsa); Calamondi 
(Citrofortunella microcarpa); Poligala (Polygala myrtifolia); Eugenia (Eugenia sp.); 
Linos (Phormium spp.); Boxus (Buxus sempervirens); UÒa de gato (Cissus striata); 
Veranera (Bougainvillea sp); Duranta (Duranta repens); Palma boha (Roystonea 
regia); Biflora (Rhododendron indicum); Adeneon (Aeonium arboreum); Cheflera 
(Schefflera arboricola); Escalonia (Escallonia sp.); Palma kencia (Howea 
forsteriana); Afelandra (Aphelandra squarrosa); Calateas (Calathea leopardina; 
Calathea makoyana; Maranta leuconeura; Calathea medallion; Calathea 
leuconeura); Congas (Peperomia obtusifolia; Peperomia clusiifolia); Cilantrillo 
(Adiantum sp.); Helecho costeÒo (Pteridium aquilinum); helecho nido de ave 
(Asplenium serratum); Polca (Hypoestes phyllostachya); Flor de JericÛ (Aeonium 
tabuliforme); Cera coraxon (Hoya kerii); Filoendro limon (Philodendron
hederaceum); Filoendro (Philodendron cordatum); Miami (Epipremnum aureum); 
Miami m·rmol (Scindapsus aureus); Carrielito (Calceolaria sp.); Gloxinia (Sinningia 
speciosa); Trebol morado (Oxalis triangularis); TrÈbol verde (Trifolium sp.); Violeta 
africana (Saintpaulia sp.); Violeta de los Alpes (Cyclamen sp.); Abre caminos 
(Fittonia albivenis); Camandula (Senecio rowleyanus); Centavito (Peperomia sp.); 
Ficus rastrero (Ficus pumila); Helecho gateador (Pterophyta sp.);UÒa de seÒorita 
(Echeveria desmetiana); Palma zeta (Zamioculcas zamiifolia); Camila (Reflexa 
dracaena); Congo (Philodendron erubescens 'Congo Red'); Cordiline (Cordyline 
sp.); Diefenbaquia (Dieffenbachia sp.); Bore (Xanthosoma robustum); Marginata 
(Dracaena reflexa var. marginata); Palma cica (Cycas revoluta); Pluma de indio 
(Ctenanthe oppenheimiana); Sorcilicio (Pelargonium graveolens); Aji ornamental 
(Capsicum anumm); Diosme (Coleonema album); Lechuga (Lactuca sativa); S·bila 
(Aloe vera); Corona de cristo (Euphorbia milli); Corazon herido (Clerodendrum 
thomsoniae); Ever enanno (Hebe sp.); Lagrima de bebÈ (Soleirolia soleirolii); Lirio 
japones (Crinum augustum); Manto de MarÌa (Fagonia cretica); Margarita punto azul 
(Dimorphotheca ecklonis); Mata de huevo (Solanum ovigerum); Novio (Pelargonium 
sp.); Simpreviva (Gomphrena globosa); (Zinnia sp.); Pensamiento (Viola 
wittrockiana); Gazania (Gazania rigens); Reseda (Lobularia maritima); Coralito gris 
(Kalanchoe pumila); Zulia (Lobelia erinus);Clavel chino (Dianthus chinensis); 
Clavelina (Dianthus deltoides); Cineraria blanca (Jacobaea maritima); Coleo 
(Solenostemon sp.); Palma washingtonia (Washingtonia filifera). </t>
  </si>
  <si>
    <t xml:space="preserve">Albahaca (Ocimum basilicum); Aniz (Pimpinella anisum); Calendula 
(Calendula officinalis); Cidron (Aloysia citrodora); Cilantro (Coriandrum sativum); 
Hierbabuena (Mentha spicata); Incienso (Boswellia sacra); Laurel (Laurus nobilis); 
Limonaria (Cymbopogon citratus); Manzanilla (Chamaemelum nobile); Mejorana 
(Origanum majorana); Menta (Mentha sp.); Oregano (Origanum vulgare); Perejil 
(Petroselinum crispum); Romero (Salvia rosmarinus); Ruda (Ruta graveolens); 
Salvia (Salvia officinalis); Tomillo (Thymus sp.); Toronjil (Melissa officinalis). </t>
  </si>
  <si>
    <t>viverobogota@todoraquira.com</t>
  </si>
  <si>
    <t>NEMOCON</t>
  </si>
  <si>
    <t>FINCA SANTA CATALINA VDA CHEQUA</t>
  </si>
  <si>
    <t>EPIFLORA S.A.S</t>
  </si>
  <si>
    <t>Orquídeas (Phalaenopsis spp.).</t>
  </si>
  <si>
    <t>epifloracultivo@gmail.com</t>
  </si>
  <si>
    <t>NILO</t>
  </si>
  <si>
    <t xml:space="preserve">MALACHI -CAJÓN PEDIO SANTANDERCITO </t>
  </si>
  <si>
    <t>ESTRATEGIAS DE RENOVACION AMBIENTAL</t>
  </si>
  <si>
    <t xml:space="preserve">Acacia, Almendro, Cachimbo, Carbonero, Cucharo, Cumulá, Chaparro, Maiz Tostado, Payande, Vainillo, Guayacan, Igua, Ocobo, Cedro, Ceiba, Guacimo, Gualanday, Nogal Cafetero, Guayacan, Yopo Cambulo, Dinde, Gomo, Caracolí, Naranjuelo, Algarrobo, Guadua, Balso, Guamo, Lluvia De Oro, Matarratón
</t>
  </si>
  <si>
    <t>nuevaerambiental@gmail.com</t>
  </si>
  <si>
    <t xml:space="preserve">SAN BARTOLO </t>
  </si>
  <si>
    <t xml:space="preserve">AGUADULCE </t>
  </si>
  <si>
    <t>Guamo (Inga Edulis), Caracolí (Anacardiumexcelsum), Flor morado (Tabebuia rosea), Árbol del pan (Artocarpus altilis), Cachimbo (Erthrina poeppigiana), Gualanday (Jacaranda caucana), Guayacán (Handroanthus chrysanthus) Cedro ( Cedrela odorata), Jaboncillo (Sapindus saponaria), Palma de vino ( Attalea butyracea), Samán ( Samanea saman), Dinde mora (Maclura tinctoria), Guácimo (Guazuma ulmifolia), Guacharaco (Cupania americana), Acacia roja (Delonix regia), Algarrobo (Hymenaea courbaril), Balso (Ochroma pyramidale), Ceiba amarilla (Hura crepitans), Matarraton(Gliricidia sepium), Orejero pion de oreja (Enterolobium cyclocarpum), Acacia forrajera(Leucaena leucocephala), Acacia rosada (Cassia grandis), Almendro (Terminalia catappa), Caoba (Swietenia macrophylla), Igua Nauno (Albizia guachapele), Nogal cafetero (Cordia alliodora),</t>
  </si>
  <si>
    <t>eduardo@almaster.com.co</t>
  </si>
  <si>
    <t>NOCAIMA</t>
  </si>
  <si>
    <t>TESOROS DE COLOMBIA SUSTAINABLE FARM S.A.S</t>
  </si>
  <si>
    <t>Oreja de elefante (Alocasia mischolitziana), (Alocasia cuprea), (Alocasia x amazónica), flor de flamingo (Anthurium andraeanum), Anturio enano(Anthurium antioquense), Anturio ( Anthurium bakeri), Anturio esqueleto(Anthurium crystallinum), Anturio rey (Anthurium veitchii), Anturio reina (Anthuriumwarocqueanum), Fitonia verde ( Fittonia albivenis), (Fittonia verschaffeltii), Peperomia sandia (Peperomia argyreia), Peperomia ( Peperomia caperata), Peperomia hoja de loto (Peperomia polybotrya), Peperomia(Peperomia prostrata), Peperomia Charlie ( Peperomia rotundifolia), Pilea( Pilea cadierei), Pilea (Pilea involucrata). Cuchara ( Pilea peperomioides), Pilea ( Pilea spruceana), Balazo ( Monstera adansonii), (Monstera deliciosa), ( Monstera obliqua), Filodendro(Philodendron bipinnatifidum), (Philodendron hederaceum), (Philodendron lynnhannoniae), (Philodendron patriciae), (Philodendron pedatum), (Philodendron squamipetiolatum)</t>
  </si>
  <si>
    <t>3102546744 – 3108545129</t>
  </si>
  <si>
    <t>info@tesorosdecolombia.com</t>
  </si>
  <si>
    <t>NOVILLERO</t>
  </si>
  <si>
    <t>vivero NAPOLES II</t>
  </si>
  <si>
    <t>Pino vela (Cupressus sempervirens); Pino tundra, (Thuja 
orientalis); Pino azul, (Pinus maximartinezii); Pino rastrero, (Juniperus horizontalis); 
Pino pir·mide, (Cupressus sempervirens 8Pyramidalis9); Pino cola de pato, (Pinus 
patula); Pino silvestre, (Pinus sylvestris); Pino escamoso, (Juniperus squamata); 
Eucalipto, (Eucalyptus globulus); Jabuticaba, (Plinia cauliflora).</t>
  </si>
  <si>
    <t xml:space="preserve">Palma Kentia, (Howea forsteriana); Palma bangalow, 
(Archontophoenix cunninghamiana); Cordiline roja, (Cordyline rubra); Palma Reina 
Alexandra, (Archontophoenix alexandrae); Lengua de suegra, (Sansevieria 
trifasciata); Crotos, (Codiaeum variegatum); Duranta variegada, (Duranta erecta 
‘variegata9); Eugenia, (Syzygium paniculatum); Balazos, (Monstera deliciosa); 
Caucho, (Ficus elastica); Planta dÛlar, (Plectranthus verticillatus); Tronco de la 
felicidad, (Dracaena fragrans); Filodendro, (Philodendron sp.); Jazmin de la noche, 
(Cestrum nocturnum); Pandurata, (Ficus lyrata); Bore, (Xanthosome sagittifolium); 
Ginger, (Alpinia purpurata); Loropetalum, (Loropetalum chinense); Calathea 
Papelillo, (Calathea makoyana); Calathea Orbifolia, (Calathea orbifolia); Calathea 
Loncifolia, (Calathea loncifolia); QuinceaÒera, (Aptenia cordifolia). </t>
  </si>
  <si>
    <t xml:space="preserve">Romero, (Salvia rosmarinus); Ruda, (Ruda graveolens);
</t>
  </si>
  <si>
    <t>puentesw67@gmail.com</t>
  </si>
  <si>
    <t>PACHO</t>
  </si>
  <si>
    <t>BARRIO LA CRINOLINA</t>
  </si>
  <si>
    <t xml:space="preserve"> JARDIN DE LAS BEGONIAS</t>
  </si>
  <si>
    <t>Guayaba (Psidium guajava); Feijoa (Acca sellowiana);
Mango(Mangifera indica); Uva (Vitis vinífera); Macadamia (Macadamia integrifolia);
Lulo (Solanum quitoense); Arazá (Eugenia stipitata); Brevo (Ficus carica);
Guanábana (Annona muricata); Papaya (Carica papaya); Mandarina (Citrus 
reticulata); Naranja (Citrus sinensis); Limón (Citrus limon); Gulupa (Passiflora 
edulis); Coco (Cocos nucifera); Manzana (Malus domestica); Pera (Pyrus 
communis).</t>
  </si>
  <si>
    <t>Ceibas (Ceiba pentandra)</t>
  </si>
  <si>
    <t>Ají ornamental (Capsicum annuum); Anturio cola de marrano 
(Anthurium andraeanum); Anturio importado (Anthurium andraeanum); 
Argyranthemum (Argyranthemum frutescens); Begonia big (Begonia × 
semperflorens); Begonia Begonia semperflorens); Begonia Santa Cruz (Begonia × 
semperflorens); Biflora (Biflorus spp.); Boca de dragón (Begonia × tuberhybrida); 
Begonia flor (dragón (Antirrhinum majus); Cactus coreano (Gymnocalycium 
mihanovichii); Calceolarias (Calceolaria spp); Calibrachoa (Calibrachoa × hybrida); 
Carnívora Nepenthes (Nepenthes spp.); Carnívora Venus (Dionaea muscipula); 
Cartuchos (Impatiens walleriana); Cattleya (Cattleya spp.); Cineraria (Senecio 
cruentus); Clavelinas (Dianthus chinensis); Corazón herido (Dicentra spectabilis);
Corona de Cristo (Euphorbia milii); Crisantemos (Chrysanthemum morifolium); 
Cymbidium (Cymbidium spp.); Cyclamen (Cyclamen persicum); Dalias (Dahlia 
pinnata); Diplademia (Mandevilla spp); Euforbia Mili (Euphorbia milii);
Fosforito(Celosia argentea); Fucsias (Fuchsia spp.); Gazaneas (Gazania rigens); 
Herberas (Gerbera jamesonii); Gloxíneas (Sinningia speciosa); Guinea holandesa 
(Impatiens walleriana); Josefita (Achimenes spp); Kalanchoes (Kalanchoe 
blossfeldiana); Merigold (Marigold sp.); Margarita punto azul (Felicia amelloides); 
Masdevallias (Masdevallia spp.); Miltonia importada (Miltonia spp.); Miltonia 
nacional (Miltonia spp.); Novios (Begonia semperflorens); Oncidios (Oncidium spp.);
Pensamientos (Viola tricolor); Pentas (Pentas lanceolata); Pescaditos amarillo
(Nemesia strumosa); Pescadito rojo (Nemesia strumosa); Phalaenopsis
(Phalaenopsis spp.); Piccolo sencillo (Impatiens walleriana); Piccolo doble 
(Impatiens walleriana); Plectranthus (Plectranthus spp.); Plumón (Celosia argentea);
Polka (Hypoestes phyllostachya); Portulaca (Portulaca grandiflora); Primaveras
(Primula spp.); Prímulas (Primula spp.); Rosas mini (Rosa chinensis); Salvia (Salvia 
splendens); Tacca (Tacca chantrieri); Torenia (Torenia fournieri); Vanda (Vanda 
spp.); Verbena (Verbena × hybrida); Vinca (Catharanthus roseus); Violas (Viola × 
wittrockiana); Violeta africana (Streptocarpus ionanthus); Zapatilla (Paphiopedilum 
spp.); Zapatilla importada (Calceolaria spp.); Zinnia (Zinnia elegans); Zulias (Lobelia 
erinus); Browallia (Browallia speciosa); Veraneras (Bougainvillea spectabilis);
Cayenos finos (Hibiscus rosa sinensis); Cayenos comunes (Hibiscus rosa sinensis);
Mandevillas (Mandevilla spp); Jazmín lavanda (Brunfelsia pauciflora);
Camarones(Justicia brandegeeana); Sándalos (Santalum álbum); Gardenia
(Gardenia jasminoides); Musaendra (Mussaenda philippica); Hortensias
(Hydrangea macrophylla); Franciseas (Brunfelsia uniflora); Cortinas chinas 
(Clerodendrum thomsoniae); Carbonero (Calliandra haematocephala); Ixoras (Ixora 
coccinea); Rosas (Rosa spp.); Leptoespermos (Leptospermum scoparium);Coralito 
costeño (Russelia equisetiformis); Portulaca (Portulaca grandiflora); Hiedras
(Hedera hélix); Plumones (Calliandra haematocephala); Tangos (Echeveria spp);
Copa de oro (Solandra máxima); Copa de vino (Spathiphyllum wallisii); Poncetia
(Euphorbia pulcherrima); Crestas de gallo (Celosia argentea var. Cristata); Angelitas 
(Bellis perennis); Camelias (Camellia japónica); Ave del paraíso (Strelitzia reginae);
Heliconia (Heliconia rostrata); Quinceañera (Impatiens walleriana); Combombolo
(Impatiens walleriana); Tango (Tagetes erecta); Boca de dragón (Antirrhinum 
majus); Jade (Crassula ovata); Chizguas (Tradescantia zebrina); Bella las once
(Portulaca grandiflora); Salvias (Salvia splendens); Llamaradas (Delonix regia);
Azulinas (Plumbago auriculata); Tulipán (Tulipa gesneriana); Calestemo(Callistemon citrinus); Carbonero (Senna multijuga); Chicala (Tecoma stans); Palo 
cruz (Tabebuia rosea); Lavanda (Lavandula angustifolia); Lirios(Lilium spp); Pichón 
común (Dendrobium nobile); Zarcillejo (Bougainvillea glabra); Spatoglottis 
(Spathoglottis plicata); Arandina (Arundina graminifolia); Mancalllos (Catharanthus 
roseus); Astromelias (Alstroemeria spp.); Besitos(Impatiens walleriana); Mirto
(Myrtus communis); Odontoglossum (Odontoglossum crispum); Pate vaca (Bauhinia 
variegata); Filocactos (Epiphyllum spp.); Acalifas (Acalypha wilkesiana); Tuberquias 
(Polianthes tuberosa); Toscanas (Crossandra infundibuliformis); Flor de mayo 
(Plumeria rubra); Mata de huevo (Solanum mammosum); Abanos (Pithecellobium);
Stefanotis (Stephanotis floribunda); Sparkias (Sparaxis tricolor); Cayeno nevado
(Hibiscus rosa); Coreoxis (Coreopsis spp.); Ruisbarbo (Rheum rhabarbarum);
Crotos (Codiaeum variegatum); Pinos (Pinus spp.); Limoncillo (Cymbopogon 
citratus); Durantas (Duranta spp.); Eugenia (Syzygium paniculatum); Millonarias
(Tradescantia zebrina); Luki bamboo (Dracaena sanderiana); Ficus (Ficus 
benjamina); Hollis (Ilex aquifolium); Palmas (Areca spp., Bismarckia spp. Cycas
spp., Yucca spp., Howea spp. Livistonia spp., Archontophoenix spp., Washingtonia
spp.) Liriopes (Liriope muscari); Araucaria (Araucaria heterophylla); Camándula 
(Rhipsalis baccifera); Suculentas (Echeveria spp.); Cachos (Euphorbia lactea);
Aphelandra (Aphelandra squarrosa); Conchita (Kalanchoe blossfeldiana); Cola de 
pavo (Caladium bicolor); Centavos (Hydrocotyle vulgaris); Fittonia (Fittonia 
albivenis); Lagrima de bebé (Sedum morganianum); Nido crespo (Asplenium nidus);
Nido liso (Asplenium nidus); Repollo (Brassica oleracea); Rosa de Jericó
(Selaginella lepidophylla); Trébol (Trifolium repens); Uñas de señorita (Sedum 
rubrotinctum); Coleus (Coleus blumei); Té(Camellia sinensis); Petunias(Petunia 
hybrida); Polcas (Petunia hybrida); Calateas (Calathea spp.); Filoendros 
(Philodendron spp.); Miami (Impatiens walleriana); Ojalillo (Oxalis spp.); Pinceles
(Hamelia patens); Garzas (Spathiphyllum spp); Cara de mula (Cymbopetalum 
baillonii); Bronce (Alternanthera dentata); Amaranto (Amaranthus spp); Picachu 
(Fuchsia spp.); Cuperlay (Cuphea hyssopifolia); Pachira (Pachira aquatica);Tronco 
de la felicidad (Dracaena fragrans); San Juanito (Russelia equisetiformis); Manto de 
María(Tradescantia spathacea); Estrella de San José (Euphorbia pulcherrima);
Manto de gitana (Caladium bicolor); Bromelias (Bromelia spp.); Lino variegado
(Phormium tenax); Chefloras (Schefflera arborícola); Sábilas (Aloe vera); Canción 
de India (Dracaena reflexa); Camila (Impatiens walleriana); Nive tropical
(Dieffenbachia seguine); Corazón de hombre (Homalomena wallisii); Agaves(Agave 
americana); Bore (Xanthosoma sagittifolium); Millón tailandés (Euphorbia milii);
Guaneques (Zamia furfurácea); Anglonemas (Aglaonema commutatum);Palma 
carey (Chamaedorea seifrizii); Palma pony (Beaucarnea recurvata); Papiros
(Cyperus papyrus); Diosmes (Coleonema pulchellum); Almendros (Terminalia 
catappa); Verdolagas (Portulaca oleracea); Ginger (Alpinia purpurata); Marianas
(Zantedeschia aethiopica); Rodeos (Ixora coccinea); Sisgonias (Syngonium 
podophyllum); Aralias (Polyscias fruticosa); Penitrus (Asparagus densiflorus);
Congas (Calathea spp.); Frálejones (Espeletia spp.); Mafafa (Xanthosoma mafaffa);
Croto arbustivo (Codiaeum variegatum), Siete cueros (Tibouchina urvilleana</t>
  </si>
  <si>
    <t>Albaca (Ocimum basilicum); Caléndula (Calendula officinalis);
Cidron (Cymbopogon citratus); Ruda (Ruta graveolens); Hierbabuena (Mentha 
spicata); Mejorana (Origanum majorana); Menta (Mentha piperita); Anís (Pimpinella 
anisum); Toronjil (Melissa officinalis); Estevia (Stevia rebaudiana); Tomillo (Thymusvulgaris); Laurel (Laurus nobilis); Romero (Rosmarinus officinalis); Salvia (Salvia 
officinalis); Manzanilla (Chamaemelum nobile); Matricaria (Matricaria chamomilla).</t>
  </si>
  <si>
    <t>monica.andrea17@hotmail.com</t>
  </si>
  <si>
    <t>PARATEBUENO</t>
  </si>
  <si>
    <t>QUIENQUITA</t>
  </si>
  <si>
    <t>VIVERO CANTACLARO</t>
  </si>
  <si>
    <t xml:space="preserve"> Palma de aceite hibrido Manicore y Coari x lame (Elaeis guineensis)_x000D_</t>
  </si>
  <si>
    <t xml:space="preserve"> administracion@palmeracantaclaro.com </t>
  </si>
  <si>
    <t>PASCA</t>
  </si>
  <si>
    <t>L&amp;G AGROFLOWERS</t>
  </si>
  <si>
    <t>Azalea (Rhododendro 
japónica), Azulina (Plumbago auriculata), Biflora (Rhododendro Simsii), Balazo (Monstera deliciosa), 
Buxus (Buxus sempervirens), Camelias (Camelia), Captus (Opuntia sp.), Caucho (Ficus elástico Roxb), 
Guayabo peruano (Psidium cattleianum), Jabuticaba (Plinia cauliflora), Podocarpus (Podocarpus sp.), 
Hiedra (Hedera helix), Jazmín Lavanda (Brunfelsia pauciflora), Duranta Limón (Duranta repens), 
Duranta variegada (Duranta erecta L.), Eugenia (Eugenia myrtifolia), Pino Semi Dorado (Cupressus 
macrocarpa), Pino Vela Dorado (Cupressus sempervirens), Pino Nana (Juniperus nana), Pino Rastrero 
(Junires sp.). Especies ciclícas: Agapanto (Agapanthus africanus), Amaryllis (Amarilis sp.), Arundina 
(Arundina graminifolia), Ave del Paraíso (Strelitzia reginae), Curculigo (Curculigo capitulata), Clivia (Clivia 
miniata), Cinta (Chlorophytum comosum), Iris Africano (Dietes iridioides), Lirio Amarillo (Iris 
pseudacorus), Lino Verde (Phormium tenax), Lino Morado (Phormium tenax atroperpureum), Pennisetum 
Morado (Pennisetum purpureum), Pennisetum Verde (Pennisetum secatum), Sanseviera (Dracaena 
trífasciata), Pasto Mondo (Ophiopogon japonicus), Helecho Peine (Nephorolepis cordifolia), Maní 
forrajero (Arachis pintoi), Bambú (Phyllostachys aurea), Guadua (Guadua angustifolia). Huerto básico 
sexual y asexual de ornamentales: Strelitzia reginae, Agapanthus praecox, Rhododendron Simsii, 
Bambusoideae, Monstera deliciosa, Buxus sempervirens, Camellia, Opuntia, Clivia miniata, Ficus 
elástico Roxb, Clorophytum comosum, Sanseviera, Phormium sp, Iris pseudacorus, Podocarpus, 
Hedera Helix, Polystichum minitum, Brunfelsia pauciflora, Arachis pintoi, Duranta repens, Eugenia 
Myrtifolia, Cupressus macrocarpa, Cupressus sempervirens, Juniperus nana, Pennisetum 
alopecuroides.</t>
  </si>
  <si>
    <t>plantasporvenir@gmail.com</t>
  </si>
  <si>
    <t>ALTO DEL MOLINO</t>
  </si>
  <si>
    <t xml:space="preserve">ORCHIDARIUM </t>
  </si>
  <si>
    <t>Rosa de albastro(Echeveria Sp), kiwi(Aeniom), Empanaditas
(Adromischus sp), sabila (Aloe vera sp), Árbol de prosperidad (Jade sp), Planta fastasma
(Graptopetalum sp), Falso cactus (Euphorbia sp), Zebras (Haworthia sp), Mala madre
(Kalanchoe sp), Orejas de conejo (Cassulas sp), Ojos de dragon (Huernia sp), Deditos</t>
  </si>
  <si>
    <t>vvieroorchidarium@gmail.com</t>
  </si>
  <si>
    <t xml:space="preserve">PIAMONTE </t>
  </si>
  <si>
    <t>Aguacate, (Persea americana); Arandano, (Vaccinium myrtillus); 
Badea, (Passiflora quadrangularis); Banano, (Musa paradisiaca L.,); Bananito, 
(Musa acuminata); Brevo, (Ficus carica); Carambolo, (Averrhoa carambola)Cereza, (Prunus cerasus); Chirimoya, (Annona cherimola); Ciruelo, (Prunus 
domestica); Curuba, (Passiflora mollissima); Durazno, (Viburnum tinus); Feijoa, 
(Acca sellowiana); Fresa, (Fragaria sp.); Frambuesa, (Rubus idaeus); Granada, 
(Punica granatum); Granadilla, (Passiflora ligularis); Guanabana, (Annona 
muricata); Guayaba, (Psidium guajava); Pera, (Pyrus communis); Manzana, 
(Malus domestica); Gulupa, (Passiflora edulis f. edulis); Lulo, (Solanum quitoense); 
Mango, (Mangifera indica); Gulupa, (Passiflora edulis); Melon, (Cucumis melo); 
Mora, (Rubus glaucus); Mortiño, (Hesperomeles goudotiana); Papaya, (Carica 
papaya); Papayuela, (Carica Pubescens); Platano , (Musa paradisiaca); 
Pitahaya, (Selenicereus megalanthus); Sandia, (Citrullus lanatus); Tomate de 
árbol, (Cyphomandra betacea); Uchuva, (Physalis peruviana); Uva, (Vitis vinífera); 
Zapote, (Casimiroa edulis),</t>
  </si>
  <si>
    <t>Aliso, (Alnus glutinosa); Arrayán liso, (Myrcianthes leucoxyla); 
Roble, (Quercus robur); Cajeto, (Citharexylum subflavescens); Corono, (Xylosma spiculifera); Laurel, (Laurus nobilis); Espinillo / Espino garbanzo, (Acacia caven); Mangle rojo / Mangle colorado, (Rhizophora mangle); Alcaparro gigante, (Cassia 
velutina); Duraznillo, (Abatia parviflora); Tibar, (Escallonia paniculata); Cirio, (Fouquieria columnaris); Sauco, (Sambucus nigra); Eugenia, (Eugenia uniflora); 
Garrocho, (Viburnum triphyllum); Encenillo, (Weinmannia tomentosa); Eucalipto, (Eucalyptus sp.,); Pino, (Pinus spp); Acacia japonesa, (Acacia melanoxylon); 
Ciprés, (Cupressus sp.); Hayuelo, (Dodonaea viscosa); Calistemo, (Callistemon speciosus); Carbonero, (Calliandra haematocephala); Jazmín, (Jasminum sp.); 
Chicalá, (Tecoma stans); Mortiño, (Hesperomeles goudotiana); Mano de oso, (Oreopanax floribundum); Laurel de cera, (Morella pubescens); Caucho sabanero, 
(Ficus soatensis); Gaque, (Prosopis juliflora); Arrayán liso, (Myrcianthes leucoxyla); Angelito, (Monochaetum Myrtoideum); Arboloco, (Polymnia 
pyramidalis); Cacao, (Theobroma cacao); Guadua, (Guadua angustifolia); Sacha inchi, (Plukenetia volubilis); Sábila, (Aloe vera)</t>
  </si>
  <si>
    <t xml:space="preserve"> Pensamiento, (Viola × wittrockiana); Duranta, (Duranta repens 
L); Amaranto, (Amaranthus hypochondriacus); Eugenia, (Eugenia ledophylla); Clavelina, (Dianthus deltoides); Hortencia, (Hydrangea macrophylla); Veranera, (Bougainvillea spectabilis); Cayena, (Hibiscus rosa-sinensis); Begonia, (Begonia x tuberhybrida); Novio, (Geranium sp.,); Aji ornamental, (Capsicum annuum); Petunia, (Petunia hybrida); Pescadito, (Nematanthus gregarius); Margarita, 
(Chrysanthemum Leucanthemum); Bromelia, (Aechmea sp); Lengua de suegra, (Sansevieria trifasciata); Ave del paraíso, (Strelitzia reginae); Sándalo, (Santalum 
álbum); Jade, (Crassula ovata); Heliconia, (Heliconia psittacorum); Ruda, (Ruta graveolens); Bambú, (Bambusoideae sp); Palma reina Alejandra, (Archontophoenix alexandrae); Palma cola de pato / Palma mariposa, (Caryota mitis); Macademia, (Macadamia integrifolia); Camelia, (Camellia japónica); Balazos, (Monstera deliciosa); Filoendros, (Philodendron bipinnatifidum); Ficus, (Ficus benjamina); Lavanda, (Lavandula angustifolia); Agave, (Agave americana); Buxus, (Buxus microphylla); Araucaria, (Araucaria heterophylla); Azalea, (Rhododendron indicum); Biflora,(Dietes bicolor); Geranio, (Pelargonium sp.); Hiedra, (Hedera hélix); Bromelia, (Guzmania sp.); Orquideas, (Tillandsia sp.); Ave del paraíso, (Strelitzia reginae); Jade, (Crassula ovata); Caballero de la noche, (Cestrum nocturnum); Platanillo, (Canna coccinea).</t>
  </si>
  <si>
    <t>Albahaca, (Ocimum basilicum); Eneldo, (Anethum 
graveolens); Limoncillo, (Cymbopogon citratus); Manzanilla, (Chamaemelum 
nobile); Mejorana, (Origanum majorana); Menta, (Mentha piperita); Orégano, 
(Origanum vulgare); Perejil, (Petroselinum crispum); Salvia, (Salvia officinalis); 
Toronjil, (Melissa officinalis); Romero, (Rosmarinus officinalis); Hierbabuena, 
(Mentha sativa); Laurel, (Laurus nobilis); Tomillo, (Thymus vulgaris)_x000D_</t>
  </si>
  <si>
    <t>viveropiamonte@gmail.com</t>
  </si>
  <si>
    <t>PLANTAS LUCÍA</t>
  </si>
  <si>
    <t>Ruda (Ruda graveolens), Romero (Salvia rosmarinus), Palma yuca (Yucca elephantipes), Pino cola de pavo (Leylandi áureo variegado), Pino azul (Pinus maximartinezii), Duranta limón (Duranta repens), Liriope (Linope scipata), Musaenda (Mussaenda), Lino (Phormium tenax), Pino limón Peruano (Cupressus macrocarpa var), Pino vela (Cupressus sempervirens), Bambú (Acidosasa), Palma botella (Roystonea regia), Eugenia (Eugenia myrtifolia), Palma Reina Alejandra (Archontophoenix alexandrae), Palma kentia (Howea forstenana), Duranta limón (Duranta repens), Filodendro vino tinto (Philondendron erubescens), Jabuticaba (Jabuticaba ornamental), Pino San José (juniperus chinensis), Lirio (Lilium), Azalea (Rhododendron), Banano ornamental (Musa ornata), Palma Manila (Adonidia merrillii.), Magnolio (Magnolia grandiflora), Anturio (Anthurium andraeanum), Pino semidorado (Thuja orientalis), Pescadito (Nematanthus gregarius), Acineta (Acineta superba), Cuna venus (Anguola dubia), Cymbidio (Cymbidium), Masdevalla velfera (Masdevalla velifera), Masdevallia coccinea (Masdevallia coccinea), Zapatilla (Paphiopedilum), Zigopetalum (Zigopetalum), Encyclia
(Encyclia), Orquideafallo (Phaius), Miltonia (Miltonia), Odontoglossum (Odontoglossum),Oncidium (Oncidium), Phragmipedium (Phragmipedium), Dendrobium (Dendrobium), Epidendrum (Epidendrum), Flor de mayo ( Catleya tranae), Odontioda (Odontioda), Phalaenopsis (Phalaenopsis), (Dendrobium Phalaenopsis), Palma boba (Cyathea microdonta).</t>
  </si>
  <si>
    <t>valent1604@yahoo.com</t>
  </si>
  <si>
    <t xml:space="preserve">VIVERO MILMESETAS </t>
  </si>
  <si>
    <t>Bromelia (Aechmea sp.); Piña (Anana sp.); Bromelia (Billbergia
sp.); Bromelia (Cryptanthus sp.); Bromelia (Hohenbergia sp.); Bromelia (Neoregelia
sp.); Bromelia (Guzmania sp.); Bromelia (Racinaea sp.); Bromelia (Tillandsia sp.);
Bromelia (Vriesea sp.); Bromelia (Goudea sp.); Orquídea (Cattleya sp.); Orquídea
(Epidendrum sp.); Orquídea (Cymbidium sp.), Suculentas (Haworthia sp.);
Suculentas (Gasteria sp.); Suculentas (Aloe sp.); Suculentas (Hoyas sp.); Anturio
(Anthurium sp.); Araceas (Philodendron sp.); Calatea (Calathea sp.); Araceas
(Alocasia sp.); Agave (Agave attenuata); Agave (Agave angustifolia); Ave del
paraíso (Strelitzia reginae); Cacho de venado, (Platycerium sp.); Carnívora
(Sarracenia sp.); Carnívora (Nepenthes sp.); Carnívora (Pinguicula sp.); Carnívora
(Drosera sp.) Cactus (Epiphyllum sp.); Papiros (Cyperus papyrus); Lengua de
suegra (Sansevieria trifasciata.); Cola de tigre (Sanseviera cylindrica), Palma Kentia
(Howea forsteriana); Palma (Licuala grandis).</t>
  </si>
  <si>
    <t>8137813 - 3202331398</t>
  </si>
  <si>
    <t>contacto@milmesetas.com</t>
  </si>
  <si>
    <t>RICAURTE</t>
  </si>
  <si>
    <t>CUMACA</t>
  </si>
  <si>
    <t>AROCO S.A.S</t>
  </si>
  <si>
    <t>Cacao (Theobroma cacao L)</t>
  </si>
  <si>
    <t>3102128520 - 3102609816</t>
  </si>
  <si>
    <t xml:space="preserve">info@aroco.co – marina.garnica@aroco.co </t>
  </si>
  <si>
    <t xml:space="preserve">RICAURTE </t>
  </si>
  <si>
    <t>LIMONCITOS</t>
  </si>
  <si>
    <t xml:space="preserve">PAISAJES DE COLOMBIA S.A.S </t>
  </si>
  <si>
    <t>Oiti (Licania tomentosa), Olivo (Olea europaea), Acacia Roja (Delonix regia), Ocobo Flor Morado (Tabebuia rosea), Chicala (Tecoma stans).</t>
  </si>
  <si>
    <t>Palma Areca (Dypsis lutescens), Palma Cola de Zorro (Wodyetia bifurcata), Palma Botella (Roystonea regia), Palma Sica (Cycas revoluta), Palma Manila (Adonidia merrillii), Palma Robelini (Phoenix roebelenii), Palma Areca Roja (Cyrtostachys renda), Palma Bismarkia (Bismarckia nobilis), Heliconias (Etlingera elatior), Ginger (Alpinia purpurata), Ginger Variegada (Alpinia zerumbet variegata), Cordelini (Cordyline fructicosa), Veraneras (Bouganvillea spp), Orquidea Araundinas (Arundina graminifolia), Cayeno (Cupressus sempervirens), Filoendros (Thaumatophyllum bipinnatifidum), Balazos (Mostera deliciosa), Helecho Boston (Nephrolepsis exaltata), Helecho Costeño (Microsorum spp), Cinta Liriope (Liriope muscari), Maimi (Epipremnum aureum), Azulina (Plumbago auriculata), Ixora (Ixora coccinea), Lengua de Suegra (Sansevieria trifasciata), Cactus (Cactaceae), Coral Patilla (Ixora coccineae), Croto (Codiaeum variegatum).</t>
  </si>
  <si>
    <t xml:space="preserve">paisajes-de-colombia@hotmail.com / riveroslesmes@hotmail.com </t>
  </si>
  <si>
    <t>SAN ANTONIO DEL 
TEQUENDAMA</t>
  </si>
  <si>
    <t xml:space="preserve"> VANCOUVER ALTO</t>
  </si>
  <si>
    <t xml:space="preserve"> EL ENCANTO</t>
  </si>
  <si>
    <t xml:space="preserve"> Geranios (Pelargonium spp.); Geranio de hiedra o de colgar
(Pelargonium peltatum); Geranio doméstico (Pelargonium ); Pendientes de la reina
(Fuchsia spp); Violeta de los Alpes (Cyclamen persicum); Eperomia hoja de gato
(Peperomia polybotrya); Filocactus (Schlumbergera truncata); Guinea (Impatiens 
hawkeri); Jazmín brasileño (Mandevilla sanderi); Pecesito (Nematanthus gregarius);
El cativatito (Tolmiea menziesii); Dólar (Xerosicyos danguyi); Amándula (Senecio 
rowleyanus); Velita (Peperomia caperata); Abrecaminos (Fittonia spp.); Sedum
(Sedum spp.); Árbol de jade (Crassula ovata); Alaska (Echeveria spp.);
Primaveras(Bougainvillea spp.); Kalanchoe (Kalanchoe spp.); Cactus espárrago 
(Mammillaria spp.); Cactus erizo (Echinocactus grusonii); Cactus anciano
(Mammillaria albicoma); Arbol de jade (Crassula ovata); Cola de burro (Sedum 
morganianum); Aloe (Aloe vera); Collar de perlas (Senecio rowleyanus); Cebra 
(Gasteria spp.); Helecho de Boston (Nephrolepis exaltata); Helecho cuerno de alce
(Platycerium spp.); Helecho pata de conejo (Adiantum spp.); Minirosa (Rosa spp.);
Gloxinia (Sinningia speciosa); Dalias (Dahlia spp.); Flor de papel (Bougainvillea 
spp.); (Begonia rex); Billetes (Crassula perforata); Filodendron (Philodendron spp.);
Rosa de Jericó (Anastatica hierochuntica).</t>
  </si>
  <si>
    <t>Lindabravolopez@hotmail.com</t>
  </si>
  <si>
    <t>SANTANDERCITO</t>
  </si>
  <si>
    <t xml:space="preserve"> EL DORADO</t>
  </si>
  <si>
    <t>Aloes (Aloe spp.); Anturios (Anthurium spp.); (Platycentrum 
rex); (Aspidistra spp.); (Cyclamen persicum); Crisantemo (Chrysanthemum spp.); 
Anguloa (Anguloa spp.); Diosma (Diosma spp.); Ficus pumila (Ficus pumila);
(Schlumbergera spp.); Fitonia (Fittonia verschaffeltii); (Helichrysum spp.);
(Spathiphyllum spp.); Geranio (Geranium spp.); Gerbera (Gerbera spp.); Gloxinia
(Sinningia speciosa); (Impatiens hawkeri); (Nephrolepis exaltata); Pelargonio 
(Pelargonium hortorum); Hydrangea (Hydrangea spp.);Kalanchoe (Kalanchoe spp.);
Cartucho (Zantedeschia spp.); Mini rosa (Rosa chinensis); Novios (Pelargonium 
spp.); Pescadito (Nematanthus gregarius); Philodendron (Philodendron birkin); Pino 
san José (Juniperus squamata); Poinsettia (Antirrhinum Majus); (Euphorbia 
pulcherrima); Rosa Holandesa (Rosa sp.);Suculenta echevaria (Echeveria elegans); 
Violeta africana (Saintpaulia spp.), Cactus (Opuntia sp., Pachycereus spp., Aloe 
juvenna, Parodia sp., Cleistocactus sp. Melocactus sp. Mamillaria sp.)._x000D_</t>
  </si>
  <si>
    <t>brahyamcalderon@outlook.com</t>
  </si>
  <si>
    <t>SAN ANTONIO DEL TEQUENDAMA</t>
  </si>
  <si>
    <t>VEREDA ARRACACHAL, PREDIO FINCA CASTALIA</t>
  </si>
  <si>
    <t>CINCO SENTIDOS S.A.S ( EL BOSQUE)</t>
  </si>
  <si>
    <t>Adiantum raddianum), angelonia (Angelonia angustifolia), billetes (Aspidistra e/fator), nido de ave (Asplenium antiquumj, begonia elatior (Begonia elatior), begonia santa cruz (Begonia Boliviensis), begonia   piel  de  sapo  Begonia  Erythrophylla),  begonia  big  [Begonialnterespecifica), begonia mazoniana (begonia masoniana), begonia rex (Begonia rex), flor de papel [Xerochrysum bracteatum), bocas de dragón (Antirrhinum Majus), bonsai (Abies  alba),  cactus (Gymnocalycium Mihanovichii), calateas (Calathea), calceolaria (Calceolaria herbeohybrida), ají (Capsicum annuum), vinca (Catharanthus   Roseus),   celosia  plumón (Celosia  plumosa), celosia crestas (Celosia Cristata Cockscomb Type), crisantemo (Chrysanthemum Paludosum), corazón herido (Clerodendrum thomsoniae), fosforito (Cuphea ígnea), cyclamen (Cyclamen persicum), dalhia (Dahlia pinnata), clavellina (Dianthus Chinensis), centavito (Dichondra repens), carnívora venus (Dionaea muscipula, duranta rastrera (Duranta erecta), duranta (Duranta repens), cineraria marítima (Cinerana marítima), suculentas (Echeveúa), miami (Epipremnum aureum), euphorbia milli (Euphorbia milli), euphorbia cactus (Euphorbia cactus), fittonia (Fittonia albivenis), fucsia (Fuchsia regia), gazania (Gazania rigens), hiedra (Hedera hélix), geranio Pelargonium   zonale), gerbera (Gerbera  Jamesonni),  gomphrena,  (Globe amaranth),  girasol (Helianthus annuus), cera (Hoya carnosa), polka (Hypoestes phyllostachya),   guinea    lmpatiens hawkeúi), diacias (Impatiens  balsamina), kalanchoes  (kalanchoe     daigremontiana),  zulia  (Lobelia  erinus), diplademia Mandevilla sanderi), helecho (Nephrolepis exaltata), margarita (Osteospermum Eklonis),  pachiras (Pachyra aquatica), penta (Pentas lanceolata), espejito Peperomia obtusifolia), velas (Peperomia caperata), petunia (Petunia atkinsiana), calibranchoa  (Calibrachoa  parviflorapetunia), primavera  (Primula  Obconica), prímula (Primula Acaulis), gateador (Callisia repens), violeta africana (Saintpaulia ionantha), salvia (Salvia Splendens), scaveola (Scaevola aemula), filocactus (Schlumbergera bridgesíi), sedum (Sedummorganianum),  gloxinia (Gloxinia sinningia), mata huevo (Solanum Ovigerum), coleus (solenostemon scutellarioides), spathiphyllum  (Spathiphyllum  wallisii),  aphelandra  (Aphelandra  squarrosa), marigold (Tagetes erecta), toreina (Torenia fournieri), trebol (Trifolium pratense), begonia flor (Begonia tuberhybrida), verbena  Verbena x hibrida), pensamiento (Viola Wittrockiana), v”iola (Viola Cornuta), cartucho (Zantedeschia aethiopica), ), zinnia (Zinnia elegans), cineraria flor (Senecio cruentus), dólar (Plectranthus verticillatus), pescado (Nematanthus gregaúus), browalia (Browalia Speciosa), campanula (Campanula Medium), rosa dejericó (Anastatica hierochuntica), pichon (Begonia  cucullata),  anturio  Anthurium  andreanum),  alocasia  [Alocasia Macrorrhiza),  aglonema  (Aglaonema  Commutatum),  cachos  (Platycerium bifurcatum), balazo (Monstera deliciosa), philoendro (Philodendron), caucho (Ficus elástica),  syngonium  Syngonium  angustatum),  scheffera  (Heptapleurum arboricolum),  clusia (Clusia  rosea},  ficus (Ficus  benjamina),  biflora azalea (Rhododendron  Simsii),  philea  (Pilea  peperomioides),  aloes  (Haworthias), millonaria (Polyscias scutellaria), portulaca (Portulaca Grandiflora), aster (aster</t>
  </si>
  <si>
    <t>3112284356.</t>
  </si>
  <si>
    <t>logística@viverocincosentidos.ccm</t>
  </si>
  <si>
    <t>VEREDA LAS ANGUSTIAS PREDIOS EL PEDREGAL Y SAN PABLO</t>
  </si>
  <si>
    <t>CULTIVARES CACTUS Y OTRAS SUCULENTAS</t>
  </si>
  <si>
    <t>- echeverias (Echeveria agavoide, Echeveria setosa, Echeveria rainbow, Echeveria elegants, Echeveria linacina, Echeveriarunyonii, Echeveria secunda, Echeveria gibbiflora, Echeveria nodulosa, Echeveria pulvinata, Echeveria shaviana, Echeveria pulidonis, Echeveria cante, Echeveria leucotricha, Echeveria chihuahuaensis, Echeveria peacockii, Echeveria dorette, Echeveria Painted Frills, Echeveria suyos, Echeveria fred ives, Echeveria lovely rose, Echeveria purpusorum). Euphorbias Euphorbia trigona, Euphorbia láctea, Euphorbia milli, Euphorbia cereiformis, Euphorbia evanciíj, hawortias (Haworthia cooperi, Haworthia fasciata, Haworthia cymbiformis, Haworthia savanna, Haworthia cuspidata, Haworthia reinwardtii, Haworthia bayeri, Haworthia mutica, Haworthia magnifica, Haworthia mínima). Cactus- mammilarias Mammillaria bocasana, Mammillaria bocasana var. Splendens, Mammillaria bombycina, Mammillaria carmenae, Mammillaria chionocephala, Mammillaria columbiana, Mammillaria elongata, Mammillaria geminispina var nobilis, Mammillaria Gracilis Fragilis, Mammillaria hahniana, Mammillaria karwinskiana, Mammillaria longimamma, Mammillaria marksiana, Mammillaria plumosa, Mammillaria prolifera, Mammillaria rekoi, Mammillaria schumannii v. globosa, Mammillaria spinosissima, Mammillaria spinosissima, Mammillaria stella de Tacubaya, Mammillaria Toluca, Mammillaria vetula, Mammillaria vetula, Mammillaria voburnensis, Mammillaria zeilmanniana), gymnocalycium Gymnocalycium híbrido, Gymnocalycium bruchii, Gymnocalycium pflanzii, Gymnocalycium mihanovichii, Gymnocalycium baldianum, Gymnocalycium monvillei), copiapoas  Copiapoa humilis), oreocereus (Oreocereus fossulatus,  Oreocereus  fro/iii}, myrtillocactus (Myrtillocactus geometrizans), Surcorebutia(Surcorebutia raschii, Surcorebutia arenacea, Surcorebutia candiae), Espostoa Espostoa nana), Pachicereus (Pachycereus pringlei), polaskia Polaskia chichipe), Pilosocereus (Pilocereus gounellei, Pilosocereus azureus, Pilosocereus oòilensis), Notocactus Notocactus scopa, Notocactus magnificus, Notocactus schlosseri, Notocactus rutilans), Fraileas (Frailea heliosa, Failea mammifera, Frailea lepida, Frailea phaeodisca, Frailea pseudograhliana), Lophophoras (Lophophora williamsii), Astrophytum (Astrophytum asterias, Astrophytum myriostigma, Astrophytum ornatum, Melocactus conoidesj, Lithops, opuntia (Opuntia microdasys), Turbinicarpus, rebutias (Rebutia anneliesii, Rebutja edeltraudiae, Rebutia fiebrigii, Rebutia pulvinosa, Rebutia cv Sunrise, Rebutia violaciflora), Echinopsis (Echinopsis arachnacantha, Echinopsis subdenudata), Eriocyse Eriosyce sandillon).</t>
  </si>
  <si>
    <t>3012963355 - 3142165674</t>
  </si>
  <si>
    <t>ortizgomezdianapatricia@gmail.com</t>
  </si>
  <si>
    <t>VEREDA ARRACACHAL,SECTOR EL PIN LA VICTORIA, PREDIO LAGUNETA 3</t>
  </si>
  <si>
    <t>CALIMA</t>
  </si>
  <si>
    <t>suculentas (Echeveria elegans, Echeveria shaviana, Echeveria runyonii, Echeverian pulidonis, Echeveria lilacina, Sedum rubrotinctum), geranio (Pelargonium zonale), guineas (lmpatiens hawkerfj. En un área de 0,084 hectáreas. Huerto básico asexual de ornamentales: 3 de Echeveria elegans, 1 de Echeveria shaviana, 1 de Echeveria runyonii, 2 de Echeverian pu/idonis, 1 de Echeveria lilacina, 2 de Sedum rubrotinctum), 10 de geranio, 10 de guineas</t>
  </si>
  <si>
    <t>carloshernan1025@hotmail.com</t>
  </si>
  <si>
    <t>FINCA LA DESPENSA,VEREDA LA RAMBLA</t>
  </si>
  <si>
    <t>VIVERO TODOPLANTAS</t>
  </si>
  <si>
    <t>: DIPLADEMIA (Mandevíl/a Sanders), NIDO DE AVE (Asplenium nidus), HELECHO COSTEÑO (Pteridium), BEGONIA BIG (Begonia multietaminea)</t>
  </si>
  <si>
    <t>walterzabala2904@gmail.com.</t>
  </si>
  <si>
    <t>FINCA ENSUEÑOS, VEREDA RAMBLA</t>
  </si>
  <si>
    <t>ENSUEÑOS</t>
  </si>
  <si>
    <t>VIOLETA DE LOS ALPES (Cyclamen Purpurascens, Persicum, Cilicium), CALIBRACHOA (Calibrachoa Procumbens), BEGONIA (Begonia Rex), SUCULENTAS (Suculentas, Echeveria, Crasula, Aloe vera, Sedum, Aloe juvema), GERBERA (Gerbera Jamesonii), PEPEROMIA (Obtusifolia Rosso Caperata), PETUNIA (Petunia Axillaris Híbrida), Helecho (Helecho), GARZAS (Spathiphyllum Montanum), AZALEA (Rhodendron Simsii), APHELANDRA (Aphe/andra Squarrosa), KALANCHOE (Ka/anchoe 8/ossfeldiana), POLKA (HypoestesPhyl/ostachya), FITTONIA (Fittonia justiciae), FLOR DE PAPEL (He/ichrysum bracteatum).</t>
  </si>
  <si>
    <t>manuel.alfonso@hotmail.es</t>
  </si>
  <si>
    <t>VEREDA CAICEDO,PREDIO SAN CARLOS</t>
  </si>
  <si>
    <t>MASCOTAS VERDES</t>
  </si>
  <si>
    <t xml:space="preserve">Cactus: (Ay/estera a/bopectinata), (Ay/osterajune), (Ay/astera orange ice), (Ay/astera sunríse), (Cereus forbesií spíralís), (Cereus tetragonus), (Cereus jamacoru mostruoso), (Cereus wild eres/), (Cleistocactus wínten), (Echinocereus viridiflorus), (Echinopsis calochlora), (Echínopsís chamaecereus), (Echínopsís oxígona), (Euphorbía aggregata), (Euphorbia auregínosa), (Euphorbía baíoensis), (Euphorbia enop/a), (Euphorbía	greenwayit),			(Euphorbía	horrída),	(Euphorbía	mammíllarís),	(Euphorbía mammíllarís f. varíegata), (Euphorbía obesa), (Euphorbia ritchet), (Lobívia schieliana), (Mammíllaria carmenae), (Mammillaría crestada), (Mammíl/aria elongata f. monstruosa), (Mammíllaría  elongata  v.				echínaría), (Mammíllaría elongata v. e/ongata), (Mammíl/aria elongata v. intertexta), (Mammíllaría e/ongata v. Rubra), (Mammíllaria elongata v. stella - aurata), (Mammillaria graci/is), (Mammíllariía gracilis Antje), (Mammil/aria gracilis roínbardon), (Mammíllaría		gracilís	oruga),		(Mammíllaria	decipíens),		(Mammíllaria	karwínskiana), (Mammíllaría		prolifera), (Mammíllaria /aui dasyacantha), (Mammíllaria Juethy), (Mammillaria saboae),	(Mammillaria		vetula	gracilis),  (Arizona		snowcap),		(Medio/obivía		orurensis), (Mediolobivia pygmaea), (Monvillea spegazzini fma. Crista/a), (Myrti/Jocactus geometrizans), (Myrtillocactus schenckít), (Neobuxmania		polylopha),		(Opuntia			brasiliensis),			(Opuntia microdasys rufida mínima), (Opuntia microdasys v. albispina()), (Opuntía microdasys v. pal/ida), (Opuntía microdasys v. rufida), (Opuntía monacantha f. Monstruosa), (Opuntia orbiculata), (Opuntia tuna monstruosa), (Opuntia tuna monstruosa fma. Crista/a), (Opuntia tunicata), (Parodia magnifica}, (Parodia schumanniana), (Parodia warasit), (Puna boniae), (Pachycereus margínatum), (Parodia leninghausit), (Parodia mutabilis), (Parodia rechensís), (Polaskia   chichipe),  (Rebutía  kraínziana),   (Rebutía minúscula  v.		violaciflora), (Rebutía muscula),  (Rebutía pu/vinosa),  (Rebutía pumita), (Rebutía		senilis), (Rebutía xanthocarpa sa/monae),	(Su/corebutia			caniguerallit),		(Su/corebutia		cantargol/oensis), (Su/corebutía helíosoídes), (Sulcorebutia hertusit), (Su/corebutia horacekt), (Su/corebutía ínt1), (Sulcorebutía tangen),	(Su/corebutia			mentosa), (Su/corebutía mentosa albissíma), (Su/corebutia pasopayana), (Su/corebutia patriciae), (Su/corebutía rauschit), (Su/corebutia tarabucoensis), (Su/corebutia tíraquensis), Su/corebutia steinbachií f. Rodeo), (Sulcorebutia spec),(Sulcogartia x rauschü), (Thephrocactus articulatus), (Thephrocactus articulatus inermis), (Trichocereus pachano1), (Trichocereus peruvianus), (Trichocereus bridgesii fma mostruosa), (Weberbauereocereus jhonsonii). </t>
  </si>
  <si>
    <t>alejacruzmoreno@yahoo.es.</t>
  </si>
  <si>
    <t>VEREDA CAICEDO,PREDIO LOTE C JUAN VIEJO</t>
  </si>
  <si>
    <t>POINSETTIAS TEQUENDAMA</t>
  </si>
  <si>
    <t>Cactus: (Astrophytum asterías nudum), (Astrophytum asterías kabuto), (Astrophytum asterías super kabuto), (Astrophytum capricorne),  (Astrophytum  capricorne niveum),	(Astrophytum coahuilense), (Astrophytum kikko),  (Astrophytum  myrostigma),  (Astrophytum  myriostigma	nudum),	(Astrophytum myriostigma		variegado),		(Astrophytum		onzuka),		(Astrophytum			ornatum),		(Browningia hertlingiana),				(Blossfeldia		liliputana),	(Cepha/ocereus	senilis),			(Coleocephalocereus goebelianus), (Copiapoa cinérea), (Copiapoa  humilis), (Coryphanta					elephantidens), (Coryphanta			radians),	(Echinocactus	grusonit),			(Echinocactus			grusonii			albispinus), (Echinocactus grusonii brevispinus), (Echinocereus riggidisimus), (Echinopsis híbrido), (Echinopsis	arachnacantha),		(Echinopsis	aurea),			(Echinopsis			mirabilis),		(Echinopsis subdenudata),				(Echinopsis		subdenudata	lisa),	(Epithe/antha		micromeris), (Eryosice heinrichiana), (Eryosice napina), (Eryosice senilis), (Espostoa /anata), (Espostoa nana), (Espostoa ruficeps), (Ferocactus e/ectracanthus), (Ferocactus latispinus), (Ferocactus schwarzit), (Frailea asteroides), (Frailea pygmaea), (Frailea castanea), (Gymnocalicium baldianum), (Gymnoca/icium bruchit), (Gymnoca/icium híbrido), (Gymnoca/icium horstit), (Gymnocalicyum mihanovichit), (Gymnoca/icyum mihanovichii filadelfinensis), (Gymnocalicyum mihanovichii agua dulce), (Gymnocalicyum mihanovichii roseiflora), (Gymnoca/icyum monvifle1), (Gymnoca/icyum neocardesianum), (Gymnoca/icyum neuberit), (Gymnocalicyum paraguayensis), (Gymnocalicyum pflanzii albipulpa), (Gymnoca/icyum pflanzit), (Gymnocalicyum quehlianum), (Gymnoca/icyum riojense), (Gymnoca/icyum sag/ionis), (Leuchtenbergia principis), Lithops, (Mammillaria albi/anata), (Mammillariabocasana), (Mammillaria bocasana roseiflora), (Mammillaria bombycina), (Mammillaria pérez de la rosae), (Mammillaria perez de la rosae v. andersoniana), (Mammillaria candida), (Mammillaria c/aviformis), (Mammillaria columbiana ruest1i), (Mammillaria columbiana yucatanensis), (Mammillaria compressa), (Mammillaria densispina), (Mammil/aria duoformis), (Mammillaria ernestii albispina), (Mammillaria flavicentra), (Mammillaria flavozii), (Mammillaria gemisnispina), (Mammillaria geminispina v. nobilis), (Mammillaria giselae), (Mammillaria hahnianna), (Mammillaria hahnianna superba), (Mammillaria hahnianna werdermaniana), Mammillaria herrerae), (Mammillaria insulares), (Mammillaria magnífica), (Mammillaria magnimama), (Mammillaria mammillaris), (Mammil/aria matudae), (Mammil/aria me/anocentra), (Mammillaria microhelia), (Mammillaria microhelia rubra), (Mammillaria nivosa), (Mammillaria otero,), (Mammillaria pectinífera), (Mammillaria perbe/Ja), (Mammillaria plumosa), (Mammillaria polythele), (Mammillaria po/ythele sp. Obconconelle), (Mammillaria semperviv,), (Mammillaria schiedeana), (Mammillaria schumanii globosa), (Mammillaria spinosissima), (Mammillaria spinosissima rubra), (Mammillaria spinosissima un pico), (Mammillaria theresae), (Mammillaria To/uca), (Mammillaria vobournensis), (Mammillaria zeilmaniana a/biflora), (Mammillaria zeilmaniana precoz), (Matucana aurantiaca), (Matucana aureiflora), (Matucana intertexta), (Matucana KrahnÍI), (Matucana madisoniorum), (Matucana polzÍI), (Matucana weberbauen), (Melocactus acunae), (Me/ocactus azureus), (Melocactus bellavistensis), (Me/ocactus caesius), (Me/ocactus conoideus), (Melocactus curvispinus), (Melocactus chicamochae), (Melocactus delessertiana), (Melocactus depressus), (Melocactus guanensis), (Melocactus guitartil), (Me/ocactus holguinensis), (Me/ocactus Jagunensis), (Me/ocactus Jongispinus), (Me/ocactus matanzanus), (Melocactus neomontanus), (Me/ocactus pescaderensis), (Me/ocactus rapocz1), (Melocactus zehntnen), (Neoraimondia arequipensis), (Neoraimondia herzogiana), (Obregonia denegrÍI), (Oreocereus magnificus), (Oroya borchersil), (Parodia aureispina), (Parodia ayopayana), (Parodia buining1), (Parodia comarapana), (Parodia chrysacanthion), (Parodia haselbergi1), (Parodia hausteiniana()), (Parodia herterii()), (Parodia Jeninghausii()), (Parodia magnífica), (Parodia mutabilis), (Parodia ottonis), (Parodia rauschÍI), (Parodia rudibueneken), (Parodia schumanniana), (Parodia scopa albispina), (Parodia warasÍI), (Parodia wigginsia), (Pilosocereus azureus), (Pilosocereus chrysothe/e), (Pilososcereus g/aucescens), (Rebutía fiebrigil), (Stenocactus multicostatus), (The/ocactus rinconensis), (Thelocactus hexaedrophorus), (Trichocereus huascha), (Turbinicarpus hofen), (Turbinicarpus horripilus), (Turbinicarpus valdezianus), (Uebelmannia pectinifera), (Weingartia carnava ,(Weingartia /ro/Ji¡)</t>
  </si>
  <si>
    <t>espejuanh@gmail.com.</t>
  </si>
  <si>
    <t>VEREDA LA RAMBLA,FINCA VILLA FLOR</t>
  </si>
  <si>
    <t>VILLA FLOR</t>
  </si>
  <si>
    <t>ORQUÍDEA (Phalaenopsis), ANTURIO  (Anturium pothoideae), GERANIO (Geranium pelargonium), ZARCILLO (Fuchsia magellanica) , MINI ROSA (Rosa canina), SEDUM (Sedum praealtum), FILOCACTUS (Cactus schlumbergera ), MARGARITA (Bellis perennis), GUINEA (lmpatiens hawkeri), CLAVEL (Dianthus caryophyllus), CACTUS COREANO (Gymnoca/ycium mihanovichii),SINGONIO (Syngonium podophyl/um), HELECHOS (Pteridium filicopsida).</t>
  </si>
  <si>
    <t>viverovillaflor@hotmail.com</t>
  </si>
  <si>
    <t>FINCA LA BONANZA,PREDIO LOTE 1, VEREDA EL ARRACACHA</t>
  </si>
  <si>
    <t>VIVERO VILLA LOLY</t>
  </si>
  <si>
    <t>PRIMAVERAS (Prímula ohconica), PRIMULAS(Primu/a vulgaris), CALCEOLARIA(Ca/ceo/aria herbeohybrida), VIOLETAS ALPES (Cyclamen Persícom), GLOXINIA (Sinningia Speciosa), BEGONIA (Begonia tuberhybrida), PICHON   BIG   (Begonia   big),   NOVIOS   (Pelargonium   sp),   GERANIO HIEDRA(Pelargonium peltatum), MARGARITA PUNTO AZUL (Dimorphotheca Eck/onis), LEWISIA (Lewisia cotyledon), SUCULENTAS (Echeverrias), DÓLAR (Peperomia pe/lucida), CENTAVITO (Peperomia pepperspof), CAMANDULA (Senecio row/eyanus), PESCADO (Nematamtus gregarius), ORQUIDEA (Miltonia spp. Masdevallia veitchiana), CACTUS (Gymnoca/ycium mihanovichii), SEDUM (Sedum japonicum), SINGONIO (Singonium podophy/fum).</t>
  </si>
  <si>
    <t xml:space="preserve"> jdelgadocesar659@gmail.com.</t>
  </si>
  <si>
    <t>Finca Santa Bárbara y Finca Las Brisas, vereda Patio de Bolas</t>
  </si>
  <si>
    <t>JANANIRE UNIFICADO S.A.S</t>
  </si>
  <si>
    <t>Alondra, Aphelandra, Begonia, Billete, Cachos, Calethea, Carrielito, Camándula, Centavo, Cinerarias, Clavel, Conchita, Peperomia sp., Cyclamen, Dalhia, Coleonema, Diplademia, Dólar, Espatofiluim, Espejo, Ficus Rastrero, Fitonia, Geranio, Gerbera, Guinea, Hade, Helecho, Hiedra, Mandevilla, Novio, Pescadito, Plumón, Polka, Primavera, Rosa De Jerico, Rositas, Suelda con Suelda, Uña de Señorita, Vela, Violeta Africana, Zarcillos, Geranios, Cactus y Gloxinia</t>
  </si>
  <si>
    <t>jananire@htmail.com</t>
  </si>
  <si>
    <t>LAS ANGUSTIAS</t>
  </si>
  <si>
    <t>VIVERO GRANJA SAN FELIPE</t>
  </si>
  <si>
    <t>Agabe Cebra (Agave  victoriae-reginae), Aloe (Aloe vera white fox), Aloe Común (Haworthia retusa), Aloe Exotico (Haworthia</t>
  </si>
  <si>
    <t>VIVERO CINCO SENTIDOS, SEDE ESTADIO</t>
  </si>
  <si>
    <t xml:space="preserve">Alocasia (Alocasia x amazónica), Alocasia (Alocasia polly Bambino), Alocasia (Alocasia 
cuprea), Anturio (Anthurium andraeanum), Anturio (Anthurium scherzerianum), 
Anturio (Anthurium andraeanum), Aphelandra (aphelandra squarrosa), Asparagus 
(Asparagus densiflorus myersii), Asparagus (Asparagus retrofractus), Asparagus 
(Asparagus plumosus nanus), Duraznillo (Viburnum tinus Viburnum), Bromelia 
(Guzmania alegra), Bromelia (Guzmania cherry), Bromelia (Guzmania diana), 
Bromelia (Guzmania grado), Bromelia (Guzmania marjan), Bromelia (Guzmania 
focus), Bromelia (Guzmania soledu), Bromelia (Guzmania torch), Bromelia (Vriesea 
davine), Bromelia (Vriesea latina), Bromelia (Vriesea delphinus), Bromelia (Vriesea 
oberon), Bromelia (Vriesea poelmanii barbara), Bromelia (Vriesea venga), Bromelia 
(Neoregelia carolinae var tricolor), Bromelia (Neoregelia flandria urc), Cacho cola de 
ballena (Platycerium bifurcatum), Cacho cola de venado (Platycerium bifurcatum 
netherlands), Cacho caracol (Platycerium super boom), Camelia (Camelia japónica), 
Ficus Elastica burgundy, Ficus elastica ruby, Ficus eslastica tineke, Higuera de 
java/Benjamín (Ficus diversifolia), Higuera de java/Benjamín (Ficus lyrata), Higuera 
de java/Benjamín (Ficus pumila), Cera (Hoya carnosa), Cera (Hoya carnosa
variegada), Cera (Hoya Kerrii), Helecho (Cyathea australis cooperi), Cilantrillo 
(Adiantum raddianum monocolor) y Cilantrillo variegado (Adiantum raddianum 
bicolor), Aromáticas: Lavanda (Lavandula angustifolia), Anis (Pimpinellla anisum L), 
Apio (Apium graveolens L), Canelon (Peperomia inaequalifolia), Calendula (Calendula
officinalis), Cebolla (Allium fistulosum), Cebollín (Allium schoenoprasum), Cidron 
(Aloysia citrodora), Clantro (Coriandrum sativum), Curry (Helichrysum italicum), 
Estragon (Artemisia dracunculus), Hierbabuena (Origanum majorana), Incienso 
(Plectranthus coleoides), Manzanilla (Chamaemelum nobile), Mejorana (Origanum
majorana), Menta (Mentha piperita), Oregano (Origanum vulgare), Perejil liso y crespo 
(Petroselinum crispum), Pronto alivio (Lippia alba), Romero (Rosmarinus officinalis 
L), Rugula (Eruca vesicaria), Ruda (Ruta graveolens L), Salvia (Salvia officinalis), 
Sorcilio (Pelargonium citrosum), Te (Camelia sinensis), Tomillo (Thymus vulgaris), 
Toronjil (Melissa officinalis), Boca de dragón (Antirrhinum majus), Browalia (Browalia
americana), Browalia (Browalia americana), Calceolaria (Calceolaria hybrida), 
Calibrachoa (Calibrachoa x hiybryda kablum pink), Calibrachoa (Calibrachoa x 
hiybryda kablum cherr), Calibrachoa (Calibrachoa x hiybryda kablum light), 
Calibrachoa (Calibrachoa x hiybryda kablum yello), Calibrachoa (Calibrachoa x
</t>
  </si>
  <si>
    <t>ato@viverocincosentidos.com</t>
  </si>
  <si>
    <t>SANTIVAR, Km 6 FINCA BUENA VISTA</t>
  </si>
  <si>
    <t>VIVERO CINCO SENTIDOS, SEDE SANTIVAR</t>
  </si>
  <si>
    <t xml:space="preserve">
Centavito, Cineraria, Cyclamen, Dólar, Josefita, Gloxinai, Guinea, Helecho, Orquidea
</t>
  </si>
  <si>
    <t>VIVERO CINCO SENTIDOS, SEDE ORQUIDEAS</t>
  </si>
  <si>
    <t>Agabe, Aglonema, Alaska, Begonia, Biflora, Cacho, Calathea, Clerodendum, Conchita, Cryplantus, Espejito, Euchera, Eupforbia, Ficus, Fitonia, Gerbera, Lengua De Suegra, Loropetalum, Milloncito, Mostera, Orquidea, Pachira, Panameña, Peperonia, Pescado, Philea, Samia, Suculentas, Tacca, Trevol, Violeta</t>
  </si>
  <si>
    <t>EL ARRACACHAL</t>
  </si>
  <si>
    <t>VIVERO CINCO SENTIDOS,SEDE LOTE</t>
  </si>
  <si>
    <t>Ají Ornamental, Begonias, Boca De Dragon, Browallia, Calceolaria, Calibrachoa, Canelon, Clavellina, Cola De Pavo, Curry, Diosme, Farolito, Fosforito, Fucsia, Gloxinia, Helechos, Hiedras, Incienso, Kalanchoe, Lagrima De Bebe, Margarita, Marigold, Maritima, Novios, Pensamientos, Pescadito, Petunia, Pichon, Pinos, Poleo, Polka, Primavera, Pronto Alivio, Rosa De Gericó, Sorcilicio, Suculentas, Verbena, Viola, Zulia</t>
  </si>
  <si>
    <t xml:space="preserve">VIVERO CINCO SENTIDOS, SEDE VENTAS </t>
  </si>
  <si>
    <t>Billetes, Primavera, Cyclamen, Cantavito, Fitonia Roja, Violeta Africana, Dólar, Aloe, Camandula, Panameña, Agabe</t>
  </si>
  <si>
    <t xml:space="preserve">SAN JUAN </t>
  </si>
  <si>
    <t xml:space="preserve">Adenium / Rosa Del  Desierto (Adenium obesum), Aster (Aster alpinus), Begonia big (Begonia x benariensis), Beg0nia big (Begonia x benariensis), Begonia de flor (Begonia Tuberhybrida non stop), Begoniaflor larga vida (Begonia peach fragance), Begonia Santa Cruz (Begonia boliviensis), Calibrachoa (Calibrachoa x hiybryda kablum pink), Calibrachoa (Calibrachoa x hiybryda kablum cherry), Calibrachoa (Calibrachoa x hiybryda kablum light Pink), Calibrachoa (Calibrachoa x hiybryda kablum yellow), 
Calibrachoa (Calibrachoa x hiybryda kablum white), Calibrachoa (Calibrachoa x hiybryda kablum coral), Calibrachoa (Calibrachoa x hiybryda kablum denim), Calibrachoa (Calibrachoa x hiybryda kablum orange), Carnivora drosera (Drosera spatulata), Carnivora drosera (Drosera capensis), Carnivora nephentis(Nephentes 
miranda), Carnivora nephentis (Nephentes alata), Carnivora nephentis (Nepenthes sanguínea), Carnivora nephentis (Nepenthes ventricosa red), Carnivora pinguicola (Pinguicula moctezumae), Carnivora pinguicola (Pinguicula emarginata x 
cyclosecta), Carnivora pinguicola (Pinguicula gigantea), Carnivora sarrasenia 
(Sarracenia flava), Carnivora sarrasenia (Sarracenia red venus), Carnivora 
sarraseni (Sarracenia dana's delight), Carnivora venus (Dionaea muscipula),
</t>
  </si>
  <si>
    <t>admtecnica5s@gmail.com</t>
  </si>
  <si>
    <t>ARRACACHAL</t>
  </si>
  <si>
    <t>LA ERMITA</t>
  </si>
  <si>
    <t>Urbinia (Echevería purple), Madre Perla (Graptopetalum paraguayense), Mitómano(Echeveria dionysos), Urbinia(Echeveria agavoides), Rosa Negra(Echeveria black Prince), Oreja de Conejo(Echeveria nodulosa), Gotas de Agua(Echeveria raindrops), Cabeza de Medusa(Aeonium medusa),Acordeón(Crassula capitella subsp. Thyrsiflora), Rayo de Sol(Lampranthus sp), Cebra(Haworthia attenuata), Elfos(Echeveria Pilosa), Minuta(Echeveria Setosa), Perla(Echeveria perle Von Nurnberg), Rosa de Alabastro(Echeveria Elegans), Arbol de la abundancia o jade(Crassula ovata), Cola de Burro o borrego(Sedum Morganianum), Lluvias de Corazones(Ceropegia woodii), Jade modenita(Portulacaria Afra), Punto Azul(Echeveria pachyphytum hookeri), Lluvia de perlas(Rowleyanus Senecio), Rosa de Jerico(Aeonium tabuliforme capitella), Jade Variegado(Crassula ovata variegata), Jade(Crassula ovata),Almendra(Pachyphytum oviferum), Tortuga(Echeveria haggai tolimanensis), Deditos(Fenestraria Rhopalophylla)</t>
  </si>
  <si>
    <t>gerlirojasborda@gmail.com</t>
  </si>
  <si>
    <t>VEREDA ARRACACHAL</t>
  </si>
  <si>
    <t>LUCIPLANTAS II (SEDE ANTARES)</t>
  </si>
  <si>
    <t xml:space="preserve">Afelandra( Aphelandia squarrosa), Agloemas(Aglaonema commutatum), Gerberas (Gerbera x hybrida), Billetes (Plectranthus verticillatus), Bronces(Alocacia), Cacho de venado(Platycerium bifurcatum) Calanchoes(Kalanchoe), Calateas (Calathea lancifolia), Camandulas(Senecio rowleyanus), Conchita(Echeveria secunda), Cruz de hierro(Begonia masoniana), Limonaria (Murraya paniculata), Millonaria(Plectranthus verticillatus), Nidos de 
ave(Asplenium niduss), pescados( Nematanthus gregarius), Sabilas( Aloe 
maculata), Velitas( Peperomia caperata),
Dalia (Dahalia coccinea), Guinea(Impatiens Hawkeri), Helecho (Cyatheales),
</t>
  </si>
  <si>
    <t>viveroluciplantas@hotmail.com</t>
  </si>
  <si>
    <t>VEREDA CHICAQUE</t>
  </si>
  <si>
    <t xml:space="preserve">Ají ( Capsicum annuum), Begonia de flor( Begonia serpenflorens), Cactus (Cactaceae), Camandula (Senecio rowleyanus), Clavel( Dianthus caryophyllus), Clavellinas (Caesalpinia pulcherrima), Conga( Peperomia Sp), Diosma( Diosma hirsuta), Diplademia( Mandevilla Sanderí), Filocactus( schlumbergera x buckleyi), Fitonia (Fittonia), Gloxinia(Sinningia speciosa), 
mandamiento( Calathea) Margarita(Bellis perennis), Novio(Pelargonium zonale), Panameña(Tradescantia zebrina), Penta( pentas Lanceolata), Pescado( Nematanthus gregarius), Plectranthus(Plectranthus madagascariensis), Petunia( 
Petunia integrifolia), Polca( Hypoestes phyllostachya), Plumon(Celosia argentea)
</t>
  </si>
  <si>
    <t>VEREDA PATIO DE BOLAS</t>
  </si>
  <si>
    <t>LUCYPLANTAS</t>
  </si>
  <si>
    <t xml:space="preserve">Afelandra( Aphelandra squarrosa), Lirio africano(Agaphanthusafricanus), Begonia de flor(Begonia aconitifolia), Billeton(Caliphruria subedentata), Calatea de papel(Calathea lancifolia), Caladios(Caladium bicolor), Camila(Dieffenbachia), Cactus(Cactaceae), Corazon herido(clerodendrum thomsoniae), Fitonia(Fittonia), Gloxinia( Sinningia speciosa), Guinea(Impatiens hawkeri), Pescadito(Nematanthus gregarius), Trebol(Trifolium repens), Violeta( 
Cyclamen percicum), Zapatillas( Cypripedium parviflorum)
</t>
  </si>
  <si>
    <t>KM 5 VÍA EL PIN LA VICTORIA</t>
  </si>
  <si>
    <t xml:space="preserve">VIVE TURQUESA </t>
  </si>
  <si>
    <t>Miltonia (miltoniopsis vesarilla),Primavera(Primula), Begonia(Begonia sempreflorens), Flor de mayo(Catleya trianae), Billete(Plectranthus verticillatus), Odontogloso(odontoglossum), Suculenta (Crassula erosula), Bromelia(Bromeliaceae), Cuna de venis( Anguloa), Cacho de venado (Platycerium bifurcatum), filocaptus (Schlumbergera x Buckleyi), Torito (Stanhopea tigrina), Zapatilla(Cypripedium calceolus), pececillo (nematanthus gregarium),Petunia( petunia multiflora), Sanderiana(Dracena Sanderiaga), Jade( Crrassula ovatta).</t>
  </si>
  <si>
    <t>viviz128502@hotmail.com</t>
  </si>
  <si>
    <t>LA RÁPIDA</t>
  </si>
  <si>
    <t>VIVERO PARRITA</t>
  </si>
  <si>
    <t xml:space="preserve">Concha rayada (Peperomia argyreia), Begonia flor (Begonia x 
tuberhybrida), Cuchara (Pilea peperomioides), Fitonia (Fittonia verschaffeltii), 
Hiedra (Pelargonium peltatum), Begonia rex (Begonia rex), Conga variegada 
(Peperomia sp), Afelandra (Aphelandra squarrosa), Geranio (Pelargonium 
grandiflorum), Novio (Pelargonium peltatum), Zarcillo (Fuchsia magellanica), 
Petunia (Calibrachoa x hybrida), Dipladenia (Mandevilla sanderi), Alaska (Callisia 
repens), Camándula (Senecio rowleyanus), Billete (Caliphruria subedentata), 
Helecho Boston (Nephrolepis exaltata), Dalia (Dahlia sp), Sabila cebra 
(Haworthiopsis attenuata), Gloxiana (Sinningia speciosa), Kalanchoe (Kalanchoe 
blossfeldiana), Pescadito (Nematanthus gregarius). </t>
  </si>
  <si>
    <t xml:space="preserve">omarfparra16@gmail.com </t>
  </si>
  <si>
    <t>NAPOLES</t>
  </si>
  <si>
    <t>VIVERO MAUSA</t>
  </si>
  <si>
    <t>Guayaba (Psidium guajava)</t>
  </si>
  <si>
    <t>Mini jade (Portuaria afra)- Lengua de Suegra (Dracanea 
trifasciata)- Corona de cristo (Euphorbia milii)- Novio/geranio (Geranium)- gloxinia
(Gloxinia)- prímula (Primula)- Cineria (Cineraria)- aji (Capsicum annuum)- Big big
(Begoniaceae)- Flor de jerico (Anastatica hierochuntica)- Pino tunya (Pinus 
sylvestris)- Calatea orbifolia (Calathea orbifolia)- Corazón herido (Clerodendrum 
thomsoniae)- (Balf)- Penta (Pentas Lanceolata)- 10 mandamientos (Calathea sp)-
Ruda (Ruta graveolens)- Sábila (Aloe barbadensis)-Petunia (petunia)- portuaca 
(Portulaca)- Mini rosa(Rosa chinensis)- pescaito (Nematanthus gregarius)-
panameña (Tradescantia zebrina)- Trebol morado (Oxalis triangularis)- Lirio de paz 
(Spathiphyllum)- Helecho liso (Asplenium nidus)- Helecho cocodrilo (Microsorum 
musifolium crocodyllus)- Helecho nido de ave (Asplenium serratum)- Cacho de 
venado (Platycerium Bifurcatum)- Billete (Aspidistra spp)- Bromelia de arroz (Pilea 
microphylla)- Cinta blanca (Chlorophytum comosum)- Camandula (Senecio 
rowleyanus)- Trenza gitana (Sedum morganianum)- Anturio (Anthurium)- Orquideas
(Orchidaceae)- Pino azul (Pinus maximartinezii)- Diplademia (Mandevilla)- Flor de 
un día (Portulaca grandiflora)- Arbol chicaca (Bursera simaruba)- Pachira (Pachira)-
Millonaria (Plectranthus verticillatus)- Buganbil (Bambusoideae)- Cerca viva duranta
(Duranta erecta)- Cerca viva Eugenia (Eugenia)- Gardenia (Gardenia)-Arbol de jade
(Crassula Ovata)- Canelon (Myrsine laetevirens)- Cactus( Ecinopsis subdenudata 
peru)- Cactus (euphorbia aeruginosa)- Cactus (Euphorbia mammillaris sudafrica)-
Cactus (Mammillaria gracilis antle)- Cactus (parodia magnifica brasil)- Cactus
(Mammillaria elogata stella aurata)- Cactus (Cereus tetragonus fairy castle)- Cactus 
(Mammillaria)- Cactus (Mammillaria vetura ssp gracilis arizona asnowcap)- Cactus 
mouse (Opuntia microdasys)- Cactus corenos (Gymnocalycium mihanovichii)-
Cactus (Cleistocactus colademononis)- Cactus de navidad (Schlumbergera)-
Echeveria elegans (Echeveria elegans)- Echeveria pulvinata rose (Echeveria 
pulvinata)- Roseta peluda (Echeveria pilosa)- Conchita (Echeveria secunda glauca)-
Aeonio ornado (Aeonium decorum)- Bejequillo menudo (Bejequillo menudo)- Manita 
de osos (Cotyledon tomentosa)- Heecho mini (Nephrolepis exaltata)- Orejas de 
shuett (Kalanchoe tomentosa)- Deditos (Sedum hernandezii)- Sedum rupetre 
(Petrosedum rupestre)- Pampajarito (Sedum acre</t>
  </si>
  <si>
    <t>Perejil (Petroselinum crispum)- Romero (Salvia rosmarinus)- Pronto 
alivio (Lippia Alba)- Hierbabuena (Mentha spicata.</t>
  </si>
  <si>
    <t xml:space="preserve">gestionambiental_smoya811@gmail.com </t>
  </si>
  <si>
    <t xml:space="preserve"> Quintas Colombia</t>
  </si>
  <si>
    <t>VIVERO  EL MIRADOR DEL TEQUENDAMA</t>
  </si>
  <si>
    <t>Pescadito (Nematanthus gregarius), Dólar (Plectranthus 
vertivillatus), Centavo (Dichondra repens), Camándula (Senecio rowleyanus), 
Guinea (Impatiens hawkeri), Hade Macho (Crassula ovata), Hade Hembra 
(Portulacaria afra), Alaska (Callisia repens), Sedum (Sedum hisponicum), Velitas 
(Peperomia caperata Rosso), Cascara Nuez (Cascara Nuez), Violetas Africanas 
(Saintpaulia ionantha), Billetes (Caliphruria Subedentata), Cintas o Lazos de amor 
(Chlorophytum comosum), Flor del dia, lirio caminante (Neomarica gracilis), Mano de
Dios (iris germanica), Rosario de corazones (Eropegia collaricorona), Monea china 
(Pilea peperomioides), Meloncito de jardín (Peperomia argyreia), Espejitos 
(Peperomia obtusifolia), Cuna de Moisés (Spathiphyllum lanceifolium), Barra de
labios, tiburón (Aeschynonthus pulcher), Acederilla, trebol aleluya (Oxalis
corniculata), Maranta de oración (Maranta leuconeura), Potos (Epipremnum
aureum), Potus plateado (Scindapsus pictus), Piña (Ananas comosus), Singonio 
(Syngonium podophyllum), Reina de la noche (Epiphyllum owypetalum), Hiedra,
geranio (Pelargonium peltatum), Kalanchoe (Kalanchoe millotii), Petunia ruellia 
(Ruellia makoyana), Pescada (Nematanthus wettsteinii), Cactus de navidad 
(Schlumbergera truncata), (Begonia rex), Erizo de mar (Sedum lineare), Novio 
(Pelargonium hortorum), Jazmin de chile (Mandevilla laxa), Fitonia (Fittonia albiveris), 
Orejas de shrek (Crassula ovata ‘gollum’), Madre de miles o mala madre (Kalanchoe
laetivirens), Rosa de piedra (Aeonium howorthii), Conchitas (Echeveria ‘fiona’), 
Orejas de burro, panda (Kalanchoe tomentosa), Sedo cobrizo (Sedum sp), Rosa de
Jerico, pastel del risco (Aeonium tabuliforme), Siempre viva mayor (Sempervivum
tectorum), Rosa negra (Aeonium ‘zworthop’), Jade chino (Sinocrassula yunnanensis), 
Quadrangularis (Crassula montana), Llamas rojas o de fuego (Crassula capitella), 
Boca tigre (Faucaria tigrina), Brown sugar (Echeveria brown sugar), Aleta de tiburón 
(Crassula perfoliata var. falcata), Echeveria conchita (Echeveria runyonii), Soldaditos 
(Ledebouna socialis), Marmolitos (Graptopetalum bronz), Piedra lunar, almendra 
(Graptopetalum amethystinum), Tradescantias (Tradescantias sillamontana), Sedum
rojo, dedos (Sedum x rubrotinctum), Hojas de bruja (Kalanchoe marnieriana), Oreja
de gato (Cyanotis samaliensis), Garra de oso (Cotyledon tomentosa), Kalanchoe de 
Madagascar (Kalanchoe x houghtonii), Conchita sedosa (Echeveria setosa), 
Pequeña joya (Pachyphytum compactum), Empanadita, tarta de lima (Adromischu
cristatus), Echeveria (Echeveria agavoides), Dedos de niño (Crassula rogersii), 
Esparragos (Asparragus setaceus), Arbol de jade tricolor (Crassula ovata tricolor), 
Cordón de San José (Crassula muscosa), Siempreviva (Sedum palmeri), Kalanchoe
borderojo (Kalanchoe blossfeldiana), (Echeveria peach Pride), Conchita (Echeveria
perle Von Nurnberg), Graptoveria (Graptoveria opalina), Hojas rizadas (Echeveria
shaviana), Cola de burro (Sedum morganianum), Kalanchoe cebra (Kalanchoe
rhombopilosa), Flores de linterna (Ceropegia jacquiniana), Mandacaru (Cereus
jamacaru), Miky, alas de ángel (Opuntia microdasys), Corona de fuego (Rebutia
minuscula), Biznaga de flor rosada (Mammilloria rhodontha), Nopales (Opuntia
monacantha), Chillita elongado (Mammillaria elongata), Cacahuete (Echinopsis
chamaecereus), Erizo suramericano (Echinopsis oxygona), Espinas aureas 
(Mammillaria crinita), Espinas plumosas (Mammillaria spinosissima), Arbol de leche,
noche buena (Euphorbia trigona), Corona de Cristo (Euphorbia milli), Viejita 
(Mammillaria hahniana), Cirio (Cereus hexagonus), Biznaga elondada (Mammillaria
elongata), Balon dorado (Parodia leninghausii), Cabeza de viejito (Mammillaria
senilis), Alas de ángel (Opuntia microdosys), Cactus erizo (Chinopsis oxygona),Barbas de viejo (Caphalocereus senilis), Candelabro, reina de la noche (Cereus
hildmannianus), Antorcha (Aristaloe aristata), Lengua de buey (Gasteria carinata),
Aloe de roca (Aloe perfoliata), Aloe pulpo (Aloe striatula), Buho, rabo de tigre 
(Sansevieria trifasciata), (Haworthia cymbiformis var.triebnet), Aloe mini (Gasteria
minima), Cebra (Haworthiopsis fasciata), Pita real (Aloe masculata), Helecho pata de 
conejo (Davallia fejeensis), Helecho espada (Nephrolepis exaltata), Helecho Boston 
(Nephrolepis exaltata), Helecho de arroz, granizo (Pilea microphylla), Helecho cortina 
(Nephrolepis cordifolia), Helecho despeinado (Phlebodium aureum).</t>
  </si>
  <si>
    <t>3163478180 - 3212376356</t>
  </si>
  <si>
    <t xml:space="preserve">viveromiradorcun@gmail.com
caceresdianamilena@gmail.com </t>
  </si>
  <si>
    <t>VIVERO KOKEDAMA’S HOME</t>
  </si>
  <si>
    <t>Guayacán (Lafoensia acuminata)_x000D_</t>
  </si>
  <si>
    <t>Calathe medallion (Geoppertia veitchiana Medallion), Lengua 
de suegra (Sansevieria trifasciata), Dólar patico (Aglaonema nitidum), Jade macho
(Crassula ovata), Suculenta cebra (Haworthiopsis attenuata), Marginata (Dracaena 
reflexa var. angustifolia), Troncos Brasil (Dracaena Fragrans Massangeana), 
Anturios (Anthurium andraeanum), Bromelia Guzmania (Guzmania lingulata), Pinos 
rastreros (Juníperus procumbens), Pino limón (Cupressus macrocarpa), Biflora
(Rhododendron indicum), Bambu (Bambusa vulgaris), Pachira (Pachira glabra), 
Buxus (Buxus microphylla), Aloe mini (Aloe perfoliata), Afelandra (Aphelandra 
squarrosa), Crotos (Codiaeum variegatum), Camandula (Curio Rowleyanus),
Fitonias (Fittonia albivenis), Singonio (Syngonium podophyllum), Palma bella 
(Chamaedorea elegans), Mirto (Solanum pseudocapsicum), Cacho venado 
(Platycerium bifurcatum), Cauchos Varios colores (Ficus elastica), Palma Z
(Zamioculcas zamiifolia), Palma Madascar (Pachypodium lamerei), Cactus Tornillo 
(Cereus hildmannianus), Potos blanco y amarillo (Epipremnum aureum), Peperomia 
o cuchara (Peperomia polybotrya), Camila (Dieffenbachia seguine), Helecho nido 
de ave liso (Asplenium nidus), Jades Hembra (Portulacaria afra), Congas 
(Philodendron erubescens), Cuna de Moises (Spatufillium sp), Filoendro celum 
(Philodendron bipinnatifidum), Ficus (Ficus lyrata, Ficus pandurata), Ficus Panda 
(Ficus microcarpa) Orquidia phalaenopsis (Phalaenopsis aphrodite), Rosas (Rosa 
gallica), Orquidea miltonia (Miltoniopsis herralexandre), Palmas Cicas (Cycas 
revoluta), Palmas Robeline (Phoenix roebelenii), Palmas Arecas (Dypsis lutescens), 
Billete (Eucharis amazónica), Camellia Andina (Clusia rosea), Agaves (Agave 
geminiflora), Polkas (Hypoestes phyllostachya), Centavo (Peperomia rotundifolia), 
Mosteras (Monstera deliciosa), Diosma (Cuphea hyssopifolia), Eugenias (Syzygium 
paniculatum), Millonaria (Polyscias guilfoylei), Filoendro Birkin (Philodendron birkin), 
Poinsettias (Euphorbia sp), Palma Pony (Beaucarnea recurvata), Lavanda
(Lavandula dentata), Violeta de los Alpes (Cyclamen persicum), Primavera (Primula 
acaulis), Espejito (Peperomia obtusifolia), Congona sandia (Peperomia argyreia), 
Congona variegada (Peperomia obtusifolia), Helecho nido de ave crespo 
(Asplenium antiquum), Helecho lengua cervina (Asplenium scolopendrium), 
Helecho piel de cocodrilo (Microsorum musifolium), Helecho garra de tigre 
(Asplenium nidus), Helecho boston (Nephrolepis exaltata), Helecho Costeño 
(Nephrolepis exaltata), Congo Moonlight (Philodendron Moonlight), Naranjos 
calamondi (Citrus japónica)._x000D_</t>
  </si>
  <si>
    <t>Romero (Salvias rosmarinus)</t>
  </si>
  <si>
    <t xml:space="preserve"> joseluis24499jod@outlook.com</t>
  </si>
  <si>
    <t>VIVERO ENSUEÑOS</t>
  </si>
  <si>
    <t xml:space="preserve">SAN ANTONIO DEL TEQUENDAMA </t>
  </si>
  <si>
    <t>Km 14 TRONCAL DEL TEQUENDAMA, VEREDA ARRACACHAL</t>
  </si>
  <si>
    <t>ROSSYPLANTAS</t>
  </si>
  <si>
    <t>Suculentas, bromelias, orquideas, gitanas, catus, panameñas, cactus, novios, geranios, congas, gineas, jades, peperonia, pescaditos, dólar, centavos, garcitas, inciensos, palmas, veraneras, pino, eugenias, durantas, begonias, gloxinias, , primaveras, anturios, poinsetias, helechos, bonsais.</t>
  </si>
  <si>
    <t>rossy089@hotmail.com</t>
  </si>
  <si>
    <t>VEREDA ARRACACHAL, FINCA LA ALAMEDA</t>
  </si>
  <si>
    <t>LUCIPLANTAS II (SEDE ALAMEDA)</t>
  </si>
  <si>
    <t xml:space="preserve">
Billetes(Plectranthus verticillatus), Calceolarias (Calceolaria sp), Camandula (Senecio rowleyanus), centavos 
(Dichondra repens), Cineraria(Cineraria marítima), Flor de Jericó(Anastática hierochuntica), Gloxinias (Sinningia speciosa), Geranio (Geranium), Helecho (Pteridium aquilinum), Hiedra(hedera hélix L), Lagrimas de bebe(Soleirolia soleirolii), Novios(Pelargunium Sp), Pescados (Nematanthus gregarius), pensamientos (Viola x wittrockiana), Planta del incienso (Plectranthus madagascariensis), Torenia (Torenia fournieri), Uña de señorita(Sempervivum calcareum), Primula( Primula Sp),
</t>
  </si>
  <si>
    <t xml:space="preserve">EL TABOR DEL TEQUENDAMA </t>
  </si>
  <si>
    <t>Camándula (Senecio rowleyanos), Buchondra (Dichondra 
argéntea), Filocactus (Schlumbergera x buckleyi), Centavito (Pilea nummulariifolia), 
Pescadito (Nematanthus gregarius), Lluvia de plata (Pilea cardierei), Afelandra 
(Aphelandra squarrosa), Ficus rastrero (Ficus pumila), Carrielito (Calceolaria sp), 
Begonia de flor (Begonia semperflorens), Primavera (Primola obconica), Primola 
(Primula acaulis), Violeta (Cyclamen persicum), Cineraria de flor (Jacobaea 
marítima), Sinvergüenza verde (Plectranthus verticillatus), Imán mala madre 
(Kalanchoe daigremontiana), Dólar negro (Plectrantus purpuratus), Polka 
(Hypoestes), Helecho mala madre (Pteridium aquilinum), Gloxinea (Sinningia 
speciosa), Gerbera (Gerbera jamessonii), Singonio mini (Syngonium podophyllum), 
Sacasal (Fittonia sp), Alaska (Lley sp), Delfines (Senecio peregrinus), Lagrima de 
bebé (Soleirolia sp), Helecho gateador (Filocopsidia sp), Mil hoja (Achillea 
millefolium), Novios (Geranium sp), Repollos (Kales Nagoya), Guinea (Impatiens 
hawkery), Coleos (Coleus sp), Trebol lluvia de oro (Oxalis triangularis), Armerida 
(Armeria sp), Coralito gris (Kalanchoe pumila), Duranta rastrera (Duranta erecta), 
Pascuas (Bellis bellísima), Amaranto (Amaranthus sp), Cidron (Aloysia citrodora), 
Yerbabuena (Menta spicata), Canelón (Peperomia inaequalifolia), Incienso 
(Plectranthus coleoides), Coralito (Kalanchoe sp), Pasto azul (Festuca glauca), 
Pasto chino (Zaysia matrella), Coqueta (Bellis perennis), Panameñas (Tradescantia 
zebrina), Jade (Crassula ovata), Sarcillos (Fuchsia sp), Margarita punto A 
(Dimorphotheca ecklonis), Margarita común (Bellis perennis), Pichón ala de ángel
(Begonia gracilis), Hortensia (Hydrangea macrophylla), Pichon big (Begonia 
cucullata), Mano de Dios (Xiphidium caeruleum), Hiedra Miami (Hedera hélix), Ají 
(Capsicum annuum), Cactus (Cactaceae sp), Suculentas (Crassulas sp).</t>
  </si>
  <si>
    <t>viveroeltabor8@gmail.com</t>
  </si>
  <si>
    <t xml:space="preserve">SAN PEDRO DEL TEQUENDAMA </t>
  </si>
  <si>
    <t>Coleos (Coleus sp), Geranios (Geranium sp), Sarcillos (Fuchsia sp), 
Zulia (Lobelia tenera), Petunia (Petunia sp), Pensamiento (Viola × wittrockiana), 
Violeta (Viola sp), Sinvergüenza (Plectranthus verticillatus), Clavelina (Dianthus 
chinensis), Pichon eneno (Begonia cucullata), Panameñas (Tradescantia zebrina),
Pescadito (Nematanthus gregarius), Billetes (Caliphruria subedentata), Camándula 
(Senecio rowleyanos), Boca de dragón (Antirrhinum majus), Aliso de mar (Lobularia 
maritima), Cineraria marítima (Jacobaea maritima), Gazania (Gazania rigens).</t>
  </si>
  <si>
    <t xml:space="preserve">LAGUNA GRANDE  - ARRACACHAL </t>
  </si>
  <si>
    <t xml:space="preserve">EL PARAISO C.M.W </t>
  </si>
  <si>
    <t>APHELANDRAS (Aphelandra squarrosa), BEGONIA CARACOLA (Escargot), BEGONIA FLOR (Begonia gracilis), BEGONIA PIEL DE SAPA (Begonia Tiger bloeiend), BEGONIA REX (Begoniaceae), BIG (Bang), CACTUS COREANO (Gymnocalycium mihanovichii), CACTUS (Cactaceae), CALIBRACHOA (Calibrachoa parviflora), CENTAVO (Penny), VIOLETA DE LOS ALPES (Cyclamen persicum), CONCHA RAYADA (Peperomia rugosa), CONGA AMARILLA (Peperomia obtusifolia), CORAZON HERIDO (Clerodendrum thomsoniae), CORONA DE CRISTO (Euphorbia milii), CRUZ DE HIERRO (Peperomia cicharita), CUCHARA (Peperomia), CLAVEL (Dianthus Caryophyllus), DALIA (Dhalia), DIEZ MANDAMIENTOS (Calathea), DIOSMA (Coleonema), DÓLAR (Aglonema), ESPEJOS (Medinilla magnifica), ESTRELLA DE BELEN (Ornithogalum dubium), FAROLES (Kalanchoe manginii), FICTONIA (Fittonia albivenis), GRAZA (Spathiphyllum), GERANIO (Geranium spp), GUINEA (Megathyrsus maximus), HELECHO (Filicopsida,Pterophyta), LAGRIMA DE BEBE ( Bacopa monnieri ), LAGRIMAS DE SUEGRA (Senecio eurisfolius), LAVANDA (Lavandula angustifolia), LEWISIA (Lewisia brachycalyx), MARGARITA PUNTO AZUL (Dimorphotheca ecklonis), NIDO (Asplenium nidus), NOVIO (Pelargonium spp), PANAMEÑA (Tradescantia zebrina), PESCADO (Nematanthus gregarius), PETRANTUS (Plectranthus), PETUNIA LARGAVIDA (Petunia hybrida), ROSA DE JERICO (Aeonium tabuliforme), SARCILLO (Brebissonia spach), SPATIFILUM (Spathiphyllum), SUCULENTA (Echeveria elegans), VELA (Peperomia caperata), VIOLETA AFRICANA (Saintpaulia), LENGUA DE SUEGRA (Dracaena trifasciata), PACHIRA (Pachira aquatica), OREGANO (Origanum Vulgare), BOTON DE ORO (Ranunculus acris), PRIMAVERA (Primula), GERBERA (Gerbera), ZAPATILLA (Phragmipedium longifolium), UÑA DE SEÑORITA (Sempervivum calcareum), TREBOL (Oxalis triangularis), SINGONIO (Syngonium), SEDUM (Sedum vistoso), AGLONEMAS (Aglaonema), AJI (Capsicum annuum), CALATEA (Calathea makoyana), CAMANDULA (Senecio rowleyanus), CAMILA (Dieffenbachia), CANELON (Myrsine laetevirens), COLA DE PAVO (Trametes versicolor), COLEO (Solenostemon), CORAZON DE HOMBRE (Peperomia pellucida), CUNA DE VENUS (Anguloa clowesii), DIPLADEMIA (Mandevilla sanderi), FICUS (ficus), FILODENDRO (Philodendron), GLOXINIA (Sinningia speciosa), HIEDRA (Hedera hélix), HIERBEBUENA (Mentha spicata), LASO DE NOVIA (Chlorophytum comosum), MALA MADRE (Chlorophytum comosum), MANDEVILAS (Mandevilla sanderi), MIAMI (Epipremnum aureum), PEPERONIA CONGA (Peperonia spp), ROMERO (Salvia rosmarinus), MATA DE HUEVO (Solanum ovigerum).</t>
  </si>
  <si>
    <t>3176997342 - 3203489739</t>
  </si>
  <si>
    <t xml:space="preserve">miguelc0510@hotmail.com </t>
  </si>
  <si>
    <t>SAN FRANCISCO</t>
  </si>
  <si>
    <t>ARRAYAN BAJO</t>
  </si>
  <si>
    <t xml:space="preserve"> JARDINES TROPICALES</t>
  </si>
  <si>
    <t>Aguacate choquette, fuerte, Lorena, semil 40 (Persea americana), 
Aguacate hass (Persea americana var. Hass), Aji chirca (Capsicum annuum), Aji 
(Capsicum annuum), Arándano (Vaccinium corymbosum), Arazá (Eugenia stipitata), 
Banano (Musa × paradisiaca), Cacao (Theobroma cacao L), Carambolo (Averrhoa 
carambola), Chirimoya (Annona cherimola), Melocotonero (Prunus persica), Feijoa 
(Acca sellowiana), Fresa (Fragaria vesca), Fruta milagrosa (Synsepalum 
dulcificum), Granadilla (Passiflora ligularis), Granado (Punica granatum), 
Guanábano (Annona muricata), Guayabo (Psidium guajava), Gulupa (Passiflora 
edulis), Lichi (Litchi chinensis), Lulo (Solanum quitoense), Mango de azúcar 
(Mangifera indica), Mango Tommy (Mangifera indica 'Tommy Atkins'), Mangostino 
(Garcinia mangostana), Manzana (Malus domestica), Maracuyá (Passiflora edulis), 
Marañon (Anacardium occidentale), Mora (Rubus ulmifolius), Nispero (Eriobotrya 
japónica), Noni (Morinda citrifolia), Papaya (Carica papaya), Pera (Pyrus 
communis), Sapote (Pouteria sapota), Tomate de árbol (Solanum betaceum)._x000D_</t>
  </si>
  <si>
    <t>Acacia morada (Acacia baileyana), Acacia roja (Delonix regia), 
Alcaparro (Senna viarum), Aliso (Alnus glutinosa), Almendro (Terminalia catappa),
Araucaria (Araucaria araucana), Cafesillo (Senna septemtrionalis), Escobillón rojo 
(Callistemon citrinus), Calistemo carbonero (Callistemon speciosus), Árbol 
carbonero (Calliandra spp), Cambulo (Erythrina poeppigiana), Caña fistula (Cassia 
fistula), Carbonero o quebrajacho (Calliandra pittieri), Cedro (Cedrela odorata), 
Ceiba (Ceiba pentandra), Chicala (Tecoma stans), Eucalipto (Eucalipto globulus),
Ficus (Ficus benjamina L), Gualanday (Jacaranda mimosifolia), Guamo machete 
(Inga densiflora), Guayacán (Handroanthus chrysanthus), Guayacán de Manizales
(Lafoensia acuminata), Hayuelo (Dodonaea viscosa), Macadamia (Macadamia 
integrifolia), Mano de oso (Oreopanax bogotensis), Mata ratón (Gliricidia sepium),
Nogal cafetero (Cordia alliodora), Ocobo rosado (Tabebuia rosea), Oiti (Licania 
tomentosa), Roble (Quercus robur), Saman (Albizia saman), Sangregao (Croton
gossypiifolius), Sauce llorón (Salix babylonica), Siete cuero (Tibouchina lepidota).</t>
  </si>
  <si>
    <t>Acalifas roja (Acalypha wilkesiana), Habano (Nerium oleander), 
Abrecaminos (Fittonia sp), Abutilón (Abutilon sp), Achira (Canna indica), Afelandra 
(Aphelandra squarrosa), Agapanto (Agapanthus africanus), Agave (Agave 
inaequidens), Amaranto (Amaranthus spp), Anisillo (Tagetes lucida), Anturio 
(Anthurium andraeanum), Anturio corazón cristalino (Anthurium crystallinum), 
Anturio martillado (Anthurium andreanum), Astromelia (Alstroemeria), Ave del 
paraíso (Strelitzia reginae), Azalea (Rhododendron spp), Azucena (Lilium 
candidum), Azulina (Plumbago auriculata), Cola de cabello (Equisetum sp), Begonia 
elatior (Begonia × hiemalis), Begonia rex (Begonia rex), Begonia tuberosa (Begonia 
tuberhybrida), Bella las once (Portulaca grandiflora), Biflora (Rhododendron 
indicum), Bijao (Calathea lutea), Billete (Caliphruria subedentata), Lirio del 
amazonas (Eucharis amazónica), Boca de dragón (Antirrhinum majus), Bore 
(Alocasia macrorrhiza), Bore rojo o Taro (Colocasia esculenta var. black magic), 
Borrachero (Brugmansia arbórea), Ramo de novia (Plumeria púdica), Bromelias 
(Bromelia camorineana, Bromelia guzmania, Bromelia theresa, Bromelia vriesea), 
Caballero de la noche (Cestrum nocturnum), Helecho cacho de venado (Platycerium 
bifurcatum), Cactus (Cactaceae), Cactus nopal (Opuntia ficus-indica), Caladium 
(Caladium sp), Calatea (Calathea makoyana), Petunia (Calibrachoa x hybrida), 
Camándula (Senecio rowleyanus), Camarón rojo (Justicia brandegeeana), Camarón 
amarillo (Pachystachys lutea Nees), Camelia (Camellia japónica), Cara de mula 
(Alocasia sanderiana), Caracola (Iresine herbstii), Cartucho o Cala (Zantedeschia 
aethiopica), Orquídea cattleya (Cattleya sp), Caucho (Ficus elástica), Cayenos 
(Hibiscus rosa-sinensis), Centavito (Dichondra repens), Cheflera (Schefflera 
arborícola), Cinta (Chlorophytum comosum), Clavelina (Dianthus caryophyllus),
Clusia (Clusia orthoneura), Cacho cola de ballena (Platycerium bifurcatum), Congo 
(Philodendron sp), Congona (Peperomia inaequalifolia), Copa de oro (Allamanda 
cathartica), Coral (Ixora coccinea), Corazón herido (Clerodendrum thomsoniae), 
Corona de cristo (Euphorbia milii), Cortina china (Thunbergia mysorensis), 
Crisantemo (Chrysanthemum), Croto (Codiaeum variegatum), Cucharita (Pilea 
peperomioides), Orquídea cuna de venus (Anguloa spp), Dahlia (Dahlia coccinea), 
Damiana (Turnera diffusa), Diosma (Diosma ericoides), Diplademia (Dipladenia 
sanderi), Dólar (Aglaonema “silver bay”), Dracaena (Dracaena reflexa), Duranta 
(Duranta erecta), Ensete morado y verde (Ensete ventricosum), Espatifilo 
(Spathiphyllum wallisii), Eucalipto baby blue (Eucalyptus pulverulenta), Eugenia
(Eugenia uniflora L), Pandurata (Ficus lyrata), Higuera trepadora (Ficus pumila),
Filocactus (Schlumbergera x buckeyi), Costilla de adán (Monstera deliciosa), Rosa 
de Jericó (Anastatica hierochuntica), Flor del desierto (Adenium obesum), Fosforito 
(Cuphea ignea), Francesina (Brunfelsia pauciflora), Gerbera (Gerbera jamesonii), 
Gardenia (Gardenia jasminoides), Gazania (Gazania rigens), Geranios 
(Pelargonium grandiflorum), Ginger (Alpinia purpurata), Gloxinia (Siningia 
speciosa), Grosella estrellada (Phyllanthus acidus), Guadua (Guadua angustifolia),
Helecho aliento de bebé (Nephrolepis exaltata), Helecho blue (Phlebodium aureum), 
Helecho Boston (Nephrolepis exaltata “Boston”), Helecho cortina (Nephrolepis sp), 
Helecho murano (Nephrolepis exaltata 'Murano'), Helecho nido de ave Crespo 
(Asplenium nidus), Helecho nido de ave liso (Asplenium serratum), Helecho palma o fuerte (Blechnum gibbum), Helecho peine (Nephrolepis cordifolia), Helecho tres 
puntas (Phlebodium aurem), Heliconia (Heliconia L), Avecilla (Heliconias 
psittacorum), Hiedra de flor (Pelargonium peltatum), Hiedra variegada (Hedera helix 
glacier), Hiedra verde (Hedera hélix), Hortensia (Hydrangea macrophylla), Incienso 
(Plectranthus coleoides), Campanillas (Ipomoea horsfalliae), Coral (Ixora coccinea), 
Jabuticaba (Plinia cauliflora), Flor de jade (Strongylodon macrobotrys), Jazmín 
Lavanda (Brunfelsia pauciflora), Kalanchoe (Kalanchoe blossfeldiana), Lantana 
mariposa (Lantana cámara), Lengua de suegra (Sansevieria trifasciata), Liberal 
(Salvia splendens), Limon de cerca (Swinglea glutinosa), Lino enano (Phormium sp),
Lino variegado (Phormium tenax variegata), Lino verde (Phormium tenax), Lirio 
(Lilium candidum), Lirio de páramo o Lirio araña (Pancratium littorale), Acedera 
(Oxalis corniculata), Bambú de la suerte (Dracaena sanderiana), Madre de agua 
(Trichanthera gigantea), Madroño (Arbutus unedo), Mandevila (Mandevilla laxa), 
Maní forrajero (Arachis pintoi), Mano de Dios (Xiphidium caeruleum), Manto de 
maría (Solanum laxum), Margaritas (Leucanthemum vulgare), Miami (Epipremnum 
aureum), Mielecita (Lobularia marítima), Millonaria (Polyscias scutellaria), Mini Rosa 
(Rosa x hybrida), Mirto (Solanum pseudocapsicum), Monstera mini (Rhaphidophora 
tetrasperma), Monstera variegada (Monstera Deliciosa variegata), Mussaenda 
(Mussaenda erythrophylla), Nevado (Breynia disticha), Novios (Pelargonium spp), 
Guinea (Impatiens hawkeri), Orquídea arundina (Arundina graminifolia), Orquídea 
mariposa (Phalaenopsis sp), Orquídea terrestre Filipina (Spathoglottis plicata), 
Orquídea zapatico (Paphiopedilum sp), Pachira (Pachira aquatica), Palma abanico 
(Washingtonia robusta), Palma areca (Dypsis lutescens), Palma bella 
(Chamaedorea elegans), Palma bismarckia (Bismarckia nobilis), Palma boba
(Cyathea caracasana), Palma botella (Roystonea regia), Palma chontaduro (Bactris 
gasipaes), Palma cica (Cycas revoluta), Palma cola de pato (Curculigo capitulata), 
Palma cola de zorro (Wodyetia bifurcata), Palma Cordyline (Cordyline fruticosa), 
Palma de cera (Ceroxylon quindiuense), Palma de coco enana (Cocos nucifera), 
Palma del viajero (Ravenala madagascariensis), Palma licuala (Licuala grandis), 
Palma manila (Adonidia merrilli), Palma mariposa (Caryota mitis), Palma panameña 
(Cyrtostachys renda), Palma pony (Beaucarnea recurvata), Palma reina Alejandra 
(Archotophoenix alexandrae), Palma rubelina (Phoenix roebelenii), Palma 
triangular (Dypsis decaryi), Palma washingtonia (Washingtonia robusta), Palma zeta 
(Zamioculcas zamiifolia), Palmicha (Carludovica palmata), Papiro (Cyperus 
papyrus), Papiro chino (Papirus cibora), Pata de vaca (Bauhinia forficata), Pentas 
(Pentas lanceolata), , Pescaditos (Nematanthus gregarius), Petrancos (Plectranthus 
purple), Petunias (Petunia hybrida), Filodendro (Philodendron erubescens),Mano de 
tigre o filodendro misionero (Thaumatophyllum bipinnatifidum), Pichón (Begonia 
big), Pichón conchita (Begonia cucullata), Piel de sapo (Begonia solimutata), 
Pimentón (Capsicum annuum), Pino azul (Pinus maximartinezii), Pino bola (Thuja 
orientalis), Pino ciprés (Cupressus lusitánica), Pino limón (Cupressus macrocarpa), 
Pino patula (Pinus patula), Pino semidorado (Chamaecyparis obtusa), Pino vela 
(Cupressus sempervirens), Plátano dominico hartón (Musa paradisiaca var. 
Sapientum), Poinsettia (Euphorbia pulcherrima), Polcas (Hypoestes phyllostachya), 
Poleo (Mentha pulegium), Pompadour (Flueggea virosa), Potus (Epipremnum 
aureum), Primavera (Primula obconica), Pronto alivio (Lippia alba), Poma Rosa 
(Syzygium jambos), Rosa (Rosa spp), Sedum (Sedum spp), Stevia (stevia 
rebaudiana), Tamarindo (Tamarindus indica), Tango (Pyrostegia venusta), Té 
(Camellia sinensis), Troncó de la felicidad (Dracaena fragrans), Tulipán (Spathodea
Campanulata), Uña de gato (Uncaria tomentosa), Urapan (Fraxinus chinensis), 
Vanda (Vanda coerulea), Velita (Peperomia rosso), Veranera (Bougainvillea glabra),
Veranera bicolor, Veranera en varada, Veranera enana fina (Bougainvillea spp), Verbena (Verbena officinalis), Vinca (Catharanthus roseus), Violeta de los alpes 
(Cyclamen persicum), Zarcillo (Fuchsia magellanica).</t>
  </si>
  <si>
    <t>Albahaca (Ocimum basilicum), Calendula (Calendula officinalis), 
Cebollín (Allium schoenoprasum), Cedrón (Aloysia citrodora), Citronela 
(Cymbopogon nardus), Flor de Jamaica (Hibiscus sabdariffa), Hierbabuena (Mentha 
spicata), Laurel (Laurus nobilis), Lavanda (Lavandula angustifolia), Limonaria 
(Cymbopogon citratus), Manzanilla (Chamaemelum nobile), Menta (Mentha × 
piperita), Orégano (Origanum vulgare), Romero (Salvia rosmarinus), Ruda (Ruta 
graveolens), Sábila (Aloe vera), Tomillo (Thymus vulgaris)</t>
  </si>
  <si>
    <t>viverojartropical@hotmail.com</t>
  </si>
  <si>
    <t>VIVERO LAS ORQUIDEAS</t>
  </si>
  <si>
    <t>Odontoglossum (Odontoglossum crispum); Oncidium
(Oncidium sphacelatum); Masdevallia (Masdevallia coccinea); Epidendrum 
(Epidendrum radicans); Gongora (Gongora quinquenervis); Houlletia (Houlletia 
tigrina); Catasetum (Catasetum macrocarpum); Lepanthes (Lepanthes 
telipogoniflora); Lycaste (Lycaste skinneri); Pleurothallis (Pleurothallis grobyi); 
Phragmipedium (Phragmipedium besseae); Miltoniopsis (Miltoniopsis vexillaria) 
Erythrodes (Erythrodes blumei); Brassavola (Brassavola nodosa); Platystele 
(Platystele stenostachya); Restrepia (Restrepia antennifera); Scaphosepalum 
(Scaphosepalum swertiifolium); Stelis (Stelis argentata); Sobralia (Sobralia 
macrantha); Miltonia (Miltonia spectabilis); Odontioda (Odontioda harryana); 
Encyclia (Encyclia cordigera); Vanda (Vanda coerulea); Paphiopedilum 
(Paphiopedilum insigne); Dendrobium (Dendrobium nobile); Stanhopea (Stanhopea 
tigrina); Phalaenopsis (Phalaenopsis amabilis); Cattleya (Cattleya trianae); 
Telipogon (Telipogon peruvianus); Acineta (Acineta barkeri); Maxillaria (Maxillaria 
tenuifolia); Anguloa (Anguloa uniflora); Pescatoria(Pescatoria cerina); 
Brassia(Brassia verrucosa); Anthurium (Anthurium andraeanum); Ciclamen 
(Cyclamen persicum); Guineo (Impatiens walleriana); Novios (Impatiens balsamina); 
Siete cueros (Tibouchina urvilleana); Begonias (Begonia rex); Suculenta (Echeveria 
elegans); Amaranto (Amaranthus tricolor); Billete (Plectranthus verticillatus); 
Millonaria (Zamioculcas zamiifolia); Cam·ndula (Dracaena trifasciata).</t>
  </si>
  <si>
    <t>mariaherciliamorenoorjuela@gmail.com</t>
  </si>
  <si>
    <t>SASAIMA</t>
  </si>
  <si>
    <t>VEREDA LA GRANJA</t>
  </si>
  <si>
    <t>VILLA GLADYS</t>
  </si>
  <si>
    <t>juansediazes@gmail.com</t>
  </si>
  <si>
    <t>SESQUILE</t>
  </si>
  <si>
    <t>VEREDA BOITIVA, PREDIO VILLARINOS</t>
  </si>
  <si>
    <t>BALL COLOMBIA LIMITADA</t>
  </si>
  <si>
    <t xml:space="preserve">: Ageratum spp, A/stroemeria spp, Alyssum spp, Ammí majus, Anemona spp, Antirrhium majus, AráÓfS App, Armería spp, Aubretia spp, Begonia spp, Be//is spp, Brassica o/eracea, Bupleurum spp, Ca/endufa officina/is, Ca//brachoa spp, Calilistepht/s spp, Campanula spp, Carex Image//iféra, Carthamus tincforius, Celosia spp, Centarfrea spp, Chrysanthemun spp, Co/er/s spp, Coreopsis spp, Cortaderia se//oana, Corynephoros canescens, Corynepfzorr/s spp, Cosmos spp, Craspez/ia g/oóosa, Dahlia app, Delphinium spp, Oíanthus spp, Dichondra spp, Didiscus spp, Eryn@fern spp, Euphoróia spp, Eustoma exa/fatum su6sp russellianum,  Festzzca cinérea, Gaillardia spp, Gazanfá spp, Geranium spp, Geróera spp,Go¢fetia •Rr. Gompfirena spp, Gypsophíla panículata, Helianthus annuus, Helíchrysum spp, Hydrangea spp, Hypericum spp, Hyposester spp, lmpatíens spp, /pomoea spp, Lavandula app, Limonium app, Lo6efia spp, /I/fathfO/a incana, Matrfcarea spp, Me/inis spp, Moluccella /aevis,gfyosotis spp, pennistom spp, Penfa spp, Petunia spp, Phlox spp, plectantrus spp (syn co/eusj, Portutaca spp, Primula spp, Salvia spp, Scaóiosa spp, Sedum spp, Stipa spp, 7agefes erecfa, Torenia spp, 7rache/ium spp, 7rac/iimene spp, Tweedia spp, Veróena spp, veronica spp, Vinca spp, V’io/a spp, Zinnta elegans. 
</t>
  </si>
  <si>
    <t>3102130587-3506887805</t>
  </si>
  <si>
    <t>agomez@balls.com</t>
  </si>
  <si>
    <t>VEREDA BOITIVA, PREDIO VILLARINO</t>
  </si>
  <si>
    <t>BALL COLOMBIA LTDA</t>
  </si>
  <si>
    <t>Altroemeria, Begonia, Calibranchoa, Celosia, Crisantemum, Coleus, Dianthus, Dahlia, Festuca Gypsophilia, Hydrangea, Impatiens, Lavandula, Limonium, Penta, Primula, Salvia, Verbena, Veronica</t>
  </si>
  <si>
    <t>CALENDULA</t>
  </si>
  <si>
    <t>3102130587 - 3506807805</t>
  </si>
  <si>
    <t>srivera@ballcolombia.com</t>
  </si>
  <si>
    <t>SILVANIA</t>
  </si>
  <si>
    <t>SUBIA CENTRO KM 36, PREDIO SAN CAYETANO 2</t>
  </si>
  <si>
    <t>LOS ANGELES 2</t>
  </si>
  <si>
    <t xml:space="preserve">Granadilla (Passiflora ligularis), Gulupa (Passiflora edulis), Maracuyá (Passiflora edulis f. flavicarpa), Tomate de árbol (Solanum betaceum), Feijoa (Acca sellowiana), Uchuva Physalis peruviana), Lulo (Solanum
quitoense Lam), Aguacate (Persea Ameúcana), Mora (Rubus glaucus), Pitahaya (Hylocereus costaricensis), Brevo (Ficus caúca), Papayuela (Vasconcellea pubescens), Durazno (Prunus pérsica), Manzana Malus domestica), Chirimoya (Annona cheúmola), Ciruela Prunus domestica), Curuba (Passiflora tarminiana), Fresa (Fragaria sp), Guanabana (Annona murícata), Pera (Pyrus communis), Naranja (Citrus sinensis), Limón thaití ( Citrus latifolia), Mandarina (Citrus retículata). </t>
  </si>
  <si>
    <t>AZAFRANAL</t>
  </si>
  <si>
    <t>VIVERO Y TIPICOS BOCHICA</t>
  </si>
  <si>
    <t>Afelandra(Aphelandia squarrosa), Aglonema(Aglaonema), Aglonema paticoAjí(Capsicum annuum), Albahaca(Ocimum basilicum), Anis(Pimpinella anisum),Anturio(Anthurium andraeanum), Bambu(Acidosasa), Begonia(Begonia tuberosa), Begonia Big(Aglonema Pluter), Begonia de Flor(Begonia semperflorens), Begonia valentino(Begonia Elatior), Billete(Eucharis Amazónica), Billetón(Eucharis grandifloraCapsicum annuum), Bonsai(Bonsai),Bromelia(Eucharis Amazónica), (Guzmania conífera), (Guzmania Denisse), (Guzmania Voila), (Guzmania hasta la vista), (Guzmania Ostara), (Guzmania Soledo), (Guzmania tropix), (Guzmania cherry), (Guzmania Limones), (Guzmania Voila), (Neoregelia van Durme urc), (Tillandsia andreana),(Tillandsia Caput medusae urc.),(Tillandsia Festucoides urc.),(Tillandsia Juncea urc.), (Tillandsia Mallemontil urc.), (Tillandsia Plagiotropica urc.), (Vriesea Splenriet), (Vriesea Appenii),(Vriesea Stream), (Vriesea Venga),(Vriesea Davine),(Vriesea Ariche), (Vriesea Ospinae var gruberi urc.), Buganvilia(Bougainvillea), caballero de la noche(Cestrum nocturnum), Cactus(Cactus), Cactus injerto(Gymnocalycium mihanovichii), Calatea Medallón Rosad (Calathea rufibarba),Calatheamedallon(Roseopicta),Calendula(Calendulaofficinalis),Carnívora Nephentis (Carnívora Nephentis), Cartucho(Zantedeschia 
aethiopica), Catleya importada(Catleya), Cayeno(Hibiscus rosa-sinensis), Celosia plumosa(Celosia fresh look),Celosia plumosa(Celosia fresh look), 
Centavito(Peperomia pepperspot), Cheflera(Schefflera arboricola), Cidrón(Aloysia citrodora),Cineraria(Cineraria maritima), Corona de cristo(Euphorbia milii), Crisantemo(Chrysanthemum), Dalia(Dalhia),Diez mandamientos(Calathea leopaídina), Diosme(Diosme), Duranta, (Duranta variegada), Espatofilio (Spathiphyllum), Eugenia(Eugenia myrtifolia),estevia(Stevia rebaudiana),Ficus rastrero(Ficus pumila),Filodendro(Philodendron gloriosum),Filodendro burle(Philodendíon ‘Buíle Maíx),Fitonia(Fittonia verschaffeltii),Fucsia(Fucsia), Geranio(Pelargonium peltatum), Gerbera(Gerbera),Gloxinia(Gloxinia),Guinea Holandesa (Impatiens hawkeri), Jade(Crassula ovata),Helecho Boston(Nephrolepis exaltata), Helecho nido crespo (Aspelidium Nidus Crispi), Helecho nido de ave (Asplenium Nidus Liso),helecho Papelito(DaralliabFeejensis),Helecho pata de conejo(Nephrolepis papelito), Hiedra (Hedera canariensis), Hierba buena (Mentha spicata), Hortensia (Hortensia), Hypoestes (Hypoestes), Jaboticaba ornamental (Plinia cauliflora), Jazmín lavanda (Brunfelsia), Kalanchoe (Kalanchoe blossfediana), Formio(Phormium),Lucky bambu(Dracaena deremensis),Miami (Epipremnum aureum), Millonaria (Polyscias scutellaria),Orquidea catleya (Catleya), Orquidea Cymbidium (Cymbidium Dypsis lutescens), Orquidea Phalaenopsi (Phalaenopsis), Palma Areca (Dypsis lutescens), Palma Cica(Plectranthus verticillatus), Pensamiento (Viola x wittrockiana), Pescadito (Nematanthus), Petunia (Petunia), Pino limón (Cupressus sempervirens), Pino rastrero (Juniperus horizontalisHypoestes), Pino semidorado (Thuja occidentalis), Pino tunya (Thunja), Pino vela (Phalaenopsis), Plectrantus (Plectranthus verticillatus), Polka (Syngonium podophyllum), Primavera (Primula obconica), Rosa (Rosa Sp) Singonio (Syngonium podophyllum), Soursolicio(Pelargonium graveolens), Suculentas(Suculentas), Tronco del Brazil(Dracaena Reflexa Variegata), Vinca (Vinca), Violeta africana (Saintpaulia), Violeta de los Alpes (Cyclamen),</t>
  </si>
  <si>
    <t>viverobochica@gmail.com</t>
  </si>
  <si>
    <t xml:space="preserve">SANTA RITA BAJO </t>
  </si>
  <si>
    <t xml:space="preserve">VIVERO ARTE BONSAI MEXICO </t>
  </si>
  <si>
    <t>Planta jarro (Nepenthes alata); Venus atrapamoscas (Dionaea muscipula); Trompeta de caza (Sarracenia purpurea); Rocío del sol (Drosera capensis); Grass Pink (Pinguicula moranensis); Bladderwort (Utricularia gibba); Musgo de agua (Aldrovanda vesiculosa); Rosa del sol (Drosophyllum lusitanicum); Cobra Lily (Darlingtonia californica); Jarro australiano (Cephalotus follicularis); Nepenthes (Nepenthes ventricosa); Sundew (Drosera adelae); Venus atrapamoscas 'Rey Enrique' (Dionaea muscipula 'King Henry'); Trompeta de caza (Sarracenia leucophylla); Planta jarro (Nepenthes truncata); Sundew (Drosera binata); Guayacán (Guaiacun officinale); Junipero nana (Juniperus procumbens); Jade (Crasula ovata); Buxus (Buxus sempervirens); Pachira (Pachira acuatica); Pino estrella (Aracuaria heterofiphilla); Jabuticaba (Plinia cauliflora); Pino plumoso (Bilocedrus doniana); Ceriza (Crasula ovata); Cononeaster (Cotpneaster pannosus); Pino rastrero (Tamariscifoia aiton); Sabila (Aloe vera); Rosa de alabastro (Echvereia elegans); Planta cebra (Haworthia attenuata); Planta de jade (Crassula ovata); Planta de pescado (Sedum rubrotinctum); Kalanchoe (Kalanchoe blossfeldiana); Agave (Agave americana); Lengua de vaca (Gasteria acinacifolia); Rosa de bálsamo (Aeonium arboreum); Dedos de jade (Crassula ovata); Cola de burro (Sedum morganianum); Planta de piedra (Echeveria gibbiflora); Planta fantasma (Graptopetalum paraguayense); Aloe estrella (Aloe aristata); Collar de jade (Crassula perforata); Oso panda (Kalanchoe tomentosa); Candelabro africano (Euphorbia trigona); Planta de oro (Sedum pachyphyllum); Espiral de aloe (Aloe polyphylla); Planta de agave (Echeveria agavoides); Planta cebra (Haworthiopsis attenuata); Planta de jade (Crassula arborescens).</t>
  </si>
  <si>
    <t>artebonsaimx@gmail.com</t>
  </si>
  <si>
    <t>SUBIA</t>
  </si>
  <si>
    <t>EL TRIUNFO EM S.A.S</t>
  </si>
  <si>
    <t>Agraz (Vaccinium meridionale), , Ahuyama (Cucurbita moschata), Ají
(Capsicum annuum), Albaricoque (Prunus armeniaca), Anón (Annona squamosa), 
Arándano (Vaccinium corymbosum), Araza (Eugenia stipitata), Árbol del pan 
(Artocarpus altilis), Borojo (Alibertia edulis), Breva (Ficus Carica), Café (Coffea
spp.), Caimo (Chrysophyllum caimito), Carambolo (Averrhoa carambola), Cereza 
(Prunus spp.), Chachafruto (Erythrina edulis), Chamba (Campomanesia lineatifolia), 
Chayote (Sechium edule), Chirimoya (Annona cherimola), Chontaduro (Bactris 
gasipaes), Chulupa (Passiflora maliformis), Ciruela (Prunus americana), Coco 
(Cocos nucifera), Curuba (Pasiflora tarminiana), Dátil (Phoenix dactylifera),
Aguacate (Persea amaericana) Durazno (Prunus spp.), Feijoa (Acca sellowiana), 
Floridas (Chrysobalanus icaco), Frambuesa (Rubus idaeus), Fresa (Fragaria sp.), 
Fruto milagroso (Synsepalum dulcificum), Granada (Punica granatum), Granadilla 
(Passiflora ligularis), Gresella (Ribes spp.), Guama (Inga spp.), Guanábana (Annona 
muricata), Guaraná (Paullinia cupana), Guayaba (Psidium sp.), Gulupa (Passiflora 
edulis f. edulis), Hobo (Spondias mombin), Jubicataba (Plinia cauliflora), Kiwi (Plinia 
cauliflora), Lulo (Solanum quitoense), Macadamia (Macadamia spp.), Madroño 
(Arbutus unedo), Mamey (Mammea americana), Mamón chino (Tłepłelium 
lappaœum), Mamón común (Milicoccus bijugatus), Mamoncillo (Melicoccus 
bijugatus), Mango (Mangifera spp), Mangostino (Garcinia mangostana), Manzana 
(Malus spp), Maracuyá (Passiflora edulis), Marañón (Anacardium occidantale), 
Melón (Cucumis melo), Mora (Rubus glaucus), Musaceas (Musa spp), Nectarines (Prunus pérsica), Níspero (Riobotrya japónic), Noni (Morinda citrifola), Olivo (Olea 
europea), Papaya (Carica papaya), Papayuela (Vasconcellea pubescens), Pera 
(Prunus spp), Piña (Ananas comosus), Pitahaya o pitaya (Hylocereus undatus), 
Pomarrosa (Syzygium jambos), Rambután (Nephelium lappaceum), Rojo japonés 
((Prunus cerasifera), Ciruela rubenel (Prunus domestica), Sandía (Citrullus lanatus), 
Semeruco (Malpighia emarginata), Tamarindo (Tamarindus indica), Tomate de árbol 
(Solanum betaceum), Uchuva o (Physalis peruvians), Uva (Vitis spp.), Yacón 
(Smallanthus sonchifolius), Árbol de yaca (Artocarpus heterophyllus), Zapote 
(Pouteria spp), Zarzamora (Rubus ulmifolius), Granada mini (Punica granatum),
Arándano (Vaccinium myrtillus),</t>
  </si>
  <si>
    <t>Guayacán amarillo (Tipuana tipu), Pino (Pinus spp.), Pino azul (Pinus
wallichiana), Pino corriente (Pinus sylvestris), Pino de martinez (Pinus maximartinezzi), Pino 
libro (Platycladus orientalis), Pino navidad (Pinus ayacahuite), Pino ovejero (Cupressus 
macrocarpa), Pino patula (Pinus patula), Pino aguja (Pinus spp.), Pino rastrero (Juniperus
horizontalis), Pino rojo (Pinus tecunumanii), Pino San Alberto (Pinus Sylvestris), Ciprés 
(Mediterranean cypress), Pino de Sabine (Pinus sabiniana), Abarco (Cariniana pyriformi), 
Abutilón (Abutilon megaponticum), Acacia amarilla (Caesalpinia pluviosa), Acacia 
blanca (Acacia decurrens), Acacia bracatinga (Paraserianthes lophantha), Acacia 
roja (Delonix regia), Aceituna (Olea europaea), Acacia japonesa (Acacia
melanoxylon), Acacia mangium (Acacia mangium), Acacia negra (Acacia meamsii), 
Acacia robinea (Robinia pseudoacacia), Acapu-Ahumado (Minquartia guianensis), 
Achapo (Cedrelinga catanaeformis), Achiote (Bixa orellana), Alamo (Populus alba), 
Alcaparra (Capparis spinosa), Alcaparro enano (Senna multiglandulosa), Alcaparro 
enano (Cassia tomentosa), Alcaparro gigante (Cassia velutina), Alesia (Halesia
spp), Algarrobo (Ceratonia siliqua ), Algodoncillo (Alchornea grandiflora), Aliso 
(Alnus glutinosa ), Allophylus (Allophylus spp.), Almendro (Terminalia catappa), 
Amancayo (Alstroemeria patagonica), Anón de monte (Anona squamosa), Anonillo 
(Guatteria ampliofolia), Apamate (Tabebuia spp.), Araucaria (Araucaria spp.), 
Araucaria crespa (Araucaria araucana), Arazá (Eugenia stipitata), Árbol de Júpiter 
(Lagerstroemia indica), Arbol de la cruz (Brownea ariza), Árbol del pan (Artocarpus
altilis), Árbol desnudo (Euphorbia tirucall), Arbol milagroso (Synsepalum dulcificum), 
Árbol salchicha (Kigelia africana), Arboloco (Polymnia pyramidalis), Arce rojo (Hacer
rubrum), Ardisia flor blanca (Ardisia crenata), Arenillo (Tetrorchidium robledoanum),Arrancamuelas (Macrocarpaea macrophylla), Arrayán (Myrcia spp.), Arrayán 
jabonoso del Quindio (Symplocos quindiuensis), Arrayan Manizales (Lafoensia
acuminata), Arrocero (Casearia sp.), Asai (Euterpe precatoria), Azuceno 
(Ladenbergia macrocarpa), Bala de cañón (Couroupita guianensis), Balso 
(Ochrama pyramidale), Balso blanco (Heliocarpus popayanensis), Balso tambor 
(Ochroma pyramidale), Bambu (Guadua angustifolia var. Bicolor), Bambusa 
(Bambusa vulgaris), Barbasco (Piscidia piscipula), Bejuco de carape (Combretum
farinosum), Belloto del norte (Beilschmidtia sp.), Bocare (Erythrina spp.), Borrachero 
(Brugmansia arborea), Botagajo (Dypterix odorata), Botón de oro (Thitonia
diversifolia), Bototo (Cocholospemun vitifolium), Brea (Parkinsonia praecox), Brevo 
(Ficus carica), Bucar (Erythrina fusca), Buxus (Buxus sempervirens), Caballero de 
la noche (Cestrum tomentosum), Cabo de hacha (Viburnum pichinchense), 
Cacachila (Karwinskia glandulosa), Cacao de monte (Theobroma subincanum), 
Cacay (Caryodendron orinocense), Cachimbo (Erythrina fusca), Cacho de venado 
(Godmania aesculifolia), Caesalpinea (Caesalpinea spp.), Café (Coffea arabiga), 
Cafeto de monte (Plicourea acetosoides), Caimarón (Pouroma cecropiifolia), 
Caimito (Chrysophyllum cainito), Cajeto (Trichanthera gigantea), Calabazo 
(Meliosma cundinamarcensis), Calathea (Calathea makoyana), Calistemo 
(Callistemon speciosus), Calistemo rojo (Callistemon speciosus), Camargo 
(Verbesina arborea), Cambulo (Erythrina poeppigiana), Camelia (Camellia 
japonica), Camote (Dioscorea remotiflora), Campano (Vallea stipularis), Canavalia 
(Canavalia insiformis), Candelo (Sloanea spp.), Canelo (Cinnamomum 
cinnamomifolium), Canelo de páramo (Drimys granadensis), Caña fistula (Cassia
fistula), Caoba (Swietenia macrophylla), Capulina (Prunus serotina), Caracaro 
(Enterolobium cyclocarpum), Caracoli (Anacardium excelsum), Carbonero 
(Calliandra pittieri), Carbonero calandria (Calliandra pittieri), Carbonero gigante 
(Albizia carbonaria), Carbonero rabo de zorro (Cojoba arborea), Carbonero rojo 
(Calliandra trinervia), Cargagua (Clethra spp.), Cariseco (Billia rosea), Caruto 
(Genipa americana), Casco de buey (Bauhinia picta), Casco de vaca (Bauhina sp.), 
Caucho (Hevea brasiliensis),Cedrillo (Ruagea sp.), Cedro (Cedrus sp), Cedro caoba 
(Swietenia macrophylla), Cedro de altura (Cedrela montana), Cedro de la India 
(Cedrus deodara), Cedro de la montaña (Cedrela montana), Cedro negro (Junglans
neotropica), Cedro rosado (Acrocarpus fraxinifolius), Ceiba (Ceiba pentandra), 
Ceiba amarilla (Hura crepitans), Ceiba de montaña (Spirotheca rhodostyla), Ceiba 
de tierra fría (Spiroteca rosea), Ceiba rosada (Ceiba speciosa), Ceiba tolua (Pachira
acuatica), Ceiba verde (Pseudobombax septenatum), Cenicero (Samanea saman), 
Cereza magenta (Syzygium paniculatum), Cerezo (Prunus avium), Cerezo del 
gobernador (Flacourtia indica), Cerote (Hesperomeles obtusifolia), Chachafruto 
(Erythrina edulis), Chagualo (Chrysochlamys colombiana), Chicalá (Tecoma stans), 
Chilco dorado (Escallonia myrtilloides), Chingale (Jacaranda copaia), Chirlobirlo 
(Tecoma stans), Chocho (Lupinus mutabilis), Chocho de tierra fría (Lupinus
mutabilis), Chocho rojo (Erythrina rubrinervia), Chocho Colombiano (Ormosia
colombiana), Choiba (Dipteryx oleifera), Chonta (Aiphanes horrida), Chucho 
(Cestrum humboldtii), Chupa (Eccremocarpus scaber), Chupo o membrillo (Cydonia
oblonga), Cipres (Cupressus luisitanica), Cirpio (Coussapoa villosa), Clavellino 
(Caesalpinia pulcherrima), Cojón de cabrito amarillo (Hippophae rhamnoides), 
Cojón de mula o quimula (Citharexylum subflavescens), Comino (Cominum sp ), 
Comino crespo (Aniba perutilis), Confite (Bunchosia armeniaca), Copa de oro enana 
(Allamanda cathartica), Copoazu (Theobroma grandiflorum), Cordoncillo (Piper
calceolarium), Corono (Xylosma spiculifer), Corozo (Bactris guineensis), Costillo 
(Ampelocera albertiae), Cucharo (Myrsine guianensis), Cují o tropillo (Prosopis juliflora), Cuyubi (Minquartia guianensis), Danto (Axinaea macrophylla), Dinde 
(Maclura tinctoria), Dinde mora (Maclura tinctoria), Dormilona (Mimosa pudica), 
Dividivi tierra fría (Caesalpinia spinosa), Dividivi (Caesalpinia coriaria), Drago 
(Croton magdalenensis), Dulumoco (Saurauia brachybotrys), Ebano (Caesalpinia
ebano), Ebanos (Ebanopsis spp.), Encenillo (Weinmannia tomentosa), Espadero 
(Myrsine coreacea), Espino (Duranta mutisii), Falso ébano (Laburnum anagyroides), 
Falso pimiento (Schinus molle), Farolito (Callianthe megapotami), Ficus grande 
(Ficus altissima), Flechero (Cochlospermum vitifolium), Flor amarillo (Tabebuia
chysantha), Flor de Jamaica (Hibiscus sabdariffa), Flor morado (Tabebuia spp.), 
Francesina (Brunfelsia pauciflora), Fresnillo (Dictamnus hispanicus), Fresno o 
quillotocto (Fraxinus excelsior), Fruta mágica (Synsepalum dulcificum), Fruta 
milagrosa (Synsepalum dulcificum), Chilco (Fuchsia magellanica), Gaque (Clusia
multiflora), Gavilán (Buddleja bullata), Gonzalagunia (Gonzalagunia spp), 
Grevillea(Gravillea spp), Grosella roja – Pitanga (Ribes rubrum), Guacamayo 
(Triplaris americana), Guácimo (Guazuma ulmifolia), Guacimo colorado (Luehea
seemanii), Guadua (Guadua spp.), Guaduilla (Pyllostachys angustifolia), Gualanday 
(Jacaranda mimosifolia), Guamo (Inga codonantha), Guamo macheto (Inga
densiflora), Guamo Santafereño-Rabo de mico (Inga edulis), Guanabano de monte 
(Annona montana), Guapuru (Myrciaria cauliflora), Guarataro (Vitex orinocensis), 
Guarea (Guarea kunthiana), Guarumo (Crecropia peltata), Guayabo criollo 
(Psidium guajava), Guayacán (Guaiacum officinale), Guayacán Amarillo 
(Handroanthus chrisantus), Guayacan rosado (Tabebuia rosea), Habano variegado 
(Nerium oleander), Hayuelo (Dodonaea viscosa), Helecho arbóreo (Cyathea
caracasana), Higueron (Clusia sp), Higueron blanco (Ficus gablatra), Himpamo 
(Lonchocarpus salvadorensis), Hobo (Spondias mombin), Holly espinoso 
(Pyracantha coccinea), Holly liso (Cotoneaster multiflora), Huesito (Malpighia
emarginata), Huesito o Cucharo (Warmingia pauciflora ), Huevos de venado 
(Peniocereus greggii), Iguá (Albizia guachapele), Iguano (Dilodendron
costarricense), Jaboticaba (Plinia cauliflora), Jackfruit (Artocarpus heterophyllus), 
Jagua (Genipa americana), Jazmin (Trachelospermum spp.), Jazmín crepé 
(Tabernaemontana divaricata), Jigua o guacharaco (Nectandra refticulata), Jobo u 
hobo (Spondias mombin), Abelia (Abelia spp.), Cacaragua (Vallesia glabra), 
Lantana (Lantana camara), Laurel (Mirica parvifolia), Laurel amarillo (Nectandra
acutifolia), Laurel blanco o pajarito (Laurus sp.), Laurel común (Laurus nobilis), 
Laurel de Cera (Morella pubescens), Lechero africano (Synadenium grantii), 
Lechuda (Ficus andicola), Lechudo (Sapium glandulosum), Legustrum (Ligustrum
vulgare), Leucaena (Leucaena leucocephala), Ligustrum (Ligustrum lucidum ), 
Limoncillo (Siparuna laurifolia), Liquibamba o estoraque (Liquidambar styraciflua), 
Lirios (Lilium spp.), Lluvia de oro (Laburnum anagyroides), Loro (Prunus lusitanica), 
Macano (Terminalia amazonica), Machaco (Simarouba amara), Madroño (Arbutus
unedo), Magajillo (Talipariti tiliaceum), Magajillo o managua americano (Heliocarpus
americanus), Magnolio (Magnolia grandiflora), Maiz tostado (Coccoloba acuminata), 
Majaguilla-Clemon (Thespesia populnea), Malageto (Xylopia aromatica), 
Mamoncillo (Melicoccus bijugatus), Mangle (Escallonia pendula), Mangostino 
(Garcinia mangostana), Maní del Inca (Plukenetia voluvilis), Mano de oso 
(Oreopanax spp.), Mantequillo (Aegiphila bogotensis), Manzanillo (Toxicodendron
striatum), Marañón (Anacardium occidentale), Marfil (Berchemia zeyheri), 
Masaguaro (Pithecolobium guachapele), Matarraton (Gliricidia sepium), Melina 
(Gemelina arborea), Merey (Anacardium occidentale), Amarraboyos (Meriania
nobilis), Mestizo (Cupania americana), Michinche (Campomanesia lineatifolia), 
Moco o moquillo (Saurauia sp.), Moncoro (Cordia gerascanthus), Monte frio (Alchornea glandulosa), Moral (Morus nigra), Moringa (Moringa oleífera), Mortiño 
(Hesperomeles sp.), Motilón (Hieronyma macrocarpa), Nacedero (Trichanthera
gigantea), Naranjuelo (Prunus opaca), Nauno o iguá (Pithecellobium guachapele), 
Niguito (Miconia minutiflor), Níspero (Manilkara spp.), Níspero Japonés (Eriobotrya
japonica), Nocuito (Vitex orinocensis), Nogal (Juglans regia), Nogal cafetero (Cordia
alliodora), Noni (Morinda citrifolia), Ocobo (Tabebuia rosea), Oití (Licania
tomentosa), Ojo de palomo (Thunbergia alata), Olivo de cera (Morella pubescens), 
Olivo Jamaica cappers (Olea europaea), Olivo negro (Bucida buceras), Orejero 
(Enterolobium cyclocarpum), Otobo (Dialyanthera gracilipes), Palma azai (Euterpe
oleracea), Palma Bismarck (Bismarckia nobilis), Palma botella (Hyophorbe
lagenicaulis), Palma canaria (Phoenix canariensis), Palma cica (Cycas revoluta), 
Palma cola de pescado (Caryota urens), Palma corozo (Attalea butyracea), Palma 
de abanico (Licuala grandis), Palma de cera del Quindio (Ceroxylon quindiuense), 
Palma molinillo (Chamaedorea pinnatifrons), Palma real palma real de Cuba 
(Roystonea regia), Palma sagisi (Heterospathe elata), Palma triangular (Dypsis
decaryi), Palmera Caranday (Trithrinax campestris), Palmera de abanico china 
(Livistona chinensis), Palmera Licuala ó Totuma (Licuala grandis), Palmicha 
(Geonoma undata), Palo bobo (Ipomoea arborescens), Palo de la Cruz (Brownea
ariza), Palocruz (Brownea ariza), Panax (Salvia leucantha), Papiro (Cyperus
papyrus ), Pardillo (Cordia gerascanthus), Pata de loro (Allophylus goudottii), Pate 
vaca (Bauhinia forficata), Payande (Pithecellobium dulce), Penitente (Petrea
volubilis), Perfumado (Ocimum spp.), Persea caerulea (Aguacatillo), Phyllanthus 
(Phyllanthus salviifolius), Pino cipres (Cupressus spp), Pino Colombiano 
(Retrophyllum rospigliosii), Pino maximinoi (Pinus maximinoi), Pino Romerón 
(Cupressus sempervirens ), Pino vela (Cupressus sempervirens), Pinos (Pinus
spp), Piñón de oreja (Enterolobium cyclocarpumy), Pitaya (Selenicereus
megalanthus), Platero (Dendropanax arboreus), Pluma de Indio (Stromante triostar), 
Pomarosa (Syzygium malaccense), Pomarroso brasilero (Syzygium paniculatum), 
Punta de lanza (Vismia baccifera), Quiebrabarrigo (Trichanthera gigantea), Quimulá 
(Citharexylum subflavescens), Quina (Cinchona pubescens), Ramio u ortigo 
(Dichondra repens), Ramo de novia (Plumeria pudica), Raque (Vallea stipularis), 
Rascadera (Acalypha macrostachia), Resbalomono (Bursea simuraba), Retama 
(Senna multigladulosa), Grosella (Ribes spp.), Riñón (Brunellia spp.), Roble 
(Quercus robur), Rodeo (Tradescantia spathacea), Saca ojo (Lippia schlimii), 
Saladillo (Caraipa lanorum), Samán (Albizia saman), Sangregado (Croton draco), 
Sapotillo (Hampea thespesioides), Sauce (Salix sp.), Sauce llorón (Salix
babylonica), Sauce (Salix alba), Sauco (Sambucus nigra), Schefflera 
(Heptapleurum arboricolum), Siete cueros (Tibouchina lepidota), Siete cueros 
arbustivo (Andesanthus lepidotus), Silvio (Hedyosmum bonplandianum), Solera 
(Cordia gerascanthus), Suribio (Zygia longifolia), Tabaquillo (Aegiphila bogotensis), 
Tachuelo (Zanthoxylum rhoifolium), Tamaris (Streptoselen jamesonii), Tambor 
(Schizolobium parahyba), Taylor (Hillia parasítica), Teca (Tectona grandis), Tolúa 
(Pachira quinata), Totumo (Crescentia cujete), Trompeto (Bocconia frutescens), 
Trompillo (Guarea trichilioides), Tulipan africano (Spathodea campanulat), Tuno 
(Miconia spp), Mirto (Myrtus spp.), Urapán (Fraxinus uhdei), Uva caimarona 
(Pourouma cecropiifolia), Uva de monte (Hyeronima sp), Uvito (Cavendishia spp.), 
Uvo (Ficus bogotensis), Uvo ruso (Elaeagnus angustifolia), Vainillo (Tecoma sttans), 
Varasanta (Triplaris americana), Verde y negro (Cordia bogotensis), Yarumo 
(Cecropia peltata), Yopo (Parkia multijuga), Zapote (Quararibea cordata), Zurrumbo 
(Trema micrantha). Gumbolinbo (Bursera simaruba)</t>
  </si>
  <si>
    <t>Abalaso o Costilla de Adán (Monstera deliciosa), Abanico 
(Scaevola aemula), Abrebocas (Antirrhinum majus), Abrecaminos (Fittonia 
albivenis), Acacia roja (Delonix regia), Adelfa (Nerium oleander), Flor del desierto 
(Adenium obesum), Afelandra (Aphelandra sp.), Agapanto o flor del amor 
(Agapanthus africanus), Agave (Agave americana), Agave borde amarillo (Agave
spp), Agave penca de pulpo (Agave vilmoriniana), Agave variegado (Agave 
americana "Variegata"), Aglaonema (Aglaonema spp), Aglaonema pataya 
(Aglaonema communtatun), Aglonema (Aglonema nitidum), Aji ornamental 
(Capsicum annum), Alcalifa o carlota (Acalypha wilkesiana), Algarrobo blanco 
(Neltuma alba), Aliso andino (Alnus acuminata), Alistonia (Tonduzia stenophylla), 
Almendro (Prunus dulcis), Alocasia (Alocasia macrorrhiza), Aloe exótico (Aloe vera
Var. Exotic), Alumbre o siemprefresca (Peperomia pellucida), Amaranto 
(Amaranthus caudatus), Amaranto Ornamental (Amaranthus ornamethys), 
Amocetas (Bryonia cretica), Rosa de Jericó (Anastatica hierochuntica), Anturio 
(Anthurium andreanum), Aphelandra (Aphelandra squarrosa), Aptenia cordifolia 
(Mesembryanthemum cordifolium), Arachnacantha (Echinopsis Arachnacantha), 
Aralia elegantisima (Aralia Sieboldii), Aralia japonesa (Fatsia japonica), Aralia 
japonesa (Fatsia japonica), Araucaria o Pino de Folk (Araucaria heterophylla), 
Palma del viajero (Ravenala madagascariensis), Areca australiana 
(Archontophoenix cunninghamiana), Asparaus (Asparagus acutifolius), Aster (Aster 
Amellus), Venus atrapamoscas (Dionaea muscipula), Ave del paraiso (Strelitzia 
reginae), Azalea (Rhododendron indicum), Azucena blanca (Lilium candidum),
Azucena, Lirio o lirium (Lilium spp), Azulina (Plumbago auriculata), Balazo 
(Monstera deliciosa), Balón dorado (Parodia Leninghausii), Balsamina o Madama 
(Impatiens spp), Bambu (Bambusa spp), Banano enano (Banana Dwarf Cavendish), 
Barquito morado (Tradescantia spathacea), Batatilla (Ipomoea purpurea), Begonia 
(Begonia semperflorens), Begonia Big (Begonia benariensi), Begonia cuculaca 
(Begonia bambuciformis), Begonia de flor, flor de azúcar (Begonia semperflorens), 
Bella Elena (Impatiens spp.), Bellas a las once (Portulaca pilosa), Bergenia 
(Bergenia cordifolia), Bignonia (Pyrostegia venusta), Bignonia azul (Thunbergia 
grandiflora), Bignonia o trompetero (Bignonia spp.), Billete (Aspidistra spp), 
Bizmarquia plateada (Bismarckia nobilis), Biznaga vieja (Mammillaria hahniana), 
Boca de dragón (Antirrhinum majus), Bola de fuego (Scadoxus multiflorus), Bonga 
(Ceiba pentandra), Borrachero (Brugmansia spp.), Botón de oro (Tithonia
diversifolia), Brasileña (Calathea tricolor), Brisas (Asparagus plumosus), Bromelias 
(Bromelia spp.), Buganvil (Bougainvillea spp.), Bugle azul, alfombra azul (Ajuga 
reptans), Caballero de la noche (Cestrum nocturnum), Cactus de navidad 
(Schlumbergera x Buckleyi), Calahuala o serpiente dorada (Phlebodium aureum), 
Calanchoe (Kalanchoe spp.), Calatea (Calathea spp.), Caleocefalo, anis verde 
(Pimpinella anisum), Calibrachoa (Calibrachoa sp.), Calzoncillo (Passiflora biflora), Camajoru o camaruco (Sterculia apetala), Camándula (Coix lacryma-jobi), Camarón 
(Flemingia strobilifera), Camarón amarillo (Pachystachys lutea), Caminadera 
(Polygonum convolvulus), Campanola (Campanula rapunculoides), Cananga 
(Cananga odorata), Canción de Jamaica (Dracaena reflexa), Achira (Canna indica), 
Caña muda (Difenbachia spp.), Caracucha, nueva guinea (Impatiens hawkeri), 
Caraqueña (Mussaenda philippica), Musaenda (Mussaenda albiflora); Carey Fucsia
(Exostema caribaeum), Cariaquitos (Diosmas Ericoides), Carisa o Cerezo de natal 
(Carissa macrocarpa), Cartucho (Zantedeschia aethiopica), Casco de Vaca 
(Bauhinia variegata), Castaño o Cacao del monte (Pachira spp.), Cartucho o lirio de 
agua (Zantedeschia aethiopica), Caucho morado (Solanum nigrum), Cayena 
(Hibiscus rosa-sinensis), Cebolla de la suerte (Albuca bracteata), Cebolla 
ornamental (Allium cepa), Ceiba blanca (Hura crepitans), Celosia (Celosia 
argéntea), Centavito (Dichondra repens), Cera corazón (Hoya Kerrii), Ceriman o 
costilla de Adán (Monstera deliciosa), Cheflera (Schefflera Arboricola), Chefleras 
(Schefflera spp). Chilco (Fuchsia magellanica), Chirlobirlo (Abatia parviflora), Chulas 
(Dieffenbachia sp), Ciclamen (Cyclamen sp), Cigarro (Nicotiana tabacum), Cilantrillo 
(Coriandrum sativum), Cineraria (Jacobaea marítima), Cinta (Chlorophytum sp), 
Cinta blanca (Chlorophytum comosum), Cinta liriope variegada (Liriope spicata), 
Cinta liriope verde (Liriope muscari), Cinta mala madre (Chlorophytum comosum), 
Cinta morada (Rhoeo spathacea), Cinta panameña (Chlorophytum comosum), Cinta 
uroipes (Chlorophytum comosum), Ciprés de los magos (Juniperos sabina), Ciprés 
(Cupressus macrocarpa-Goldcrest), Cipres comun o mediterraneo (Cupressus spp), 
Ciprés de Monterey (Cupressus macrocarpa), Ciprés del Himalaya (Cupressus 
torulosa), Ciruelillo o tinterillo (Embothrium coccineum), Clavel (Dianthus 
Cayophyllus), Clavellinas (Dianthus deltoides), Cocoplum (Chrysobalanus icaco), 
Colae Burro (Sedum morganianum), Cola de caballo (Equisetum arvense), 
Coleonema (Coleonema pulchrum), Coleos (Solenostemon sp.), Conchita 
(Echeveria Secunda), Conchita azul (Clitoria ternatea), Conchita escarlata 
(Echeveria coccinea), Conga (Peperomia sp), Congona o canelón (Peperomia 
inaequalifolia), Coral costeño (Ixora javanica), Corazón de madre (Chlorophytum 
comosum), Corazón Herido (Caladium spp), Cordeline (Cordyline fructicosa), 
Cordeline australiano (Cordyline australis), Cordón de San José (Crassula 
muscosa), Corona de Cristo (Euphorbia milii), Cortejo (Catharanthus roseus), 
Cortina China (Thunbergia mysorensys), Costilla de Adán (Monstera balazo), 
Cotoneaster (Cotoneaster lacteus), Crasas o suculentas (Crassula spp.), Crásula 
de fuego (Crassula capitela), Crásula rosetón verde (Crassula portulacea), Cresta 
de gallo (Celosia argéntea), Crisantemo (Chrysanthemum morifolium), Cuchareta 
(Cochlearia officinalis), Cucharitas (Dasylirion acrotrichum), Dalia (Dahlia spp.), 
Deditos de Dios (Sedum pachyphyllum), Dedo azul, palitos de tiza (Curio talinoides), 
Destrancadera (Primonia serrulata), Diafenbaquia (Dieffenbachia maculata), 
Dianella (Dianella spp.), Diascia reina rosada (Diascia barberae), Diefenbaquia 
(Diephembaquia spp), Diente de tigre (Aloe juvenna Brandham), Dimosfoteca 
(Dimorphotheca Ecklonis), Dionaea atrapamoscas (Dionaea muscipula), Diosme 
(Coleonema pulchenum), Dipladenia enredadera (Mandevilla senderi), Dólar 
(Plectranthus coleoides), Don Diego de noche (Mirabilis jalapa), Dracena roja 
(Cordyline rubra), Dudleya greenei (Dudleya farinosa), Duranta (Duranta repens), 
Duranta gold (Duranta erecta), Duraznillo (Abatia parviflora), Echeveria (Echeveria
spp), Echeveria negra (Echeveria affinis), Edo o malanga (Colocasia esculenta), 
Elicriso (Helichrysum italicum), Enredadera reloj (Thunbergia grandiflora), 
Enredadera tango (Pyrostegia venusta), Escila (Ladebouria sociales), Orquidea 
esmeralda (Esmeralda cathcart), Espada bolivar (Sansevieria trifasciata), Espatifilo (Spathiphyllum spp), Espinaso de diablo (Kalanchoe daigremontiana), Estrella 
egipcia (Kalanchoe daigremontiana), Eugenia (Eugenia uniflora), Falso helecho 
macho (Dryopteris affinis), Fescue alta (Festuca arundinacea), Ficus (Ficus sp.), 
Ficus pandurata (Ficus sp.), Ficus peruano (Ficus sp), Ficus pumila (Ficus sp.), 
Ficus rastrero (Ficus sp), Filocactus (Ficus sp), Filoendro o Filodendro 
(Philodendron sp.), Filoendrum gúembe (Philodendron bipinnatifidum), Fitionia roja 
o verde (Fittonia albivenis), Flor de abanico (Scaevola aemula), Flor de euphorbia 
(Euphorbia obesa), Flor mono (Mimulos spp.), Florida beautiful (Cuphea 
hyssopifolia), Florón (Plumeria pudica), Flor de la Habana Gigante (Nerium 
oleander), Fosforito o cigarrillo (Cuphea ignea), Frijolillo (Polygonum convolvulus), 
Fucsia (Fuchsia spp), Gardenia (Gardenia jasminoides), Gasteria pillansii 
(Namaqua gasteria), Gazania (Gazania sp), Gazania rigens (Gazania sp), Geranio 
(Pelargonium hortorum), Gerbera (Gerbera Jamesonii), Ginger rojo (Alpinia 
purpurata), Ginger variegada (Alpinia zerumbet), Girasol (Helianthus annuus), 
Gloria maturina (Ipomea violacea), Gloxinia (Sinningia spp.), Gomphrena 
(Gomphrena globosa), Graptopétalo (Graptopetalum paraguayense), Guarneque 
(Dracaena deremensis), Guzmania (Guzmania lingulata), Haworthia mirabillis 
(Guzmania lingulata), Heber (Lycopersicum esculentum), Helecho águila (Pteridium 
aquilinum), Helecho aliento de bebe (Nephrolepis marisa), Helecho australiano 
(Cyathea cooperi), Helecho cocodrilo (Microsorum musifolium), Helecho de Boston 
(Nephrolepis exalta), Helecho espada (Nephrolepis sp), Helecho gigante (Cyathea
arborea), Helecho macho (Dryopteris affinis), Helecho microsorum (Microsorum
sp.), Helecho nido de ave (Asplenium nidus), Helecho serrucho (Nephrolepis
cordiflora), Helecho splenium (Aspleniun laeta), Helechos (Filicopsida spp.), 
Heliconia (Heliconia sp.), Heliconia avecilla (Heliconia psittacorum), Heliconia flor 
grande (Heliconia bihai), Hiedra (Hedera helix L.), Hierba doncella (Vinca major), 
Hierba sagrada (Verbena officinalis), Hoja loro, Coqueta, sanguinaria (Alternanthera
spp), Malva (Malva sylvestris), Hortensias (Hydrangea spp.), Icaco (Chrysobalanus 
icaco), Impatiens (Impatiens sp.), Impatiens hawkeri (Impatiens sp.), Incienso 
(Impatiens sp.), Ipomea (Impatiens sp.), Iris africano (Dietes bicolor), Isabel segunda 
(Plumbago spp.), Ixora (Ixora sp.), Jade enano (Portulacaria afra - Crassula), Jasmín 
(Brunfelsia pauciflora), Jazmin de la india (Gardenia jasminoide), Labios ardientes 
(Psycotria poeppigiana), Lagrima de bebe (Soleirolia soleirolii), Lantana (Lantana 
camara), Latania azul (Lantana spp.), Latania roja (Lantana spp.), Laurentii 
(Sansevieria Laurentii), Lavanda o verdume (Lavandulae angustifolia), Lechero 
africano (Euphorbia tirucalli), Lengua de suegra verde larga (Sansevieria trifasciata), 
Lenguaesuegra (Sansevieria spp.), Limonaria (Cymbopogon citratus), Lirio (Iris
xiphium ), Lirio de agua (Zantedeschia aethiopica), Lirio de la Paz (Spathiphyllum
spp.), Lirio tote (Iris pseudoacorus), lirio blanco (Lirium candidum), Llamarada 
(Streptosolen jamesonii), Lluvia de oro (Laburnum anagyroides), Loropetalum 
(Loropetalum chinense), Mafafa verde (Anthosoma robustum), Malva imperial 
(Anisodontea capensis), Mandevila (Mandevilla spp.), Mandevilla Filocactus 
(Mandevilla sanderi), Mangle plateado (Conocarpus erectus), Mangle zaragoza 
(Conocarpus erectus), Mani forrajero (Arachis pintoi), Manto de María (Pharbitis
purpurea), Mapas (Fittonia sp.), Mararavita (Mranta leuconera), Margarita Inglesa 
(Bellis perennis), Marigold (Calendula officinalis), Matarratón (Gliricidia sepium), 
Mazorquilla (Cassia alata), Miami (Epipremnum aureum), Millonaria (Polyscias sp.), 
Mirto o arrayán europeo (Myrtus communis), Moneditas (Portulacaria afra), Musgo 
(Bryophyta sensu), Nacedero (Trichanthera gigantea), Neem (Azadirachta indica), 
Nido de ave crespo (Asplenium nidus), Novio (Pelargonium spp.), Oity (Licania
tomentosa), Olivo verde (Olea europaea), Oreja de burro (Echeveria gibbiflora),Oreja de conejo (Stachys byzantina), Oreja de ratón plateado (Dichondra argéntea), 
Orejas de Shrek (Crassula ovata Gollum), Orejita de ratón (Dichondra repens), 
Orquidea cola de pato (Catasetum integerrimum), Orquidea piramidal (Anacamptis
pyramidalis), Otón (Codiaeum variegatum), Pachira (Pachira spp.), Palma Reina 
Alexandra (Archontophoenix alexandrae), Palma aguja (Rhapis excelsa), Palma 
areca (Dypsis lutescens), Palma areca australiana (Archontophoenix
cunninghamiana), Palma areca (Dypsis lutescens), Palma bambú (Dypsis
lutescens), Palma barrigona (Beaucarnea recurvata), Palma botella (Hyophorbe
lagenicaulis), Palma Carludovica (Carludovica palmata), Palma carpentaria 
(Carpentaria acuminata), Palma cica (Cycas revoluta), Palma cola de zorro 
(Wodyetia bifurcata), Palma de cera (Ceroxylon quindiuense), Palma de la 
abundancia (Zamioculcas sp.), Palma de madagascar (Pachypodium lamerei), 
Palma de plata (Coccothrinax argentata), Palma Fenix o Canaria (Phoenix
canariensis), Palma huso (Hyophorbe verschaffeltii), Palma kentia (Howea
forsteriana), Palma Levistonia (Livistonia chiensis), Palma roja (Cyrtostachys
renda), Palma silvestris (Phoenix sylvestris), Palma triangular (Dypsis decaryi), 
Palma washingtonia (Washingtonia robusta), Palmera bambu (Dypsis lutescens), 
Palmera china o Palma Rafis (Rhapis excelsa), Palmera cola de pescado (Caryota
mitis), Palmera de Madagascar (Pachypodium lamerei), Palmera dioica (Reclinata
múltiple), Palmera enana o Pigmea (Chamaerops humilis), Palmerita china (Rhapis
excelsa), Papa china o malanga (Colocasia esculenta), Papelillo (Calathea sp.), 
Papiro (Cyperus papyrus), Parodia (Parodia spp.), Pata de elefante (Beaucarnea
recurvata), Payanesa o Bangalow (Archontophoenix cunninghamiana), Pencas 
(Opuntia ficus-indica), Pensamiento o viola (Viola x Wittrockiana), Peperonia 
(Peperomia clusiifolia), Peperonias (Peperonia spp.), Pequeña joya (Pachyphytum
compactum), Pescadito (Nematanthus gregarius), Petunia (Petunia spp.), Phlox 
(Phlox spp.), Pichón (Begonia fruticolasa), Pichon conchita (Echeveria Secunda), 
Pietantos (Lobelia cardinalis), Pilea (Pilea peperomioides), Pinguicula (Pinguicula
spp.), Pituca, orejas de elefante (Colocasia esculenta), Planta de hielo 
(Corpuscularia lehmannii), Planta de la moneda (Plectranthus verticillatus), Planta 
de la Oración (Maranta Leuconeura), Planta de lunares (Hypoestes phyllostachya), 
Planta de rosario (Senecio rowleyanus), Planta del dinero (Plectranthus
verticillatus), Planta espejo (Coprosma repens), Planta paraguas (Cyperus
alternifolius), Planta serpiente (Sansevieria spp.), Planta zebrina (Tradescantia
zebrina), Platycerium (Platycerium bifurcatum), Pluma indio (Calathea triostar), 
Plumosa (Celosia plumosa Fresh Look), Poinsentias (Euphorbia spp), Poligola 
(Polygala myrtifolia), Polipodio dorado (Phlebodium aureum), Polka o planta 
arlequin (Hypoestes phyllostachya), Pomarroso (Syzygium jambos), Portulaca, 
amor de un rato (Portulaca grandiflora), Primavera (Primula spp.), Primula (Primula
sp.), Roble morado (Tabebuia rosea), Rododendro (Rhododendron spp), Rosa 
china (Rosa chinensis), Rosa de alabasto (Echeveria elegans), Rosa japonesa 
(Lisianthus sp.), Rosales (Rosa spp.), Roseta (Echeveria Laui), Rubelina (Phoenix
roebelenii), Sabila (Aloe vera), Sabina rastrera (Juniperos sabina), Sanguinaria 
(Sanguinaria canadensis), Sedum (Sedum spp.), Siempre fresca (Peperomia
pellucida), Caucho de la India (Ficus elástica), Caucho lira (Ficus lirata), 
Siempreviva (Xerochrysum bracteatum), Singonio (Syngonium podophyllum), Cóleo 
(Solenostemon spp.), Suculenta común (Sedum sieboldii), Suculenta de los Alpes 
(Sempervivum calcareum), Suculenta exótica (Sedum Sieboldii), Suculentas 
(Sedum spp.), tas (Tagettes spp.), Tango (Solidago canadensis), Titanopsis 
(Titanopsis spp.), Torenia (Torenia fournieri), Trébol lluvia de oro (Laburnum
anagyroides), Trébol platense (Trifolium pratense), Tréboles (Trifolium spp.),Trinitaria (Viola × wittrockiana), Tronco de la felicidad (Dracaena fragans), Tronco o 
palo del Brasil (Dracaena spp), Truja orientalis (Platycladus orientalis), Tulipan 
(Tulipa spp.), Tulipán africano (Spathodea campanulata), Tuya oriental (Thuja
orientalis), Uña de gato (Uncaria tomentosa), Uva de playa (Coccoloba uvifera), 
Velita (Peperomia sp)., Veranera (Bougainvillea glabra), Verbena (Verbena
officinalis), Verdolaga común (Portulaca spp.), Vetiver (Chrysopogon zizanioides), 
Vinca (Vinca major), Vinca cora (Cataranthus roseus), Violetas (Viola spp.), Violeta 
de los alpes (Cyclamen Persicum), Violeta de Persia (Cyclamen Persicum), Wedelia 
(Sphagneticola trilobata), Wedelia amarilla (Sphagneticola trilobata), Yuca gigante 
(Yucca gigantea), Zamia (Zamia furfuracea), Cartucho (Zantedeschia aethiopica), 
Zarcillo (Cardiospermum sp.), Zinia o flor de papel (Zinia angusttifolia), Zulia 
(Hedysarum coronarium), Vainilla (Vainilla planifolia), Camarón rojo (Justicia
brandegeeana), Camilas (Dieffenbachia camilla). Orquideas (Acacallis spp.; Ada
spp.; Angraecum spp.; Anguloa spp.; Apostatia spp.; Ascocentrum spp.;, Brassavola
spp.; Brassia spp.; Bulbophyllum spp.; Cambria spp.; Catasetum spp.; Cattleya spp.;
Cirrhopetalum spp.; Coelogyne spp.; Coeloglossum spp.; Comparettia spp.;
Coryanthes spp.; Cryptostylis spp.; Cycnoches spp.; Cymbidium spp.; Cypripedium
spp.; Cyrtochilum spp.; Dactylorhiza spp.; Dendrobium spp.; Dracula spp.; Encyclia
spp.; Epidendrum spp.; Epipactis spp.; Flickingeria spp.; Gongora spp.;
Grammatophyllum spp.; Guarianthe spp.; Gymnadenia spp.; Habenaria spp.;
Hoffmannseggella spp.; Leaelia spp.; Lepanthes spp.; Lycaste spp.; Masdevilla
spp.; Maxillaria spp.; Meliorchis spp.; Miltonia spp.; Neuwiedia spp.; Odontoglossum
spp.; Oncidium spp.; Ophrys spp.; Orchis spp.; Paphiopedilum spp.; Phalaenopsis
spp.; Phragmipedium spp.; Phragmipedium spp.; Vanilla spp.; Platystele spp.;
Pleurothallis spp.; Polirryza spp.; Prosthechea spp.; Renanthera spp.; Restrepia
spp.; Rodriguezia spp.; Scaphosepalum spp.; Sobralia spp.; Sophronitis spp.;
Stanhopea spp.; Stelis spp.; Thunia spp.; Vanda spp.; Zygopetalum spp.)</t>
  </si>
  <si>
    <t>Acelga (Beta Vulgaris), Ahuyama (Cucurbita moschata), Albahaca 
(Ocimun spp), Alcachofa (Cynara cardunculus), Apio (Apium graveolens), 
Arracacha (Arracacia xanthorrhiza), Batatas (Ipomoea batatas), Berenjena 
(Solanum melongena), Berro (Nasturtium officinale), Remolcaha o betorraga (Beta
vulgaris), Bledo (Amaranthus spp.), Beck choi (Brassica chinensis), Mani o 
cacahuete (Arachis hypogaea), Caimito (Chyropyllum cainito), Calabacín (Cucurbita
spp), Carambola (Averrhoa carambola), Cardo (Cynara cardunculus), Cebolla 
(Allium spp.), Cebollín (Allium fistulosum), Chayote (Sechiim edue), Chía (Salvia
hispánica), Col, Brocoli, Coliflor, Repollo, Mizuna (Brassica spp.), Daikon (Raphanus
sativus), Espárragos (Asparagus officinalis), Espinaca (Spinacia oleracea), Grosela 
(Ribes spp), Jícama (Pachyrhizus tuberosum), Lechuga (Lactuca sativa), Membrillo 
(Cydonia oblonga), Nabo (Brassica rapa), Ñame (Dioscorea spp), Pepino (Cucumis
spp), Pepino de rellenar (Cyclanthera pedata), Pimentón (Capsicum spp), Puerro 
(Allium porrum), Quinua (Chenopodium quinoa), Rábano (Raphanus spp.), Rúgula 
(Eruca sativa), Tomates (Solanum spp), Tomatillo de monte 
(Lycopersicon esculentum), Zukini amarillo (Cucurbita maxima), Zukin rojo 
(Cucurbita pepo).</t>
  </si>
  <si>
    <t>Poléo (Mentha pulegium), Romero 
(Rosmarinus officinalis), Toronjil (Melissa Officinalis), Té (Camellia sinensis), Ruda (Ruta
graveolens), Salvia (Salvia officinalis), Ajenjo (Artemisia absinthium), Ají (Capsicum
annuum), Albahaca (Ocimum basilicum), Anis (Pinpinella anisum), Apio (Apium
graveolens), Arnica (Arnica montana), Brusca (Cassia occidentalis), Caléndula 
(Caléndula officinalis), Canela (Cinnamomum zeylanicum Nees), Canelón (Drimys
winteri), Cidrón (Aloysia citriodora), Cilantro (Coriandrum sativum), Cilantrón 
(Eryngium foetidum), Citronela (Cymbopogon nardus), Cúrcuma (Curcuma longa), 
Curry (Helichrysum thianschanicum), Eneldo (Anethum graveolens), Estragón 
(Artemisia dracunculus), Geranio oloroso (Pelargonium graveolens), Hierbabuena 
(Mentha spicata), Hinojo (Foeniculum vulgare), Hoja de limón (Melissa officinalis), 
Jengibre (Zingiber officinale Roscoe), Sándalo o limoncillo (Melissa officinalis), 
Limonaria (Cymbopogon citratus), Manzanilla (Chamaemelum nobile), Mejorana 
(Origanum majorana), Menta (Mentha sp.), Orégano (Origanum vulgare), Orégano 
hoja grande (Plectranthus amboinicus), Ortiga menor (Urtica urens), Pericón o 
yerbanis (Tagetes lucida), Perejil (Petroselinum crispum), Pimentón (Capsicum
annuum), Planta de incienso (Plectranthus coleoides), Poleo (Mentha pulegium), 
Pronto alivio (Lippia alba), Siempre viva (Helichrysum italicum), Sorcilicio 
(Pelargonium graveolens), Stevia (Stevia rebaudiana), Tomillo (Thymus vulgaris), 
Toronjil (Melissa sp.), Valeriana (Valeriana officinalis), Verbena olorosa (Aloysia 
triphylla), Ajo (Allium sativum).</t>
  </si>
  <si>
    <t>Caña de azúcar, (Saccharum officinarum), Guinea (Megathyrsus
maximus), Césped (Cynodon dactylon), Gramma gruesa (Pennisetum 
clandestinum)</t>
  </si>
  <si>
    <t>florezmottae@yahoo.es</t>
  </si>
  <si>
    <t>SUBÍA CARBONERA</t>
  </si>
  <si>
    <t>VIVERO JARDINES Y ORQUÍDEAS MIRYAM MORALES</t>
  </si>
  <si>
    <t>Orquídea zapato, (Phragmipedium longifolium); Orquídea 
zapato sur, (Phragmipedium sp.); Orquídea lorito, (Acineta sp.); Orquídea torito, 
(Stanhopea annulata); Orquídea zancuda, (Gongora sp.); Orquídea torito, 
(Lueddemannia pescatorei); Orquídea cuna de Venus, (Anguloa sp.); Orquídea 
pensamiento, (Miltoniopsis phalaenopsis); Orquídea estrella, (Epidendrum 
radicans); Orquídea péndula, (Cuitlauzina pendula); Orquídea cara de mico, 
(Dracula simia); Orquídea banderita, (Masdevallia sp.); Orquídea triangular, 
(Maxillaria grandiflora); Orquídea bambú, (Arundina graminifolia); Orquídea lluvia de 
oro, (Oncidium sphacelatum); Orquídea flor de mayo, (Cattleya trianae); Orquídea 
bulbosa, (Bulbophyllum sp.); Orquídea palma, (Spathoglottis unguiculata); Orquídea 
mini, (Phalaenopsis amabilis); híbridos de Cattleya (Cattleya spp.); híbridos de 
Oncidium (Oncidium spp); híbridos de Odontoglossum, (Odontoglossum spp.); 
Orquídea araña, (Brassia caudata); Orquídea tulipán, (Anguloa clowesii).</t>
  </si>
  <si>
    <t xml:space="preserve">conferenciaswirley@gmail.com </t>
  </si>
  <si>
    <t>SOACHA</t>
  </si>
  <si>
    <t>VEREDA CANOAS, PREDIO PUENTE CANOAS</t>
  </si>
  <si>
    <t>VIVERO BOSQUES DE CANOAS</t>
  </si>
  <si>
    <t xml:space="preserve">Abelia x grandiflora, Abutilon pictum, Acacia baileyana, Persea 
bernardii, Senna multiglandulosa, Alnus acuminata, Ocotea calophylla, Meriana nobilis, 
Bucquetia glutinosa, Myrcianthes leucoxyla, Myrcianthes rhopaloides, Brugmansia sp, 
Palicourea sp, Cytharexylum subflavescens, Cytharexylum sulcatum, Meliosma 
meridensis, Melaleuca citrina, Schultesianthus coriaceus, Drimys granadensis, Ficus 
americana, Ficus tequendamae, Cedrela montana, Juglans neotropica, Prunus serótina, 
Tecoma stans, Clethra fagifolia, Lendenbergia peruviana, Hyeronyma rufa, Baccharis 
macrantha, Xylosma spiculifera, Solanum ovalifolium, Myrsine latifolia, Geissanthus sp, 
Tara spinosa, Abatia parviflora, Weinmannia tomentosa, Prunus spinosa, Duranta mutisii, 
Styrax cf., Eucalyptus cinérea, Sysygium paniculatum, Shinus molle, Fuchsia 
magellanica, Clusia multiflora, Viburnum trphyllum, Viburnum lasiophylum, Lafoensia 
acuminata, Lycianthes lycioides, Dodonaea viscosa, Cotoneaster pannosus, Jazminum 
polyanthum, Pittosporum undulatum, Morella pubescens, Liquidambar styraciflua, 
Magnolia grandiflora, Myrsine dependens, Maytenus laxiflora, Oreopanax incisus, 
Hesperomeles goudotiana, Crotalaria agatiflora, Ceroxylon quindiuense, Shefflera 
heterothricha, Cupressus lusitánica, Prumnopitys montana, Pinus patula, Retrophylum rospigliosii, Cinchona pubescens, Vallea stipularias, Quercus humboldtii, Escallonia 
myrtilloides, Lippia hirsuta, Varronia cylindrostachya, Croton mutisianus, Salix 
humboldtiana, Sambucus nigra, Tibouchina lepidota, Zanthoxylum quinduense, 
Escallonia discolor, Escallonia laevis, Miconia squamulosa, Fraxinus udhei, Cecropia 
telenitida. 
Huerto básico sexual y asexual de ornamentales: Arboreum atropurpureum, 
Pachyphytum compactum, Sedum little missy, Kalanchoe blossfeldiana, Kalanchoe 
pumila, Sedum rupestre, Sedum griseum, Echevaria nodulosa, Gasteria bicolor, 
Kalanchoe tomentosa, Crassula capitella, Peperonia obtusifolia, Aptenia cordifolia, 
Portulacaria afra, Sedum pachyphyllum, Sedum robrotinctum, Sedum acre, Crassula 
ovata, Echeveria blue, Echeveria black prince, Aeonium haworthii, Echeveria haagai, 
Aeonium kiwi, Echeveria imbricata, Sedum nussbaumerianum, Echeveria runyonii, 
Echeveria perle von nurnberg, Graptocveria fred lves, Graptosedum vera, , Echeveria 
setosa, Echeveria pallida, Echeveria black prince, Graptopelatum paraguayense, Sedum 
dasyphyllum, Aloe vera mill, Aloe barbadensis, Aristata, Senecio serpens.
</t>
  </si>
  <si>
    <t>Arboreum atropurpureum, Tulbaghia violacea, Pachyphytum compactum, Crassula 
muscosa, Sedum little missy, Schoenlappersplant, Cactaceae, Kalanchoe blossfeldiana, 
Kalanchoe pumila, Peperomia inaequalifolia, Sedum reflexum angelina, Sedum rupestre, 
Sedum griseum, Portulaca verdolaga, Portuluca grandiflora, Crassula argéntea, 
Monanthes polyphylla, Aeonium haworthii, Echeveria haagai Haworthia cymbiformis, 
Haworthia magnifica, Sedum morganianum, Gasteria bicolor, Sempervivum,
arachnoideum, Aeonium tabuliforme, Kalanchoe tomentosa, Crassula capitella, 
Echevaria nodulosa, Portulaca pilosa, Aptenia cordifolia, Oscularia deltoides, 
Nephrolepis cordifolia, Crassula ovata, Portulacaria afra, Brunfelsia pauciflora, 
Phormium tenax, Dietes iridioides, Sedum pachyphyllum, Sedum robrotinctum, Sedum 
acre, Echeveria blue, Aeonium kiwi, Echeveria imbricata, Sedum nussbaumerianum, 
Echeveria perle von nurnberg, Graptosedum vera, Echeveria setosa, Echeveria pallida, 
Echeveria black prince, Graptopelatum paraguayense, Graptocveria fred lves, Sedum 
dasyphyllum, Aloe vera, Aloe juvenna, Aloe barbadensis, Aristata, Senecio serpens, 
Sedum palmeri.</t>
  </si>
  <si>
    <t>6109801 -  6109804</t>
  </si>
  <si>
    <t>notificaciones@ciemco.com</t>
  </si>
  <si>
    <t>SOPÓ</t>
  </si>
  <si>
    <t>EL NATIVO</t>
  </si>
  <si>
    <t xml:space="preserve">Tintos (Haematoxylum), Totumo (Crescentina cujete), Raque (Vallea Stipularis), Alcaparro (Senna multiglandulosa), Corono </t>
  </si>
  <si>
    <t>SUESCA</t>
  </si>
  <si>
    <t>CACICAZGO</t>
  </si>
  <si>
    <t>VIVERO AL VERDE VIVO</t>
  </si>
  <si>
    <t>Brevo (Ficus carica), Curuba (Passiflora tarminiana), Durazno
(Prunus pérsica), Granadilla silvestre (Passiflora bogotensis), Gulupa / Pasionaria
(Passiflora pinnatistipula), Kiwi (Actinidia deliciosa), Manzana (Malus domestica), 
Tomate de árbol (Solanum betaceum).</t>
  </si>
  <si>
    <t xml:space="preserve">Abutilón (Abutilón insigne), Ají chileno (Capsicum frutescens), 
Alcaparro enano (Senna viarum), Alcaparro gigante (Cassia velutina), Aliso (Alnus 
acuminata), Angelito (Bucquetia glutinosa), Arboloco (Smallanthus pyramidalis), 
Arboloco de Manizales (Montanoa quadrangularis), Arrayan (Myrcianthes 
leucocitos), Borrachero (Brugmansia arbórea), Cacique (Diphysa americana), 
Cajeto (Citharexylum subflavescens), Cariseco (Billia columbiana), Caucho (Ficus 
andicola), Cedro de montaña (Cedrela montana), Cedro nogal (Juglans neotrópica), 
Cerezo (Prunus serótina), Chicalá (Tecoma stans), Chilco (Baccharis latifolia), Ciro
(Baccharis bogotensis), Cocua (Verbesina crassiramea), Cucharo (Myrsine 
guianensis), Dividivi (Caesalpinia spinosa), Duraznillo (Abatia parviflora), Encenillo
(Weinmannia fagaroides), Espadilla (Orthosanthus chimboracensis), Espino corono
(Xylosma spiculifera/ Hesperomeles goudotiana), Fucsia boliviana (Fuchsia 
boliviana), Garbancilllo (Duranta mutisii), Guamo (Inga marginata), Gurrubo de árbol 
(Lycianthes lycioides), Gurrubo – Zombo (Solanum lycioided), Guayacán (Lafoensia 
speciosa), Hayuelo (Dodonaea viscosa), Jazmín del cabo (Pittosporum undulatum), 
Juco garrocho (Viburnum triphyllum), Lepechinia (Lepechinia sp), Laurel hoja
grande (Morella pubescens), Laurel hoja pequeño (Morella parvifolia), Lupino
(Lupinus polyphyllus), Macle (Escallonia pendula), Mano de oso (Oreopanax 
floribundum), Mermelado (Streptosolen jamesonii), Mirto (Solanum 
pseudocapsicum), Mora de castilla (Rubus glaucus), Mortiño (Hesperomeles 
goudotiana), Nispero (Eriobotrya japónica), Pajarito (Crotalaria agatiflora), 
Papayuelo (Vasconcellea pubescens), Pecosa (Bomarea patinii), Pino colombiano 
(Podacarpus oleifolius), Pino romerón (Retrophyllum rospigliosii / Decussocarpus
Rospigliosii), Puya (Puya goudotiana), Raque (Vallea spipularis), Roble (Quercus 
humboldtii), Salvio (Tournefortia polystachya), Sangregado (Croton funkianus), 
Sauce (Salix babylonica L), Sauco (Sambucus peruviana), Siete cueros (Tibouchina 
grossa), Tabaco (Nicotiana tabacun), Tibar (Escallonia paniculata), Tinto (Cestrum 
mutisii), Tomatillo (Physalis ixocarpa), Trompeto (Bocconia frutescens), Tuno 
esmeraldo (Centronia brachycera), Uña de gato (Uncaria tomentosa), Balu
(Erythrina edulis). </t>
  </si>
  <si>
    <t xml:space="preserve"> Aloe (Aloe vera).</t>
  </si>
  <si>
    <t>Caléndula (Calendula officinalis).</t>
  </si>
  <si>
    <t>3134192542 - 3057307192</t>
  </si>
  <si>
    <t xml:space="preserve"> 
gestionambiental_verde@alverdevivo.org </t>
  </si>
  <si>
    <t>SUPATA</t>
  </si>
  <si>
    <t>VEREDA SANTA VBARBARA,FINCA TIWAZ</t>
  </si>
  <si>
    <t>ORQUIDEAS DE LOS ANDES</t>
  </si>
  <si>
    <t xml:space="preserve">vegetales anturium, balazo (mostera deliciosa) Carnívoras: sarracenia, nephenthes Forestal: duraznillo (Opuntia leucotricha) arrayan (Luma apiculata), laurel de monte (Cordia alliodora), cedro nogal (Juglans neotropica),pino romerón (Retrophyllum rospigliosii), siete cueros (Tibouchina Lepidota), san juanito (Tibouchina ciliaris), romero (Salvia rosmarinus)., Orquídeas: acianthera, acineta, acronia, ada aurantiaca, aliceara, anguloa, barbase/la, beal/ara, bol/ea, bol/opetallum, brassavola, brassia, brassidium, Bulbophylum, catleya, cattleya híbrido, chondroscaphe, cochlioda, cocleanthes, coleagyne, comparetia, coryanthes, cymbidium, cyrtochillum, cyrtopodium, endrobium, dendrochillum, doritis, dracula, elleanthus, encyclia, epicattleya, epidendrum, eria, euchile, gongora, laeliocattleya, lemboglossum, masdevallias, maxillaria, miltassia, miltonia, miltonia híbrido, miltoniopsis, mitonidium, notylia, odontioda, odontoglossum, oncidium, oncidium híbrido, osmoglossum, otoglossum, paphiopedilum, pesca/orea, eristeria, phaius, Phalaenopsis, phragmipedium, platicerum, pleurothallis, policygnes, polidota, polystachia, prostechea, pytiphillum, renanthera, restrepia, rodriguesia, rossioglossum, ryncostelle, scaphocephallus, scaphyglothis, shomburgia, sobralia, sopronithes, spathoglothis,speclinia, stanhopea, stellis, sudamamerlycaste, vainilla, wilsonara, xyl/obium, zootrophyum, zygonissia, zygopetallum; cavendishia quereme Bromelia: tillandsia, guzmania, neorgelia. </t>
  </si>
  <si>
    <t>CARRERA  6 # 2-36</t>
  </si>
  <si>
    <t>VIVERO EL 
NOGAL FRUTOS DEL CRECER</t>
  </si>
  <si>
    <t>SUPATÁ</t>
  </si>
  <si>
    <t>SANTA BARBARA PREDIO SAN JOSE</t>
  </si>
  <si>
    <t>EL NOGAL FRUTOS DEL CRECER (ORN, FOR, FRUT)</t>
  </si>
  <si>
    <t>Aguacate choquette (Persea amaericana), Aguacate has (Persea 
americana), Aguacate Lorena (Persea americana), Brevos (Ficus carica), 
Chirimoya (Anona cherimola), Ciruelo (Prunus domestica), Durazno (Prunus 
pérsica), Freijoa (Freijoa sellowiana), Granadilla (Pasiflora ligularis), Guamas (Inga 
edulis), Guanabana (Anona muricata), Guayaba manzana (Psidum gajava), 
Guayaba pera (Psidum guajava), Mango (Mangitera indica), manzana (Malus 
pumila), Manzana (Malus pumila), Mora (Rubus spp), Papayo (Carica Papaya), 
Pera (PyrusCommunis), Pomarroso (Syzygium jambos), Sapote amarillo (Pouteria 
sapota), Tomate de árbol (Cyphomandrea betacea), Uvos (Vitis vinífera)</t>
  </si>
  <si>
    <t>Alisos (Alnus glutinosa), Almendros (Prunus dulcis), Cambulo
(Erythryna peoppigiana), Carbonero (Parus major), Cedro rosado (Acrocarpus 
fraxinifolius), Chicalá amarillo (Tecoma stans), Chicalá rosado (Tecoma stans), 
Eucalipto calistemo (Callistemon speciosus), Eugenia (Eugenia), Ficus (Ficus), 
Gualanday (jacaranda mimosifilia), Nacedero (Trichanthera gigantea), Nogal 
cafetero (Cordia allidora), Pata de vaca (Bauhinia forficata), Pino romeron
(Retrophyllum ropigliosii), Roble (Quecus robur), Tulipam africano (spathodea 
campanulata), Yopo (anadennthera peregrina),</t>
  </si>
  <si>
    <t xml:space="preserve">Abutilon (Abutilon), Camarón amarillo (pachystachys lutea), 
Camarón rojo (Beloperone brandegee), Cayenos (Hibiscus rosa–sinensis), 
Chiflera (Shefflera arboricula), Cineraria (Centaurea cineraria), Copa de oro
(Allamanda cathartica), Copa de vino (Thespesia populnea), Coralito calanchoe
(Kalanchoe blossfediana), Crisantemo (Chrysanthemun), Duranta (Duranta 
erectus), Eugenia (Eugenia), Filoendro (Philodendron), Gardenia (Gardenia 
jasminoides ellis), Heliconias (Heliconiaceae), Hortencia (Hydrangea), Jade
(Crassula ovata), Lengua de suegra (Dracaena trifafasciata), Margaritas (Bellis 
perennis), Meringol (Tagetes erecta), Nueva guinea (Ipatiens hawkeri), Palma 
areca (Dypsislutescens), Palma botella (Roystonea regia), Palma kentia (Howea 
forsteriana), Palma reina Alejandra (Archontophoenix alexandrae), Pichon 
</t>
  </si>
  <si>
    <t>frutosdelcrecer2019@gmail.com</t>
  </si>
  <si>
    <t>SUSA</t>
  </si>
  <si>
    <t>COQUIRA</t>
  </si>
  <si>
    <t>VIVERO EL HÍDRICO</t>
  </si>
  <si>
    <t>Rodamonte,(Escallonia myrtilloinedes);Jazmin huesito, 
(Pittosporum undulatum);Liquidambar (Liquidambar styraciflua); Aliso, (Alnus 
jorullensis); Holi Espinosa, (Pyeaxantha coccinea); Ciros, (Baccharis bogotensis); 
Pino patula, (Pinus patula); Corono, (Xylosma spiculiferav) Tinto, (Tinto spp); 
Garrucho o churque, (Acacia caven); Urapan, (Fraxinus chinensis); Eugenia, 
(Eugenia myrtifolia); Liquidambar, (Liquidambar styraciflua); Pino cipres, 
(Cupressus Leylandii); Mortiño, (Hesperomeles goudotiana); Mangle, (Scallonia 
pendula); Cedro, (Céndrela montana); Caucho Tequendama, (Cupressus 
Sempervirens); Guayacan, (Laphoensia speciosa); Cedro de altura, (Cedrela lilloi); 
Cucharo espadero, (Myrsine coriácea); Guayacan, (Citharexylum subflavescens); 
Tibar, (Escallonia paniculata), Arrayan; (Myrcianthes leucoxyla); Eucalipto Globulo, 
(Eucaliptus globulus); Jazmin del cabo, (Jasminum polyanthum); Eugenias, 
(Eugenia myrtifolia); Garrucho, (Acacia Caven); Duraznillo, (Abatia parviflora), 
Hayuelo, (Prumnopitys montana); Mano de oso, (Oreopanax floribundus); Garrocho, 
cera, (Ocotea trianae); Suche,(Drymis granadensis); Duraznillo, (Abatía parviflora); 
Cerezos, (Prunus avium); Campano, (Samanea saman); Amargoso, 
(Austroeupatorrium inulifolium); Jazmin Huesito, (Pittosporum Undulatum); Robles, 
(Quercus humboldtii); Gaque, (Clusia multiflora); Mortiños,( Hesperomeles 
goudotiana); Campanos, (Samanea saman); Cucharos (Myrsine guianensis); 
Cucharo blanco, (Geissanthus andinus); Chicala, (Tecoma stans); Chilco, 
(Baccharis microphylla); Cajetos, (Citharexylum subflavescens); Jazmín huesito, 
(Pittosporum Undulatum); Liquidámbar, (Liquidambar Styraciflua); Holi Espinoso, 
(Pyracantha coccínea); Holi Liso, (Cotoneaster pannosus franch).</t>
  </si>
  <si>
    <t xml:space="preserve"> alexivan_mh@hotmail.com </t>
  </si>
  <si>
    <t>TABIO</t>
  </si>
  <si>
    <t>EL SALITRE</t>
  </si>
  <si>
    <t>EMPRESA DR COLOMBIA ROSES S.A.S</t>
  </si>
  <si>
    <t>Rosa (Rosa sp.)</t>
  </si>
  <si>
    <t xml:space="preserve"> drcolombia@derviter.com </t>
  </si>
  <si>
    <t>JUAICA</t>
  </si>
  <si>
    <t>VIVERO BAJO EL DOSEL</t>
  </si>
  <si>
    <t xml:space="preserve">Dalea (Dalea azurea); Manzano de p·ramo (Clethra 
fimbriata); Chinchimani (Cuphea dipetala), Buddleja (Buddleja bullata); Quishuar 
(Buddleja incana); Dalia (Dalia imperialis), Manrubio (Ageratina pichinchensis); 
Armagoso Blanco (Ageratina tinifolia); Armagoroso (Ageratina fastigiata); Clavelillo 
(Mutisia clematis); Zarzaparrilla (Smyllax tomentosa); Mora de monte (Ribes 
andicola); Chite (Hypericum goyanesii); Chacuil (Barnadesia spinosa); Pegamoscas 
(Bejaria resinosa); Cabezona (Calea peruviana); Romero de monte (Linocchilus 
rosmarinifolium); Monticalia (Monticalia andicola); Monticalia (Monticalia 
axillariflora); UÒa de gato (Berberis goudotii); UÒa de gato (Berberis tabiensis); 
Zarcillejo (Centropogon ferrugineus); Genciana de paramo (Symbolanthus sp.); 
Caracola (Columnea strigosa); Z·ngano (Aetanthus mutisii); Zarcillejo morado
(Brachyotum strigosum); Charne (Bucquetia glutinosa); MortiÒo de p·ramo (Miconia
summa); Liberal (Castilleja fissifolia); Liberal (Castilleja integrifolia); Tinto (Monnina 
salicifolia);Tinto (Monina aestuans); Mora de monte (Rubus acanthophyllos); Piojo 
(Arcytophyllum muticus); Curubo de monte (Passiflora bogotensis); Rompeplatos 
(Bomarea sp.); Jarilla (Bidens rubifolia); Salvia Roja (Salvia rubescens); Mastranto 
(Salvia scutellarioides); Cuychunchullo (Salvia palifolia); Salvia, mirto morado 
(Salvia carnea); Salvia, mastranto grande (Salvia amethystina); Salvia (Salvia 
guacana); Salviecita colombiana (Stachys bogotensis); Salvia negra (Lepecchinia 
salvifolia); Ruda de monte (Tagetes zipaquirensis); £rnica (Senecio formosoides); 
Chupahuevo (Echeveria bicolor); Geranio (Geranium multiceps); Geranio 
(Geranium sibbaldioides); Chusque (Chusquea tessellata); Corateda (Cortaderia 
nÌtida); Coralito (Galium hypocarpium); Amargoso pequeÒo (Ageratina gracilis); 
Neobartsia (Neobartsia laniflora); Puya (Puya goudotiana); Esterilla (Orthrosanthus 
chimboracensis); Arboloco (Smallanthus pyramidalis); Verbesina (Verbesina 
Crassiramea); Chilco (Baccharis latifolia); Juco garrocho (Viburnum triphyllum); 
Mermalada (Streptosolen jamesonii); Lantana (Lantana hirsuta); Reventadera 
(Gaultheria anastomosans); Reventadera (Gaultheria erecta); Siete cueros 
(Chaetogastra mollis); Susca (Ocotea serÌcea); Tominejero (Palicourea lineariflora); 
MortiÒo (Hesperomeles goudotiana); Arrayan (Myrcianthes leucoxyla); Cerezo 
bogotano (Prunus buxilofia); Uva camarona (Macleania rupestris). </t>
  </si>
  <si>
    <t>3123692260-
3195060937</t>
  </si>
  <si>
    <t>bajoeldosel@gmail.com</t>
  </si>
  <si>
    <t>TAUSA</t>
  </si>
  <si>
    <t xml:space="preserve">PARAMO BAJO </t>
  </si>
  <si>
    <t xml:space="preserve">ALTAMONTAÑA S.A.S </t>
  </si>
  <si>
    <t>Duraznillo (Abatia parviflora  ); Aliso (Alnus acuminata  ); Chilco  (Bacchaqris latifolia ); Uña de gato  (Berberís rigidifolia ); Pegamosco (Befaría resinosa ); Charne (Bucquetia glutinosa ); Almanegra (Buddleja americana ); Uva de anís (Cavendishia cordifolia ); Cedro (Credrela montana ); Azafrán (Clethra fimbriata ); Gaque (Clusia multiflora); Gaque chiquito (Clusia Sessilis ); Salvio negro (Cordia lanata  ); Romero de paramo (Diplostephium rosmarinifolium ); Hayuelo (Dodonea viscosa); Ají de paramo(Drymis granadensis ); Espino garbanzo (Duranta mutisii ); Rodamonte (Escallonia myrtilloides ); Tíbar (Escallonia paniculata ); Jome o blanquillo (Eupatorium angustifolium); Tagua (Gaiadentron punctatum ); Uvito de paramo (Gaultheria anastomosans ); cucharo huesito (Geissanthus andinus ); Mortiño (Hesperomeles spp. ); Uva camarona (Macleania rupestris ); Tuno esmeraldo (Miconia squamulosa ); Arrayan (Myrcianthes leucoxyla ); Guayabo (Myrcianthes rhopaloides ); Cucharo blanco (Myrsine coraceae ); Cucharo espadero (Myrsine guianensis ); Susca, laurel bonito (Ocotea calophylla ); Aguacatillo (Ocotea heterophylla ); Laurel dorado (Ocotea serícea ); Mano de oso, amarillo (Oreopanax bogotense ); Mano de oso, higuerón (Oreopanax floribundum ); Esterilla, moradita (Orthusanthus chimboracensis ); Cordoncillo (Piper bogotense ); Coloradito, colorado (Polylepis quadrijuga ); Cerezo de monte (Prunus buxifolia ); Moquillo (Sauraia ursina ); Romero (Pentacalia pulchellus ); Tomatillo(Solanum oblongifolium ); Sietecueros de páramo (Tibouchina grossa ); Sietecueros (Tibouchina lepidota ); Campano (Vallea stipularis ); Camargo sabanero (Verbesina Crassiramea ); Garrocho (Viburnum tinoides ); Sauco montañero (Viburnum triphyllum ); Encenillo (Weinmannia tomentosa ); Corono (Xylosma spiculiferum ) Puya (Puya goudotiana ); Palo Blanco (Olea europalea ilex kunthiana ); Amargoso (Ageratina ariteii ); Amargoso (Ageratina boyacensis ); Amargoso (Ageratina glyptophlebia ); Chite (Arcytophyllum nitidum); Helecho (Blechnum sp ); Uva de anís (Cavendishia bracteata ); Tinto de páramo (Cestrum buxifolium ); Falso helecho (Coriaria ruscifolia ); Falso helecho ; (Coriaria sp. ); Ciro (Baccharis bogotensis ); Eryngium (Eryngium humboldtii ); Frailejón plateado (Espeletia argentea ); Frailejón (Espeletia grandiflora ) Frailejón ( Espeletia killipi ) Frailejón (Espeletiopsis corymbosa ); Frailejón Gaultheria (Gaultheria anastomosans ); Chirriadera (Gaultheria myrsinoides ); Mortiño (Hesperomeles ferruginea ) Mortiño ( Hesperomeles goudotiana ); Holodiscus (Holodiscus argenteus ); Guardarocio (Hypericum goyanesii ) Guardarocio ( Hypericum juniperinum ); Chocho o Lupinus (Lupinus interruptus ); Lycopodium (Lycopodium sp ) Tuno (Miconia ligustrina )( Miconia summa ); Laurel de hoja pequeña (Morella parvifolia); Maíz tostado (Myrsine dependens ); Mano de oso de páramo (Oreopanax  mutisianus ); Pastos (Poaceae/ Cyperaceae ) Tomatillo (Solanum stenophyllum ); Espadilla (Orthrosanthus chimboracensis ); Te de paramo (symplocus theiformis ); paja (calaagrostis effusa ); Chusque (chusquea tessellanata ); pino de páramo (Hypericum juniperinum ); Lupino (Lupinus colombiensis ); Espino (Barnadesia spinosa ); Reventadera (coraria ruscifolia  ); Mangle (Escallonia pendula ); Palma (ceroxylon alpinum).</t>
  </si>
  <si>
    <t>3203981292 -3001996370</t>
  </si>
  <si>
    <t>rodamonte2023@gmail.com</t>
  </si>
  <si>
    <t>TENJO</t>
  </si>
  <si>
    <t xml:space="preserve">CENTRO </t>
  </si>
  <si>
    <t>ORQUIDEAS MIRTA</t>
  </si>
  <si>
    <t>(Masdevalia coccinea), (Acineta superba), (Anguloa clowesii), (Bollea coelestis), (Brassavola nodosa), (Catasetum ochraceum), (Cattleya dowiana v. Aurea), (Cattleya trianae), (Cochleanthes flabelliformis), (Coryanthes misasii), (Cycnoches chlorochilon), (Cymbidium hibrido), (Cyrtochilum macranthum), (Cyrtochilum halteratum), (Chondrorhyncha antonii), (Dendrobium thyrsiflorum), (Dracula houtteana), (Encyclia cordigera), (Epidendrum ibaguense), (Epidendrum ciliare), (Fernandezia lanceolata), (Gongora gratulabunda), (Houlletia tigrina), (Kefersteinia sanguinolenta), (Laelia purupurata), (Lephantes alvarezii), (Lycaste macrobulbon), (Masdevallia picturata), (Maxillaria ebúrnea), (Maxillaria luteoalba), (Miltoniopsis vexellaria), (Mormodes variabilis), (Odontoglossum crispum), (Odontoglossum epidendroides), (Oncidium cultratum), (Paphiopedilum hibrido), (Pescatoria lamellosa), (Phalaenopsis hibrida), (Phragmipedium kovachii), (Phragmipedium lindenii), (Pleutothallis elegans), (Phychopsis krameriana), (Schomburgkia splendida), (Sievekingia fimbriata), (Sobralia uribei), (Stanhopea candida), (Teligopon yolandae), (Vanda coerulea), (Warczewiczella timbiensis).Begonia (Begonia rex), Bonsái, Cacho de venado (Platycerium bifurcatum), Carnivora (Drosera burmanii), Butterworts (Pinguicula grandifolia), Carnívora venus atrapamoscas (Dionaea muscipula), Suculenta zebra (Haworthia attenuata), Guinea (Impatiens hawkeri), Helecho cola de pavo (Trametes versicolor), Helecho Boston (Nephrolepis exaltata)</t>
  </si>
  <si>
    <t>mirtacbulla03@gmail.com</t>
  </si>
  <si>
    <t>EL ESTANCO - CHACAL</t>
  </si>
  <si>
    <t>ARTFLOR S.A.S</t>
  </si>
  <si>
    <t>Rosa (Rosa sp.), Variedad Natal Brier</t>
  </si>
  <si>
    <t>2558284 – 7940036 – 3143596217</t>
  </si>
  <si>
    <t>cguzman@serena.com.co</t>
  </si>
  <si>
    <t>TOCANCIPA</t>
  </si>
  <si>
    <t>EL PORVENIR</t>
  </si>
  <si>
    <t>EMPRESA ALEXANDRA FARMS S.A.S</t>
  </si>
  <si>
    <t>Rosa china (Rosa chinensis); Rosa hibrida (Rosa sp).</t>
  </si>
  <si>
    <t xml:space="preserve"> monica@alexandrafarms.com </t>
  </si>
  <si>
    <t>TOCANCIPÁ</t>
  </si>
  <si>
    <t xml:space="preserve">SCHREURS COLOMBIA S.A.S </t>
  </si>
  <si>
    <t>Rosas (Rosae sp)</t>
  </si>
  <si>
    <t>contabilidad@schreurs.com.co</t>
  </si>
  <si>
    <t>UBALÁ</t>
  </si>
  <si>
    <t>SAGRADO CORAZÓN(EL TABOR)</t>
  </si>
  <si>
    <t>ASOEMAR</t>
  </si>
  <si>
    <t xml:space="preserve"> Acacia Japonesa (Acacia melanoxilon), Alcaparra Gigante (Senna 
velutina), Pino ciprés (Cupressus sempervirens), Aliso (Alnus acuminata),
Amargoso (Astronium graveolens), Arrayan (Mycianthes leucoxyla), Botón de oro (Ranunculus acris), Cajeto Garagay (Cytharexylum subflavescens), Calistemo (Callistemon), Carboncillo (Acacia Agustissima), Cedro de Altura (Cedrela montana), Cedro Rosado (Cedrela odorata), Cerezo (prunus serótina), 
Chachafruto (Erythrina eduli), Chocho (Adenanthera Pavonin), Cucharo (Myrsine guianensis), Encenillo (Weinmannia tomentosa), Espino (Duranta mutisii), Eucalipto blanco (Eucalipto globulus), Eucalipto grandis (Eucalipto grandis), Eugenia (Eugenia myrtifolia), Chicalá de Flor Amarilla (Tecoma stan), Chicala Flor Rosada (Delostoma integrifollium), Chilco (Baccharis macrantha), Ciro (Baccharis bogotensis), Corono (Xylosma spiculifera), Garrocho (Vibumum), Granizo (Hedyosmun bomplandianum), Gualanday (Jacaranda caucana), Guayacan de Manizalez (Lafoensia acuminata), Hayuelo (Dodonaea viscosa), Holly liso (Pyracantha coccinea), Jazmín (Pittosporum undalatum, Laurel de cera (Morella pubescens), Nacedero y/o Madre de agua (Trichanthera gigantea), Nogal Cafetero (Cordia allilodora), Pino Patula (pinus patula), Roble (Quercus humboldtii), Sauco (Sambucus nigra), Urapán (Fraxinus chinensis), Mano de oso (Oreopanax bogotensis), Mortiño (Hesperomeles goudotiana), Sauce (Salix babylonica), Tibar (Escalinia peniculata), Totúmo de paramo (Crecentia cujete), Arrayan blanco (Luma chequem), Cachimbo (Eritryna peoppglana), Cajeto (Cytharexylum subflavencens), Caña fistola (Caña fistula), Guamo (Ina edulis), Guayacan amarillo (Handroanthus chrysanthus), Matarratón (Gliricidia seplum), Ocobo flor morado (Tablebuarosea), Yopo (Anadenanthera peregrina), Duraznillo (Cercis canadencis), Mangle (Rhizophora), Tilo (Tilia platyphyllos);</t>
  </si>
  <si>
    <t>3138515008 – 3138856142</t>
  </si>
  <si>
    <t xml:space="preserve">fundapro04@hotmail.com </t>
  </si>
  <si>
    <t>ÚTICA</t>
  </si>
  <si>
    <t>LA ABUELITA</t>
  </si>
  <si>
    <t>ASPRUT</t>
  </si>
  <si>
    <t xml:space="preserve">Caña panelera (Sacharum officinarum) </t>
  </si>
  <si>
    <t xml:space="preserve"> 3132263210-3102709039</t>
  </si>
  <si>
    <t>asprutica@.gmail.com</t>
  </si>
  <si>
    <t>VERGARA</t>
  </si>
  <si>
    <t>VERREDA CHONTECITO,PREDIO LA ESPERANZA</t>
  </si>
  <si>
    <t>café (Coffea arabica)</t>
  </si>
  <si>
    <t>isaurocafetero@hotmial.com</t>
  </si>
  <si>
    <t>EL ZANCUDO</t>
  </si>
  <si>
    <t>VIVERO DANAMAR PASS</t>
  </si>
  <si>
    <t>Gulupa (Passiflora Edulis sims), Granadilla</t>
  </si>
  <si>
    <t>nesmartiber1994@hotmail.com</t>
  </si>
  <si>
    <t>LLANO GRANDE</t>
  </si>
  <si>
    <t>VIVERO SEMILLAS DEL PROGRESO</t>
  </si>
  <si>
    <t>Café (Coffea arabica)._x000D_</t>
  </si>
  <si>
    <t xml:space="preserve"> zfredy953@gmail.com</t>
  </si>
  <si>
    <t>VILLAPINZÓN</t>
  </si>
  <si>
    <t>TIBITA</t>
  </si>
  <si>
    <t>Arándano (Vaccinium corymbosum).Variedad Biloxi y Variedad Emerald</t>
  </si>
  <si>
    <t xml:space="preserve"> gsol@me.com - durregop@gmail.com</t>
  </si>
  <si>
    <t>QUINCHA</t>
  </si>
  <si>
    <t xml:space="preserve">VIVERO EL DILUVIO </t>
  </si>
  <si>
    <t xml:space="preserve">Agraz (Vaccinium Floribundum), Alisos (Alnus acuminata), Amargoso (Ageratina elegans), Amargoso (Ageratina vacciniifolia), Arrayán (Myrcianthes leucoxyla), Canelo de páramo/ ají de páramo (Drimys granadensis), Cardito (Paepalanthus alpinus), Cardo (Eryngium humboldtii), Cardón (Puya goudotiana), Puya (Puya nítida), Charne (Bucquetia glutinosa), Chilca lanosa (Gynoxys hirsuta), Chite grande (Hypericum goyanesii), Chite (Hypericum strictum), Chocho (Lupinus bogotensis), Chulo (Diplostephium tenuifolium), Chuque (Viburnum triphyllum), Coloradito (Polylepis quadrijuga), Cordoncillo (Piper bogotense), Corta picos (Bomarea patinii), Cucharo de paramo (Myrsine dependens), Encenillo (Weinmannia fagaroides), Esterillo (Orthosanthus chimboracensis), Frailejón (Espeletia argéntea) (Espeletia murilloi) (Espeletiopsis rabanalensis), Gaque (Clusia multiflora), Guaba (Phytolacca bogotensis), Laurel de cera (Morella parvifolia), Lunaria (Hypericum mexicanum), Mano de oso (Oreopanax incisus), Manzano colorado (Clethra fimbriata), Mortiño (Hesperomeles goudotiana), Mosquito y uvo (Gaylussacia buxifolia), Ojo de perdiz (Rhamnus goudotiana), Olivo de cera (Morella pubescens), Pegamosco (Bejaria resinosa), Piojito (Arcytophyllum nitidum), Raque (Vallea stipularis), Reventadera (Gaultheria anastomosans), Borrachera (Pernettya prostrata), Rodamonte (Escallonia myrtilloides), Rojito (Gaiadendron punctatum), Romero de monte (Pentacalia abietina), Romero de paramo (Diplostephium rosmarinifolius), Sanalotodo (Baccharis tricuneata), Sietecueros (Tibouchina grossa), Totumo (Citharexylum sulcatum), Tuno esmeraldo (Miconia squamolosa), Uva camarona (Macleania rupestris), Uva de anis (Cavendishia bracteata), Vicia (Vicia andicola), Vira vira (Achyrocline satureioides), Aragoa (Aragoa cleefii), Scrobicaria (Scrobicaria ilicifolia).     </t>
  </si>
  <si>
    <t>gestionambiental_verde@alverdevivo.org</t>
  </si>
  <si>
    <t>VILLETA</t>
  </si>
  <si>
    <t xml:space="preserve"> LA UNIÓN</t>
  </si>
  <si>
    <t>VIVERO LA UNION</t>
  </si>
  <si>
    <t>Cacao, (Theobroma cacao); Café, (Coffea arabica); Guanábana, 
(Annona muricata); Mango tomy, (Mangifera indica); Mangostino, (Garcinia 
mangostana); Maracuyá, (Passiflora edulis); Plátano, (Musa paradisiaca);</t>
  </si>
  <si>
    <t xml:space="preserve">Achiras, (Canna indica); Aglonemas, (Aglaonema sp.);
Albahaca, (Ocimum basilicum); Alocacia, (Alocacia); Anturio, (Anthurium);
Arundinas, (Arundina graminifolia); Ave del paraíso, (Strelitzia reginae); Azalea,
(Rhododendron simsii); Azucenas, (Clivia); Azulina, (Plumbago auriculata); Balazo,
(Monstera deliciosa); Bambú, (Phyllostachys aurea); Bellas las once, (Portulaca
grandiflora); Bihaos, (Calathea lutea); Birkin, (Philodendron birkin); Borojó, (Borojoa
patinoi); Caballero de la noche, (Cestrum nocturnum); Caballero de venus,
(Delphinium elatum); Cacho venao, (Platycerium bifurcatum);; Caladium,
(Phyllotaenium sp.); Calathea triostar, (Maranta sp.); Calibrochoa, (Calibrachoa x
hybrida); Camarón, (Pachystachys lutea); Camilas, (Dieffenbachi spa); Canción de
la india, (Dracaena reflexalam); Caucho negro, (Ficus elástica); Caucho variegado,
(Ficus sp.); Cayenos, (Hibiscus rosa sinensis); Chefleras, (Schefflera arborícola);
Chicalá, (Tecoma stans);; Cinta liriope, (Liriope platyphylla); Cinta mala madre,
(Chlorophytum comosum); Congós, (Philodendron congo); Copa de oro, (Allamanda
cathartica); Copa de vino, (Cyathus vinarius); Coral, (Ixora coccinea); Corona de
cristo, (Euphorbia mili); Crotos, (Codiaeum); Cucarachos, (Tradescantia zebrina);
Diosme, (Coleonema album); Duranta limón, (Duranta erecta); Duranta variegada,
(Duranta repens); Espárragos, (Asparagus officinalis); Espatoglotis, (Spathoglottis
plicata); Eugenia, (Syzygium paniculatum); Exoras, (Ixora sp.); Filoendro selloum,
(Philohendro selloum); Flor de Jamaica, (Hibiscus sabdariffa); Flor del desierto,
(Adenium); Flor del llano, (Andropogon gayanus); Francesina, (Brunfelsia); Garcita,
(Anthurium); Gardenia, (Gardenia); Ginger, (Alpinia zerumbet variegata); Guadua,
(Guadua angustifolia); Helecho, (Nephrolepis exaltata); Heliconia citacorum,
(Heliconia psittacorum); Heliconia enana, (Heliconia psittacorum); Hortensias,
(Hydrangea sp.); Jade macho, (Crassula ovata); Jade monedita, (Crassula ovata
‘minima’); Jazmín lavanda, (Lavandulae angustifolia); Lantanas, (Lantana sp.);
Lavanda, (Lavandula sp.); Lavanda, (Ocimum basilicum); Lengua de suegra,
(Dracaena trifasciata); Limón sunglia, (Swinglea glutinosa); Lino variegado,
(Phormium sp.); Lino verde, (Phormium sp.); Liriope, (Liriope muscari); Madevilla,
(Mandevilla sanderi); Mafafa, (Xantosoma violaceum); Maní forrajero, (Arachis
pintoi); Medallones, (Calathea sp.); Miami variegado, (Epipremnum aureum); Miami
verde, (Epipremnum aureum); Millonarias, (Plectranthus verticillatus); Mini rosa,
(Rosa chinensis var. minima); Mirto (Myrtus communis); Musaendra (Mussaenda
erythrophylla); Nacedero (Trichanthera gigantea); Nopal (Opuntia ficus-indica);
Ocobo (Tabebuia rosea); Oiti (Arundina gramnilifolia); Osaka (Asplenium antiquum);
Palma abanico (Washingtonia robusta); Palma areca (Dypsis lutescens); palma roja
(Cyrtostachys renda); Palma bella (Chameadorea elegans); Palma bismarckia
(Bismarckia nobilis); Palma botella (Washingtonia robusta); Palma carey (Cordyline
rubra); Palma viajera (Ravelana madagascariensis); Palma iraca (Carludovica
palmata); Palma manila (Adonidia merrillii); Palma mariposa (Caryota mitis); Palma
panameña (Cyrtostachys renda); Palma pony (Beaucarnea recurvata); Palma rafis,
(Rhapis excelsa); Palma reina, (Syagrus romanzoffiana); Palma roja, (Crytostachys
renda); Palma z, (Zamioculcas zamiifolia); Palma zica, (Cycas revoluta); Pandurata,
(Ficus lyrata); Papiros, (Cyperus papyrus); Pasto vetiver, (Chrysopogon
zizanioides); Pate vaca, (Bauhinia forficata); Peltratus, (Plectranthus verticillatus);
Peniceto morado, (Pennisetum); Penisetum verde, (Pennisetum setaceum); Perdiz,
(Caliphuria subedentata); Pichón, (Euphorbia tithymaloides); Pincel, (Combretum
indicum); Pino rastrero, (Retrophyllum rospigliosii); Pino semi dorado, (Thuja
orientalis); Pino vela, (Cupressus sempervirens); Poncetias, (Euphorbia pulcherrima); Quinceañeras, (Allamanda cathartica); Rodeo, (Tradescantia 
spathacea); Spatoglotis, (Spathoglottis plicata); Tronco de brasil, (Dracaena 
fragrans); Veranera, (bougainvillea); </t>
  </si>
  <si>
    <t xml:space="preserve">Cidrón, (Aloysia citrodora); Limonaria, (Cymbopogon citratus); 
Menta, (Mentha sp.); Romero, (Salvia rosmarinus); ruda, (Ruta sp.); Tomillo, 
(Thymus vulgaris); Toronjil, (Melissa oficinales); Verbena, (Verbena Officinales L.); 
Vinca, (Catharanthus roseus); Yerbabuena, (Mentha spicata).
</t>
  </si>
  <si>
    <t xml:space="preserve"> yoyislip@hotmail.com </t>
  </si>
  <si>
    <t>VIOTÁ</t>
  </si>
  <si>
    <t>LIBERIA</t>
  </si>
  <si>
    <t xml:space="preserve">VIVERO PLANTULARTE </t>
  </si>
  <si>
    <t xml:space="preserve"> Coffea arábica (colinos de café)</t>
  </si>
  <si>
    <t>info@creoenelagro.com</t>
  </si>
  <si>
    <t>CALANDAIMA</t>
  </si>
  <si>
    <t>CUNDISEMILLAS</t>
  </si>
  <si>
    <t xml:space="preserve">Plátano Dominico Hartón (Musa AAb </t>
  </si>
  <si>
    <t>cundisemillas@gmail.com</t>
  </si>
  <si>
    <t>ZIPACON</t>
  </si>
  <si>
    <t xml:space="preserve">KM 4 VIA ZIPACON VEREDA EL CHUSCAL LOTE EL PARAISO </t>
  </si>
  <si>
    <t>CACTUS ALICIA Y OTRAS SUCULENTAS</t>
  </si>
  <si>
    <t xml:space="preserve">. Adenium (adenium obesum), adromiscus (adromischus cristatus), Aeonium (aeonium   mardi gras), Agaves (agave titanota), Aloes (aloe aristata), Aloinopsis (aloinopsis shonesii), Anacampceros  (anacampseros rufescens), Avonias (avonia papyracea), Bowieas (bowiea volubilis), Calanchoes (calanchoe tomentosa), Cheridopsis (cheridopsis denticulata), Conophytum (conophytum ophthamophyllum), Crassulas (crassula capitella), Dintherantus (dintheranthus    microspermus),   Drosantenum (drosanthemum floribundum), Echeverias (echeveria elegans), Euphorbias (euphorbia obesa), Faucarias (faucaria tigrinus), Frithias (fr”ithia pulchra), Gasterias (gasteria gracilis), Gibbadeum (gibbadeum  dispar),  clottiphylum (glottiphyllum  longum),  Graptopetalum   (graptopetalum macdougallii), Haworthias (haworthia cooperi), Huernias huernia appendiculata berger), Jades (crassula ovata), Lithops (lithops karasmotana), Oftalmopylum (ophthalmophyllum limpidum), Orbeas (orbea semota), Oscularia (oscularia deltoides), Pachyphitum (pachyphitum lamberei), Pleiospilos (pleiosilo royal frush), Sanserverias sansevieria enana), Sedum (sedum clavatum), Senecios (senecio haworthii), Serpenvivum (sempervivum tectorum), Sicilas (sicila sp), Stapelias (stapelia gigantea),
Titanopsis (titanopsis  calcárea),  Tradescantia (tradescantia fluminensis),  Trichodiadema (trichodiadema demsun), Ageocereus (haageocereus decumbens), Arrojadoas (arrojadoa penicillata), Astrophytum (astrophytum asterias), Cereus (cereus peruvianus),  Cleiostocactus (cleistocactus strausii), Copiapoas (copiapoa krainziana),  Denmosa  (denmoza  rhodacantha), Echinocereus     (echinocereus pentalophus), Echinopsis (echinopsis pachanoi), Ephithelantas (epithelantha micromeris), Eriosyce (eriosyce senillis), Espostoa (espostoa lanata), Ferocactus (ferocactus glaucescens), Fraileas (frailea castanea), Gymnocalycium (gymnocalycium míhanovichii), Hilocereus   hylocereus megalanthus), Lobivia  (lobivia boliviensis), Lophopcereus   lophocereus marginatus),  Mammillarias (mammillaria elongata),  Matucanas   (matucana   madisoniorum), Myrtillocactus    (myrtillocactus geometrizans),   Opuntias (opuntias  microdasys),  Oreocereus (oreocereus trollii), Ortegocactus (ortegocactus macdougallii), Pachycereus  (pachycereus marginatus), Parodias (parodia magnifica), Pelesyphoras (pelecyphora aselliformis), Pilosocereus (pilosocereus leucocephalus), Rebutias (rebutia pulvinosa), Ripsalis (rhipsalis pachyptera), Stenocactus (stenocactus multicostatus), Sulcorebutia (sulcorebutia rauschii), Tephocactus (tephrocactus geometricus), Thelocactus (thelocactus bicolor), Tricocereus (trichocereus pachanoi), Cephalotus, Darlíngtonias (darlingtonia califórnica), Dioneae (dionaea muscipula), Droseras (drosera capensis), Drosophyllum  (drosophyllum  lusitanicum),  Heliamphoras  (heliamphora  nutans), Nepentes (nepenthes ventricosa), Pinguicula (pinguicula vu1garis), Sarracenias (sarracenia purpurea), Utricularias (utricularia sandersonii)
</t>
  </si>
  <si>
    <t>3166413577-3156839499</t>
  </si>
  <si>
    <t>elemosa1990@hotmaiI.com  dmonrov6008@hotmail.com y catusalisia@yahoo.com</t>
  </si>
  <si>
    <t>ZIPAQUIRA</t>
  </si>
  <si>
    <t>ALTO DEL AGUILA</t>
  </si>
  <si>
    <t>VIVERO MUNICIPAL ZIPAQUIRÁ</t>
  </si>
  <si>
    <t xml:space="preserve">Alcaparro (Senna viarum); Alcaparro enano (Senna 
multiglandulosa); Aliso (Alnus acuminata); Arboloco (Smallanthus pyramidalis); 
Arrayan blanco (Myrcianthes leucoxyla); Cajeto (Cytharexylum subflavescens); 
Caucho sabanero (Ficus soatensis); Caucho sabanero (Ficus andicola); Caucho 
Tequendama (Ficus tequendamae); Cedro andino (Cedrela montana); Charne 
(Bucquetia glutinosa); Chicala (Tecoma stans); Chilco (Stevia sp.); Ciro (Baccharis 
bogotensis); Cordoncillo (Piper bogotense); Corono (Xylosma spiculifera); Cucharo 
(Myrsine guianensis); Duraznillo (Abatia parviflora); Encenillo (Weinmannia 
tomentosa); Espino garbanzo (Duranta mutisii); Falso pimiento (Schinus molle); 
Frailejon (Espeletia sp.); Fucsia (Fuchsia boliviana); Gaque (Clusia multiflora); 
Garrocho (Viburnum tinoides); Garrocho (Viburnum triphyllum); Guayacan de 
Manizales (Lafoensia acuminata); Gurrubo (Solanum lycioides); Hayuelo (Dodonea 
viscosa); Jarilla (Ageratina sp.); Laurel (Morella pubescens); Laurel de cera (Morella 
parvifolia); Lupino (Lupinus sp.); Mangle de tierra fría (Escallonia pendula); Mano de 
oso (Oreopanax floribundum); Mortiño (Hesperomeles goudotiana); Nogal (Juglans 
neotropica); Raque (Vallea stipularis); Roble (Quercus humboldtii); Rodamonte 
(Escallonia floribunda); Salvio (Cordia sp.); Sangregao (Croton bogotensis); 
Sangregao (Croton funckianus); Sauce (Salix humboldtiana); Sauco (Sambucus 
peruviana); Sietecueros nazareno (Tibouchina urvilleana); Sietecueros real 
(Tibouchina lepidota); Tibar (Escallonia myrtilloides); Tilo (Sambucus nigra); Tinto 
(Cestrum mutisii); Tomatillo (Solanum ovalifolium); Trompeto (Bocconia frutescens); 
Tuno (Miconia sp.); Uva camarona (Macleania rupestris); Uva de anis (Cavendishia 
bracteata). </t>
  </si>
  <si>
    <t xml:space="preserve"> s.rural@zipaquira.gov.co  ambiental.tec1@zipaquira.gov.co </t>
  </si>
  <si>
    <t>GUAINIA</t>
  </si>
  <si>
    <t xml:space="preserve">INIRIDA </t>
  </si>
  <si>
    <t xml:space="preserve">VIA AL COCO </t>
  </si>
  <si>
    <t xml:space="preserve">LOS NATIVOS </t>
  </si>
  <si>
    <t>CEJE,MANACA,YURÍ,ARAZÁ,COPOAZÚ,CAMUCAMU,CIRUELA ÁCIDA,GUAMO,ANON,MADURAVERDE Y TUPIRO.</t>
  </si>
  <si>
    <t>QUIEBRABARRIGO Y SASAFRAS</t>
  </si>
  <si>
    <t>fgonzalezt@sena.edu.co</t>
  </si>
  <si>
    <t xml:space="preserve">CAÑO POLA </t>
  </si>
  <si>
    <t xml:space="preserve">FLOR DE INIRIDA </t>
  </si>
  <si>
    <t>GUAMO, ANON,BOROJO,CHIRIMOYA,MAMONCILLO,MARAÑO,NISPERO,ZAPOTE,</t>
  </si>
  <si>
    <t>TECA, CABOA,MATARRATON,ACACIA,OREJERO,ACACIA ROJA,GUAYACAN, OCOBO,HIGUERILLA,CEDRO NEGRO,,CACUCHO SABANERO,CAJETO,CAÑOFISTOL,NIM,FRIJOLITO,LEUCADENA</t>
  </si>
  <si>
    <t>INMORTAL,ASTER, BESITO DE ALEGRIA, BOCA DE DRAGON,FLOR DE MEDIO DIA,GIRASOL,CACTUS,WALLFLOWER,CALENDULA.</t>
  </si>
  <si>
    <t>redis2005@hotmail.com</t>
  </si>
  <si>
    <t>AREA URBANA</t>
  </si>
  <si>
    <t>GOBERNACION DEL GUAINIA</t>
  </si>
  <si>
    <t>ANON,AZAI,COPOAZU,GUAMO,GUAYABA,MARAÑON,PAPAYA,POMARROZO,UVA CAIMARON,YURI,MADURA VERDE</t>
  </si>
  <si>
    <t>ABARCO,LEUCADENA,GUAMOREBALCE, LAUREL,MATARRATON,SAMAN,PAVITO,CAMBULO,OITI</t>
  </si>
  <si>
    <t>AMOR COSTEÑO,ACHIOTE,VERANERO,BEGONIA,CROTON,ACEMATINOFEN,FLRO DE JAIMAICA,CABALLERO DE LA NOCHE</t>
  </si>
  <si>
    <t>secretariaagricultura@guainia.gov.co</t>
  </si>
  <si>
    <t>FUNDACIÓN AMA LA TIERRA NUKICHINDA</t>
  </si>
  <si>
    <t xml:space="preserve">MANACA (Euterpe Oleracea), COPOAZU (Theobroma Grandiflorum) Y MANACA (Euterpe Precariota). </t>
  </si>
  <si>
    <t>SASAFRAS (sasafras), LAUREL (Laurus nobilis) Y ALGARROBO (Ceratonia Siliqua).</t>
  </si>
  <si>
    <t>MUCHILANGO (Phithecellobium dulce), IZORA (Izora) Y CAYENA (Hibiscus Rosasinensis).</t>
  </si>
  <si>
    <t>fundacionamalatierrranukichinda@gmail.com</t>
  </si>
  <si>
    <t>VIVERO AGROFORESTAL CDA</t>
  </si>
  <si>
    <t xml:space="preserve">Anón Amazónico (Rollinia mucosa), Arazá (Eugenia stipitata), Asai (Euterpe oleracea (Euterpe precatoria), Cacao amanaven nativo ( Theobroma cacao), Caimo de monte (Pouteria caimito), Copuazu nativo (Theobroma grandiflorum), Guamo (Inga edulis), Guamo (Inga Sp), Guayaba (Psidium guajava L), Mamoncillo (Melicoccus bijugatus ), Mango (Mangifera  indica), Marañón	(Anacardium occidentale), Pan de año (Artocarpus communis), Papaya (Carica papaya ), Pomarroso (Sizigium jambos), Jambo (Eugenia malaccensis ), Zapote (Matisia cordata), Madura verde (Chrysophyllum cainito), Uva caimarona (Pourouma cecropiifolia), Aguacate (Persea americana), Guanábana (Annona muricata), Chontaduro (Bactris gasipaes), Ají (Capsicum sp), Seje grande (Oenocarpus bataua), Seje pequeño (Oenocarpus bacaba), Moriche (Mauritia flexuosa), Lulo amazónico (Solanum sp), Umari-Yurí (Poraqueiba serícea). </t>
  </si>
  <si>
    <t xml:space="preserve">Mure-Abarco (Cariniana pyriformis Miers), Ceiba (Ceiba pentadra), Pendare (Couma macrocarpa), Arenillo blanco-flor morado (Qualea parensis), Arenillo (Qualea acuminata Spruce), Cabo de hacha (Aspidosperma excelsum), Cachicamo (Calophyllum brasiliense Cambess), Laurel (Aniba perutilis), Caimito (Pouteria caimito), Caucho (Hevea brasiliensis), Cuyubi (Minquartia guianensis), Palo cruz (Brownea grandiceps), Saman (Samanea saman), Pavito (Jacaranda copaia), Sasafrás (Ocotea cymbarum), Parature (Goupia glabra), Sangre toro (Virola calophylla), Alma negra (Piranhea trifoliata), Palo sangre (Brosimum rubescens), Cuero de marrano (Cynometra martiana), Cedro (Cedrela odorata), Chicle rojo (Micrandra elata), Chicle blanco (Micrandra sp). </t>
  </si>
  <si>
    <t xml:space="preserve">: Coral (Ixora coccinea), Croton (Croton sp), Copa de oro (Cestrum nocturnum), Veranera (Bougainvillea glabra), San Joaquin (Hibiscus rosa-sinensis), Oiti (Licania tomentosa), Petunia (Petunia). </t>
  </si>
  <si>
    <t>Achiote (Bixa orellana), Matarratón (Gliricidia sepium), Piñon (Jatropha curcas), Nacedero-Quiebra barrigo (Trichanthera gigantea Bonpl), Limonaria (Cymbopogon citratus), Albahaca (Ocimum basilicum).</t>
  </si>
  <si>
    <t>contactenos@cda.gov.com</t>
  </si>
  <si>
    <t>CREMOS VIDA</t>
  </si>
  <si>
    <t xml:space="preserve">Anón Amazónico (Rollinia mucosa),Asaí o Manaca (1) ( Euterpe oleracea), Asaí o Manaca (2)  (Euterpe precatoria),Cacao Amanaven (Theobroma cacao),Copuazú Nativo(Theobroma grandiflorum),Guamo (Inga edulis), Guayaba (Psidium guajava),Marañón(Anacardium occidentale), Papaya( Carica papaya),Pomarroso  (Syzygium jambos), Uva Caimarona  (Pourouma cecropiifolia), Yuri / Umari ( Poraqueiba sericea),Madura Verde (Pouteria caimito), Arazá (Eugenia stipitata), Mamoncillo ( Melicoccus bijugatus),Mango (Mangifera indica), Pan de Año (Artocarpus communis), Jambo / Manzano (Eugenia malaccensis),Zapote (Matisia cordata),Aguacate  (Persea americana), Guanábana(Annona muricata), Chontaduro (Bactris gasipaes), Seje Grande (Oenocarpus bataua),Seje Mediano(Oenocarpus vacaba),Moriche(Mauritia flexuosa), Lulo Amazónico  (Solanum sp). </t>
  </si>
  <si>
    <t xml:space="preserve">Abarco / Mure (Cariniana pyriformis),Guaje / Leucaena (Leucaena leucocephala) Guamo Rebalsero (Zygia longifolia),Laurel Comino(Aniba perutilis), Matarratón (Gliricidia sepium) Samán	(Albizia saman),Pavito (Jacaranda copaia), Cambulo (Erythrina poeppigiana), Oití (Licania tomentosa), Ceiba (Ceiba pentandra), Pendare ( Couma macrocarpa), Arenillo Flor Morado (Erisma uncinatum),Arenillo (Qualea acuminata), Cabo de Hacha(Aspidosperma excelsum ),Cachicamo(Calophyllum brasiliense), Caimito Forestal ( Chrysophyllum cainito), Caucho ( Hevea brasiliensis ), Cuyubí (Minquartia guianensis), Palo Cruz  (Brownea grandiceps), Sasafrás  Ocotea cymbarum, Parature  (Goupia glabra), Sangre Toro  (Virola calophylla), Alma Negra (Piranhea trifoliata), Palo Sangre ( Brosimum rubescens), Cuero de Marrano ( Cynometra martiana), Cedro (Cedrela odorata), Chicle Rojo ( Micrandra glabra)Chicle Blanco (Manilkara zapota), Guayacán (Guaiacum officinale),Acacia Amarilla (Senna siamea). </t>
  </si>
  <si>
    <t xml:space="preserve">Amor Costeño( Ixora sp), Veranera (Bougainvillea glabra), Begonia (Begonia sp.) Croton (Codiaeum variegatum), Acetaminofén (Plectranthus sp.),Flor de Jamaica (Hibiscus sabdariffa), San Joaquín(Hibiscus rosa-sinensis	),Petunia(Petunia xhybrida),Coral / Coralito (Ixora coccinea), Copa de Oro(Allamanda cathartica), Flor de la Reina(Lagerstroemia speciosa	),Lluvia de Oro (Cassia fistula),Palma de Botella (Hyophorbe lagenicaulis), Heliconia (Heliconia psittacorum), Flor de Verano (Bougainvillea spectabilis), Caballero de la Noche (Cestrum nocturnum), Galán de Día (Cestrum diurnum), Jazmín de la India(Murraya paniculata	), Gardenia(Jazmín) (Gardenia jasminoides).MEDICINAL : Achiote       (Bixa orellana), Piñón (Jatropha curcas), Nacedero (Trichanthera gigantea), Limonaria (Cymbopogon citratus), Albahaca(Ocimum basilicum), Chuchuguaza (Maytenus laevis).	</t>
  </si>
  <si>
    <t>301 6908997</t>
  </si>
  <si>
    <t xml:space="preserve">funcreavidaong@yahoo.es </t>
  </si>
  <si>
    <t>EL AMAZONICO</t>
  </si>
  <si>
    <t>Guamo, Anon (annona squamosa), Borojo (Borojoa patinoi), Chirimoya (annona chirimola), Mamoncillo (Melicoccus bijugatus), Marañon (Anacardium occidentale), Níspero (Eriobotrya japónica), Zapote andino (Quararibea cordata), Asai – (euterpeoleracea), Asai – (Euterpe precatoria), Uva caimarona – (pourouma cecropifolia), Musaceas.</t>
  </si>
  <si>
    <t xml:space="preserve">Teca mejorada (tectona grandis), Caboa (swietenia macrophylla), Pino caribe (pinus caribaea), Matarraton (gliricidia sepium), Leudaena – acacia forrajera (leucaena leucocephala), Acacio roja (delonix regia), Acacia mangium (acacia mangium), Orejero (enterolobium cyclocarpum), Ceibatolua (pachira quinata), Guayacán de Manizales (lafoensia speciosa), Guayacán amarillo (tabebuia chrysantha), Melina (gmelina arbórea), Saman (samanea saman), Tambor – frijolito (schizolobium parahybum), Ocobo (tabebula rosea), Nogal cafetero (cordia alliodora), Nim (acadirachta indica), Lluvia de oro cassia fistula), Igua – nauno (pseudosamanea guachapele), Higuerilla (ricinus communis), Guácimo (Guazuma ulmifolia), Ceiba amarilla hura crepitans), Caucho sabanero (ficus americana subsp. Andicola), Cedro negro (jugians neotropica), Decro de altura (cedrela montana), Cañofistol llanero (cassia moschata), Casco de vaca (picta) (Bauhinia picta), Cambulo (erythrina poeppigiana), Cajeto – garagay (Citharexylum subflavescens). </t>
  </si>
  <si>
    <t xml:space="preserve">: inmortal – acrolino, alheli – wallflower perenne cheiranthus cheir, calendula. – marigold caléndula, aster – perenne mezcla de colores, besitos de alegría alegría de la casa – impatiens holstil nana anual, boca de dragón – antirrhinum majus maximun, Cactus – cactus Perenne Mezcla Variada, Flor Del Mediodia – Mesembryanthemum Criniflorum, Girasol – girasol Domino, Girasol – GIRASOL gigante amarillo moonshine, Girasol – girasol gigante roja, Pensamiento azul oscuro. </t>
  </si>
  <si>
    <t>CACAO: (Theobroma cacao) variedades aprobadas por fedecacao para la región. CAUCHO: (Hevea brasiliensis) jacio del Orinoco o árbol de caucho. CAFÉ: (Coffea arabica)</t>
  </si>
  <si>
    <t xml:space="preserve">310-4695792 </t>
  </si>
  <si>
    <t xml:space="preserve">Adrianapaez03@gmail.com </t>
  </si>
  <si>
    <t>GUAVIARE</t>
  </si>
  <si>
    <t>Calamar</t>
  </si>
  <si>
    <t>Patio Bonito</t>
  </si>
  <si>
    <t>VIVERO CAMPO FERTIL</t>
  </si>
  <si>
    <t>BACAO (Theobroma bicolor), CARAMBOLO (verrhoa carambola), UVA CAIMARONA (Pourouma cecropiifolia), COCONA (Solanum sessiliflorum), CAIMITO (Chrysophyllum cainito), GUAYABO DE ALSELMO (Campomanesia lineatifolia), ARAZA (Eugenia stipitata), BOROJO (Borojoa patinoi), CHONTADURO (Bactris gasipaes), COPOAZU (Theobroma grandiflorum), ASAI (Euterpe oleracea), MANGO (Tommy Atkins), AGUACATE (Persea americana), CARAMBOLO (Averroha carambola), MARAÑON (Anacardium occidentale), UVA CAIMARONA (Pourouma cecropiifolia), ACHIOTE (Bixa Orellana), MORICHE (Mauritia flexuosa), INCHI CACAY (Caryodendron orinocense), SACHA INCHI (Plukenetia volubilis).</t>
  </si>
  <si>
    <t>FLOR MORAO (Echium plantagineum), CEDRO ACHAPO (Cedrelinga cateniformis), CEDRO AMARGO (Cedrela odorata), CEDRO MACHO (Guarea guidonia), PAVITO (Jacarnda copaia), FLOR AMARILLO (Handroanthus chrysanthus), CAÑO FISTOL (Cassia fistula), CARUTO (Genipa americana L.), PALO BRASIL (Paubrasilia echinata), GUACAMAYO (Bocconia frutescens), MACANO (Terminafia ancronia), SEJE (Oenocarpus vacaba) NISPERO (Eriobotrya japónica) ABARCO (Cariniana pyriformis), ACHAPO (Cedrelinga cateniformis), YOPO (Anadenanthera peregrina), CEDRO (Cedrela odorata), MADRE DE AGUA (Erythrina fusca), NOGAL (Juglans regia), HOBO (Spondias mombin), CACHICAMO (Calophyllum brasiliense), CEIBA (Ceiba pentandra), ALGARROBO (Ceratonia siliqua).</t>
  </si>
  <si>
    <t>MORERA (Morus alba), NACEDERO (Trichanthera gigantea), MATARRATON (Gliricidia sepium), LEUCAENA (Leucaena leucocephala), BOTON DE ORO (Tithonia diversifolia), CRATYLIA (Cratylia argéntea), PASTO DE CORTE CUBA 22 (Pennisetum purpureum x Pennisetum glaucum), PASTO DE CORTE MORADO (Pennisetum purpureum Schumach), CAÑA FORRAJERA (Saccharum officinarum).</t>
  </si>
  <si>
    <t>agroindustrias2019@gmail.com</t>
  </si>
  <si>
    <t>La Esmeralda</t>
  </si>
  <si>
    <t>VIVERO LA GUARDIANA DEL CHIRIBIQUETE - ASCATRUI</t>
  </si>
  <si>
    <t>ARAZÀ (Eugenia stipitata), ACHIOTE (Bixa Orellana), BOROJO (Borojoa patinoi), CAMU-CAMU (Myrciaria dubia), CARAMBOLO (Averroha carambola), COPOAZÙ (Theobroma grandiflorum), INCHI – CACAY (Caryodendron orinocense), MARACO – BACAO (Theobroma bicolor), MARAÑON (Anacardium occidentale), UVA CAIMARONA (Pourouma cecropiifolia), GUAMO LARGO (Inga sp), GUAMO MACHETO (Inga sp). ASAÍ (Eutherpe oleraceae) CHONTADURO (Bactris gasipaes) SEJE – MIL PESOS (Oenocarpus bataua) MORICHE PREGERMINADO (Mauritia flexuosa) COCO (Cocos nucifera)</t>
  </si>
  <si>
    <t>ABARCO (Cariniana pyriformis), ACHAPO (Cedrelinga cateniformis), ALGARROBO (Hymenaea courbaril), ALGARROBO (Hymenaea oblongifolia), ASAFRÁZ (Nectandra cymbarum), AVICHURE (Couma macrocarpa), BRASIL (Aspidosperma cruentum), CABO DE HACHA (Aspidosperma oblongum), CACHICAMO O ACEITE (Calophyllum brasiliense), CACHICAMO (Calophyllum pachifillum), CAÑAFISTOL (Cassia grandis), CAÑAFISTOL (Cassia fistula), CARUTO-JAGUA (Jenipa americana), CEDRO AMARGO – ROSADO (Cedella odorata), CEDRO MACHO (Pachira quinata), CUYUBÌ – AHUMADO (Minquartia guianensis), GUACAMAYO (Apuleia leiocarpa), LAUREL- OLOROSO (Nectandra sp.) MACANO GRANADILLO (Terminalia amazonia) MACANO NEGRO (Terminalia viridiflora) MACHACO – MARFIL (Simarouba amara) MILPO O ARENILLO (Erisma uncinatum) NOCUITO O ACEITUNO (Vitex orinocensis) OCOBO- ROBLE (Tabebuia roseae) PALO DE ARCO (Tabebuia serratifolia) SOROGA (Vochysia ferrugínea) TAMBOR (Shysolobium paraiba) TORTOLITO (Scheflera copaia) YOPO BLANCO (Piptadenia peregrina) YOPO NEGRO (Anadenanthera peregrina).</t>
  </si>
  <si>
    <t>CACAO ( Thoebroma cacao L,) Clon Universal IMC67, : P‐7, PA‐46, Caucacias 37, 39 y 43, CLONES REGIONALES O VARIEDADES, FEAR 5, FSV 13, FSV 41, CCN51, FEC 2, TAME 2,</t>
  </si>
  <si>
    <t>ascatruicalamar@gmail.com</t>
  </si>
  <si>
    <t>EL RETORNO</t>
  </si>
  <si>
    <t>LA REFORMA</t>
  </si>
  <si>
    <t>VIVERO FINCA EL PROGRESO</t>
  </si>
  <si>
    <t>Abarco, Algarrobo, Cachicamo Cañafístula, Cedro Achapo, Cedro Amargo, Cedro Macho, Cuyubí, Jagua-Caruto, Macano, Milpo, Ocobo</t>
  </si>
  <si>
    <t>ronaldreyesve@hotmail.com</t>
  </si>
  <si>
    <t>abarco (cariniana pyriformis),  cachicamo (calophyllum brasieliensis), cedro macho (pachira quinata), macano (diphysa americana), moriche (mauritia flexuosa), cuyubi (minquartia guianensis), algarrobo (hymenaea courbaril), guadua (guadua angustifolia), tambor (schizolobium parahyba), ceiba (ceiba pentandra), saman (samanea saman), hobo (spondias mombin), maraco (couropita guianensis), caruto (genipa americana)</t>
  </si>
  <si>
    <t xml:space="preserve">VIVERO ESTACION EXPERIMENTAL EL TRUENO </t>
  </si>
  <si>
    <t xml:space="preserve"> Borojo ( Alibertia patinoi) Inchi (Caryodendron orinocence), Asaí (Euterpe precatoria),  Seje (Oenocarpus bataua), Moriche (Mauritia flexuosa), Copoazu  (Thoebroma glandiflorum), Arazá (Eugenia stipitata), Chontaduro (Bactris gasipaes), </t>
  </si>
  <si>
    <t xml:space="preserve">ABARCO (Cariniana pyriformis), Achapo (Cedrelinga cateniformis) Algarrobo (Hymenaea ablongifolia), Amarillo (Centrolobium paraense), Brasil (Aspidosperma spruceanum), Cachicamo (Colophyllum brasiliense), Caoba (Snietenia macrophylla), Cuyubí (Minquartia guianensis), Inchi (Caryodendron orinocense), Macano (Terminalia amazonia), Milpo (Erisma uncinatum), Roble (Tabebuia rosea), Carapa (Carapa guianensis), Bálsamo (Myroxylon balsamum), Soroga, (Vochysia lehmannii), Cañafístula (Cassia moschata), Palo arcó (Tabebuia serratifolia). </t>
  </si>
  <si>
    <t>Cratylia (Cratylia argentea desv. Kuntze, Flemingia (Flemingia macrophylla Wild: Kuntze)</t>
  </si>
  <si>
    <t>SINCHI@SINCHI.ORG.CO;
 bgiraldo@sinchi.org.co</t>
  </si>
  <si>
    <t xml:space="preserve"> Aceituno (Olea europea), Algarrobo (Hymenaea courbaril), Abarco (Cariniana pyriformis), ) Cachicamo (Calophyllum brasieliensis), Cedro Achapo (Cedrelinga catiniformis), Cedro Macho (Pachira quinata), cedro rosado (cedrela odorata), Caoba ( Swietenia macrophylla), , Ceiba ( Ceiba Pentandra), Cuyubi ( Minquartia guianensis),  Hobo ( Spondias mombin),  Macano (Diphysa americana),  Moriche ( Mauritia flexuosa), Nogal cafetero ( Cordia alliodora), Oiti ( Licania tomentosa), Ocobo (Tabebuia rosea), Pino (pinus caribaea), Saman ( Samanea saman), Yopo (Piptadenia Psilostachya) </t>
  </si>
  <si>
    <t>BARRIO EL CENTRO</t>
  </si>
  <si>
    <t>VIVERO MUNICIPAL DE EL RETORNO</t>
  </si>
  <si>
    <t>Acacia (Acacia mangium), Yopo (Anadenanthera peregrina), Guacamayo (Apuleia leiocarpa (Vogel) J.F Macbr), Cañafistol (Cassia moschata Kunth-Cañafístulo), Arracacho (Clarisia racemosa), Tres tablas (Dialium guianense), Parature (Goupia glabra), Algarrobo (Hymenaea courbaril) Leche chiva (Pseudolmedia laevis (R &amp; P) J. F. Macbride), Achapo (Cedrelinga catenaeformis) Dormidero nergro (Parkia discolor), Tachuelo (Zanthoxylum riedelianum), Pavito (Jacaranda copia), Tortolito (Schefflera morototoni) Milpo (Erisma uncinatum) Asai (Euterpe precatoria) Seje (Oenocarpus vacaba), Abarco (Cariniana pyriformis) Macano (Terminalia Amazonia) Cedro Achapo (Cedrelinga cateniformis) Cuyubi (Minquartia guianensis) Amarillo (Handroanthus hrysanthus), Cedro Macho (Pachira quinata) Moriche (Mauritia flexuosa) Cachicamo (Calophyllum brasiliense), Inchí (Plukenetia volubilis).</t>
  </si>
  <si>
    <t>planeacion@elretorno-guaviare.gov.co</t>
  </si>
  <si>
    <t>Barrio El Progreso</t>
  </si>
  <si>
    <t>VIVERO MUNICIPAL DE MIRAFLORES GUAVIARE</t>
  </si>
  <si>
    <t>COPOAZÙ (Theobroma grandiflorum), UMARÍ (Poraqueiba serícea), UVA CAIMARONA (Pourouma cecropiifolia), MARAÑON (Anacardium occidentale), AGUACATE (Persea americana), ASAI (Euterpe oleracea), MORICHE PREGERMINADO (Mauritia flexuosa), SEJÉ O MIL PESOS (Oenocarpus bataua), IBACABA (Oenocarpus vacaba), CHONTADURO (Bactris gassipaes) CUMARE (Astrocaryum aculeatum).</t>
  </si>
  <si>
    <t>ALGARROBO (Hymenaea courbaril), CACHICAMO (Calophyllum brasiliense), CEDRO ACHAPO (Cedrelinga cateniformis), CAÑAFISTOL (Cassia fistula), CEDRO AMARGO ROSADO (Cedrela odorata), FLOR MORADO (Tabebuia rosea), ABARCO (Cariniana pyriformis), CUYUBI – AHUMADO (Minquartia guianensis), NOCUITO O ACEITUNO (Vitex orinocensis), GUACAMAYO (Apuleia leiocarpa), JUANSOCO (Couma macrocarpa), LAUREL- OLOROSO (Nectandra sp.), MACANO (Terminalia viridiflora), MILPO O ARENILLO (Erisma uncinatum), PALO DE ARCO (Tabebuia serratifolia), DINDE (Maclura tinctoria), BALSAMO (Mirocarpus venezuelensis), BACARICUARA (Simarouba amara), CARGUERO (Lecythis pisonis), INCHI – CACAY (Caryodendron orinocense), GUAYACAN AMARILLO (Handroanthus chrysanthus), GUAYACAN ROSADO (Tabebuia rosea).</t>
  </si>
  <si>
    <t>VERDOLAGA DE SOMBRA (Portulaca umbraticola), CRESTA DE GALLO (Celosia cristata L.), IXORA (Ixora coccinea), DURANTA ROJA (Duranta repens) CASCO DE VACA (Bauhinia variegata), VERANERA (Bougainvillea), CORONA DE CRISTO (Euphorbia milii), PLATANILLO (Heliconia) CARBONERO (Calliandra pittieri), CARACUCHO (Plumeria rubra), ROSA MÍSTICA (Zinnia elegans), CROTO (Croton), LENGUA DE SUEGRA (Dracaena trifasciata).</t>
  </si>
  <si>
    <t>COPOAZÙ (Theobroma grandiflorum), UMARÍ (Poraqueiba serícea), UVA CAIMARONA (Pourouma cecropiifolia), MARAÑON (Anacardium occidentale), AGUACATE (Persea americana), ASAI (Euterpe oleracea), MORICHE PREGERMINADO (Mauritia flexuosa), SEJÉ O MIL PESOS (Oenocarpus bataua), IBACABA (Oenocarpus vacaba), CHONTADURO (Bactris gassipaes) CUMARE (Astrocaryum aculeatum).
Cacao (Theobroma cacao L):
Material vegetal patronaje: IMC 67
Cacao Injertado: (Theobroma cacao) FEAR-5, ICS-1, FSV-41, FTA-2,</t>
  </si>
  <si>
    <t>contactenos@miraflores-guaviare.gov.co</t>
  </si>
  <si>
    <t>SAN JOSE DEL GUAVIARE</t>
  </si>
  <si>
    <t>EL PROGRESO</t>
  </si>
  <si>
    <t>CENTRO DE SERVICIOS AGROPECUARIOS Y AMBIENTALES WAYARI S.A.S</t>
  </si>
  <si>
    <t>Anon, Carambolo, Mamoncillo,Mango (Mangifera indica) Palma de coco, Papaya comun, Zapote (Pouteria sapota). , Araza, (Eugenia stipitata) Chontaduro  (Bactris gasipaes),</t>
  </si>
  <si>
    <t xml:space="preserve">Acacia (Acacia mangium), Aceituno (Olea europea), Algarrobo (Hymenaea courbaril), Abarco (Cariniana pyriformis), Araco (macoubea guianensis), Arrayan ( Licania sp), Avichure –Juan soco ( Couma Macrocarpa), Balso ( Heliocarpus popayanensis), Brasil ( Aspidosperma verruculosum), Cabo de Hacha ( Aspidosperma oblongum), Caimo (pouteria caimito),  Cambulo ( Erythirina sp.), Caña Fistola (Casia grandis) Cachicamo (Calophyllum brasieliensis), Cedro Achapo (Cedrelinga catiniformis), Cedro Macho (Pachira quinata), cedro rosado (cedrela odorata), Caoba ( Swietenia macrophylla),  Carbonero (Calliandra trinervia), Caruto (Genipa americana), Ceiba ( Ceiba Pentandra), Cuyubi ( Minquartia guianensis), Eucalipto (Eucalyptus pellita), Guacamayo (Apuleia leiocarpa), Guacimo ( Guazuma ulmifolia), Guayacan (Licania sp), Hobo ( Spondias mombin), Igua ( Albizia guachepele), Inchi-Cacay ( Caryodendron orinocense), Macano (Diphysa americana),  Madroño ( Garcinia madruno), Maraco ( Couroupita guianensis),  Milpo ( Erisma uncinatum), Moriche ( Mauritia flexuosa), Nogal cafetero ( Cordia alliodora), Oiti ( Licania tomentosa), Ocobo (Tabebuia rosea), Pino (pinus caribaea), Saman ( Samanea saman), Tambor ( Shysolobium paraiba), Yopo (Piptadenia Psilostachya) </t>
  </si>
  <si>
    <t>Botón de Oro, Caña Forrajera, Cratilya, Guinea Bombasa, King Grass. Leucaena, Matarraton, Nacedero, Pasto de Corte Cuba 22, Pasto de Corte Clon 51, Pasto de Corte Imperial</t>
  </si>
  <si>
    <t>censa_wayari@yahoo.com.co</t>
  </si>
  <si>
    <t>VIVERO AGROFORESTAL SAN JOSE</t>
  </si>
  <si>
    <t>Abarco (Cariniana pyriformis Miers) Aceite( Copaifera pubiflora), Achiote ( Bixa Orellana), Arrayan común (Myrcianthes leucoxila), Balso (Ochroma pyramidele), Caño Fistula (Cassia mochata), Caracoli (Anacardium excelsum), cedro Rosado (Cedrela odorata), Pavito (Jacaranda copaia), comino Crespo (Aniba perutilis), Igua (Albizia guachapele), Guacimo (Guazuma ulmifolia), Macano (Terminalia amazónica), Orejero (esterolobium cyclocarpum), Saman (Albizia saman), Yopo Cafe ( Piptadenia pteroclada), Yopo Negro (Anadenanthera peregrina), Roble, (Tabebuia rosea), Achapo (Cedrelinga cateniformis ducke) milpo (Erisma uncinatum), Acacia ( Acacia mangium), Cuyubi (Minquartia guianensis Aubl),   Algarrobo (Hymenaea oblongifolia Huber), Nacedero (Trinchanthera gigantea), matarraton ( Gliciridia sepium), Leucaena (Leucaena leucocephala), Cratilia (Cratylia argéntea), Uva Caimarona ( Pourouma cecropiifolia)</t>
  </si>
  <si>
    <t>Material vegetal patronaje: IMC 67
Cacao Injertado: (Theobroma cacao) FEAR-5, TSH-565, ICS-1, FTA-2, FTA-1, CCN-51, ICS-60, FSA-12, FSA-11, ICS-95, FSV-41, FSA-13, EET-96, FEC-2</t>
  </si>
  <si>
    <t>viveroagroforestalsanjose@gmail.com; unionfututocorp@gmail.com</t>
  </si>
  <si>
    <t>VIVERO AGUA BONITA</t>
  </si>
  <si>
    <t>Yopo (Anadenanthera peregrina), Gualanday (Jacaranda mimosifolia), Árbol del pan (Artocarpus altilis), Nacedero (Trichanthera gigantea), Caruto (Genipa americana), Algarrobo (Hymenaea Courbaril), Guamo (Inga spuria), Cachimbos (Erythrina poeppigiana), Orejero (Enterolobium cyclocarpum), Cedro rosado (Acrocarpus fraxinifolius), Cedro achapo (Cedrelinga catenaeformis), Maraco (Couroupita guianensis), Abarco (Cariniana pyriformis), Moriche (Mauritia flexuosa), Palo De Arco (Tabebuia Chrisanta), Ocobo (Tabebuia rosea)</t>
  </si>
  <si>
    <t>humbertomartin2017@gmail.com</t>
  </si>
  <si>
    <t>EL RETIRO</t>
  </si>
  <si>
    <t>VIVERO J&amp;V</t>
  </si>
  <si>
    <t xml:space="preserve">Mango (Mangifera indica), Guayaba (Psidium guajava), Guanábano (Annona muricata), Mamoncillos (Melicoccus bijugatus), Borojó (Alibertia patinoi), Caimaron (Pourouma cecropiifolia), Guama (Inga edulis), Mangostino (Garcinia mangostana), Zapote (Pouteria sapota). </t>
  </si>
  <si>
    <t>Yopo (Anadenanthera peregrina), Cedro achapo (Cedrela catenaeformis), Cedro rosado (Cedrela fissilis), Acacio (Robinia pseudoacacia), Nacedero (Trichanthera gigantea), Caño fisto (Cassia grandis), Abarco (Cariniana pyriformis), Cabo de acha (Lonchocarpus lanceolatus), Chicala (Tabebuia) Ocobo (Tabebuia rosea), Floramarillo (Handroanthus chrysanthus), Eucalipto (Eucalyptus), Cachicamo (Calophyllum brasiliense), Gualanday (Jacaranda mimosifolia), Árbol del pan (Artocarpus altilis), Caruto (Genipa americana), Algarrobo (Hymenaea courbaril), Cachimbo (Erythrina poeppigiana), Orejero (Enterolobium cyclocarpum), Maraco (Couroupita guianensis), Moriche (Mauritia flexuosa), Palo de arco (Tabebuia chrysantha).</t>
  </si>
  <si>
    <t xml:space="preserve"> Medallones (Calathea sp),  Pluma de indio (Ctenanthe oppenheimiana.), Cheflera (Schefflera arborícola), Tronos del Brasil (Dracaena fragans), Congo Limón (Filodendrum cordatum ), Congo morado (filodendro erubescens), Palma areca (Dypsis lutescens), Palma reina Alejandra (Archontophoenix alexandrae), Palma (Licuala grandis), Palma catechu (Areca catechu), Palma manila (Adonidia merrillii), Palma cica (Cycas revoluta, Palma cole zorro (Wodyetia bifurcata), Palma mariposa (Caryota mitis), Palma bismarckia (Bismarckia nobilis), ficus pandurata (Ficus lyrata), Veraniegos comunes (Bougainvillea spectabilis), Veraniegos finos (Bougainvillea glabra), Hortensias (Hydrangea macrophylla), lengua de suegra (Dracaena trifasciata), Exoras rojas (Ixora coccinea),Eugenias (Eugenia uniflora), Frailejón (Paepalanthus columbiensis ), Chula (Catharanthus roseus), Choto (choto khejur), Masaendos (Mussaenda), Cayenos Hidrios (Hibiscus rosa-sinensis), Billete (Plectranthus verticillatus), Billeton (Aspidistra spp), Dólar (Plectranthus verticillatus), Jade Enredadera Strongylodon macrobotrys), Jade chino (Crassula Ovata), Guinea  (Impatiens hawkeri), Pentas (Pentas lanceolata), Dalia (Dahlia), Rosas (Rosa), Mini Rosas (Rosa chinensis Jacq), Conchitas (Clitoria ternatea), Pichones (Begonia spp), Novios (Pelargonium spp.), Vincos (Vinca), Corazones (Ceropegia woodii ), Coloxinios (Colchicum autumnale), Brilla la 11 (Portulaca grandiflora.), Begonias (Begonia rex), Clavelinos (Mirabilis jalapa), Claveles (Dianthus caryophyllus), Pensamientos (Viola×wittrockiana), Incienso (Boswellia sacra), Orquídeas (Bifrenaria spp.), Primaveras (Primula vulgaris) Yedra (Hedera hélix), Bonsais (ficus bonsái), Cactus (Cactaceae), Pinos vela (Cupressus sempervirens), Pinos san Alberto (pinus sp), Pino pirámide (Pinus pinea), Pino azul (Pinus maximartinezii), Pino bola (Thuja orienthalis), Pino pintado (Pinus sylvestris), Café (Coffea), Bambú  (Bambusoideae), Coral,, Patilla (Ixora coccinea), Cachovenados (Platycerium bifurcatum), Oreja de elefante (Alocasia odora), Carnívoras (Dionaea muscipula), Miami patus (Epipremnum aureum), Pacheras (Pachira aquatica), Helecho macho (Dryopteris affinis), Helecho azul (Phlebodium decumanum), Flor del desierto (Adenium obesum), Aglaonema roja (Aglaonema), Aglaonema mariposa (Aglaonema Silver00 Queen), Lágrima de bebe (Soleirolia soleirolii), Sábilas (Aloe vera), Palma roja (Cyrtostachys renda), Palma abanico (Washingtonia robusta), Filodendro (Philodendron hederaceum), Costilla de adán (Monstera deliciosa), Caballero de la noche (Cestrum nocturnum), Corona de cristo (Euphorbia mili), Azulinos (Plumbago auriculata), Aposmos (Mimosa púdica), Biflora (Viola biflora), Malamadre (Chlorophytum comosum), Cintan rodeo (Tradescantia spathacea), kalanchoes (Kalanchoe), Conga variegata (Mimosa púdica), Palma zz (Zamioculcas), Ficus rastrero (Ficus pumila, Fittonia rosada (Gardenia florida), Fittonia (verde Fittonia), Papelillo (Bougainvillea), Sanglioas (Bougainvillea spectabilis) </t>
  </si>
  <si>
    <t>dianacarolina689@gmail.com</t>
  </si>
  <si>
    <t>VIVERO EL ALGARROBO</t>
  </si>
  <si>
    <t xml:space="preserve">Yopo (Anadenanthera peregrina), Gualanday (Jacaranda mimosifolia), Árbol del pan (Artocarpus altilis), Caruto (Genipa americana), Algarrobo (Hymenaea Courbaril), Guamo (Inga spuria), Cachimbos (Erythrina poeppigiana), Orejero (Enterolobium cyclocarpum), Cedro rosado (Acrocarpus fraxinifolius), Cedro achapo (Cedrelinga catenaeformis), Flor Amarillo  (Handroanthus chrysanthus), Maraco(Couroupita guianensis), Caño fisto (Cassia fistula) Samán (Samanea saman), Igua (Nectandra Hihua) Abarco (Cariniana pyriformis), Moriche (Mauritia flexuosa), Palo De Arco (Tabebuia Chrisanta), Ocobo (Tabebuia rosea) </t>
  </si>
  <si>
    <t>markoca2039@gmail.com</t>
  </si>
  <si>
    <t>CAÑO BLANCO II</t>
  </si>
  <si>
    <t>VIVERO COMGUAVIARE</t>
  </si>
  <si>
    <t>Copoazu (Theobroma grandiflorum)</t>
  </si>
  <si>
    <t>Abarco (Cariniana pyriformis), Macano (Terminalia amazonia), Machaco (Simarouba amara), Guarupayo (Tapirira guianensis), Achapo (Cedrelinga cateniformes), Moriche (Mauritia Flexosa), Asai (Euterpe precatoria)</t>
  </si>
  <si>
    <t>comguaviare2019@gmail.com</t>
  </si>
  <si>
    <t>LA TORTUGA</t>
  </si>
  <si>
    <t>AIRE PURO, VIVERO FORESTAL AMAZONICO</t>
  </si>
  <si>
    <t>Chontaduro (Bactris gasipaes), Inchi Cacay (Caryodendron orinocense), Copoazu (Theobroma grandiflorum), Seje-Pataba (Oenocarpus bataua), Milpesillo (Oenocarpus minor), Asai (Euterpre precatoria).</t>
  </si>
  <si>
    <t>Guamo (Inga spuria), Abarco (Cariniana pyriformis), Achapo (Cedrelinga cateniformis), Algarrobo (Hymenaea courbaril), Cachicamo (Calophyllum brasiliense), Caruto (Genipa americana), Guacamayo (Triplaris americana), Pavito / machaco (Simarouba amara ), Cedro amargo (Cedrela odorata), Sangretoro (virola sp), Cuyubi (Minquartia guianensis), Flor amarillo (Handroanthus chrysanthus), Guayacán (Perrottetia sp), Higuerón (Ficus sp), Macano (Terminalia amazonia), Roble / Ocobo (Tabebuia rosea), Yopo (Anadenanthera peregrina), Moriche (Mauritia flexuosa).</t>
  </si>
  <si>
    <t>maria.gg170684@gmail.com</t>
  </si>
  <si>
    <t>CAÑO TIGRE</t>
  </si>
  <si>
    <t>VIVERO EL REFUGIO DEL BOSQUE</t>
  </si>
  <si>
    <t>Chontaduro (Bactris gasipaes), Inchi Cacay (Caryodendron orinocense), Copoazu (Theobroma grandiflorum), Seje-Pataba  (Oenocarpus bataua), Milpesillo (Oenocarpus minor), Asai (Euterpre precatoria).</t>
  </si>
  <si>
    <t>coomagua@gmail.com</t>
  </si>
  <si>
    <t>CAÑO LAJAS</t>
  </si>
  <si>
    <t>rudbichaves@gmail.com</t>
  </si>
  <si>
    <t>CHUAPAL</t>
  </si>
  <si>
    <t>VIVERO LA ISLA</t>
  </si>
  <si>
    <t>danielbermudezmora57@gmail.com</t>
  </si>
  <si>
    <t>VIVERO WAYARI</t>
  </si>
  <si>
    <t>ACEROLA (Malphigia glabra), ARAZÀ (Eugenia stipitata), ACHIOTE (Bixa Orellana), BOROJO (Borojoa patinoi), CAMU-CAMU (Myrciaria dubia), CARAMBOLO (Averroha carambola), COPOAZÙ (Theobroma grandiflorum), INCHI - CACAY (Caryodendron
orinocense), MARACO - BACAO (Theobroma bicolor) MARAÑON (Anacardium
occidentale), UVA CAIMARONA (Pourouma cecropiifolia), GUAMO LARGO (Inga sp),
GUAMO MACHETO (Inga sp), ASAÍ (Eutherpe oleraceae), CHONTADURO (Bactris
gassipaes), SEJE – MIL PESOS (Oenocarpus bataua), MORICHE PREGERMINADO
(Mauritia flexuosa), COCO (Cocos nucifera), AGUACATE PAPELILLO (Persea americana),
MADROÑO (Arbutus unedo), MANGOSTINO (Garcinia mangostana), RAMBUTAN
(Nephelium lappaceum), ZAPOTE (Pouteria sapota), MAMONCILLO (Melicoccus
bijugatus),</t>
  </si>
  <si>
    <t>ABARCO (Cariniana pyriformis), ACHAPO (Cedrelinga cateniformis), ALGARROBO (Hymenaea courbaril), ALGARROBO (Hymenaea oblongifolia), ASAFRÁZ (Nectandra cymbarum), AVICHURE (Couma macrocarpa), BRASIL (Aspidosperma cruentum), CABO DE HACHA (Aspidosperma oblongum), CACHICAMO O ACEITE (Calophyllum brasiliense), CACHICAMO (Calophyllum pachifillum), CAÑAFISTOL (Cassia grandis), CAÑAFISTOL (Cassia fistula), CARUTO-JAGUA (Jenipa americana), CEDRO AMARGO – ROSADO (Cedrella odorata), CEDRO MACHO (Pachira quinata), CUYUBÌ - AHUMADO (Minquartia guianensis), GUACAMAYO (Apuleia leiocarpa), LAUREL- OLOROSO (Nectandra sp.), MACANO GRANADILLO (Terminalia amazonia), MACANO NEGRO (Terminalia viridiflora), MACHACO – MARFIL (Simarouba amara), MILPO O ARENILLO (Erisma uncinatum), NOCUITO O ACEITUNO (Vitex orinocensis), OCOBO- ROBLE (Tabebuia roseae), PALO DE ARCO (Tabebuia serratifolia), SOROGA (Vochysia ferruginea), TAMBOR (Shysolobium paraiba), TORTOLITO (Scheflera copaia), YOPO BLANCO (Piptadenia peregrina), YOPO NEGRO (Anadenanthera peregrina), AREKA (Dypsis lutescens), ROJA (Cyrtostachys renda0, MANILA (Adonidia merrillii), GRIS (Bismarckia nobilis), RABO DE ZORRO (Wodyetia bifurcata), CATECHU (Areca catechu).</t>
  </si>
  <si>
    <t>PALO CRUZ )Brownea ariza), SOMBRILLO (Melia azedarach), FRIJOLILLO (Swartzia robiniifolia) MAIZ TOSTADO (Coccoloba acuminata), PUNTEGUAYABO (Wittmackanthus slanlevanus), SARRAPIO (Diptervx odorata) JAZMIN DE NOCHE (Oestrum nocturnurn) FRANCESINA (Brunfelsia pauciflora), CROTOS (Croton) PINO LIBRO (Thuja orientalis) PINO VELA (Cupressus sempervirens) UVITO (Syzygium paniculatum) CHIRLOBIRLO (Tecoma Stans) FLOR AMARILLO (Tabebuia serratifolia) CASCO DE VACA (Bauhinia picta) OITI (Licania tomentgsa) LENGUA DE SUEGRA (Dracaena trifascie ta) VERANERAS (Bougainvillea) ABRE CAMINOS (Fittonia verschaffeltii) ANTURIOS (Anthurium andraeanum) VIOLATAS AFRICANAS (Saintpaulia) CACTUS (Cactaceae) NOVIOS (Pelargonium graveolens) GLOXINEAS (Sinningia speciosa) IXORA (Ixora coccinea) EUGENIA (Eugenia myrtifolia grandiflora) CAYENOS (Hibiscus rosa-sinensis) GERBERAS (Gerbera) CORONA DE CRISTO (Euphorbia mil)</t>
  </si>
  <si>
    <t>HUILA</t>
  </si>
  <si>
    <t>AGRADO</t>
  </si>
  <si>
    <t>YAGUILGA</t>
  </si>
  <si>
    <t>LUKER AGRICOLA SAS</t>
  </si>
  <si>
    <t>CACAO: FEAR-05, FSV-41, TCS-01, LUKER-01, TSH-565, FSA-13, G-17 y ICS-01</t>
  </si>
  <si>
    <t>czamudio@lukeragricola.com.co</t>
  </si>
  <si>
    <t>CORRECCION LUKER AGRICOLA SAS</t>
  </si>
  <si>
    <t>ALGECIRAS</t>
  </si>
  <si>
    <t>EL TORO</t>
  </si>
  <si>
    <t>EL PORVENIR SAS</t>
  </si>
  <si>
    <t>FRUTALES AGUACATE, Lorena y Hass</t>
  </si>
  <si>
    <t>keysanchezromero@gmail.com</t>
  </si>
  <si>
    <t>VEREDA BELLAVISTA</t>
  </si>
  <si>
    <t>VIVERO MUNDO DEL CAFE</t>
  </si>
  <si>
    <t>CAFE                    Castillo zona sur Coffea arabica
Castillo general Coffea arabica
Castillo tambo Coffea arabica
Cenicafé 1 Coffea arabica</t>
  </si>
  <si>
    <t>yilberdiyei@gmail.com</t>
  </si>
  <si>
    <t>CAMPOALEGRE</t>
  </si>
  <si>
    <t xml:space="preserve">POTOSI </t>
  </si>
  <si>
    <t xml:space="preserve">CAMPO VERDE HUILA </t>
  </si>
  <si>
    <t>Acacia amarilla (Cassia siamea),Acacia mangium (Acacia Mangium)• lmendro (Pronus dulcis)• Balso (Ochroma pyramidale)• Búcaro (Erythrinafusca sp) • Cambulo (Erythrina poeppigiana)• Caoba (Swietenia macropylla)• Caracolí merey (Anacardium excelsum)• Carbonero (Calliandra pittieri) • Casco de vaca (Bahunia purpurea)• Cedro rosado (Cedreia odorata) • Ceiba (Pachira quinata)• Chicala (Tecoma stans)• Dinde mora (Chiorophora titoria)• Eucaliptus rojo (Eucaliptus grandis)• Guadua (Guadua angustifolia)
• Guácimo (Guazuma ulmifolia)• Gualanday (Jacaranda caucana)• Guayacán (Tabebula chrysantha)• Guayacán de Manizales (Lafoencia speciosa)• Igua o nauno (Pseudosamanea guachapale)• Leucaena (Leucaena leucocephola) • Maíz tostado (Coccolaba acuminata) • Melina (Gmelina arbórea)• Nacedero (Thrichanthera gigantea)• Nim (Azadirachia indica)• Nogal cafetero (Cordia alliodora)• Ocobo (Tabebula rosea)• Oitis (Licania tomentosa)• Payande (Pithecellobium dulce)• Pomarrosa (Syzygium jambos)• Samán o campano (Samanea saman)• Teca (Tectona grandis)• Urapan (Fraxinus chinensis)
• Vainilla (Penna spectabilis) • Yopo café (Pipcadenia opacifolia)</t>
  </si>
  <si>
    <t>campoverdehuila817@gmail.com</t>
  </si>
  <si>
    <t>EL PITAL</t>
  </si>
  <si>
    <t>EL CARMEN</t>
  </si>
  <si>
    <t>LA YE</t>
  </si>
  <si>
    <t>FORESTALES PINOS</t>
  </si>
  <si>
    <t>ORNAMENTALES: Veraneras, Geranios, cactus, suculentas, helechos, palmas, rosas y kalanchoes.</t>
  </si>
  <si>
    <t>CAFÉ: Variedad Castillo Regionales, Variedad Castillo Zonales, Variedad Cenicafé1, variedad Colombia y variedad Tabi</t>
  </si>
  <si>
    <t>dianadiazt12@gmail.com</t>
  </si>
  <si>
    <t>GARZON</t>
  </si>
  <si>
    <t>LA JAGUA</t>
  </si>
  <si>
    <t>INVERNALIA LA JAGUA GARZON S.A.S</t>
  </si>
  <si>
    <t xml:space="preserve"> NARANJA (Sweety Orange, Salustiana, Frost Valencia, Garcia Valencia, Campbell Valencia, Olinda Valencia, Valle Washington); MANDARINA (Arrayana, Oneco); LIMA (Thaiti, Pajrito) y TANGELO Mineola, Tangelo, Orlando),</t>
  </si>
  <si>
    <t>invernalia.vivero@gmail.com</t>
  </si>
  <si>
    <t>CLAROS</t>
  </si>
  <si>
    <t>AGROPLANTULAS</t>
  </si>
  <si>
    <t xml:space="preserve">FRUTALES lulo tomatillo, lulo Sheila victory, lulo enano y común, maracuyá amarillo, papaya: tainum y Maradona; cacao; </t>
  </si>
  <si>
    <t> ornamentales: rosas, bouganvilleas y los hibiscos rosasinensis.</t>
  </si>
  <si>
    <t>CAFECenicafé 1, Castillo General, Castillo Tambo, Variedad Tabi, y Castillo Zona Sur</t>
  </si>
  <si>
    <t>lilijimenez1910@homail.com</t>
  </si>
  <si>
    <t>SAN GERARDO</t>
  </si>
  <si>
    <t>LA ROCHELA</t>
  </si>
  <si>
    <t>CAFÉ Cenicafé 1, Castillo General, Castillo Tambo, y Castillo Zona Sur</t>
  </si>
  <si>
    <t>lemacias59@gmail.com</t>
  </si>
  <si>
    <t>ALTO SARTENEJO</t>
  </si>
  <si>
    <t>ESCOBAR SOLUCIONES Y SERVIVIOS SAS</t>
  </si>
  <si>
    <t>escobartrujillojairoalonso@gmail.com</t>
  </si>
  <si>
    <t>HUERTO CLONAL PREDIO EL ENCANTO</t>
  </si>
  <si>
    <t>CACAO: ICS01, ICS60, ICS95, TSH565, CCN51, EET8, FSV41  y FLE3.</t>
  </si>
  <si>
    <t>ernestoramram@gmail.com</t>
  </si>
  <si>
    <t>EL IMPERIO DE COFFE</t>
  </si>
  <si>
    <t>Yyonjairo812011@hotmail.com</t>
  </si>
  <si>
    <t>HUERTO BASICO FINCA LUCITANIA</t>
  </si>
  <si>
    <t>CACAO: ICS-1, ICS-60, ICS-95, TSH-812, CCN.51, SCC-61, EET-8, FSV-41, FTA-2, FSA-12, FSA-13, FEAR-5, FEC-2, FLE-2, FSV-155, FGI-4, CAP-34 y FLE-3</t>
  </si>
  <si>
    <t>jairojimenez1304@outlook.com</t>
  </si>
  <si>
    <t>VILLA FLORIDA</t>
  </si>
  <si>
    <t>VIVERO ASPROPLAT- VIFG</t>
  </si>
  <si>
    <t xml:space="preserve">PLATANO HARTON DOMINICO </t>
  </si>
  <si>
    <t>asproplatvifg@gmail.com</t>
  </si>
  <si>
    <t>VIVERO INVERNALIA SAS</t>
  </si>
  <si>
    <t>Aguacate Común
Persea americana var. Americana Aguacate Choquette
Híbrido guatemalteco x antillano
Aguacate Hass
Persea americana var. Guatemalensis
Aguacate Papelillo/Lorena
Persea americana var. Americana
Aguacate Semil 40
Híbrido guatemalteco x antillano   Anón
Annona cherimola
Arazá
Eugenia stipitata
Árbol del Pan
Artocarpus altilis
Badea
Passiflora quadrangularis
Banano
Musa acuminata
Borojó
Borojoa patinoi   Brevo
Ficus carica
Caimo
Pouteria caimito
Caoba
Swietenia macrophylla
Carambolo
Averrhoa carambola
Chirimoya
Annona cherimola
Cholupa
Passiflora meliformis
Chontaduro
Bactris gasipaes
Coco
Cocos nucifera
Curuba
Passiflora tripartita var. Mollissima
Granada
Punica granatum
Granadilla
Passiflora lugularis
Guamo Macheto
Inga spectabilis
Guanábana Gigante
Annona muricata
Guaraná
Paullinia cupana
Guayaba
Psidium guajava
Gulupa
Passiflora edulis fo. Edulis
Jabuticaba
Plinia caudiflora
Madroño
Arbutus unedo
Mamey
Mammea americana L.
Mamoncillo
Melicoccus bijugatus
Mango
Mangifera indica L
Mangostino
Garcinia mangostana
Maracuyá
Passiflora edulis fo. Flavicarpa
Marañon
Anacardium occidentale
Nispero
Manilkara huberi.
Nuez moscada
Myristica fragrans
Papaya
Carica papaya
Platano
Musa acuminata
Rambutan
Nephelium lappaceum
Tamarindo
Tamarindus indica
Uva Caimarona
Pourouma cecropiifolia
Yaca
Artocarpus heterophyllus
Zapote
Pouteria sapota</t>
  </si>
  <si>
    <t>Abarco
Cariniana pyriformis
Acacia amarilla
Cassia siamea Lam
Acacia japonesa
Acacia melanoxylon R. Brown.
Acacia roja
Delonix regia Malenche
Achiote
Bixa orellana L
Algarrobo
Hymenaea courbaril L
Almendro
Terminalia catappa L
Arrayán Común
Myrcianthes leucoxyla
Balso
Ochroma Pyramidale
Bilibil
Guarea trichiliodes
Cachimbo
Erythrina fusca
Cajeto
Cytharexylum subflavescens   Cámbulo
Erythrina Poeppigiana
Cañafistol Llanero
Cassia moschata
Caoba
Swietenia macrophylla King
Capote
Machaerium capote
Caracoli
Anacardium excelsum
Carbonero rojo
Albizia carbonaria
Casco de Vaca
Bauhinia glabra Jacq
Caucho Sabanero
Ficus andicola
Cedro de altura
Cedrela montana
Cedro negro
Juglans neotropica
Cedro Rosado
Cedrela odorata L
Ceiba Amarilla
Hura crepitans L
Ceiba Tolúa Roja
Pachira quinata Standl
Cerezo Capuli
Punus cerotina spp capuli
Chachafruto Balú
Erytrina edulis Triana
Chambimbe Jaboncillo
Sapindus saponaria L
Chicala
Tecoma stans
Chilca
Baccharis microphylla
Chiminango Payande
Pithecellobium dulce
Chocho de Árbol
Erythrina rubrinervia
Ciro
baccharis bogotensis
Clavellino
Caesalpinia pulcherrima
Cobre
Apuleia leiocarpa
Cruceto
Randia Armata
Coral Coralitos
Adenanthera pavonica
Dinde Mora
Maclura tinctoria
Dividivi de Tierra Fría
Tara spinosa
Eucalipto Calistemo
Eucalyptus Callistemon speciosa
Eucalipto Camaldulensis
Eucalyptus camaldulensis
Eucalipto Cinerea
Eucalyptus cinerea
Eucalipto Citriodora
Eucalyptus citriodora
Flor amarillo
Tecoma stans
Guácimo
Guazuma ulmifolia
Guadua
Guadua angustifolia
Gualanday
Jacaranda mimosifolia   Guayacán Amarillo
Tabebuia crysantha
Guayacán Amarillo Polvillo
Tabebuia ocracea
Iguá
Pseudosamanea guachapele
Limón Ornamental
Swinglea glutinosa
Lluvia de oro
Cassia fistula
Maiz tostado
Citharexylum kartsenii
Matarraton
Gliricidia sepium
Melina
Gmelina arborea
Moringa
Moringa oleifera
Nacedero
Trichantera gigantea
Nim
Azadirachta indica
Nogal Cafetero
Cordia alliodora
Ocobo Roble
Tabebuia rosea
Orejero
Enterolobium cyclocarpum
Payande
Pithecellobium dulce
Pino Ciprés
Cupressus lusitanica
Pino Oocarpa
Pinus Oocarpa
Pino Patula
Pinus patula
Pino romeron
Retrophyllum rospigliosii
Roble
Quercus humboldtii
Samán Campano
Albizia samán
Sangregado
Croton hibiscifolius Kunth ex Spreng
Sietecueros Rojo
Tibouchina lepidota
Tachuelo
Zanthoxylum monophylum
Teca
Tectona grandis L
Trompillo
Ruagea pubescens
Urapan
Fraxinus chinensis
Vainillo
Senna spectabilis
Vainillo Velero
Senna spectabilis</t>
  </si>
  <si>
    <t>Begonia
Begonia semperflorens
Cayenos
Hibiscus rosa sinensis
Crotos
Codiaeum variegatum
Duranta
Duranta repens
Gardenia
Gardenia jasminoides
Helecho
Pteridium aquilinum
Hiedra
Hiedra euroasiatica
Lantana
Lantana camara
Palma Abanico
Pritchardia pacifica
Palma Areca
Chysalidocarpus lutenscens
Palma Bismarckia
Bismarckia nobilis
Palma Botella
Roystonea regia
Palma Canariensis
Phoenix canariensis
Palma de cera
Ceroxylum quinduense
Palma de Navidad
Veitchia merillii
Palma Mariposa
Caryota mitis
Palma Real
Sheelea butyracea</t>
  </si>
  <si>
    <t>CAFE                   Castillo zona sur
Coffea arabica
Castillo general
Coffea arabica
Castillo tambo
Coffea arabica
Cenicafé 1
Coffea arabica         CACAO           Fedecacao Arauquita 5
Clon FEAR 5
FTA 2
Clon FTA 2
Fedecacao San Vicente 2
Clon FSV 41
EET 96
Clon EET 96
EET 8
Clon EET 8
CCN 51
Clon CCN 51
TSH 565
Clon TSH 565
ICS 1
Clon ICS 1</t>
  </si>
  <si>
    <t>bajo monserrate</t>
  </si>
  <si>
    <t>VIVERO ARTEMISA</t>
  </si>
  <si>
    <t xml:space="preserve">HELECHOS:
Nombre científico: Nephrotepis exaltata Cultivar: Helecho de Boston 
 Nombre científico: Nephrotepis cordifotia – CULTIVAR: HELECHO SERRUCHO 
Nombre científico: Asplenium antiquum  -  CULTIVAR:  CRESPO 
Nombre científico: Asplenium niduss  -  CULTIVAR: NIDO DE AVE 
Nombre científico: Ceratophyllum demersum -  CULTIVAR: COLA DE ZORRO 
Nombre científico: Davaliia mariaesii  -  CULTIVAR: PATA DE CONEJO 
Nombre científico: Nephrolepi exaltata  - CULTIVAR: COLA DE PESCADO 
Nombre científico: Microsorum Postulatum  - CULTIVAR: HELECHO CANGURO
Nombre científico: Nephrolepis bicerreta  - CULTIVAR: ESPADA GIGANTE
CACTUS:
Nombre científico:  Cereus validus Spiralis  - CULTIVAR: TORNILLO 
Nombre científico: Euphorbia spp  - CULTIVAR: EUFORBIA
Nombre científico: Opuntia spp  -  CULTIVAR: NOPAL 
Nombre científico: Echinopsis spp  - CULTIVAR: CACTUS DE SAN PEDRO
Nombre científico:  Mamillaria spp  - CULTIVAAR: MAMILARIA
ORQUIDEAS:
Nombre científico: Catleya spp  - CULTIVAR: CATLEYAS
Nombre científico: Phalaepnosis spp  - CULTIVAR:  FALAPNOSIS
Nombre científico: Vanda spp  -  CULTIVAR: VANDAS 
Nombre científico: Oncidium  -  CULTIVAR:  DAMAS DANZANTES 
Nombre científico: Cymbidium spp  -  CULTIVAR: CIMBIDIUM 
Nombre científico: Paphiopedilum  - CULTIVAR: ZAPATICOS
Nombre científico: Masdevallia spp   - CULTIVAR: TOPOS 
Nombre científico: Odontoglossum spp – CULTIVAR: ODONTOGLOSUM
Nombre científico: Encyclias  -  CULTIVAR: ENEYCLIAS 
Nombre científico: Dendrobium spp  -  CULTIVAR: ORQUIDEA MARIPOSA
Nombre científico: Miltonnia spp  -  CULTIVAR:  MILTONIAS
Nombre científico: Epidendrum spp  -  CULTIVAR:  FLOR DE CRISTO
SUCULENTAS:
Nombre científico: Echeveria spp  - CULTIVAR: rosetas 
Nombre científico: Crassula spp  -  CULTIVAR: Crassulas 
Nombre científico: Haworthia spp  -  CULTIVAR:  Haworthia  
Nombre científico: Aloe spp  - CULTIVAR: Sábilas  
Nombre científico: Ituernia spp  -  CULTIVAR:  Ituernias 
Nombre científico: Sedum spp  -  CULTIVAR: Sedum  
Nombre científico: Graptosedum spp  - CULTIVAR: Graptosedum 
Nombre científico: Graptopetalum spp  - CULTIVAR: Graptopetalum 
BROMELIAS:
Nombre científico: Ananas comosus  - CULTIVAR: LASPIÑAS
Nombre científico: Guzmaniza lingulata  - CULTIVAR: GUZMANIA 
Nombre científico: Aechmea fasciata  - CULTIVAR: FASCIATA
Nombre científico: Vriesea sp  - CULTIVAR:VRIESEA
ALOCASIA:
Nombre científico: Alocasia sp – CULTIVAR: AMAZONICA 
Nombre científico: Alocasia Cuprea Red Secre – CULTIVAR: CUPREA 
Nombre científico: Alocasia sanderiana – CULTIVAR: PLANTA KRIS 
Nombre científico:  Alocasia Macrorrhiza variegata  - CULTIVAR: VARIEGATA
Nombre científico: Alocasia Macrorrhiza – CULTIVAR: MACRORHIZA
PALMAS:
Nombre científico: Zamioculcas zamiifolia  - CULTIVAR: ZAMIOCULOA
Nombre científico:  Beaucarnea recurvata  - CULTIVAR: PATA DE ELEFANTE
Nombre científico: Dypsis lutescens  - CULTIVAR:  ARECA 
Nombre científico: Chamaedorea elegans  - CULTIVAR: CAMEDOR 
Nombre científico: Coccothrinax alta – CULTIVAR: PLATEADA
Nombre científico: Cocos nucifera L  - CULTIVAR: COCO 
Nombre científico: Hyophorbe lagenicaulis  - CULTIVAR: BOTELLA
Nombre científico:  Syagrus romanzoffiana  - CULTIVAR:  REINA A 
Nombre científico: Licuala grandis  - CULTIVAR: LICUALA
AGLAONEMAS:
Nombre científico: Aglaonema commutatum  - CULTIVAR: PERDIZ 
Nombre científico:  Aglaonema sp.  – CULTIVAR: PINK 
Nombre científico: Aglaonema sp.  – CULTIVAR: ROSADA 
Nombre científico: Aglaonema sp.  – CULTIVAR: REINA 
Nombre científico: Aglaonema sp.  – CULTIVAR: ROSA
Nombre científico: Aglaonema Treubii  - CULTIVAR: Dólar </t>
  </si>
  <si>
    <t>didisa65@gmail.com</t>
  </si>
  <si>
    <t>majo</t>
  </si>
  <si>
    <t>FOREST &amp; HSEQ</t>
  </si>
  <si>
    <t xml:space="preserve">Nombre Cientifico: Acacia farnesiana (L.) Willd.  – CULTIVAR: Pela
Nombre Cientifico: Albizia guachapele (Kunth) Dugand  -  CULTIVAR: Igua
Nombre Cientifico: Albizia saman (Jacq.) Merr  - CULTIVAR: Saman
Nombre Cientifico: Albizia niopoides (Benth.) Burkart   -CULTIVAR: Bayo
Nombre Cientifico: Amyris pinnata Kunth  - CULTIVAR: Bilanda
Nombre Cientifico: Anacardium excelsum (Bertero ex Kunth) Skeels  - CULTIVAR: Caracoli
Nombre Cientifico: Aspidosperma cuspa (Kunth) S.F.Blake ex Pittier  - CULTIVAR: Amargoso
Nombre Cientifico: guacimo  - CULTIVAR: Diomate
Nombre Cientifico: Attalea butyracea (Mutis ex L.f.) Wess.Boer  -  CULTIVAR: Palma De Cuesco
Nombre Cientifico: Bauhinia glabra Jacq  - CULTIVAR: Casco De Vaca
Nombre Cientifico: Bursera graveolens (Kunth) Triana &amp; Planch  - CULTIVAR: Indio Desnudo
Nombre Cientifico: Bursera tomentosa (Jacq.) Triana &amp; Planch  - CULTIVAR: Tatamaco
Nombre Cientifico: Calliandra tolimensis Taub  - CULTIVAR: Carbonero
Nombre Cientifico: Capparis amplissima Lam  - CULTIVAR: Naranjuelo
Nombre Cientifico: Casearia corymbosa Kunth  - CULTIVAR: Varazon
Nombre Cientifico: Casearia mollis Kunth  - CULTIVAR: Huesito 1
Nombre Cientifico: Casearia praecox Griseb  - CULTIVAR: Huesito 2
Nombre Cientifico: Casearia sylvestris Sw – CULTIVAR: Sancamula
Nombre Cientifico: Cecropia peltata L  - CULTIVAR: Yarumo
Nombre Cientifico: Cedrela odorata L.  – CULTIVAR: Cedro Rosado
Nombre Cientifico: Ceiba pentandra (L.) Gaertn  - CULTIVAR: Ceiba
Nombre Cientifico: Celtis iguanaea (Jacq.) Sarg  - CULTIVAR: Uña De Gato
Nombre Cientifico: Crescentia cijete  - CULTIVAR: Totumo
Nombre Cientifico: Cereus hexagonus (L.) Mill  - CULTIVAR: Captus 4 Filos
Nombre Cientifico: Chloroleucon mangense (Jacq.) Britton &amp; Rose  - CULTIVAR: Raspayuco
Nombre Cientifico: Cinnamomum triplinerve (Ruiz &amp; Pav.) Kosterm  - CULTIVAR: Aguacatillo
Nombre Cientifico: citharexylum karstenii  - CULTIVAR: Maiz Tostado
Nombre Cientifico: Citharexylum kunthianum Moldenke – CULTIVAR: Biringo
Nombre Cientifico: Clusia ellipticifolia Cuatrec  - CULTIVAR: Cope Pequeño
Nombre Cientifico: Clusia grandiflora Splitg – CULTIVAR: Cope Grande
Nombre Cientifico: Cordia alliodora (Ruiz &amp; Pav.) Oken  - CULTIVAR: Nogal
Nombre Cientifico: Croton glabellus L. – CULTIVAR: Caguanejo
Nombre Cientifico: Croton hibiscifolius Kunth ex Spreng  - CULTIVAR: Sangregado
Nombre Cientifico: Enterolobium cyclocarpum (Jacq.) Griseb – CULTIVAR: Orejero
Nombre Cientifico: Erythrina fusca Lour  - CULTIVAR: Cachingo
Nombre Cientifico: Erythrina poeppigiana (Walp.) O.F.Cook  - CULTIVAR: Cambulo
Nombre Cientifico: Erythroxylum haughtii W.A.Gentner  - CULTIVAR: Coca De Monte
Nombre Cientifico: Eugenia biflora (L.) DC  - CULTIVAR: Arrayan 1
Nombre Cientifico: Eugenia egensis DC – CULTIVAR: Arrayan 2
Nombre Cientifico: Euphorbia cotinifolia L  - CULTIVAR: Berraco, Liberal
Nombre Cientifico: Ficus dugandii Standl – CULTIVAR: Caucho 1
Nombre Cientifico: Ficus insipida Willd – CULTIVAR: Caucho 2
Nombre Cientifico: Genipa americana L.  – CULTIVAR: Jagua
Nombre Cientifico: Gliricidia sepium (Jacq.) Walp  - CULTIVAR: Mataraton
Nombre Cientifico: Guapira pubescens (Kunth) Lundell  - CULTIVAR: Cascabel
Nombre Cientifico: Guarea guidonia (L.) Sleumer  - CULTIVAR: Bilibil
Nombre Cientifico: Guazuma ulmifolia Lam. – CULTIVAR: Guacimo
Nombre Cientifico: Guettarda malacophylla Standl  - CULTIVAR: Cacho De Venado
Nombre Cientifico: Hirtella americana L  - CULTIVAR: Garrapato
Nombre Cientifico: Hylocereus undatus (Haw.) Britton &amp; Rose – CULTIVAR: Pitahaya Roja
Nombre Cientifico: Hymenaea courbaril L – CULTIVAR: Algarrobo
Nombre Cientifico: Inga densifloraBenth  - CULTIVAR: Guamo Machete
Nombre Cientifico: Inga edulis Mart. – CULTIVAR: Guamo Cola De Mico
Nombre Cientifico: Jacaranda caucana Pittier – CULTIVAR: Gualanday
Nombre Cientifico: Machaerium capote Dugand – CULTIVAR: Capote
Nombre Cientifico: Maclura tinctoria (L.) D.Don ex Steud – CULTIVAR: Dinde
Nombre Cientifico: Melicoccus bijugatus Jacq – CULTIVAR: Mamoncillo
Nombre Cientifico: Muntingia calabura L – CULTIVAR: Chichato
Nombre Cientifico: Myrcia tomentosa (Aubl.) DC. – CULTIVAR: Arrayan Guayabo
Nombre Cientifico: Myrsine guianensis (Aubl.) Kuntze – CULTIVAR: Cucharo
Nombre Cientifico: Ochroma pyramidale (Cav. ex Lam.) Urb – CULTIVAR: Balso
Nombre Cientifico: Opuntia elatior Mill – CULTIVAR: Captus Tuna
Nombre Cientifico: Paullinia densiflora Sm  - CULTIVAR: Enredadera 1
Nombre Cientifico: Paullinia fuscescens Kunth – CULTIVAR: Enredadera 2
Nombre Cientifico: Petrea rugosa Kunth – CULTIVAR: Azulito
Nombre Cientifico: Pithecellobium dulce (Roxb.) Benth. – CULTIVAR: Payande
Nombre Cientifico: Platymiscium pinnatum (Jacq.) Dugand – CULTIVAR: Granandillo
Nombre Cientifico: Pseudobombax septenatum (Jacq.) Dugand  - CULTIVAR: Ceibo
Nombre Cientifico: Randia armata (Sw.) DC – CULTIVAR: Cruceto
Nombre Cientifico: Sapindus saponaria L – CULTIVAR: Chambimbe
Nombre Cientifico: Senna spectabilis (DC.) H.S.Irwin &amp; Barneby – CULTIVAR: Vainillo, Cañafistol
Nombre Cientifico: Simira cordifolia (Hook.f.) Steyerm  - CULTIVAR: Brasil
Nombre Cientifico: Spondias mombin L. – CULTIVAR: Hobo
Nombre Cientifico: Swartzia trianae Benth – CULTIVAR: Frijolito
Nombre Cientifico: Tabebuia ochracea A.H. Gentry – CULTIVAR: Guayacan Amarillo
Nombre Cientifico: Tabebuia rosea (Bertol.) Bertero ex A.DC. – CULTIVAR: Ocobo
Nombre Cientifico: Tecoma stans (L.) Juss. ex Kunth – CULTIVAR: Flor Amarillo
Nombre Cientifico: Trema micrantha (L.) Blume – CULTIVAR: Zurrumbo
Nombre Cientifico: Trichanthera gigantea (Humb. &amp; Bonpl.) Nees – CULTIVAR: Nacedero
Nombre Cientifico: Trichilia hirta L. – CULTIVAR: Coyo
Nombre Cientifico: Triplaris cumingiana Fisch. &amp; C.A.Mey  - CULTIVAR: Guayabo Cimarron
Nombre Cientifico: Zanthoxylum rhoifolium Lam. – CULTIVAR: Tachuelo 1
Nombre Cientifico: Zanthoxylum rigidum Humb. &amp; Bonpl. ex Willd  - CULTIVAR: Tachuelo 2
Nombre Cientifico: Zygia longifolia (Willd.) Britton &amp; Rose – CULTIVAR: Carbon
Nombre Cientifico: Erythrina edulis – CULTIVAR: Chacha Fruto
Nombre Cientifico: Quercus humboldtii  - CULTIVAR: Roble
Nombre Cientifico: Guadua angustifolia – CULTIVAR: Guadua
Nombre Cientifico: Cedrela Montana – CULTIVAR: Cedro
</t>
  </si>
  <si>
    <t>foresthseq@gmail.com</t>
  </si>
  <si>
    <t xml:space="preserve">MAJO KM 6 </t>
  </si>
  <si>
    <t>VIVERO LA PRIMAVERA</t>
  </si>
  <si>
    <t>FEAR-5,FSV-41,CCN-51,FGI-4,FLE-2,FLE-3,Aguacate lorea,Aguacate Hass</t>
  </si>
  <si>
    <t>Veraneras,Palmas areca,Palma Kentia,Palma de coco,Palma Bismarkia,Caltheas,Crotos,Polvo de oro,Petra,Zanzibar,Pino,Pino vela,Pino libro</t>
  </si>
  <si>
    <t>libardopalencia15@hotmail.com</t>
  </si>
  <si>
    <t>GIGANTE</t>
  </si>
  <si>
    <t>EL SAMAN DE GIGANTE</t>
  </si>
  <si>
    <t xml:space="preserve"> FRUTALES Musa AAB: CULTIVAR  Plátano, CULTIVAR  Banano, CULTIVAR  Cachaco, Annona squamosa, CULTIVAR  Anón, Persea americana, CULTIVAR  Aguacate, Pasiflora  cuadrangulares, CULTIVAR  Badea, Cocos nucifera, CULTIVAR  Coco, Passiflora maliformis, CULTIVAR Cholupa, Psidium, guajava, CULTIVAR  Guayaba, Passiflora pinnatispula, CULTIVAR  Gulupa, Punica granatum, CULTIVAR  Granada, Passiflora ligularis, CULTIVAR  Granadilla, Annona muricata, CULTIVAR  Guanábana, Mammea americana, CULTIVAR  Mamey, Mangifera indica, CULTIVAR  Mango, Garcinia mangostana, CULTIVAR  Mangostino, Passiflora edulis, CULTIVAR  Maracuyá, Carica papaya, CULTIVAR  Papaya, Poutenia sapota, CULTIVAR  Zapote. </t>
  </si>
  <si>
    <t xml:space="preserve"> FORESTALES Jacaranda mimosifolia, CULTIVAR  Gualanday, Cassia moschata K., CULTIVAR  Caña fistol, Cordia alliodora , CULTIVAR  Nogal, Tabebuia rosea, CULTIVAR  Ocobo, Gliricidia sepium, CULTIVAR  Matarratón, Erythrina poeppigiana, CULTIVAR  Cambulo, Cedrela odorata L., CULTIVAR  Cedro, Tabebuia chrysantha, CULTIVAR   Guayacan, Inga sp, CULTIVAR  Guamo, Guazumaulmifolia L., CULTIVAR  Guásimo, Ceratonia siliqua, CULTIVAR  Algarrobo, Trichanthera gigantea, CULTIVAR  Nacedero, Erythrina edulis, CULTIVAR Chachafruto o Balú, Albizia guachapele, CULTIVAR  Igua, Sammanea saman, CULTIVAR  Samán, Pithecellobium dulce, CULTIVAR  Payande, Tecoma stans, CULTIVAR Chicala, Anacardium excelsum, CULTIVAR  Caracoli, Zygia longifolia, CULTIVAR  Carbón, Calliandra pitteri, CULTIVAR  Carbonero de sombrío, Cecropia engleriana S., CULTIVAR  Yarumo, Ceiba pentandra, CULTIVAR  Ceiba, Virola sp, CULTIVAR  Sangretoro, Cedrella odorata, CULTIVAR  Cedro rosado, Ochroma pyramidale, CULTIVAR  Balso, Guarea purusana, CULTIVAR  Bilibil, Guadua angustifolia, CULTIVAR  Guadua, Pourouma cecropifolia, CULTIVAR  Uva caimarona.</t>
  </si>
  <si>
    <t>ORNAMENTALES Bougainvillea, CULTIVAR  Veraneras, Polypodiophyta, CULTIVAR  Helechos, Anthurium, CULTIVAR  Anturios, Catleyas spp, CULTIVAR  Orquídeas híbridas, Araceae, Phoenix, CULTIVAR  Palmas ornamentales, Kalanchoe pinnata, CULTIVAR  Kalanchoes, Colorhampus, trachelium, CULTIVAR  Viudas larga vida, Mussaenda erythrophylla, CULTIVAR  Musaendas, Codiaeum variegatum, CULTIVAR  Croton, Hibiscus rosa-sinensis, CULTIVAR  Cayenos, Espeletia schultzii, CULTIVAR  Frailejón, Arundina graminifolia, CULTIVAR  Orquidea arundina, Ixora  coccinea, CULTIVAR  Coral costeño, Adenium obesum, CULTIVAR  Rosa del desierto, Justicia carnea, CULTIVAR  Tango, Pachystachys lutea, CULTIVAR  Camaron, Plumbago auriculta, CULTIVAR  Azulino, Euphorbia milii, CULTIVAR  Euforbias, Rosa sp., CULTIVAR  Rosas, Microsorum  punctatus, CULTIVAR  Helecho col pesca, Nephhrolepsis exaltata, CULTIVAR  Helecho Boston, Monstera deliciosa, CULTIVAR  Balazo, Ctenanthe oppenheimiana, CULTIVAR  Pluma de indio, Boungainvillea glabra, CULTIVAR  Veranera, Dypsis lutescens, CULTIVAR  Palma areca, Archontophoenix alexandrae, CULTIVAR Palma alejandra , Hyophorbe lagenicaulis, CULTIVAR Palma botella, Anodinia merrillii, CULTIVAR Palma manila, Bismarckia nobilis, CULTIVAR Palma bismarckia, Wodyetia bifurcata, CULTIVAR  Palma colezorro, Pelargonium sp, CULTIVAR  Novios, Hedera hélix, CULTIVAR  Hiedra, Impatiens hawkeri, CULTIVAR  Guinea, Elaeis guineensis, CULTIVAR  Africana, Begonia tuberosa, CULTIVAR  Begonia, Primula vulgaris, CULTIVAR  Primavera, Dahlia pinnata, CULTIVAR  Dalia, Begonia spp, CULTIVAR  Pichon, Anthurium andraeanum, CULTIVAR  Anturio, Euphorbia pulcherrima, CULTIVAR  Poinsettias, Asplenium serratum, CULTIVAR  Nido de pájaro, cheveria elegans, CULTIVAR  Suculenta, Cactus sp., CULTIVAR  Cactus, Ravenala madagascariensi, CULTIVAR Palma del viajero, Cycas revoluta, CULTIVAR Palma Cica, Heliconia sp., CULTIVAR  Heliconias, Copressus sempervirens, CULTIVAR  Pino vela, Thuja orientalis, CULTIVAR  Pino libro, Juniperus horizontales, CULTIVAR  Pino rastrero, Cupressus macrocarpa, CULTIVAR  Pino dorado, Araucaria araucana, CULTIVAR  Auracaria, Allamanda cathartica. CULTIVAR Copa de oro.</t>
  </si>
  <si>
    <t>CAFE Cenicafé, Castillo General, Castillo Tambo, Castillo Zona Sury Tabi. CACAO Theobroma cacao: CULTIVAR FEAR-5, CULTIVAR FSV-41, CULTIVAR FLE-3, CULTIVAR LUKER-40, CULTIVAR FEC-2, CULTIVAR SCC-61, CULTIVAR CCN -51, CULTIVAR EET-8, CULTIVAR ICS -1, CULTIVAR ICS-95, CULTIVAR ICS -39, CULTIVAR TSH -565</t>
  </si>
  <si>
    <t>viveroelsamandegigante@hotamil.com</t>
  </si>
  <si>
    <t>SEMILLAS FORESTALES DEL HUILA - SEMIHUILA GIGANTE</t>
  </si>
  <si>
    <t> NOMBRE CIENTIFICO: Passiflora ligularis CULTIVAR: Granadilla
NOMBRE CIENTIFICO: Solanum quitoense CULTIVAR: lulo
NOMBRE CIENTIFICO: Psidium guajava CULTIVAR: Guayabo
NOMBRE CIENTIFICO: Solanum betaceum CULTIVAR: Tomate de Árbol
NOMBRE CIENTIFICO: Carica papaya CULTIVAR: Papaya
NOMBRE CIENTIFICO: Rubus ulmifolius CULTIVAR: Mora
NOMBRE CIENT: Mangifera indica Tommy Atkins CULT: mango tommy t
NOMBRE CIENTIFICO: Solanum betaceum CULTIVAR: Banano
NOMBRE CIENTIFICO: Fragaria CULTIVAR: fresa
NOMBRE CIENTIFICO: Pyrus communis CULTIVAR: pera
NOMBRE CIENTIFICO: Annona muricata CULTIVAR: guanábana
NOMBRE CIENTIFICO: Ananas comosus CULTIVAR: piña
NOMBRE CIENTIFICO: Prunus persica CULTIVAR: durazno
NOMBRE CIENTIFICO: Citrullus lanatus CULTIVAR: sandia
NOMBRE CIENTIFICO: Cucumis melo CULTIVAR: melón
NOMBRE CIENTIFICO: Lycopersicon CULTIVAR: Tomate
NOMBRE CIENTIFICO: Passiflora tarminiana CULTIVAR: curuba
NOMBRE CIENTIFICO: Passiflora pinnatistipula CULTIVAR: Gulupa
NOMBRE CIENTIFICO: Cucumis melo CULTIVAR: melón,
NOMBRE CIENTIFICO: Persea americana CULTIVAR: Aguacate Hass
NOMBRE CIENTIFICO: Persea americana CULTIVAR: Aguacate papelillo
NOMBRE CIENTIFICO: Persea americana CULTIVAR: Aguacate CNI40</t>
  </si>
  <si>
    <t>NOMBRE CIENTIFICO: Cariniana Pyriformis CULTIVAR: Abarco NOMBRE CIENTIFICO: Alnus Acuminata CULTIVAR: Aliso
NOMBRE CIENTIFICO: Erythrina Edulis CULTIVAR: Balu
NOMBRE CIENTIFICO: Myrcianthes Leucoxyla CULTIVAR: Arrayán de Castilla
NOMBRE CIENTIFICO: Thychantera Gigantea CULTIVAR: Cajeto - Nacedero
NOMBRE CIENTIFICO: Erythrina Poepigiana CULTIVAR: Cámbulo
NOMBRE CIENTIFICO: Swietenia Macrophylla CULTIVAR: Caoba
NOMBRE CIENTIFICO: Anacardium Excelsum CULTIVAR: Caracolí
NOMBRE CIENTIFICO: Cedrela Montana CULTIVAR: Cedro de Altura
NOMBRE CIENTIFICO: Juglans Neotropica CULTIVAR: Cedro Negro
NOMBRE CIENTIFICO: Cedrela Odorata CULTIVAR: Cedro Rosado
NOMBRE CIENTIFICO: Viburnum Triphyllum CULTIVAR: Chuque
NOMBRE CIENTIFICO: cupressus lussitanica CULTIVAR: Ciprés
NOMBRE CIENTIFICO: Xilosma Speculiferum CULTIVAR: Corono
NOMBRE CIENTIFICO: Eucalyptus Grandis CULTIVAR: Eucalipto
NOMBRE CIENTIFICO: Clusia Sp. CULTIVAR: Gaque
NOMBRE CIENTIFICO: Duranta Mutissii CULTIVAR: Garbanzo
NOMBRE CIENTIFICO: Tabebuia Guayacan CULTIVAR: Guayacán Amarillo
NOMBRE CIENTIFICO: Lafoensia Specisa CULTIVAR: Guayacan de Manizales
NOMBRE CIENTIFICO: Dodonea Viscosa CULTIVAR: Hayuelo
NOMBRE CIENTIFICO: Pithecellobium Guachapele CULTIVAR: Igúa
NOMBRE CIENTIFICO: phitosporum Ondulatum CULTIVAR: Jazmín del Cabo
NOMBRE CIENTIFICO: Morella Pubescens CULTIVAR: Laurel de Cera
NOMBRE CIENTIFICO: leucaena leucocephala CULTIVAR: Leucaena
NOMBRE CIENTIFICO: Swinglia Glutinosa CULTIVAR: Limón Ornamental
NOMBRE CIENTIFICO: Orepanax Bogotensis CULTIVAR: Mano de Oso
NOMBRE CIENTIFICO: Gliricidia Sepium CULTIVAR: Matarratón
NOMBRE CIENTIFICO: Gmelina Arborea CULTIVAR: Melina
NOMBRE CIENTIFICO: Cordia Gerascanthus CULTIVAR: Moncoro
NOMBRE CIENTIFICO: Hesperomeles Sp. CULTIVAR: Mortiño
NOMBRE CIENTIFICO: Azadirachta Indica CULTIVAR: Nim
NOMBRE CIENTIFICO: Cordia Alliodora CULTIVAR: Nogal Cafetero
NOMBRE CIENTIFICO: Tabebuia Rosea CULTIVAR: Ocobo
NOMBRE CIENTIFICO: Ceroxylum Quinduense CULTIVAR: Palma de Cera
NOMBRE CIENTIFICO: Pinus Patula CULTIVAR: Pino Patula
NOMBRE CIENTIFICO: Decussocarpus Rospiglioss CULTIVAR: Pino Romerón
NOMBRE CIENTIFICO: Eugenia Malacensis CULTIVAR: Pomorroso Brasilero
NOMBRE CIENTIFICO: Quercus Humboldtii CULTIVAR: Roble
NOMBRE CIENTIFICO: Salix Sp. CULTIVAR: Sauce
NOMBRE CIENTIFICO: Tectona Grandis CULTIVAR: Teca
NOMBRE CIENTIFICO: Tabebuia CULTIVAR: chicala
NOMBRE CIENTIFICO: Tabebuia CULTIVAR: cafetos
NOMBRE CIENTIFICO: Tabebuia CULTIVAR: saucos
NOMBRE CIENTIFICO: Tabebuia CULTIVAR: chicala</t>
  </si>
  <si>
    <t> NOMBRE CIENTIFICO: Dracaena Marginata CULTIVAR: Drácena Marginata
NOMBRE CIENTIFICO: Cyperus Alternifolius CULTIVAR: Planta Paraguas
NOMBRE CIENTIFICO: Dieffenbachia Maculata CULTIVAR: Diefembaquia
NOMBRE CIENTIFICO: Maranta Leuconeura CULTIVAR: Planta De La Oración
NOMBRE CIENTIFICO: Cyclamen CULTIVAR: Ciclamen
NOMBRE CIENTIFICO: Filicopsida, Pterophyta CULTIVAR: Helecho
NOMBRE CIENTIFICO: Dianthus Cayophyllus CULTIVAR: Clavel
NOMBRE CIENTIFICO: Rosa spp. CULTIVAR: Rosal
NOMBRE CIENTIFICO: Begoniaceae CULTIVAR: Begonia
NOMBRE CIENTIFICO: Acer Palmatum CULTIVAR: Arce Japonés
NOMBRE CIENTIFICO: Zantedeschia Aethiopica CULTIVAR: Lirio De Agua
NOMBRE CIENTIFICO: Petunia Hybrida CULTIVAR: Petunia
NOMBRE CIENTIFICO: Coleus blumei CULTIVAR: Coleos
NOMBRE CIENTIFICO: Bambusoideae CULTIVAR: Bambú
NOMBRE CIENTIFICO: Echeveria CULTIVAR: Echeveria
NOMBRE CIENTIFICO: Echeveria Coccinea CULTIVAR: Conchita Escarlata
NOMBRE CIENTIFICO: Echeveria Elegans CULTIVAR: Rosa De Alabastro
NOMBRE CIENTIFICO: Echeveria Gibbiflora CULTIVAR: Oreja De Burro
NOMBRE CIENTIFICO: Echeveria Laui CULTIVAR: Roseta
NOMBRE CIENTIFICO: Echeveria Secunda CULTIVAR: Conchita
NOMBRE CIENTIFICO: Gerbera Jamesonii CULTIVAR: Gerbera
NOMBRE CIENTIFICO: Aster Amellus CULTIVAR: Aster
NOMBRE CIENTIFICO: Dahlia CULTIVAR: Dalia
NOMBRE CIENTIFICO: Hibiscos CULTIVAR: Hibisco
NOMBRE CIENTIFICO: Viola × wittrockiana CULTIVAR: Viola o Pensamiento
NOMBRE CIENTIFICO: Dieffenbachia seguine CULTIVAR: Diefembaquia maculata
NOMBRE CIENTIFICO: Hydrangea CULTIVAR: Hortensia
NOMBRE CIENTIFICO: Epipremnum aureum CULTIVAR: Poto o potus
NOMBRE CIENTIFICO: Rhododendron CULTIVAR: Azalea
NOMBRE CIENTIFICO: Schlumbergera CULTIVAR: Cactus de Navidad
NOMBRE CIENTIFICO: gardenia CULTIVAR: gardenia
NOMBRE CIENTIFICO: Anthurium CULTIVAR: anturios
NOMBRE CIENTIFICO: Portulacaria afra, Crassula CULTIVAR: Jade Enano
NOMBRE CIENTIFICO: Pinus wallichiana CULTIVAR: pino azul
NOMBRE CIENTIFICO: Phoenix roebelenii CULTIVAR: palma rubelina
NOMBRE CIENTIFICO: Bougainvillea CULTIVAR: veraneras
NOMBRE CIENTIFICO: Bromeliaceae CULTIVAR: Bromelia
NOMBRE CIENTIFICO: Eugenia uniflora L. CULTIVAR: Eugenia
NOMBRE CIENTIFICO: Duranta repens CULTIVAR: durante variegada</t>
  </si>
  <si>
    <t>NOMBRE CIENTIFICO: Coffea arabica CULTIVAR: Castillo Tambo. NOMBRE CIENTIFICO: Teobroma Cacao CULTIVAR: FEAR5 Federación Arauquita 5
NOMBRE CIENTIFICO: Theobroma Cacao CULTIVAR: FSA 13 Federación Saravena 13
NOMBRE CIEN: Theobroma Cacao CULTIVAR: FSV41 Federación San Vicente 41
NOMBRE CIENTIFICO: Theobroma Cacao CULTIVAR: CCN51 Semilla Patronal
NOMBRE CIENTIFICO: Coffea arabica CULTIVAR: Castillo General
NOMBRE CIENTIFICO: Coffea arabica CULTIVAR: Castillo Zona Sur
NOMBRE CIENTIFICO: Coffea arabica CULTIVAR: Colombia
NOMBRE CIENTIFICO: Coffea arabica CULTIVAR: Cenicafe 1
NOMBRE CIENTIFICO: Coffea arabica CULTIVAR: Tabi</t>
  </si>
  <si>
    <t>contactosemihuila@gmail.com</t>
  </si>
  <si>
    <t>CIRUELAR</t>
  </si>
  <si>
    <t>CONCENTRACION JORGE VIILAMIL ORTEGA</t>
  </si>
  <si>
    <t>FRUTALES Dominico Hartón</t>
  </si>
  <si>
    <t>CAFÉ Cenicafé 1, Castillos Regionales, Castillos Zonales, Variedad Tabi</t>
  </si>
  <si>
    <t>asintente.huila@cafedecolombia.com</t>
  </si>
  <si>
    <t>Theobrorna cacao: CULTIVAR FEAR-5, CULTIVAR FSV-41, CULTIVAR FLE-3, CULTIVAR LUKER-40 CULTIVAR FEC-2, CULTIVAR SCC-61, CULTIVAR CCN -51, CULTIVAR EET-8, CULTIVAR ICS -1, CULTIVAR ICS-95. CULTIVAR ICS -39, CULTIVAR TSH -565, Musa AAB CULTIVAR Pli.itano, Musa AAA CULTIVAR Banano, Musa ABB, CULTIVAR Cachaco, Annona squamosa. CULTIVAR An6n, Persea americana, CULTIVAR  Aguacate, Pasiflora   cuadrangulares, CULTIVAR Badea. Cocos nucifera. CULTIVAR  Coco, Passiflora cuadrangulares, CULTIVAR Badea. Cocos nucifera, CULTIVAR Coco. Passoflora Maliformis, CULTIVAR Cholupa, Psidium, guajava, CULTIVAR Guayaba, Passiflora pinnalispula, CULTIVAR Gulupa, Punica granatum, CULTIVAR Granada. Passiflora ligularis, CULTIVAR Granadilla, Annona muricata, CULTIVAR  Guanabana, Mammea americana, CULTIVAR Marney, Mangifera indica. CULTIVAR   Mango, Garcinia mangostana, CULTIVAR Mangostino, Passiflora edul1s, CULTIVAR Maracuya, Garica papaya, CULTIVAR Papaya. Poutenia sapota, CULTIVAR  Zapote.</t>
  </si>
  <si>
    <t>FORESTALES: Jacaranda mimosifolia, CULTIVAR Gualanday, Cassia moschata K, CULTIVAR Caria fistol, Cordia alliodora, CULTIVAR Nagai, Tabebuia rosea, CULTIVAR Ocobo, Gliricidia sepium, CULTIVAR Matarrat6n, Erythrina poeppigiana, CULTIVAR Cambulo, Cedrela odorata L., CULTIVAR Cedro, Tabebuia chrysantha, CULTIVAR Guayacan, Inga sp, CULTIVAR Guarno. Guazumaulm1folra L., CULTIVAR Gu§.simo, Ceratonia Slliqua, CULTIVAR Algarrobo, Trichanthera gigantea, CULTIVAR Nacedero, Erythrina edulis. CULTIVAR Chachafruto o Balli, Albizia guachapele, CULTIVAR lgua, Sammanea saman. CULTIVAR Saman, Pithecellobium dulce, CULTIVAR Payande, Tecoma stans, CULTIVAR Chicala, Anacardium excelsum, CULTIVAR Caracoli, Zygia longifolia, CULTIVAR Carb6n, Calliandra pitteri, CULTIVAR Carbonero de sombrio, Cecropia engleriana S., CULTIVAR Yarumo, Ceiba pentandra, CULTIVAR Ceiba, Virola sp, CULTIVAR Sangretoro, Cedrella odorata, CULTIVAR Cedro rosado, Ochroma pyramidale, CULTIVAR Balso, Guarea purusana, CULTIVAR Bilibil, Guadua angustifol1a, CULTIVAR Guadua, Pourouma cecropifolia, CULTIVAR Uva caimarona</t>
  </si>
  <si>
    <t>Bougainvillea, CULTIVAR  Veraneras, Polypodiophyta,  CULTIVAR Helechos,  Anthurium, CULTIVAR Anturios. Catleyas spp, CULTIVAR   Orquideas hfbridas, Araceae, Phoenix, CULTIVAR    Palmas ornamentales, Kalanchoe pinnata, CULTIVAR Kalanchoes, Colorhampus. trachelium, CULTIVAR Viudas larga vida, Mussaenda erythrophylla, CULTIVAR Musaendas, Codiaeum variegatum, CULTIVAR Croton. Hibiscus rosa-sinensis, CULTIVAR Cayenos, Espelet1a schultzii. CULTIVAR Frailej6n, Arundina graminifol1a, CULTIVAR  Orquidea arundina, lxora  coccinea. CULTIVAR Coral costello, Adenium obesum, CULTIVAR Rosa del desierto, Justicia carnea, CULTIVAR Tango, Pachystachys lutea, CULTIVAR Camaron, Plumbago auriculta, CULTIVAR   Azulino, Euphorbia milii, CULTIVAR  Euforbias, Rosa sp CULTIVAR  Rosas, Microsorum   punctatum, CULTIVAR   Helecho col pesca, Nephhrolepsis exaltata, CULTIVAR Helecho Boston, Monstera deliciosa, CULTIVAR Balazo, Ctenanthe oppenheim1ana, CULTIVAR  Pluma de indio, Boungainvillea glabra, CULTIVAR  Veranera, Dypsis lutescens, CULTIVAR  Palma areca, Archontophoenix alexandrae, CULTIVAR Palma alejandra, Hyophorbe lagenicaulis, CULTIVAR Palma botella, Anodinia mernllii, CULTIVAR Palma manila, Bismarckia nobilis, CULTIVAR Palma bismarckia, Wodyetia bifurcata, CULTIVAR  Palma colezorro, Pelargonium sp, CULTIVAR Navies, Hedera hi§lix, CULTIVAR Hiedra, Impatiens hawkeri, CULTIVAR Guinea, Elaeis guineensis, CULTIVAR Africana, Begonia tuberosa, CULTIVAR Begonia, Primula vulgaris. CULTIVAR Primavera, Dahlia pinnata, CULTIVAR  Dalia, Begonia spp. CULTIVAR Pichon, Anthurium andraeanum. CULTIVAR Anturio, Euphorbia pulcherrima, CULTIVAR Poinsettias, Asplenium serratum, CULTIVAR Nido de pajaro, Echeveria elegans, CULTIVAR Suculenta, Cactus sp., CULTIVAR Cactus, Ravenala madagascariensi, CULTIVAR P Im   Iv·.       s e o u a CULTIVAR Palma Gica. Heliconia s  CULTIVAR Heliconias, Copressus sempervirens, CULTIVAR Pino vela, Thuja orientalis, CULTIVAR Pino libro, Juniperus horizonlales, CULTIVAR Pino rastrero, Cupressus macrocarpa, CULTIVAR Pino dorado, Araucaria araucana, CULTIVAR Auracaria, Allamanda cathartica. CULTIVAR Copa de oro.</t>
  </si>
  <si>
    <t>viveroelsamnadegigante@hotamil.com</t>
  </si>
  <si>
    <t>BARRIO LA ORQUIDEA</t>
  </si>
  <si>
    <t>SEMIHUILA - MODIFICACION REGISRO</t>
  </si>
  <si>
    <t>EL RECREO</t>
  </si>
  <si>
    <t>VIVERO ASORECREO</t>
  </si>
  <si>
    <t>asosiaciondecacaoterosgigante@gmail.com</t>
  </si>
  <si>
    <t xml:space="preserve">GIGANTE </t>
  </si>
  <si>
    <t xml:space="preserve">LA VEGA </t>
  </si>
  <si>
    <t xml:space="preserve">AGROVERDE DEL HUILA </t>
  </si>
  <si>
    <t>FRUTALES MORA, LULO, GRANADILLA, CHIRIMOYA, MARACUYA, GUANABANA,CHOLUPA, AGUACATE: lorena, hass, choquette, semil 40, fuerte.</t>
  </si>
  <si>
    <t>FORESTALES GUADUA</t>
  </si>
  <si>
    <t>yaneth.ferreira1974@hotmail.com</t>
  </si>
  <si>
    <t>ISNOS</t>
  </si>
  <si>
    <t>CAPILLAS</t>
  </si>
  <si>
    <t>HUERTO BASICO SAN LUIS</t>
  </si>
  <si>
    <t>Saccharum spp (caña de azúcar): CC 93-7711 y CC 01-1940</t>
  </si>
  <si>
    <t>luisimbachi2014@gmail.com</t>
  </si>
  <si>
    <t>LA ARGENTINA</t>
  </si>
  <si>
    <t>VIVERO TIERRA NUEVA</t>
  </si>
  <si>
    <t>AGUACATE: Hass
Fuerte
Semil
Lorena
Choquette
Común - Criollo</t>
  </si>
  <si>
    <t>henrycurrea@gmail.com</t>
  </si>
  <si>
    <t>PESCADOR</t>
  </si>
  <si>
    <t>SEMILLAS DEL HUILA LAS BRISAS</t>
  </si>
  <si>
    <t xml:space="preserve">NOMBRE COMUN: GRANADILLA - UCHUVA - LULO </t>
  </si>
  <si>
    <t>CAFE</t>
  </si>
  <si>
    <t>miltonpraezherazo@gmail.com</t>
  </si>
  <si>
    <t>LA LINDOSA</t>
  </si>
  <si>
    <t>VVIERO EL OASISI AGROVIDAD S.A.S</t>
  </si>
  <si>
    <t>ORNAMENTALES Limon swingle (Swinglea glutinosa), Duranta (Duranta repens) Rosa del desierto (Edenium sp), Anturios (Anthurium sp), Afelandra Roja (Aphelandra squarrosa), Begonia (Begonia sp), Bonsai (Ficus retusa) Cactus Cactacea (Mammillaria elongata, Claistocactus winteri, Cereus hildmannianus, Opuntia sp., Mammillaria aureilanata), Caladium Corazon (Caladium bicolor), Calatea Platanilla (Calathea crothalifera), Calibrachoa (Procumbesn cerv) Camandula (Senecio rowleyanus) Celosia Plumosa (Celosia argentina) Clavellinas (Mirabilis jalapa), Crisantemos (Chrysanthemum L.), Violeta de Los Alpes (Cyclamen persicum Mill), Flor de Papel (Zinnia peruviana), Geranio  (Geranium sp), Gloxinea (Sinninguna speciosa), Guinea (Impatiens hawkeri), Helecho pata de conejo (Davallia mariesii), Kalanchoe (Kalanchoe blossfeldiana), Mani (Epipremnum aureum), Orquidia (Phalepnosis sp.), Pensamiento (Viola tricolor), Petunias (Petunia sp.), Sedum (Sedum morganianum), Suculentas (Echevaria elegans) Tacca (Pachira quinata), Violeta africana (Saintpauilia sp) Bifloras (Rhododendron sp.), Garza (Spathichyllum sp.) Palma (Premixon sereprostat), Palma reina alejandra (Archontophoenix alexandrae), Palma bismarkia (Bismarckia nobilis,) Palma areca (Dypsis lutescens), Palma mariposa (Areca catechu), Palam zica (Cycas revoluta), Palma cola zorro (Wodyelia bifurcata), Palma viajero (Revenala madagascariensis), Tronco del Brasil (Dracaena fragrans), Congos (Andira inermis), Espada de san Jose (Sanseviera trifasciata), Plama abanico (Washingtonia robusta), Cayenes (Hibiscu rosa sinensis), Rosos (Foetida herrmann), Enredadera jade (Strongyladon macrobotrys), Ixoras (Ixora coccinea), Papiros (Cyperus papyrus), Dólar (Plectranthus verticillatus), Crotos (Codiaeum sp), Pino vela ( Cupressus sampervirens), Pino peruano (Pinus sp.) Pino semidorado (Cupressus macrocarpa), Califas (Acalepha wilkesiana),  Jasmin (Jasminum sp.) Ruda (Ruta graveolens), Albaca (Ocimum basilicum), Romero (Salvia rosmarinus), Chefleras (Schefflera arborica).</t>
  </si>
  <si>
    <t>viveroeloasissas@gmail.com</t>
  </si>
  <si>
    <t>ALTO RETIRO</t>
  </si>
  <si>
    <t>CAFETERO EL PROEGRESO SAS</t>
  </si>
  <si>
    <t>jhonjairo200813@hotmail.com</t>
  </si>
  <si>
    <t>LADERA</t>
  </si>
  <si>
    <t>EL FRAILE SAS</t>
  </si>
  <si>
    <t>viverofrailek14@gmail.com</t>
  </si>
  <si>
    <t>NEIVA</t>
  </si>
  <si>
    <t>KM 9 NEIVA - TELLO</t>
  </si>
  <si>
    <t>FORESTANDO.COM.SAS BIC</t>
  </si>
  <si>
    <t>Solonum quitoense CULTIVAR Lulo
Passiflora edulis CULTIVAR Maracuyá
Rubus qloucus CULTIVAR Mora Castilla
Carica papaya CULTIVAR Papaya
Musa paradisiaca CULTIVAR Platano
Ciphomandra betacea CULTIVAR Tomate de Árbol
Passiflora Cuadranqularis CULTIVAR Badea
Vitis Vinifera CULTIVAR Uva
Citrullus Lanatus CULTIVAR Patilla
Selenisereus Andatus CULTIVAR Pitahalla
Passiflora tarminiana CULTIVAR Curuba
Passiflora &amp;Maris CULTIVAR Granadilla
Physalis peruviana CULTIVAR Uchuba
Eugenia stipita CULTIVAR Arazá
Annona muricata CULTIVAR Guanábana
Psidium guajaba CULTIVAR Guayaba
Musa Paradisiaca CULTIVAR Guineo</t>
  </si>
  <si>
    <t xml:space="preserve">Albizia quachapele CULTIVAR lqúa
Albizia semen CULTIVAR Samán
Anacardium excelsum CULTIVAR Caracolí
Cedrela odorata CULTIVAR Cedro Rosado
Bombacopsis quinata CULTIVAR Ceiba Tolúa
Cordia alliodora CULTIVAR Nogal
Enterolobium cyclocarpum CULTIVAR Oreqero
Erythrina fusca CULTIVAR Cachinqo
Erythrina poeppiqiana CULTIVAR Cámbulo
Hymenaea courbaril CULTIVAR Algarrobo
Ochroma pyramidale CULTIVAR Balso
Tabebuia rosea CULTIVAR Ocobo —Flor Morado
Tecoma stans CULTIVAR Flor Amarillo — Chicalá
Triplaris cuminqiana CULTIVAR Matarratón
Morinqa ()ladera CULTIVAR Morinqa
Cecropia pelt ata CULTIVAR Yarumo
Guadua anqustifolia CULTIVAR Guadua
Bismarckia noboliz CULTIVAR Palmera azul
Roystonea regia CULTIVAR Palma Real
Hyophorbe legenicaulis CULTIVAR Palma Botella
Juglans neotrópico CULTIVAR Cedro negro
Eucalyptus qrandis CULTIVAR Eucalipto
Cupressus lusitanica CULTIVAR Ciprés
Leucaena lelucocephola CULTIVAR Leucaena
Swinqlia glutinosa CULTIVAR limón ornamental
Gmelina arborea CULTIVAR Melina
Azodirachta indica CULTIVAR Nim
Cordia alliodora CULTIVAR Nogal cafetero
Ceroxylum guinduense CULTIVAR palma de cera
Pinus Patula CULTIVAR Pino Pátula
Eugenia molocensis CULTIVAR Pomarroso brasilero
Quercus humboldtii CULTIVAR Roble
Tectona qrandis CULTIVAR Teca
Salix sp. CULTIVAR Sauce
Decussocarpus rospuqliossi CULTIVAR Pino Romerón  </t>
  </si>
  <si>
    <t>Orchidaceae CULTIVAR Orquideas
Crassulaceae CULTIVAR Suculentas
Pteridium aquilidum CULTIVAR Helecho
Anqioespermae CULTIVAR Plantas con Flores
Synqonium $pp CULTIVAR Plantas de FollIale
Cactáceas CULTIVAR Cactus
Vetiveria zizaniodes CULTIVAR Vetiver
Arachis Pintoi CULTIVAR Maní forrajero
Pennisetum Clandestinum CULTIVAR Pasto Kikuyo
Cynodon Dactylon CULTIVAR Grama Bermuda</t>
  </si>
  <si>
    <t xml:space="preserve">Aloe Vera CULTIVAR Sábila
Mentha CULTIVAR Menta
Mentha spicata CULTIVAR Hierbabuena
Petroselinum crispin CULTIVAR Pere.i
Thymtis CULTIVAR Tomillo
Coriandrum Sativum CULTIVAR Cilantro
Lactuca sativa CULTIVAR Lechuga
Ocimum basiliccum CULTIVAR Albahaca
Salvia rosmarinus CULTIVAR Romero
Calendula officinalis CULTIVAR Calendula
Foeniculum vulqare CULTIVAR Hinojo
Lavandula CULTIVAR Lavanda
Disphania ambrosioides CULTIVAR paico
Chamaemelum mobile CULTIVAR Manzanilla
Oriqamun mejorana CULTIVAR Meiorana
Onqamun Vulgar° CULTIVAR Oregano
Ruta CULTIVAR Ruda
Melissa officinalis CULTIVAR Toronjil
Cymbopoqon CULTIVAR Limoncillo
Chamaemelum mobile CULTIVAR Manzanilla
Pimpinella anisum CULTIVAR Anis
Papaver roheas CULTIVAR amapola
Mentha Puteqium CULTIVAR Poleo
Stevia rebaudiana CULTIVAR Stevia  </t>
  </si>
  <si>
    <t>logisurco13@gmail.com</t>
  </si>
  <si>
    <t>OPORAPA</t>
  </si>
  <si>
    <t>SAN DIEGO</t>
  </si>
  <si>
    <t>diegoyucuma1986@gmail.com</t>
  </si>
  <si>
    <t>PITAL</t>
  </si>
  <si>
    <t>FLOR AMARILLO</t>
  </si>
  <si>
    <t>CACAO: ICS – 1, ICS – 6, ICS – 39, ICS – 60, ICS – 95, EET – 8, EET – 96, TSH – 565, TSH – 812, CCN – 51, IMC – 67, SCC – 61, FEAR – 5, FEC – 2, FTA – 2, FSV – 41, FSV – 155, FLE – 2, TCS – 01, TCS – 06 Y LUQUER - 40.</t>
  </si>
  <si>
    <t>dbricenop@gamil.com</t>
  </si>
  <si>
    <t xml:space="preserve">PITAL </t>
  </si>
  <si>
    <t>CHIMBAYACO</t>
  </si>
  <si>
    <t>VIVERO AGRODIAZ EL PITAL</t>
  </si>
  <si>
    <t>1 Abarco Cariniana pyriformis
2 Acacia Amarilla Caesalpinia pluviosa
3 Acacia Japonesa Acacia melanoxylon
4 Acacia Roja Delonix regia
5 Achiote Bixa orellana
6 Algarrobo Ceratonia siliqua
7 Almendro Terminalia catappa
8 Arrayan Común Luma apiculata
9 Trompillo Ipomoea hederifolia
10 Búcaro Erythrina fusca
11 Cajeto Citharexylum subflavescens
12 Cámbulo Erythrina poeppigiana
13 Cañafistol llanero Cassia grandis
14 Caoba Swietenia macrophylla
15 caracolí Anacardium excelsum
16 Carbonero Rojo Calliandra pittieri
17 Casco de Vaca Bauhinia picta
18 Caucho Sabanero Ficus soatensis
19 Cedro de Altura Cedrela montana
20 Cedro Negro Juglans neotropica
21 Cedro Rosado Acrocarpus fraxinifolius
22 Ceiba Amarilla Hura crepitans
23 Cerezo Capull Prunus cerasus
24 Chachafruto Balú Erythrina edulis
25 Chambimbe Jaboncillo Sapindus saponaria
26 Chicalá Tecoma stans
27 Chilca Baccharis latifolia
28 Chiminango payandé Pithecellobium dulce
29 Chocho de Arbol Erythrina Rubrinervia
30 Ciro Baccharis bogotensis
31 Dinde Mora Maclura tinctoria
32 Dividivi de tierra fria Caesalpinia spinosa
33 Eucalipto Calistemo Callistemon speciosus
34 Eucalipto Camandulensis Eucalyptus camaldulensis
35 Eucalipto Cinerea Eucalyptus cinerea
36 Eucalipto Citriodora Corymbia citriodora
37 Guacimo Guazuma ulmifolia
38 Gualanday Jacaranda mimosifolia
39 Guayacan Amarillo Handroanthus chrysanthus
40 Igua Pithecellobium guachapele
42 Limon Ornamental Swinglia glutinosa
43 Lluvia de oro Cassia fistula
44 Matarratón Gliricidia sepium
45 Melina Gmelina arborea
46 Moringa Moringa oleifera
47 Nogal Cafetero Cordia alliodora
48 Nim Azadirachta indica
49 Ocobo Roble Tabebuia rosea
50 Orejero caracaro Enterolobium cyclocarpum
51 Pino Ciprés Cupressus lusitanica
52 Pino Oocarpa Pinus oocarpa
53 Pino Pátula Pinus patula
54 Roble Quercus robur
55 Samán Campano Albizzia saman
56 Sietecueros Rojo Tibouchina grossa
57 Tachuelo Zanthoxylum rhoifolium
58 Teca Tectona grandis
59 Urapan Fraxinus uhdei
60 Vainillo Velero Senna spectabilis</t>
  </si>
  <si>
    <t>Variedad Castillo Coffea arabica
2 Variedad Colombia Coffea arabica
3 Variedad Cenicafé Uno Coffea arabica
4 Variedad Castillo Tambo Coffea arabica
5 Variedad Castillo Zona sur Coffea arabica
6 Variedad Tabi Coffea arabica</t>
  </si>
  <si>
    <t>PITALITO</t>
  </si>
  <si>
    <t>VERSALLES</t>
  </si>
  <si>
    <t>VIVERO VERSALLES DEL MACIZO</t>
  </si>
  <si>
    <t xml:space="preserve"> AGUACATE: lorena, hass, choquette, semil 40, fuerte.</t>
  </si>
  <si>
    <t>viveroversallesdelmacizo@gmail.com</t>
  </si>
  <si>
    <t xml:space="preserve">BARRIO SOLARTE </t>
  </si>
  <si>
    <t>VIVERO FRUTIJARDINES</t>
  </si>
  <si>
    <t xml:space="preserve"> LULO, TOMATE DE ARBOL, GRANADILLA, AGUACATE: lorena, hass, semil 40, choquet, fuerte Y GUANABANA</t>
  </si>
  <si>
    <t>miguelvalderramayague@yahoo.es</t>
  </si>
  <si>
    <t>VIVERO VERSALLES  DEL MACIZO</t>
  </si>
  <si>
    <t xml:space="preserve"> NARANJA (Sweety, Salustriana, Washington sangre, Tangelo mineola, Tangelo Orando, Valencia, Washington ombligona); MANDARINA (Isareli, Oneco, Arrayana); LIMON (Pajarito, Mandarino, Taihiti, Eureka variagado), y TANGELO (Mineola, Orando)</t>
  </si>
  <si>
    <t>BLANCA 1</t>
  </si>
  <si>
    <t>Cenicafé 1, Castillo General, Castillo Tambo, Variedad Tabi, y Castillo Zona Sur</t>
  </si>
  <si>
    <t>cdhestersaenz@gmail.com</t>
  </si>
  <si>
    <t>INGALI</t>
  </si>
  <si>
    <t>VIVERO LA VEGA DE INGALY</t>
  </si>
  <si>
    <t>FRUTALES Aguacate Persea americana, variedad Hass.</t>
  </si>
  <si>
    <t>ORNAMENTALES Pinus variedad pino enano, Dypsis lutescens variedad palma areca, Chamaedorea elegans variedad palmeras de salón, Bougainvillea variedad veranera, Hibiscus variedad cayenos, Anthurium variedad anturios, Impatiens variedad guineas.</t>
  </si>
  <si>
    <t>CAFÉ Variedad Castillo Regionales, Variedad Castillo Zonales, Variedad Cenicafé 1, Variredad caturra y variedad Tabi</t>
  </si>
  <si>
    <t>cortescardozo07@gamilcom</t>
  </si>
  <si>
    <t>CABAÑA VENECIA</t>
  </si>
  <si>
    <t>MADESUR</t>
  </si>
  <si>
    <t>FORESTALES: Cedrela odorata, Acrocarpus flexinifolius, Eucaliptus grandis, Tectona grandis, Swieteniamacophylla</t>
  </si>
  <si>
    <t>eivarmoralesrojas@gmail.com</t>
  </si>
  <si>
    <t>SAN DIEGO PITALITO</t>
  </si>
  <si>
    <t>CRIOLLO</t>
  </si>
  <si>
    <t>CRIOLLO SAS</t>
  </si>
  <si>
    <t>FRUTALES AGUACATE (Hass)</t>
  </si>
  <si>
    <t>FORESTALES: Cedros, Canelo, Eucaliptos, Roble, Pino Maderable, Guayacán y Balsos</t>
  </si>
  <si>
    <t>ORNAMENTALES: Palmas, Veraneras, Pino enano, Cayenos, Anturios, Guineas.</t>
  </si>
  <si>
    <t>VIVEROCRIOLLOSAS@GMAIL.COM</t>
  </si>
  <si>
    <t>MACIAS</t>
  </si>
  <si>
    <t xml:space="preserve">
Frutales Guanábana Annona muticata
Frutales Guayaba Pera Psidium
Frutales Arrota
Frutales Anón Annona squamosa
Frutales Zapote Pouteria sapota
Frutales Cholupa Passiflora maliformis
Frutales Carambolo Averrhoa carambola
Frutales Guayaba Manzana Psidium guajava
Frutales Aguacate Común Persea americana
Frutales Aguacate Hass Persea americana 'Hass'
Frutales Aguacate Lorena Persea americana lorena'
Frutales Aguacate Semil Persea americana 'semil'
Frutales Mango Mangifera indica
Frutales Chirimoya Anona reticulata  Frutales Banano Musa X paradisiaca</t>
  </si>
  <si>
    <t xml:space="preserve">Forestales Acacia Roja Delonix regia
Forestales Acacia Amarilla Acacia retinodes
Forestales Gualanday Jacaranda
Forestales Tulipán Africano Spathodea campanulata
Forestales Guayacán Amarillo Handroanthus chtysanthus
Forestales Eucalipto Medicinal Eucalyptus
Forestales Ocobo Tabebuia rosea
Forestales Neem Azadirachta indica
Forestales Roble Quercus robur
Forestales Castaño De Indias aesculus hippocastanum
Forestales Caoba Swietenia macrophylla
Forestales Dinde Maclura tinctoria  Forestales Cédro Rosado Acrocarpus fraxinifolius
Forestales Cedro Rojo Cedrela odorata
Forestales. Fresnos a ' Fraxinus
Forestales Sauce Salix
Forestale's Álamo Populus
Forestales El Arce Acer
Forestales Acacia Blanca Robinia pseudoacacia
Forestales Eucalipto Arcoíris Eucalyptus deglupta
Forestales Eucalipto Eucalyptus
Forestales Atacaba
Forestales Carbonera Russula cyanoxantha
-Forestales Caucho Sabanero Ficus soatensis
Forestales Caucho Tequendama Ficus tequendamae
Forestales Cedro Cedrus
Forestales . Chicala Rosado' Tecoma stans
Forestales : Eucalipto Porhoroso Colymbia ficifolia
Forestales*. Falso Pimiento Schinus terebinthifolia
Forestales Ligutro Ligustrum
Forestales Liquidámbar Liquidambar
Forestales Nogal Juglans regia
Forestales Roble Australiano Grevillea robusta
Forestales Yarumo Cecropia peltata  </t>
  </si>
  <si>
    <t>Ornamentales Albahaca Ocimum basilicum
Ornamentales Anís Pimpinella anisuni
Ornamentales Apio Apium graveolens
Ornamentales' Canelón Myrsine laetevirens
Ornamentales Caléndula Calendula officinalis
Ornamentales Cebolla Allium cepa
Ornamentales Cidron Aloysia citrodora
Ornamentales Cilantro Coriandrum sativum
Ornamentales Curry Murraya koenigii
Ornamentales Hierbabuena Mentha spicata
Ornamentales Incienso Boswellia sacra  Ornamentales Laurel Laurus nobilis
Ornamentales Lavanda Lavandula
Ornamentales Mejorana Origanum majorana
Ornamentales Menta Mentha
Ornamentales Orégano Origanum vulgare
Ornamentales Orégano Hoja Grande Plectranthus amboinicus
Ornamentales Pimienta Piper nigrum
Ornamentales Pino Aromático cupressus macrocarpa
Ornamentales Poleo Mentha pulegium
Ornamentales Ruda Ruta
Ornamentales Salvia Salvia
Ornamentales Sacrificio
Ornamentales Stevia Stevia rebaudiana
Ornamentales Té Camellia sinensis
Ornamentales Tomillo Thymus
Ornamentales Tomillo Variegado Thymus vulgaris
Ornamentales Toronjil Melissa officinalis
Ornamentales Nopal Opuntia ficus-indica
Ornamentales Peyote Queretano peyote queretano
Ornamentales Peyote Lophophora williamsfi
Ornamentales Piedras Vivas lithops salicola
Ornamentales Bonete De Obispo Astrophytum mytiostigma
Ornamentales Barril Azul ferocactus glaucescen
Ornamentales Mammillaria Gracilis mammillaria gracilis
Ornamentales Cactus Lirio De Pascua Echinopsis oxygona
Ornamentales Cactus De Navidad Schlumbergera
Ornamentales Tornillo Cereus Spiralis
Ornamentales Echinopsis Echinopsis
Ornamentales Cactus De San Pedro Echinopsis pachanoi
Ornamentales Saguaro Carnegiea gigantea
Ornamentales Ferocactus Ferocactus
Ornamentales Grusonii Echinocactus grusonfi
Ornamentales Gymnocalycium Gymnocalycium
Ornamentales Cereus Jamacaru cereus jamacaru
Ornamentales Cephalocereus Cephalocereus
ürna mpanta les Cactus Orquídea epi hyllorn
Ornamentales Cadushi Cereus repandus
Ornamentales Cactus Bola De Oro echinocactus
Ornamentales Pilosocereus pilosocereus
Ornamentales Nopal Camueso opuntioideae
Ornamentales Astrophytum astrophytum
Ornamentales Colademononis
Cleistocactus
colademononis
Ornamentales Caladium caladium
Ornamentales Calathea calathea
Ornamentales Calathea Corona Calathea Roseopicta
Ornamentales Calathea Diez Mandamientos Calathea sp
Ornamentales Calathea Exotica Calathea inocephala
Ornamentales Calathea Fasciata calathea fasciata
Ornamentales Calathea Lancifolia Goeppertia insignis
Ornamentales Calathea Medallon Calathea medallion
Ornamentales Calathea Papelito . Calathea omata
Ornamentales Calathea Pincel Calathea sp
Ornamentales Peperomia Variegada Peperomia obtusifolia
Ornamentales Peperomia Velita Peperomia caperata
Ornamentales Philodendron Philodendron
Ornamentales Philodendron Hoja Rota monstera andansonii ,
Ornamentales Sheflera Schefflera
Ornamentales Sheflera Variagada Schefflera arboricola
Ornamentales Polka hypoestes phyllostachya
Ornamentales Croto Croton
Ornamentales Pluma De Indio Ctenanthe oppenheimiana
Ornamentales Congo Morado Philodendron sp
Ornamentales Bore Negro Xanthosoma sagittifolium
Ornamentales Chlorophytum Chlorophytum
Ornamentales Aglaonema Aglaonema
Ornamentales Colocasia Colocasia
Ornamentales Alocasia Alocasia
Ornamentales Iresine lresine
Ornamentales Calathea Zebrina Calathea zebrina
Ornamentales Maranta Leuconeura Maranta leuconeura
Ornamentales Aphelanra Aphelandra
Ornamentales Cintas Chlorophytum comosum
Ornamentales Eucalipto Silver Eucalyptus cinerea
Ornamentales Coprosma Coprosma
Ornamentales Cineraria Jacobaea maritima
Ornamentales Cerimán Monstera deliciosa
Ornamentales Liriope Plateado Litiope muscari
Ornamentales Dracena Dracaena
Ornamentales Cacho Cola De Ballena Nephrolepsis falcáta.
Ornamentales Cacho De Venado Platycerium bifurcatum
Ornamentales Cacho Media Luna Platycerium
Ornamentales Helecho Aliento Nephrolepis sp
Ornamentales Blue Star Phlebodium aureum
Ornamentales Diamond xphlebosia
Ornamentales Boston Nephrolepis exaltata
Ornamentales Boston Gold Nephrolepis exaltata
Ornamentales Cola De Pavo Aspleniun laeta
Ornamentales Papelito Pteridium aquilinum
Ornamentales Costeño Microsorum sp
Ornamentales Cortina Nephrolepis cordifolia
Ornamentales Lenteja Muehlenbeckia Complexa
Ornamentales Murano Nephrolepis exaltata "murano"
Ornamentales Mano De Oso Oreopanax bogotensis
Ornamentales Palma Blechnum gibbum
Ornamentales Pata De Conejo Davallia mariesii
Ornamentales Pata De Suro davallia polypodiaceae
Ornamentales Plateado Cyathea dealbata
Ornamentales Tigre Nephrolepis exaltata "tiger"
Ornamentales Nido Liso Asplenium nidus
Ornamentales Nido Crespo Asplenium nidus "crispy wave"
Ornamentales Rosa Del Desierto Adenium
Ornamentales Magueyes Agave
Ornamentales Aji Ornamental Capsicum annuum
Ornamentales Alocasia Alocasia  Ornamentales Angelonia Angelonia
Ornamentales Anturio Cola De Marrano
Anthurium
longigeniculatum
Ornamentales Anturio Importado Anthurium
Ornamentales Anturio Mini Anthurium
Ornamentales Aphelandia Nacional Aphelandra squarrosa
Ornamentales Aphelandia Importada Aphelandra squarrosa
Ornamentales Asparagus Retrofactus Asparagus setaceus
Ornamentales Begonia Deflor Begonia
Ornamentales Begonia Big Begonia benatiensis
Ornamentales Begonia Elatior Begonia x hiemalis
Ornamentales Begonia Larga Vida Begonia sp
Ornamentales Begonia Valentino Begonia x hiemalis
Ornamentales Begonia Piel De Sapo Begonia Spp
Ornamentales Begonia Santa Cruz Begonia sp
Ornamentales Begonia Rex Begonia sp
Ornamentales Biflora Rhododendron sp
Ornamentales Billete Aspidistra sp
Ornamentales Billeton eucharis spp
Ornamentales Billete Perdiz Aspidistra Perdiz
Ornamentales Boca De Dragon Antirrhinum majos
Ornamentales Browallia Browallia
Ornamentales Bromelia Bromeliaceae
Ornamentales Calceolaria Ca/ceo/aria
Ornamentales Calibrachoa Calibrachoa
Ornamentales Camandula senecio rowleyanus
Ornamentales Camelias camella
Ornamentales Lirio Lilium
Ornamentales Kalanchue Gris Kalanchoe beharensis
Ornamentales Primaveras Primula obconica
Ornamentales Veraneras (Buganvilias) Bougainvillea
Ornamentales Vincas De Flor Catharanthus roseus
Ornamentales Girasol Helianthus annuus
Ornamentales Hortensias Hydrangea
Ornamentales Crisantemo Chtysanthemum
Ornamentales Margarita Be/lis perennis
Ornamentales Ave Del Paraiso Strelitzia reginae
Ornamentales Heliconias Heliconia
Ornamentales Caucho Hevea brasiliensis
Ornamentales Caludovica Carludovica
Ornamentales Cartuchos Zantedeschia aethiopica
Ornamentales Celosia Plumosa Celosia argentea
Ornamentales Celosia Cresta Cristola Celosia cristata
Ornamentales Centavito Dichondra repens
Ornamentales Cera Clusia orthoneura
Ornamentales Cera Corazon Hoya kerrii
Ornamentales Culantrillo Adiantum raddianum
Ornamentales Cineraria Larga Vida Pericallis x hybrida.
Ornamentales Cineraria Maritima Jacobaea maritima
Ornamentales Clavelina Mirabilis jalapa
Ornamentales Coleo Solenostemon
Ornamentales Conchita Clitoria tematea
Ornamentales Canga Geum quellyon
Ornamentales Corazon Herido Clerodendrum thomsoniae
Ornamentales Crisantemo Chrysanthemum
Ornamentales Cucharita Pereromia sp
Ornamentales Ciclamen Cyclamen persicum.
Ornamentales Ciclamen Mini Cyclamen
Ornamentales Dalhia Dahlia pinnata
Ornamentales Diascias Diascia
Ornamentales Diosmas Diosma
Ornamentales Dieffenbachia Dieffenbachia
Ornamentales Dioscorea Dioscorea
Ornamentales Dólar Plectrantus sp.
Ornamentales Duranta Duranta
Ornamentales Duranta Rastrera Duranta Rastrera
Ornamentales Espejito Peperomia sp.
Ornamentales Euphorbia Lactea Euphorbia !actea
Ornamentales Corona De Cristo Euphorbia mili
Ornamentales Euphoria Blanca Euphorbia leucocephala
Ornamentales Leucheria Leucheria
nrnarnentalgas Filnnartus Epiphyllum sp
Ornamentales Fitonias Fittonia
Ornamentales Flor De Papel Bougainvillea
Ornamentales Fosforito Guatteria tonduzii
Ornamentales Fucsia Fuchsia
Ornamentales Gazania Gazania rigens
Ornamentales Gerbera Garbera hybrida
Ornamentales Gloxinia Sinningia speciosa
Ornamentales Gomphrena _ Gomphrena
Ornamentales Guinea Megathyrsus maximus
Ornamentales Guinea Holandesa Megathyrsus maximus
Ornamentales Hiedra De Flor Nadara helix
Ornamentales Kalanchoe Mala Madre
Kalanchoe
daigremontiana
Ornamentales Lagrima De Bebe Soleirolia soleirolii
Ornamentales Lengua De Suegra Dracaena trifasciata
Ornamentales Lobelia Lobelia
Ornamentales Lotus Lotus
Ornamentales Margarita Punto Azul Dimorphotheca Ecklonis
Ornamentales Marigold Calendula officinalis
Ornamentales Mata De Huevo Solanum Ovigerum
Ornamentales Miami Epipremnum aureum
Ornamentales Millonaria Plectranthus Verticillatus
Ornamentales Milloncito Plectranthus Australis
Ornamentales Mircina Myrtus Communis
Ornamentales Monstera Monstera Deliciosa
Ornamentales Nidocrispy Nidus Crispy
Ornamentales Pachira Pachira Aquatica
Ornamentales Pachira Mini Pachira Aquatica
Ornamentales Pensamiento Viola X Wittrockiana
Ornamentales Penta Pentas Lanceolata
Ornamentales Petunia Petunia
Ornamentales Peperonia Tiburón Peperomia Sp
Ornamentales Petunia Común Petunia
Ornamentales Petunia Doble Petunia x Hybrida
Ornamentales Petunia Larga Vida Petunia Hybrida
Ornamentales Pilea Pi/ea
Ornamentales Phlox Phlox
Ornamentales Phlox Perenne Phlox Pan/culata
Ornamentales Piccolo Peperomia Piccolo
Ornamentales Pichon Begonia Spp.
Ornamentales Portulaca Portulaca
Ornamentales Primula Primula
Ornamentales Rosa Jericó Anastatica Hierochuntica
Ornamentales Rosa Mini Rosa Sp.
Ornamentales Rosa Holandesa Rosa x Centifolia
Ornamentales Rosa Rosa Sp.
Ornamentales Salvia Salvia
Ornamentales Scaevola Scaevola
Ornamentales Sedum Sedum
Ornamentales Singonio Syngonium Podophyllum
Ornamentales Cunas De Moisés Spathiphyllum
Ornamentales Cattleya Híbrida Cattleya sp
Ornamentales Cambia Orchidaceae
Ornamentales Barco Cymbidium
Ornamentales Dendrobium Bigibbum Dendrobium bigibbum
Ornamentales Dendrobium Dendrobium
Ornamentales Encyclia Encyclia
Ornamentales Josefita Miltonia
Ornamentales Lycaste Importada Lycaste
Ornamentales Lycaste Nacional Lycaste
Ornamentales Masdesvallia Masdevallia
Ornamentales Mandesvalia Hibrida Masdevallia
Ornamentales Miltonia Importada Miltonia
Ornamentales Odontioda Odontoglossum
Ornamentales Odontoglossum Importada Odontoglossum
Ornamentales Odontoglossum Nacional Odontoglossum
Ornamentales Oncidium Flor Grande Oncidium
Ornamentales Oncidium Flor Pequeña Oncidium
Ornamentales Oncidium Mimelicun oncidium mimelicun
Ornamentales Phalaenopsis Phalaenopsis
Ornamentales Phaius Importada Phaius tancarvilleae
Ornamentales Phalaenopsis Mini Phalaenopsis spp
Ornamentales Multiflora Macradenia multiflora
Ornamentales Vanda Vanda
Ornamentales Zapatilla Hibrida Paphiopedilum spp.
Ornamentales Zygopetalum Zygopetalum
Ornamentales Dalmayara Orchidaceae
Ornamentales Cuna De Venus Hibrida Anguloa spp
Ornamentales Madagascar Pachypodium lamerei
Ornamentales Bella Chamaedorea sp
Ornamentales Brasil Dracaena fragans
Ornamentales Pony Beaucamea recurvata
Ornamentales Kentia Howea forsteriana
Ornamentales Reina Alejandra
Archontophoenix
alexandrae
Ornamentales Areca Dypsis lutescens
Ornamentales Bismarckia Bismarckia nobilis
Ornamentales Compacta Nannorrhops ritchiana
Ornamentales Abanico Livistona australis
Ornamentales Botella Roystonea regia
Ornamentales Chamaedorea Elegans Chamaedorea elegans
Ornamentales Pamito Chamaerops humilis
Ornamentales Cocus Nucifera Cocos nucifera
Ornamentales Jubaea Chilensis Jubaea chilensis
Ornamentales Phoenix Roebelenii Phoenix roebelenii
Ornamentales Excelsa Trachycarpus forfunei
Ornamentales Roystonea Regia Roystonea regia
Ornamentales Sabal Palmetto Sabal palmetto
Ornamentales Washingtonia Washingtonia robusta
Ornamentales Areca Catechu Areca catechu
Ornamentales Aloe Aloe Juvenna
Ornamentales Jude Crassula Ovata
Ornamentales Yucca Manihot Esculenta
Ornamentales Echeveria Rosa De Pedia Eche vería Elegans
Ornamentales Sansevieria Dracaena Trifasciata
Ornamentales Zamioculca Zamioculcas
Ornamentales Hens And Chicks Sempervivum
Ornamentales Portulaca Portulaca
Ornamentales Wax Agave Wax Agave -
Ornamentales Sedum Sedum
Ornamentales Sedeveria Letizia Sedeveria Letizia
Ornamentales Piedras Vivas Lithops
Ornamentales Green Prince Senecio Rowleyanus
Ornamentales Argyroderma Argyroderma
Ornamentales Sempervivum Sempervivum
Ornamentales Haworthia Haworthia Spp
Ornamentales Cactaceas Cactaceae
Ornamentales Aeonium Aeonium
Ornamentales Agave Agave
Ornamentales Graptopetalum Graptopetalum
Ornamentales Orostachys Oro stachys
Ornamentales Pleiospilos Pleiospilos
Ornamentales Kokedama
Kalanchoe
Daigremontiana
Ornamentales Adromischus Adromischus
Ornamentales Haworthia Haworthia Cymbiformis
Ornamentales Huernia Huemia
Ornamentales Senecio Senecio</t>
  </si>
  <si>
    <t xml:space="preserve">Café Cenicafe 1
Coffea arabica. Var.
Cenicafe 1
Café Catilla Coffea arabica. Var. castilla
Café Tambo Coffea arabica. Var. tambo
Café Catimor Coffea arabica. Var. catimor
Café geisha Coffea arabica Var. geisha
Café Tabí Coffea arabica. Var. tabí
Café Caturro Coffea arabica Var. caturro
Café Borbón Coffea arabica. Var. barbón </t>
  </si>
  <si>
    <t>viveromacias@gmail.com</t>
  </si>
  <si>
    <t>LOS BOSQUES</t>
  </si>
  <si>
    <t xml:space="preserve"> Pasiflora ligularis Granadilla 
 Passiflora edulis sims f. edulis Gulupa
 Passiflora edulis sims f. Flavicarpa Maracuyá
 Passiflora maliformis Cholupa
 Passiflora cuadrangularis Badea
 Passiflora tripartita var. Mollisima     Curuba
 Physalis peruviana Uchuva
 Solanum lycopercicum Tomate de mesa
 Solanum betaceum Tomate de árbol
 Capcicum annum             Pimentón
 Solanum quitoence Lulo
 Browallia speciosa Browalia
 Brunfelsia pauciflora Jazmín lavanda
 Calibrachoa Cerv.           Petunia            
 Capsicum L.                                           Ají
 Persea americana Aguacate      
 Mangifera indica 'Tommy Atkins'        Mango tommy
 Annona cherimola                              Chirimoya            
 Annona muricata                               Guanábana           
 Arbutus unedo                                    Madroño            
 Byrsonima crassifolia                         Nanches           
 Ficus carica                                       Brevo             
 Artocarpus heterophyllus                     Yaca            
 Artocarpus altilis                                Árbol del pan      
 Psidium guajava                                 Guayaba            
 Eugenia stipitata                                Arazá           
 Alibertia patinoi                                  Borojo
 Pouteria caimito                                 Caimo             </t>
  </si>
  <si>
    <t xml:space="preserve">Araucaria araucana (Molina K. Koch) Araucaria
 Cupressus macrocarpa Pino Aromático
 Moringa oleifera       Moringa
 Campnosperma panamensis Standl Sajo
 Couma macrocarpa Barb. Rodr. Perillo
 Jacaranda mimosifolia  Gualanday
 Handroanthus chrysanthus Guayacán amarillo
 Tabebuia rosea      Ocobo rosado
 Tabebuia rosea (Bertol.) DC. Roble/Flor Morado
 Cordia alliodora     Nogal cafetero
 Euphorbia tirucalli Árbol desnudo
 Zygia longifolia        Carbón
 Vatairea guianensis Aubl. Amargoso
 Myroxylon balsamum (L.) Harms Bálsamo
 Samanea saman (Jacq.) Merr.  Samán
 Prioria copaifera Griseb Cativo
 Hymenaea oblongifolia Huber Algarrobo
 Schizolobium parahyba (Vell.) S.F. Blake Tambor
 Apuleia leiocarpa Cobre
 Cariniana pyriformis Miers Abarco
 Ochroma pyramidale (Cav. ex Lam.) Urb. Balso
 Melia azedarach                          Árbol sombrilla
 Swietenia humilis Caoba
 Cedrela odorata L._ Cedro
 Carapa guianensis Aubl Guino Tangare
 Guarea guidonia (L.) Sleumer  Bili Bill
 Castilla elastica Cerv. Caucho
 Dialyanthera gracilipes A.C.Sm./ Otoba gracilipes A.C.Sm Otobo
 Virola reidii Little Virola
 Eucalypthus                 Eucalipto             
 Eucalyptus grandis W.Hill ex Maiden   Eucalipto
 Myrcianthes  leucoxyla (Ortega) McVaugh Arrayan
 Prunus integrifolia Trapiche
 Zanthoxylum rhoifolium Lam. Tachuelo
 Simarouba amara Aubl. Tara
 Cecropia engleriana Snethl. Yarumo
 Aloysia citrodora                                Cedrón </t>
  </si>
  <si>
    <t xml:space="preserve">Cestrum nocturnum                       Caballero de la noche
 Cyathea dealbata     Helecho plateado
 Scheflera arboricola                            Cheflera
 Allium schoenoprasum Aromática Cebolla
 Eucharis Planchon &amp; Linden    Billete
 Alocasia
 Anthurium                    Anturio            
 Colocasia Schott in H.W.Schott &amp; Endl.  Calocasia
 Dieffenbachia amoena                          Amoena            
 Aglaonema commutatum                    Aglonema            
 Archontophoenix alexandrae              Palma Alejandra
 Bismarckia nobilis Hildebr. &amp; H.Wendl. Palmera
 Dypsis lutescens Palma areca
 Agave Agave
 Asparagus retrofractus Asparagus
 Asparagus densiflorus Myersii Helecho de cola           
 Aloe             Sábila
 Carludovica palmata                           Palma           
 Heliconia latispatha                Heliconia amarilla
 Phalaenopsis hieroglyphica Orquidea
 Strelitzia reginae                                   Ave del paraíso 
 Hemerocallis L.             Lirio
 Aphelandra squarrosa                           Aphelandra            
 Crossandra infundibuliformis              Casandra            
 Fittonia verschaffeltii  Fittonia roja            
 Pachystachys lutea                              Camarón amarillo
 Lithops Pleiospilos        Cactus piedra
 Anacardium excelsum (Bertero &amp; Balb. ex Kunth) Skeels Caracolí
 Apium graveolens                             Apio
 Coriandrum sativum Aromática Cilantro
 Petroselinum crispum    Perejil
 Pimpinella anisum                             Anís
 Adenium obesum (Forssk.) Roem. &amp; Schult. Flor del desierto
 Allamanda cathartica                            Copa de oro            
 Catharanthus roseus                             Vinca de flor            
 Diplaenia carnauba     Mandevilla          
 Stevia rebaudiana Bertoni Aromática Stevia
 Calendula officinalis L. Aromática Caléndula
 Gazania Gazania             
 Helichrysum Thianschanicum  Aromática Curry
 Pericallis × hybrida                     Cineraria larga vida
 Stevia rebaudiana                              Estevia            
 Dimorphotheca ecklonis                Margarita punto azul
 Impatiens L.                    Balsamina
 Begonia rex Putz Begonia Rex
 Begonia Santa Cruz Begonia Santa Cruz
 Begonia Spp Begonia Piel De Sapo
 Jacaranda copaia (Aubl.) D. Don Chingalé
 Gymnocalycium mihanovichii                Cactus coreano     
 Schlumbergera truncata                        Cactus navideño           
 Calceolaria L.                               Calceolaria            
 Dianthus deltoides                            Clavellina             
 Calophyllum sp. Aceite María
 Dichondra Repens                              Centavito            
 Kalanchoe blossfeldiana Kalanchoe
 Rhododendron L.                        Azalea        
 Codiaeum                                           Croto Victoria
 Euphorbia Lactea         Cactus blanco        
 Euphorbia milii                                    Corona de cristo
 Dipteryx oleifera Benth. Choiba
 Cedrelinga cateniformis (Ducke) Ducke Achapo
  Pelargonium crispum Aromática Sorcilicio
 Gloxinia perennis                       Gloxinia            
 Humiriastrum procerum (Little) Cuatrec Chanul
 Hydrangea                 Hortensia
  Salvia officinalis Aromática Salvia
 Lavandula L.                                          Lavanda
 Melissa officinalis                               Toronjil          
 Mentha x piperita                                Menta        
 Mentha pulegium Aromática Poleo
 Mentha spicata Aromática Hierbabuena
 Ocimum basilicum                             Albahaca
 Origanum majorana Aromática Mejorana
 Origanum vulgare                              Orégano      
 Plectranthus coleoides                      Incienso
 Plectranthus scutellarioides                Coleo            
 Plectranthus verticillatus Millonaria
 Salvia rosmarinus                             Romero          
 Thymus                                              Tomillo        
 Huberodendron patinoi Cuatrec Carrá
 Abutilon pictum                                    Abution variegado 
 Hibiscus rosa-sinensis                        Cayeno            
 Brosimum utile (Kunth) Pittier Sande
 Ficus glabrata Kunth Higuerón
 Ficus microcarpa L.f. Laurel de indias
 Eugenia P. Micheli                        Eugenia            
 Pimenta dioica     Aromática Pimienta
 Peperomia inaequalifolia                 Canelón
 Angelonia angustifolia Angelonia
 Antirrhinum majus                           Boca de dragón   
 Plumbago auriculata                             Celestina            
 Cyclamen persicum                            Cyclamen            
 Cotoneaster pannosus       Holly liso
 Cumba meillandina   Mino rosa
 Citrofortunella microcarpa                    Calamondi             
 Diosmas ericoides                               Diosmas            
 Ruda graveolens Aromática Ruda
 Camellia L.                                               Camelia            
 Camellia sinensis L.                              Te            
 Duranta erecta            Duranta             
 Lippia alba (Mill.) N.E.Br. ex Britton Aromática Pronto Alivio
 Viola biflora                                           Biflora            
 Erisma uncinatum Warm Milpo </t>
  </si>
  <si>
    <t xml:space="preserve">Coffea arabica Var. Catillo General
 Coffea arabica Var. Castillo Tambo
 Coffea arabica Cenicafe 1
 Coffea arabica Castillo Zona Sur
 Coffea arabica Var. Tabí </t>
  </si>
  <si>
    <t>viverolosbosques@gmail.com</t>
  </si>
  <si>
    <t xml:space="preserve">CONTADOR </t>
  </si>
  <si>
    <t>LABOYOS</t>
  </si>
  <si>
    <t xml:space="preserve">CAFÉ </t>
  </si>
  <si>
    <t>maciasjimenez@gmail.com</t>
  </si>
  <si>
    <t>VIVERO VERSALLES PITALITO</t>
  </si>
  <si>
    <t>Aguacate Lorena Y Aguacate Hass</t>
  </si>
  <si>
    <t>Guayacan Rosado,Balso, Vainillo Gualanday, Nogal Cafetero ,Igua, Guayacan Amarillo,
Cedro Rosado,Roble,EucaliptoOrejudo (Caña Fistula) Y Guamo</t>
  </si>
  <si>
    <t>Agaves PAPIRO Aglaonema,Alocacias,Anturios,Aromaticas,Aves Del Paraiso ,Azaleas,Bambú ,Begonias,Bifloras,Bromelia,Buganvilias,Cactus,Caladios,Calathea
Cayeno,Chafleras Crisantemos ,Crotos,Dahlia,Dracenas,Duranta,Espatifilio ,Eugenia,Euphorbias,Filocactus, filodendros,Fucsias,Geranios,Gerveras,Glicinas,Guineas,Helechos,Heliconias ,Kalanchoes ,Linos,Margarita,Orquideas,Palma Areca,Palma Arena Roja,Palma Bella,Palma Botella,Palma Botellon,Palma Cica,Palma Kentia,Palma Levistona ,Palma Manila,Palma Mariposa ,Palma Reina Alejandra,Palma Sancona,Palma Trachycarpus,Palma Washingtonia,Palma Yuca,Crisantemos Petunias Pinos Primaveras Rosos Sansevierias Suculentas Vinca</t>
  </si>
  <si>
    <t>Café (Variedad Castillo -
Regionales)
Variedad Cenicafe 1
Variedad Tabi</t>
  </si>
  <si>
    <t>BARRIO SUCRE</t>
  </si>
  <si>
    <t>VIVERO ETERNA PRIMAVERA</t>
  </si>
  <si>
    <t>GUAYACAN ROSADO
Abebuia rosea (Bertol.) A. DC
2. OCOBO ROSADO
Tabebuia rosea,
3. OCOBO BLANCO
Tabebuia roseoalba,
4. OCOBO MORADO
Tabeuia rosea
5. ACACIA ROJA
Delonix regia
6. ACACIA AMARILLA
Caesalpinia pluviosa
7. ACACIA ROSADA
Cassia javanica
8. ACACIA BLANCA
Robinia pseudoacacia L.
9. ACACIA BRACATINGA
Paraserianthes lophantha
10. ACACIA JAPONESA
Acacia melanoxylon
11. ACACIA MANGIUN
Acacia mangium. Autor, Willd.
12. ACACIA NEGRA
Acacia melanoxylon 13. ACACIA ROJA
Delonix regia
14. ACEITE DE MARIA
Calophyllum brasiliense
15. ACHAPO
Cedrelinga catenaeformis
16. ACHIOTE
Bixa Orellana
17. ALCAPARRO ENANO
Senna multiglandulosa
18. ALCAPARRO GIGANTE
Senna Viarum
19. ALGARROBO
Ceratonia siliqua
20. ALISO FRESNO
Alnus Acuminata Kunth
21. ALMENDRO
Prunus dulcis
22. ARRAYAN
Luma apiculata
23. ARBOLOCO
Smallanthus pyramidalis
24. ARBOL DEL PAN
Artocarpus altilis
25. BALSO
Ochroma pyramidale
26. CAUCHO SABANERO
Ficus soatensis var. Bogotensis, Dug
27. CAGETO O GUARACAY
Citharexylum subflavescens,
28. CANABALIA
Canavalia gladiata
29. CAOBA
Swietenia macrophylla
30. CARACOLI
Anacardium excelsum
31. CARBONERO BLANCO
Calliandra pittieri
32. CARBONERO ROJO
Calliandra trinervia
33. CAUCHO HIGUERON
Ficus tonduzii
34. CEDRO DE ALTURA
Cedrela montana
35. CEDRO NEGRO
Juglans neotropica
36. CEDRO ROSADO
Acrocarpus fraxinifolius
37. CEDRO ROSADO DE LA INDIA
Acrocarpus fraxinifolius
38. CEIBA AMARILLA
Hura Crepitans L.
39. CEIBA BONGA
Ceiba pentandra (L.) Gaertn
.
40. CEIBA TULUA ROJA
Pachira quinata
42 CHACHAFRUTO
Erythrina edulis Triana ex Micheli.
41. CHAMBIMBE
Sapindus saponaria 42. CHICALA
Tecoma stans
43. CIPRES
Cupressus sempervirens,
44. CUCHARO
Myrsine guianensis
45. CROTALARIA
Crotalaria juncea
46. DINDE MORA
Maclura tinctoria
47. EUCALIPTO
Eucalyptus globulus
48. EUCALIPTO GRANDIS
Eucalyptus grandis W. Hill ex Maiden
49. EUCALIPTO PLATEADO
Eucalyptus cinérea
50. EUCALIPTO BLANCO
Eucalyptus globulus
51. EUCALIPTO ROJO
Eucalyptus camaldulensis
52. EUGENIA
Eugenia myrtifolia
53. FALSO PIMENTO
Schinus molle
54. GUACIMO
Guazuma ulmifolia
55. GUADUA
Guadua angustifolia Kunth
56. GUAMO SANTAFEREÑO
Inga edulis
57. GUANDUL
Cajanus cajan
58. GUAYACAN AMARILLO POLVILLO
Tabebuia chrysantha (Jacq.)
59. GUAYACAN DE MANIZALEZ
Lafoensia acuminata
60. GUALANDAY
Jacaranda
61. CAMBULO
Erythrina poeppigiana
62. BUCARO CACHIMBO
Erythrina fusca
63. ABARCO DE RIO
Cariniana pyriformis
64. HIGUA
Albizia guachapele
65. LEOCAENA
Leucaena leucocephala
66. LIMON ORNAMENTAL
Swinglea glutinosa
67. MATARRATON
Gliricidia sepium
68. MORINGA
Moringa oleífera
69. MORTINO
Vaccinium meridionale
70. NOGAL CAFETERO
Cordia alliodora (Ruiz &amp; Pav.)
71. PALMA DE CERA
Ceroxylon quindiuense 72. PINO ROJO
Pinus sylvestris
73. PINO ROMERON
Retrophyllum rospigliosii
74. PINO CARIBE
Pinus caribaea
75. PINO PATULA
Pinus patula
76. POMORROSO BRASILERO
Syzygium jambos
77. ROBLE C.F
Quercus humboldtii
78. SAMAN CAMPANO
Samanea saman
79. TECA
Tectona grandis
80. TULIPAN AFRICANO
Spathodea campanulata
81. HURAPAN
Fraxinus chinensis
82. YOPO CAHOBA
Anadenanthera peregrina
83. YOPO NEGRO
Anadenanthera peregrina (L.) Speg.
84. ARBOL DE NACEDERO
Trichanthera gigantea
85. GUAYACAN AMARILLO CAFET.
Tabebuia chrysantha (Jacq)</t>
  </si>
  <si>
    <t>1. GUINEA ORNAMENTAL
Musa velutina H. Wendl
2. MARGARITA
Bellis perennis
3. GERANIO NOVIO
Pelargonium hortorum
4. BEGONIA BIG
Begonia semperflorens
5. BIFLORA
Capraria biflora
6. CROTOS
Codiaeum variegatum
7. AZULINAS
Plumbago aurícula
8. JÚPITER
Lagerstroemia indica
9. VINCAS
Catharanthus roseus
10. CRISANTEMOS
Chrysanthemum morifolium
11. ROSO
Rosa chinensis Jacq
12. JAZMÍN
Allamanda cathartica
13. KALANCHOES
Kalanchoe pinnata
14. CAYENOS
Hibiscus rosa-sinensis
15. HIEDRAS
Hiedra 16. BEGONIA ELATIOR
Begonia elatior
17. CORONA DE CRISTO
Euphorbia milii
18. PETUNIA
Petunia apícola
19. FLOR DE PAPEL
Bougainvillea glabra
20. ANTURIO
Anthurium andraenum
21. IXORAS
Ixora coccinea
22. VERANERAS
Bougainvillea glabra
23. PENTAS
Pentas lanceolata
24. CINTA MALA MADRE
Chlorophytum comosum
25. CINTA LIRIOPE
Liriope spicata
26. Palma Bismarckia
Bismarckia nobilis
27. Palma botella
Hyophorbe lagenicaulis
28. Palma kentia
Howea forsteriana
29. Palma reina Alejandra
Archontophoenix alexandrae
30. Palma de manila
Adonidia merrillii
31. Palma areca
Dypsis lutescens
32. Palma roja o palma lacre
Cyrtostachys renda
33. Palma robelini
Phoenix roebelenii
34. Palma viajero
Ravenala madagascariensis
35. Palma wachintonia
Washingtonia ribusta</t>
  </si>
  <si>
    <t xml:space="preserve">deisyw08@gmail.com </t>
  </si>
  <si>
    <t>VEREDA CRIOLLO</t>
  </si>
  <si>
    <t>VIVERO CRIOLLO</t>
  </si>
  <si>
    <t>Lima acida Tahiti, limon Eureka, Naranja Sweet, Naranja Salustiana, Naranja Washinton, Naranja Sangre, Naranja Tangelo mineola, Naranja Tangelo orando, Naranja Valencia, Naranja Oro miel, Naranja Sanguínea, Mandarina Arrayana, Mandarina Oneco.</t>
  </si>
  <si>
    <t>viverocriollosas@gmail.com</t>
  </si>
  <si>
    <t>VIVERO AGROFORESTAL CORSAVIDA SEDE PITALITO</t>
  </si>
  <si>
    <t xml:space="preserve">Nombre Cientifico: Persea americana (var. Has)  – CULTIVAR: Aguacate variedad Hass  
Nombre Cientifico: Persea americana (var. booth)  - CULTIVAR:  Aguacate booth 
Nombre Cientifico: Persea americana (var. Choquette)  - CULTIVAR: Aguacate choquette 
Nombre Cientifico:  Persea americana ( Sp)  - CULTIVAR: Aguacate común 
Nombre Cientifico: Persea americana (var. Fuerte)  - CULTIVAR: Aguacate fuerte 
Nombre Cientifico: Persea americana (var. Trinida)  - CULTIVAR: Aguacate Trinidad 
Nombre Cientifico: Persea americana (var. Lorena)  - CULTIVAR: Aguacate variedad Lorena, papelillo 
Nombre Cientifico:  Eugenia stipitata - CULTIVAR: Arazá 
Nombre Cientifico: Vaccinium meridionale  -  CULTIVAR: Agraz 
Nombre Cientifico: Vasconcellea ×heilbornii – CULTIVAR: Babaco
Nombre Cientifico: Passiflora quadrangularis  - CULTIVAR: Badea
Nombre Cientifico: Musa x paradisiaca  - CULTIVAR: Banano
Nombre Cientifico: Alibertia patinoi – CULTIVAR: Borojo
Nombre Cientifico: Ficus carica  - CULTIVAR:  Brevo
Nombre Cientifico: Pouteria Caimito - CULTIVAR:  Caimo
Nombre Cientifico: Averrhoa Carambola - CULTIVAR: Carambolo
Nombre Cientifico: Annona cherimola  - CULTIVAR:  Chirimoya 
Nombre Cientifico: Bactris gasipaes  - CULTIVAR: Chontaduro 
Nombre Cientifico: Prunus domestica  – CULTIVAR: Ciruela 
Nombre Cientifico: Cocos nucifera  - CULTIVAR: Coco 
Nombre Cientifico: Passiflora tarminiana  – CULTIVAR:  Curuba 
Nombre Cientifico: Prunus persica (L.) Batsch  - CULTIVAR: Durazno 
Nombre Cientifico: Fragaria × ananassa  - CULTIVAR:  Fresa 
Nombre Cientifico: Punica granatum   - CULTIVAR: Granada 
Nombre Cientifico: Passiflora ligularis  - CULTIVAR: Granadilla 
Nombre Cientifico: Ribes rubrum  - CULTIVAR:  Grosella 
Nombre Cientifico:  Annona muricata - CULTIVAR: Guanábana 
Nombre Cientifico:  Acca sellowiana (O. Berg) Burret  - CULTIVAR: Guayaba feijoa
Nombre Cientifico:  Psidium (manzana) – CULTIVAR: Guayaba manzana 
Nombre Cientifico: Psidium guajava L.  - CULTIVAR: Guayaba o guayabo común 
Nombre Cientifico: Psidium (pera) – CULTIVAR: Guayaba pera  
Nombre Cientifico: Psidium cattleianum – CULTIVAR: Guayaba peruana
Nombre Cientifico: Eugenia victoriana Cuatrec.  – CULTIVAR:  Guayabilla 
Nombre Cientifico:  Passiflora edulis f. edulis - CULTIVAR: Gulupa 
Nombre Cientifico: Plinia cauliflora   – CULTIVAR:  Jaboticaba 
Nombre Cientifico: Solanum quitoense  - CULTIVAR: Lulo
Nombre Cientifico: Macadamia tetraphylla  – CULTIVAR: Macadamia  
Nombre Cientifico: Garcinia madruno  - CULTIVAR:  Madroño
Nombre Cientifico: Melicoccus bijugatus  - CULTIVAR: Mamoncillo
Nombre Cientifico: Manguifera indica “Tommy atkins” - CULTIVAR: Mango tommy  
Nombre Cientifico: Garcinia mangostana  - CULTIVAR: Mangostino 
Nombre Cientifico: Malus domestica – CULTIVAR: Manzana 
Nombre Cientifico: Passiflora edulis – CULTIVAR: Maracuya
Nombre Cientifico: Cucumis melo var. cantalupensis  - CULTIVAR: Melon
Nombre Cientifico:  Rubus glaucus Benth – CULTIVAR: Mora 
Nombre Cientifico: Passiflora cuadrangularis  – CULTIVAR: Moracuba 
Nombre Cientifico: Eriobotrya japonica  – CULTIVAR: Níspero 
Nombre Cientifico: Carica papaya  - CULTIVAR: Papaya 
Nombre Cientifico: Citrullus lanatus  - CULTIVAR: Patilla 
Nombre Cientifico:  Pyrus communis - CULTIVAR: Pera
Nombre Cientifico: Ananas comosus  – CULTIVAR: Piña
Nombre Cientifico: Bromelia pinguin  - CULTIVAR: Piñuela
Nombre Cientifico:  Hylocereus megalanthus  - CULTIVAR: Pitaya
Nombre Cientifico: Nephelium lappaceum   – CULTIVAR: Rambutan 
Nombre Cientifico: Tamarindus indica  – CULTIVAR: Tamarindo
Nombre Cientifico: Solanum betaceum  - CULTIVAR: Tomate De Arbol
Nombre Cientifico: Physalis peruviana  – CULTIVAR: Uchuva
Nombre Cientifico: Vitis vinifera  – CULTIVAR: Uva
Nombre Cientifico: Vaccinium meridionale  – CULTIVAR: UvasAgras 
Nombre Cientifico: Pouteria sapota  – CULTIVAR: Zapote
</t>
  </si>
  <si>
    <t xml:space="preserve">Nombre Cientifico: Cariniana pyriformis  – CULTIVAR: Abarco
Nombre Cientifico: Bixa orellana L.  - CULTIVAR: Achiote 
Nombre Cientifico:  Acacia decurrens - CULTIVAR: Acacia Blanca
Nombre Cientifico: Cassia siamea  - CULTIVAR: Acacia Amarilla
Nombre Cientifico: Acacia mangium  - CULTIVAR: Acacia Magium
Nombre Cientifico: Acacia melanoxylon  - CULTIVAR: Acacia Japonesa
Nombre Cientifico: Delonix regia  - CULTIVAR: Acacia Roja
Nombre Cientifico: Cedrelinga cateniformis  - CULTIVAR: Achapo
Nombre Cientifico: Persea rigens C.K. Allen   -  CULTIVAR: Aguacatillo
Nombre Cientifico: Beilschmidtia sp. Rchb. - CULTIVAR: Aguacatillo
Nombre Cientifico:  Cinnamomum cinnamomifolium (Kunth) Kosterm. - CULTIVAR: Aguacatillo
Nombre Cientifico: Nectandra acutifolia (Ruiz &amp; Pav.) Mez - CULTIVAR: Aguacatillo
Nombre Cientifico: Acer rubrum  - CULTIVAR: Alamo 
Nombre Cientifico: Capparis spinosa L. - CULTIVAR:  Alcaparron
Nombre Cientifico: Senna multiglandulosa  - CULTIVAR: Alcaparron Enano
Nombre Cientifico: Senna viarum  - CULTIVAR: Alcaparron 
Nombre Cientifico:  Hymenaea courbaril  - CULTIVAR: Algarrobo
Nombre Cientifico:  Alnus glutinosa (L.) Gaertn. – CULTIVAR: Aliso
Nombre Cientifico:  Terminalia catappa - CULTIVAR: Almendro
Nombre Cientifico: Guatteria amplifolia Triana &amp; Planch.  – CULTIVAR: Anón de monte 
Nombre Cientifico:  Araucaria araucana  - CULTIVAR: Araucaria 
Nombre Cientifico:  Smallanthus pyramidalis  - CULTIVAR: Arboloco 
Nombre Cientifico:  Couroupita guianensis  - CULTIVAR: Árbol bala 
Nombre Cientifico:  Artocarpus altilis  - CULTIVAR: Arbol Del Pan
Nombre Cientifico:  Synsepalum dulcificum  - CULTIVAR:  Arbol Milagroso
Nombre Cientifico:  Tetrorchidium rubrivenium Poepp.  - CULTIVAR:  Arenillo
Nombre Cientifico: Myrcia popayanensis Hieron  - CULTIVAR: Arrayan
Nombre Cientifico: Eugenia sp. – CULTIVAR: Arrayan
Nombre Cientifico: Myrcianthes rhopaloides (Kunth) McVaugh  - CULTIVAR: Arrayan Negro
Nombre Cientifico: Myrciaria cauliflora (Mart.) O. Berg  – CULTIVAR: Auticaba o jabuticaba 
Nombre Cientifico: Heliocarpus americanus L.  - CULTIVAR: Balso Blanco
Nombre Cientifico: Ochroma pyramidale (Cav. ex Lam.) Urb. – CULTIVAR: Balso Tambor 
Nombre Cientifico: Brugmansia arborea  - CULTIVAR: Borrachero
Nombre Cientifico: Tabernaemontana divaricata (L.) R. Br. ex Roem. &amp; Schult.  – CULTIVAR: Azuceno o huevo de venado 
Nombre Cientifico: Viburnum triphyllum Killip &amp; A.C. Sm  - CULTIVAR: Cabo de hacha 
Nombre Cientifico: Furcraea sp.  - CULTIVAR: Cabuya o fique 
Nombre Cientifico: Pachira speciosa  - CULTIVAR: Cacao de monte 
Nombre Cientifico: Erythrina fusca Lour.  - CULTIVAR: Cachimbo o bucaro 
Nombre Cientifico: Chrysophyllum Cainito A. DC.  – CULTIVAR: Caimo
Nombre Cientifico:  Lacistema aggregatum  - CULTIVAR: Cafecillo
Nombre Cientifico: Citharexylum subflavescens  – CULTIVAR: Cajeto o pendo 
Nombre Cientifico: Callistemon speciosus  – CULTIVAR: Calistemo 
Nombre Cientifico: Verbesina nudipes S.F. Blake  – CULTIVAR: Camargo
Nombre Cientifico: Erythrina poeppigiana (Walp.) O.F. Cook  - CULTIVAR: Cambulo
Nombre Cientifico: Hyeronima sp.  - CULTIVAR: Candelo
Nombre Cientifico: Cassia fistula  - CULTIVAR: Cañafistula
Nombre Cientifico: Swietenia macrophylla King.  – CULTIVAR: Caoba
Nombre Cientifico: Prunus serotina  - CULTIVAR: Capulin
Nombre Cientifico:  Anacardium excelsum (Bertero &amp; Balb. ex Kunth) Skeels  - CULTIVAR: Caracoli
Nombre Cientifico: Calliandra pittieri  – CULTIVAR: Carbonero callandria
Nombre Cientifico: Albizzia carbonaria Britton  – CULTIVAR: Carbonero Gigante
Nombre Cientifico: Cojoba arborea  - CULTIVAR: Carbonero Rabo De Zorro
Nombre Cientifico: Clethra fagifolia Kunth  – CULTIVAR: Cargagua
Nombre Cientifico: Billia rosea (Planch. &amp; Linden) C. Ulloa &amp; P. Jørg.  – CULTIVAR: Cariseco
Nombre Cientifico: Bauhina sp.  – CULTIVAR: Casco De Vaca
Nombre Cientifico: Trophis caucana (Pittier) C.C. Berg   – CULTIVAR: Caucho
Nombre Cientifico: Clarisia biflora Ruiz &amp; Pav.  – CULTIVAR: Caucho o Yumba
Nombre Cientifico: Cedrela odorata L.  – CULTIVAR: Cedro
Nombre Cientifico: Terminalia amazonica  – CULTIVAR: Cedro Achapo
Nombre Cientifico: Aspidosperma sp.  – CULTIVAR: Cedro Carmin
Nombre Cientifico: Cedrela montana Moritz ex Turcz.  – CULTIVAR: Cedro De Altura
Nombre Cientifico: Acrocarpus fraxinifolius Arn.  – CULTIVAR: Cedro De La India
Nombre Cientifico: Juglans neotropica Diels  - CULTIVAR: Cedro Negro
Nombre Cientifico: Hura crepitans – CULTIVAR:  Ceiba Amarilla
Nombre Cientifico: Ceiba pentandra (L.) Gaertn.  – CULTIVAR: Ceiba Bonga
Nombre Cientifico: Pachira quinata  – CULTIVAR: Ceiba Tolua
Nombre Cientifico: Syzygium paniculatum Gaertn.  – CULTIVAR: Cereza magenta o arrayán extranjero 
Nombre Cientifico: Freziera bonplandiana Tul.  - CULTIVAR: Cerezo
Nombre Cientifico: Hesperomeles obtusifolia  – CULTIVAR: Cerote
Nombre Cientifico: Aniba perutilis – CULTIVAR: Comino Crespo
Nombre Cientifico: Cupressus lusitanica Mill. - CULTIVAR: Cipres
Nombre Cientifico:  Mabea klugii Steyerm. - CULTIVAR: Cordillero
Nombre Cientifico: Piper sp.. – CULTIVAR: Cordoncillo 
Nombre Cientifico: Xylosma spiculiferum  – CULTIVAR: Corono 
Nombre Cientifico: Ampelocera albertiae Todzia  – CULTIVAR: Costillo 
Nombre Cientifico: Myrsine guianensis  – CULTIVAR: Cucharo 
Nombre Cientifico: Erythrina edulis Triana ex Micheli  – CULTIVAR: Chachafruto 
Nombre Cientifico: Chrysochlamys colombiana (Cuatrec.) Cuatrec. – CULTIVAR: Chagualo 
Nombre Cientifico: Geissanthus ambiguus  – CULTIVAR: Charmolan 
Nombre Cientifico: Bacharis bogotensis  – CULTIVAR: Chilca
Nombre Cientifico: Jacaranda copaia  - CULTIVAR: Chingale 
Nombre Cientifico: Erytrina rubrinervia  - CULTIVAR: Chocho 
Nombre Cientifico: Ormosia coarctata Jacks.  - CULTIVAR: Chocho rojo y negro 
Nombre Cientifico: Gustavia superba (Kunth) O. Berg  – CULTIVAR: Chupo o membrillo 
Nombre Cientifico: Meriania speciosa (Bonpl.) Naudin  – CULTIVAR: Danto
Nombre Cientifico: Maclura tinctoria  - CULTIVAR: Dinde mora 
Nombre Cientifico: Caesalpinia spinosa – CULTIVAR: Dividivi de tierra fría 
Nombre Cientifico: Duranta sp.  – CULTIVAR: Duranta 
Nombre Cientifico: Croton magdalenensis – CULTIVAR: Drago
Nombre Cientifico: Ebenopsis ebano – CULTIVAR: Ebano
Nombre Cientifico: Myrsine coreacea – CULTIVAR: Espadero
Nombre Cientifico: Eucalyptus grandis W. Mill ex Maiden – CULTIVAR: Eucalipto
Nombre Cientifico: Eucalyptus globulus W. Mill ex Maiden – CULTIVAR: Eucalipto
Nombre Cientifico: Eucalyptus deglupta – CULTIVAR: Eucalipto arcoíris 
Nombre Cientifico: Eucalyptus cinerea – CULTIVAR: Eucalipto plateado 
Nombre Cientifico: Eugenia uniflora  - CULTIVAR: Eugenia 
Nombre Cientifico: Tecoma stans (L.) Juss. ex Kunth – CULTIVAR: Fresno o quillotocto 
Nombre Cientifico: Senna reticulata – CULTIVAR: Galvis 
Nombre Cientifico: Pithecellobium dulce – CULTIVAR: Gallinero 
Nombre Cientifico: Clusia multiflora – CULTIVAR: Gaque 
Nombre Cientifico: Croton magdalenensis Müll. Arg. – CULTIVAR: Guacamayo 
Nombre Cientifico: Guazuma ulmifolia Lam. – CULTIVAR: Guácimo 
Nombre Cientifico: Luehea seemannii Triana &amp; Planch. – CULTIVAR: Guácimo colorado 
Nombre Cientifico: Guadua angustifolia Kunth – CULTIVAR: Guadua 
Nombre Cientifico: Jacaranda caucana Pittier – CULTIVAR: Gualanday 
Nombre Cientifico: Inga edulis Mart. – CULTIVAR: Guamo cola de mico o santafereño 
Nombre Cientifico: Inga marginata Kunth – CULTIVAR: Guamo churimo 
Nombre Cientifico: Inga densiflora Benth. – CULTIVAR: Guamo machete 
Nombre Cientifico: Inga punctata – CULTIVAR: Guama tata 
Nombre Cientifico: Handroanthus chrysantha (Jacq.) G. Nicholson – CULTIVAR: Guayacán amarillo 
Nombre Cientifico: Handroanthus roseoalba – CULTIVAR: Guayacán blanco 
Nombre Cientifico: Lafoensia speciosa (Kunth) DC. – CULTIVAR: Guayacán de Manizales 
Nombre Cientifico: Handroanthus serratifolius – CULTIVAR: Guayacán polvillo 
Nombre Cientifico: Delostoma integrifolium D. Don – CULTIVAR: Guayacán morado o molde 
Nombre Cientifico: Tabebuia rosea (Bertol.) DC – CULTIVAR: Guayacán rosado o guayacán lila 
Nombre Cientifico: Dodonaea viscosa – CULTIVAR: Hayuelo 
Nombre Cientifico: Ficus luschnathiana – CULTIVAR: Higueron blanco 
Nombre Cientifico: Clusia af.multiflora Kunth – CULTIVAR: Himpamo 
Nombre Cientifico: Cotoneaster sp. – CULTIVAR: Holly espinoso 
Nombre Cientifico: Spondias purpurea L. – CULTIVAR: Huesito
Nombre Cientifico: Ocotea sp. – CULTIVAR: Huevos de venado 
Nombre Cientifico: Dilodendron costarricense – CULTIVAR: Iguano
Nombre Cientifico: Brunfelsia pauciflora (Cham. &amp; Schltdl.) Benth. – CULTIVAR: Jazmín de América o francesina  
Nombre Cientifico: Posoqueria coriacea M. Martens &amp; Galeotti – CULTIVAR: Jazmín de monte 
Nombre Cientifico: Cestrum nocturnum Duss – CULTIVAR: Jazmín de noche 
Nombre Cientifico: Nectandra refticulata – CULTIVAR: Jigua 
Nombre Cientifico: Astronium graveolens – CULTIVAR: Jobo
Nombre Cientifico: Morella pubescens – CULTIVAR: Laurel
Nombre Cientifico: Pittosporum undulatum – CULTIVAR: Laurel huesito 
Nombre Cientifico: Aniba muca (Ruiz &amp; Pav.) Mez – CULTIVAR: Laurel
Nombre Cientifico: Ocotea balanocarpa (Ruiz &amp; Pav.) Mez – CULTIVAR: Laurel
Nombre Cientifico: Aiouea sp. – CULTIVAR: Laurel
Nombre Cientifico: Ocotea subg. Dendrodaphne (Beurl.) Mez – CULTIVAR: Laurel
Nombre Cientifico: Cinnamomum triplinerve (Ruiz &amp; Pav.) Kosterm. – CULTIVAR: Laurel blanco o laurel pajarito 
Nombre Cientifico: Ocotea tessmannii O.C. Schmidt – CULTIVAR: Laurel paraguas 
Nombre Cientifico: Sapium stylare Müll. Arg. – CULTIVAR: Lechero
Nombre Cientifico: Leucaena leucocephala (Lam.) de Wit – CULTIVAR: Leucaena 
Nombre Cientifico: Leucaena diversifolia – CULTIVAR: Leucaena diversifolia 
Nombre Cientifico: Siparuna laurifolia (Kunth) A. DC. – CULTIVAR: Limoncillo
Nombre Cientifico: Escallonia pendula – CULTIVAR: Macle
Nombre Cientifico: Melicoccus bijugatus Jacq. – CULTIVAR: Mamoncillo
Nombre Cientifico: Oreopanax floribundum Decne. &amp; Planch. – CULTIVAR: Mano De Oso
Nombre Cientifico: Aegiphila truncata Moldenke – CULTIVAR: Mantequillo
Nombre Cientifico: Anacardium occidentale – CULTIVAR: Marañon
Nombre Cientifico: Calatola columbiana Sleumer – CULTIVAR: Marfil
Nombre Cientifico: Gliricidia sepium Kunth ex Steud. – CULTIVAR: Matarraton
Nombre Cientifico: Gmelina arborea – CULTIVAR: Melina 
Nombre Cientifico: Cupania cinerea Poepp. – CULTIVAR: Mestizo  
Nombre Cientifico: Cupania americana L. – CULTIVAR: Mestizo 
Nombre Cientifico: Campomanesia lineatifolia – CULTIVAR:  Michinche 
Nombre Cientifico: Saurauia sp. – CULTIVAR:  Moco
Nombre Cientifico: Cordia gerascanthus – CULTIVAR: Moncoro   
Nombre Cientifico: Alchornea glandulosa Poepp. – CULTIVAR: Montefrio 
Nombre Cientifico: Alchornea latifolia Sw.- CULTIVAR:  Montefrio 
Nombre Cientifico: Saurauia tomentosa – CULTIVAR: Moquillo
Nombre Cientifico: Moringa oleífera – CULTIVAR:  Moringa
Nombre Cientifico: Hyeronima macrocarpa – CULTIVAR: Motilon
Nombre Cientifico: Trichanthera gigantea (Bonpl.) Nees – CULTIVAR: Nacedero 
Nombre Cientifico: Albizia guachapele – CULTIVAR:  Naudo
Nombre Cientifico: Cordia alliodora (Ruiz &amp; Pav.) Cham. – CULTIVAR:  Nogal cafetero 
Nombre Cientifico: Licania tomentosa – CULTIVAR:  Oiti
Nombre Cientifico: Enterolobium cyclocarpum (Jacq.) Griseb. – CULTIVAR: Orejero
Nombre Cientifico: Otoba lehmannii (A.C. Sm.) A.H. Gentry – CULTIVAR: Otobo
Nombre Cientifico: Archontophoenix alexandrae – CULTIVAR: Palma alejandra 
Nombre Cientifico: Hyophorbe lagenicaulis – CULTIVAR: Palma botella 
Nombre Cientifico: Adonidia merrillii  - CULTIVAR: Palma Manilla
Nombre Cientifico: Archontophoenix cunninghamiana – CULTIVAR: Palma payanesa 
Nombre Cientifico: Euterpe oleracea Mart.- CULTIVAR: Palma azaí 
Nombre Cientifico: Aiphanes horrida (Jacq.) Burret – CULTIVAR: Palma corozo 
Nombre Cientifico: Ceroxylon quindiuense (H. Karst.) H. Wendl.- CULTIVAR: Palma de cera 
Nombre Cientifico: Chamaedorea Liebm. ex Mart. – CULTIVAR: Palma molinillo 
Nombre Cientifico: Bismarckia nobilis – CULTIVAR:  Palma bismarckia 
Nombre Cientifico: Heliocarpus americanus – CULTIVAR:  Palo bobo 
Nombre Cientifico: Chrysopogon zizanioides – CULTIVAR: Pasto vetiver 
Nombre Cientifico: Apeiba glabra – CULTIVAR: Peine mono 
Nombre Cientifico: Cordia alba – CULTIVAR: Pepo blanco 
Nombre Cientifico: Podocarpus oleifolius D. Don ex Lamb. – CULTIVAR:  Pino colombiano 
Nombre Cientifico: Thuja orientalis – CULTIVAR: Pino libro 
Nombre Cientifico: Pinus patula Schltdl. &amp; Cham – CULTIVAR: Pino pátula  
Nombre Cientifico: Pinus oocarpa – CULTIVAR: Pino oocarpa 
Nombre Cientifico: Pinus tecunumanii – CULTIVAR: Pino tecunumani 
Nombre Cientifico: Cupressus sempervirens – CULTIVAR:  Pino vela 
Nombre Cientifico: Syzygium malaccense – CULTIVAR: Pomarrosa 
Nombre Cientifico: Syzygium jambos – CULTIVAR:  Pomorroso 
Nombre Cientifico: Vismia baccifera – CULTIVAR: Punta de lanza 
Nombre Cientifico: Vallea stipularis – CULTIVAR: Raque 
Nombre Cientifico: Boehmeria tenacissima Gaudich. – CULTIVAR: Ramio u ortigo  
Nombre Cientifico: Bursera simaruba – CULTIVAR: Resbalamono 
Nombre Cientifico: Hibiscus sp. – CULTIVAR:  Resucitado 
Nombre Cientifico: Quercus humboldtii Bonpl. – CULTIVAR: Roble  
Nombre Cientifico: Samanea saman (Jacq.) Merr. – CULTIVAR: Samán 
Nombre Cientifico: Salix humboldtianaa L. – CULTIVAR: Sauce 
Nombre Cientifico: Sambucus nigra – CULTIVAR:  Sauco 
Nombre Cientifico: Tibouchina lepidota (Bonpl.) Baill. – CULTIVAR: Siete cueros 
Nombre Cientifico: Hedyosmum bonplandianum Kunth – CULTIVAR: Silbo silbo 
Nombre Cientifico: Zygia longifolia – CULTIVAR: Suribio 
Nombre Cientifico: Solanum sycophanta Dunal – CULTIVAR: Tachuelo 
Nombre Cientifico: Zanthoxylum rhoifolium – CULTIVAR: Tachuelo de clima cálido 
Nombre Cientifico: Schizolobium parahyba (Vell.) S.F. Blake – CULTIVAR:  Tambor frijolito 
Nombre Cientifico: Tectona grandis – CULTIVAR: Teca 
Nombre Cientifico: Delastoma integrifolium – CULTIVAR: Teteterete  
Nombre Cientifico: Escallonia paniculata  - CULTIVAR: Tibar
Nombre Cientifico: Crescentia cujete  - CULTIVAR: Totumo 
Nombre Cientifico: Spathodea campanulata – CULTIVAR: Tulipan africano 
Nombre Cientifico:  Fraxinus chinensis Roxb. – CULTIVAR: Urapán 
Nombre Cientifico: Ficus bogotensis – CULTIVAR:  Uvo 
Nombre Cientifico: Parathesis candolleana Mez – CULTIVAR: Uvito de monte o higuerón uvito 
Nombre Cientifico:  Senna spectabilis (DC.) H.S. Irwin &amp; Barneby – CULTIVAR:  Vainillo 
Nombre Cientifico: Triplaris americana – CULTIVAR: Vara santa 
Nombre Cientifico: Cordia bogotensis Benth. – CULTIVAR: Verde y negro 
Nombre Cientifico: Cecropia telealba Cuatrec. – CULTIVAR: Yarumo blanco 
Nombre Cientifico: Anadenanthera peregrina – CULTIVAR:  Yopo 
Nombre Cientifico: Trema micrantha (L.) Blume – CULTIVAR: Zurrumbo 
</t>
  </si>
  <si>
    <t>agrocorsavida@gmail.com</t>
  </si>
  <si>
    <t>RIVERA</t>
  </si>
  <si>
    <t>RIVERITA</t>
  </si>
  <si>
    <t>BIOFABRICA LAS PLANTAS DEL EDEN SAS</t>
  </si>
  <si>
    <t>Theobrorna cacao: CULTIVAR FEAR-5, CULTIVAR FSV-41, FLE-2, FLE-3, CULTIVAR LUKER-40, CULTIVAR LUKER-50, CULTIVAR FEC-2, CULTIVAR CCN -51, CULTIVAR ICS -1, CULTIVAR ICS-95. CULTIVAR ICS -39, CULTIVAR IMC-67, CULTIVAR EET-8, CULTIVAR ICS-60,CULTIVAR FEAT-5, CULTIVAR TSH -565, CULTIVAR FTA- 2, CULTIVAR TCS-01, TCS-06, CULTIVAR FSA-13, CULTIVAR FSV-155, CULTIVAR FSV-45.</t>
  </si>
  <si>
    <t>JOSÉ MARIA CORDOBA</t>
  </si>
  <si>
    <t>VEREDA RIVERITA</t>
  </si>
  <si>
    <t>PEDRO NEL CORDOBA CORTES</t>
  </si>
  <si>
    <t>LOS MEDIOS</t>
  </si>
  <si>
    <t>HUERTO BASICO DE CACAO BONANZA</t>
  </si>
  <si>
    <t>CACAO: FEAR-05, SAN VICENTE-41, TCS-01, LUKER-40, ICS-95 Y CNN-51</t>
  </si>
  <si>
    <t>alfoquidu@hotmail.com</t>
  </si>
  <si>
    <t>GUADUAL</t>
  </si>
  <si>
    <t>VIVERO BIO SIEMBRAS</t>
  </si>
  <si>
    <t xml:space="preserve">Nombre Cientifico: Mangifera indica  – CULTIVAR: Mango
Nombre Cientifico: Psidium  - CULTIVAR: Guayaba
Nombre Cientifico: Passiflora quadrangularis  - CULTIVAR: Badea
Nombre Cientifico: Annona muricata  – CULTIVAR: Guanabana 
Nombre Cientifico: Carica papaya  – CULTIVAR:  Papaya
Nombre Cientifico: Passiflora edulis f. edulis  – CULTIVAR:  Chulupa
Nombre Cientifico: Passiflora edulis  – CULTIVAR:  Maracuya
Nombre Cientifico: Theobroma cacao  – CULTIVAR:  Cacao
Nombre Cientifico: Musa paradisiaca L.  – CULTIVAR:  Platano
Nombre Cientifico: Musa × paradisiaca  – CULTIVAR: Banano
Nombre Cientifico: Quararibea cordata  – CULTIVAR: Zapote
Nombre Cientifico: Persea americana   - CULTIVAR: Aguacate
</t>
  </si>
  <si>
    <t xml:space="preserve">Nombre Cientifico: Tabebuia rosea (Bertol.) Bertero ex A.DC.  – CULTIVAR: Ocobo 
Nombre Cientifico: Cedrela Montana  – CULTIVAR: Cedro
Nombre Cientifico: Guadua angustifolia  – CULTIVAR: Guadua
Nombre Cientifico: Cocos nucifera  – CULTIVAR: Palma De Coco
Nombre Cientifico: Quercus humboldtii  – CULTIVAR: Roble
Nombre Cientifico: Trichanthera gigantea  – CULTIVAR: Cuchiyuyo 
Nombre Cientifico: Tabebuia ochracea A.H. Gentry  - CULTIVAR: Guayacan amarillo 
Nombre Cientifico: Jacaranda caucana Pittier  – CULTIVAR:  Gualanday 
Nombre Cientifico: Cordia alliodora  – CULTIVAR: Moncoro
Nombre Cientifico: Albizia guachapele (Kunth) Dugand  – CULTIVAR: Igua 
Nombre Cientifico: Albizia saman (Jacq.) Merr.  – CULTIVAR:  Saman
Nombre Cientifico: Swietenia macrophylla  - CULTIVAR: Caoa
Nombre Cientifico: Ceiba pentandra (L.) Gaertn.  – CULTIVAR: Ceiba
</t>
  </si>
  <si>
    <t xml:space="preserve">Nombre Cientifico: Bougainvillea glabra  - CULTIVAR:  veraneros 
Nombre Cientifico: Duranta repens   - CULTIVAR:  Durantas 
Nombre Cientifico: Ixora coccinea   – CULTIVAR:  Isoras
Nombre Cientifico: Plantae   – CULTIVAR:  Enredaderas y plantas colgantes 
Nombre Cientifico: Orchidaceae   - CULTIVAR:  orquideas 
Nombre Cientifico: Cynodon – dactylon  – CULTIVAR:  cesped 
Nombre Cientifico: Bromelia  – CULTIVAR:  bromelias 
Nombre Cientifico: Cactaceae  – CULTIVAR: Cactus y suculentas 
Nombre Cientifico: Arecaceae  – CULTIVAR: Palmas o palmeras 
Nombre Cientifico: Zantedeschia  – CULTIVAR: Acatraz 
Nombre Cientifico: Anthurium  – CULTIVAR: anturios 
Nombre Cientifico: Begonia  – CULTIVAR: Begonias
</t>
  </si>
  <si>
    <t>faridalmariotovar@gmail.com</t>
  </si>
  <si>
    <t>VIVERO PLANTULAS DE CACAO MALOKA</t>
  </si>
  <si>
    <t xml:space="preserve">Nombre Cientifico: Theobroma cacao L.  – CULTIVAR:  Cacao CCN 51 
Nombre Cientifico:  Theobroma cacao L. – CULTIVAR:  Cacao FEAR 05 
Nombre Cientifico: Theobroma cacao L. - CULTIVAR: Cacao FVS 51 
Nombre Cientifico: Theobroma cacao L. – CULTIVAR:  Cacao LUKER 40 
Nombre Cientifico: Theobroma cacao L. – CULTIVAR: Cacao TCS 01 
</t>
  </si>
  <si>
    <t>emelinamunar@hotmail.com</t>
  </si>
  <si>
    <t>SAN AGUSTIN</t>
  </si>
  <si>
    <t>NUEVA ZELANDA</t>
  </si>
  <si>
    <t>BIOPASS SAS</t>
  </si>
  <si>
    <t>Passiflora maliformis CULTIVAR Cholupa
Passiflora cuadrangularis CULTIVAR Badea
Passiflora tripartita var. Mollisima CULTIVAR Curuba
Physalis peruviana CULTIVAR Uchuva
Solanum lycopercicum CULTIVAR Tomate de mesa
Solanum betaceum CULTIVAS Tomate de árbol
Capcicum annum CULTIVAR Pimentón
Solanum quitoence CULTIVAR Lulo
Browallia speciosa CULTIVAR Browalia
Brunfelsia pauciflora CULTIVAR Jazmín lavanda
Calibrachoa Cerv. CULTIVAR Petunia
Capsicum L. CULTIVAR Ají
Persea americana CULTIVAR Aguacate
Theobroma cacao L. CULTIVAR Árbol de cacao
Pasiflora ligularis CULTIVAR Granadilla
Passiflora edulis sims f. edulis CULTIVAR Gulupa
Passiflora edulis sims f. Flavicarpa CULTIVAR Maracuyá
Mangifera indica 'Tommy Atkins' CULTIVAR Mango tommy
Annona cherimola CULTIVAR Chirimoya
Annona muricata CULTIVAR Guanábana
Arbutus unedo CULTIVAR Madroño
Byrsonima crassifolia CULTIVAR Nanches
Ficus carica CULTIVAR Brevo
Artocarpus heterophyllus CULTIVAR Yaca
Artocarpus altilis CULTIVAR Árbol del pan
Psidium guajava CULTIVAR Guayaba
Eugenia stipitata CULTIVAR Arazá
Alibertia patinoi CULTIVAR Borojo
Pouteria caimito CULTIVAR Caimo</t>
  </si>
  <si>
    <t>Araucaria araucana (Molina K. Koch) CULTIVAR Araucaria
Cupressus macrocarpa CULTIVAR Pino Aromático
Moringa oleifera CULTIVAR Moringa
Campnosperma panamensis Standl CULTIVAR Sajo
Couma nnacrocarpa Barb. Rock'. CULTIVAR Perillo
Jacaranda minnosifolia CULTIVAR Gualanday
Handroanthus chrysanthus CULTIVAR Guayacán amarillo
Tabebuia rosea CULTIVAR Ocobo rosado
Tabebuia rosea (Bertol.) DC. CULTIVAR Roble/Flor Morado
Cordia alliodora CULTIVAR Nogal cafetero
Euphorbia tirucalli CULTIVAR Árbol desnudo
Zygia longifolia CULTIVAR Carbón
Vatairea guianensis Aubl. CULTIVAR Amargoso
Myroxylon balsamum (L.) Harms CULTIVAR Bálsamo
Samanea saman (Jacq.) Merr. CULTIVAR Samán
Prioria copaifera Griseb CULTIVAR Cativo
Hymenaea oblongifolia Huber CULTIVAR Algarrobo
Schizolobium parahyba (Vell.) S.F. Blake CULTIVAR Tambor
Apuleia leiocarpa CULTIVAR Cobre
Cariniana pyriformis Miers CULTIVAR Abarco
Ochroma pyramidale (Cav. ex Lam.) Urb. CULTIVAR Balso
Melia azedarach CULTIVAR Árbol sombrilla
Swietenia humilis CULTIVAR Caoba
Cedrela odorata L._ CULTIVAR Cedro
Carapa guianensis Aubl CULTIVAR Guino Tangare
Guarea guidonia (L.) Sleumer CULTIVAR Bili Bill
Castilla elastica Cerv. CULTIVAR Caucho
Dialyanthera gracilipes A.C.Sm. Otoba gracilipes A.C.Sm CULTIVAR Otobo
Virola reidii Utile CULTIVAR Virola
Eucalypthus CULTIVAR Eucalipto
Eucalyptus grandis W.Hill ex Maiden CULTIVAR Eucalipto
Myrcianthes leucoxyla (Ortega) McVaugh CULTIVARArrayan
Prunus integrifolia CULTIVAR Trapiche
Zanthoxylum rhoifolium Lam. CULTIVAR Tachuelo
Simarouba amara Aubl. CULTIVAR Tara
Cecropia engleriana Snethl. CULTIVAR Yarumo
Aloysia citrodora CULTIVAR Cedrón</t>
  </si>
  <si>
    <t>Cestrum nocturnum CULTIVAR Caballero de la noche
Cyathea dealbata CULTIVAR Helecho plateado
Scheflera arboricola CULTIVAR Cheflera
Allium schoenoprasum CULTIVAR Aromática Cebolla
Eucharis Planchon &amp; Linden CULTIVAR Billete
Alocasia CULTIVAR Alocasia
Anthurium CULTIVAR Anturio
Colocasia Schott in H.W.Schott &amp; Endl.CULTIVAR Calocasia
Dieffenbachia amoena CULTIVAR Amoena
Aglaonema commutatum CULTIVAR Aglonema
Archontophoenix alexandrae CULTIVAR Palma Alejandra
Bismarckia nobilis Hildebr. &amp; H.Wendl. CULTIVAR Palmera
Dypsis lutescens CULTIVAR Palma areca
Agave CULTIVAR Agave
Asparagus retrofractus CULTIVAR Asparagus
Asparagus densiflorus MyersiiCULTIVAR Helecho de cola
Fittonia verschaffeltii CULTIVAR Fittonia roja
Pachystachys lutea CULTIVAR Camarón amarillo
Lithops Pleiospilos CULTIVAR Cactus piedra
Anacardium excelsum (Bertero &amp; Balb. ex Kunth) Skeels CULTIVAR Caracolí
Carludovica palmata CULTIVAR Palma
Heliconia latispatha CULTIVAR Heliconia amarilla
Phalaenopsis hieroglyphica CULTIVAR Orquidea
Strelitzia reginae CULTIVAR Ave del paraíso
Hemerocallis L. CULTIVAR Lirio
Aphelandra squarrosa CULTIVAR Aphelandra
Crossandra infundibuliformis CULTIVAR Casandra
Apium graveolens CULTIVAR Apio
Coriandrum sativum CULTIVAR Aromática Cilantro
Petroselinum crispum CULTIVAR Perejil
Pimpinella anisum CULTIVAR Anís
Adenium obesum (Forssk.) Roem. &amp; Schult. CULTIVAR Flor del desierto
Allamanda cathartica CULTIVAR Copa de oro
Catharanthus roseus CULTIVAR Vinca de flor
Diplaenia carnauba CULTIVAR Mandevilla
Stevia rebaudiana Bertoni CULTIVAR Aromática Stevia
Calendula officinalis L. CULTIVAR Aromática Caléndula
Gazania CULTIVAR Gazania
Helichrysum Thianschanicum CULTIVAR Aromática Curry
Pericallis x hybrida CULTIVAR Cineraria larga vida
Stevia rebaudiana CULTIVAR Estevia
Dimorphotheca ecklonis CULTIVAR Margarita punto azul
Impatiens L. CULTIVAR Balsamina
Begonia rex Putz CULTIVAR Begonia Rex
Begonia Santa Cruz CULTIVAR
Begonia Spp CULTIVAR Begonia Piel De Sapo
Jacaranda copaia (Aubl.) D. Don CULTIVAR Chingalé
Gymnocalycium mihanovichii CULTIVAR Cactus coreano
Schlumbergera truncata CULTIVAR Cactus navideño
Calceolaria L. CULTIVAR Calceolaria
Dianthus deltoides CULTIVAR Clavellina
Calophyllum sp. CULTIVAR Aceite María
Dichondra Repens CULTIVAR Centavito
Kalanchoe blossfeldiana CULTIVAR Kalanchoe
Rhododendron L. CULTIVAR Azalea
Codiaeum CULTIVAR Croto Victoria
Euphorbia Lactea CULTIVAR Cactus blanco
Euphorbia milii CULTIVAR Corona de cristo
Dipteryx oleifera Benth. CULTIVAR Choiba
Cedrelinga cateniformis (Ducke) Ducke CULTIVAR Achapo
Pelargonium crispum CULTIVAR Aromática Sorcilicio
Gloxinia perennis CULTIVAR Gloxinia
Humiriastrum procerum (Little) Cuatrec/Sacoglottis procera CULTIVAR Chanul
Hydrangea CULTIVAR Hortensia
Salvia officinalis CULTIVAR Aromática Salvia
Lavandula L. CULTIVAR Lavanda
Melissa officinalis CULTIVAR Toronjil
Mentha x piperita CULTIVAR Menta
Mentha pulegium CULTIVAR Aromática Poleo 
Mentha spicata CULTIVARAromática Hierbabuena
Ocimum basilicum CULTIVAR Albahaca
Origanum majorana CULTIVAR Aromática Mejorana
Origanum vulgare CULTIVAR Orégano
Plectranthus coleoides CULTIVAR Incienso
Plectranthus scutellarioides CULTIVAR Coleo
Plectranthus verticillatus CULTIVAR Millonaria
Salvia rosmarinus CULTIVAR Romero
Thymus CULTIVAR Tomillo
Huberodendron patinoi Cuatrec CULTIVAR Carrá
Abutilon pictum CULTIVAR Abution variegado
Hibiscus rosa-sinensis CULTIVAR Cayeno
Brosimum utile (Kunth) Pittier CULTIVAR Sande
Ficus glabrata Kunth CULTIVAR Higuerón
Ficus microcarpa L.f. CULTIVAR Laurel de indias
Eugenia P. Micheli CULTIVAR Eugenia
Pimenta dioica CULTIVAR Aromática Pimienta
Peperomia inaequalifolia CULTIVAR Canelón
Angelonia angustifolia CULTIVAR Angelonia
Antirrhinum majus CULTIVAR Boca de dragón
Plumbago auriculata CULTIVAR Celestina
Cyclamen persicum CULTIVAR Cyclamen
Cotoneaster pannosus CULTIVAR Holly liso
Cumba meillandina CULTIVAR Mino rosa
Citrofortunella microcarpa CULTIVAR Calamondi
Diosmas ericoides CULTIVAR Diosmas
Ruda graveolens CULTIVAR Aromática Ruda
Camellia L. CULTIVAR Camelia
Camellia sinensis L. CULTIVAR Te
Duranta erecta CULTIVAR Duranta
Lippia alba (Mill.) N.E.Br. CULTIVAR Aromática Pronto Alivio
Viola biflora CULTIVAR Biflora
Erisma uncinatum Warm CULTIVAR Milpo</t>
  </si>
  <si>
    <t>Coffea arabica CULTIVAR Var. Gatillo General
Coffea arabica CULTIVAR Var. Castillo Tambo
Coffea arabica CULTIVAR Cenicafe 1
Coffea arabica CULTIVAR Castillo Zona Sur
Coffea arabica CULTIVAR Var. Tabí</t>
  </si>
  <si>
    <t>viverobiopass@gmail.com</t>
  </si>
  <si>
    <t>OBANDO</t>
  </si>
  <si>
    <t>PLANTAS DEL MACIZO</t>
  </si>
  <si>
    <t>josewilsonmurt1@gmail.com</t>
  </si>
  <si>
    <t xml:space="preserve">SANTA MARIA </t>
  </si>
  <si>
    <t xml:space="preserve">EL CENSO </t>
  </si>
  <si>
    <t xml:space="preserve">VIVERO ASOPLASAM </t>
  </si>
  <si>
    <t xml:space="preserve">PLATANO HARTON DOMINICO y BANANO </t>
  </si>
  <si>
    <t>asoplasam2018@gmail.com</t>
  </si>
  <si>
    <t>SUAZA</t>
  </si>
  <si>
    <t>BAJO SATIA</t>
  </si>
  <si>
    <t>EL SEMILLERO DS</t>
  </si>
  <si>
    <t>dianasatizabal102@gmail.com</t>
  </si>
  <si>
    <t>VEREDA BAJO SATIA</t>
  </si>
  <si>
    <t>VIVERO EL SEMILLERO SUAZA</t>
  </si>
  <si>
    <t>Roble,Aguacate lorena,Aguacate Hass,Mango,Zapote,Mamey,Guanábana,Mangostino,Maracuyá,Borojó,Castillo general,Castillo tambo,Cenicafe 1,Castillo 2.0</t>
  </si>
  <si>
    <t>ucalipto ,Guayacán,</t>
  </si>
  <si>
    <t>Palma de coco,Palma de areca,Croto,Veraneras,Anturios,Geranios</t>
  </si>
  <si>
    <t>trujillorodian1@gmail.com</t>
  </si>
  <si>
    <t>TARQUI</t>
  </si>
  <si>
    <t>HATO GRANDE</t>
  </si>
  <si>
    <t>LA NUEVA ESPERANZA</t>
  </si>
  <si>
    <t>CAFÉ: cenicafé 1, castillo general, castillo tambo y castillo zona sur</t>
  </si>
  <si>
    <t>saincabrera@gmail.com</t>
  </si>
  <si>
    <t>TERUEL</t>
  </si>
  <si>
    <t>LA CAÑADA</t>
  </si>
  <si>
    <t>SERVICAMPO DEL HUILA SEDE TERUEL</t>
  </si>
  <si>
    <t>CAFÉ CASTILLO TAMBO, CASTILLO ZONA SUR, CENICAFE 1</t>
  </si>
  <si>
    <t>arvinson.servicampo@hotmail.com</t>
  </si>
  <si>
    <t>Elettaria cardamomum CULTIVAR Cardamomo</t>
  </si>
  <si>
    <t>abaconta07@gmail.com</t>
  </si>
  <si>
    <t>TESALIA</t>
  </si>
  <si>
    <t>VIVERO LOS GUADUALES TESALIA</t>
  </si>
  <si>
    <t>FRUTALES Aguacate Persea americana Mill (Chokett, Fuerte, Hass, Lorena, Santa ana, Semil 40, Trinidad), Plátano Musa × paradisiaca (Banano, Cachaco, Colisero, Harton), Papaya Carica papaya (Maradol, Melona Roja) Tomata de Arbol Cyphomadra betacea (Amarillo, Rojo), Mango Mangifera indica L (Azucar, Farchi, Filiphino, Kens, Manzano, Mariquiteño, Tomy, Yulima), Guayaba Psidium guajava L (Pera, Roja), Zapote Matisia cordata (Común, Costeño, Blanco), Anón Annona squamosa, Arazá Eugenia stipitata, Badea Passiflora quadangularis, Borojo Borojoa patinoi, Brevo Alibertia patinoi, Caimaron Pourouma cecropiifolia, Carambolo Averrhoa carambola, Chirimoya Annona cherimola, Cholupa Pasiflora maliformis, Chontaduro Bactris gasipaes, Coco Cocos nucifera, Curuba Passiflora mollissima, Fruta Milagrosa Synsepalum dulcificum, Granada Punica granatum, Guamo Inga  semialata, Guanábana Annona muricata, Guayaba peruana Psidium cattleianum, Gulupa Passiflora Pinnatistipula, Lulo Solanum quitonse, Madroño Garnicia madruno, Mangostino Garnicia mangostana, Mamey Mammea americana, Mamon Chino Nephelium lappaceum L, Mamon Melicoccus bijugatus, Maracuyá Pasiflora edulis, Nispero Marilkara zapota, Palma de Moriche Mauritia flexuosa, Piña Ananas comosus, Pitahaya Hylocereus megalanthus, Pitahaya roja Hylocereus undatus, Tamarindo Tamarindus indica, Uchuva Physalis peruviana.</t>
  </si>
  <si>
    <t>FORESTALES Abarco Cariniana pyriformis, Achapo Cedrelinga cateniformis, Algarrobo Hymenaea oblongifolia, Bilibil Guarea trichilioides L, Cajeto Citharexylum subflavescens, Caracoli Anacardium excelsum, Cedro Cedrus, Chicalá Tecoma stans, Choibá Dipteryx oleífera Benth, Cobre Caqueteño Apuleia leiocarpa, Cope Clusia major (Jacq.) L, Cucharo Myrsine guianensis,  Diomate Astronium graveolens, Dinde Maclura tinctoria, Eucalipto Eucalyptus spp, Guácimo Guazuma ulmifolia, Gualanday Jacaranda mimosifolia, Guamo cola mico Inga edulis (Vell) Mart., Guayacán Guaiacum sanctum L., Igua Pseudosamanea guachapele, Laural Laurus nobilis, Leucaena Leucaena leucocephala (Lam.) de Wit, Macano Terminalia amazonia, Matarratón Gliricidia sepium, Móncoro Cordia gerascanthus L, Nogal Cordia alliodora, Ocobo Tabebuia Rosea, Oiti Licania tomentosa, Palma Roja Cyrtostachys renda, Pino Romeron Retrophyllum rospigliosii, Pomarrosa Syzygium jambos, Saman Samanea saman (Jacq.) Merr., Urapán Fraxinus chinensis.</t>
  </si>
  <si>
    <t>ORNAMENTALES Boton de oro Tithonia diversifolia, Caballero de la NocheCestrum nocturnum, Ceiba Ceiba pentandra L, Macano Diphysa americana, Moringa Moringa oleífera Orquideas Cattleya Chaweewan sunset, Orquideas Cattleya Chomthong fancy, Orquideas Cattleya Luckky stripe mongkorn, Orquideas Cattleya Nakornchaisri red, Orquideas Cattleya Petch phaithoon, Orquideas Cattleya Phutawan sunrise, Orquideas Cattleya rungnapha fancy, Orquideas Cattleya Sangob delight, Orquideas Cattleya Siam red, Orquideas Cattleya Thong suphan, Orquideas Vanda DR anex x rattana AM, Orquideas Vanda Kulwadee Fragrant Red, Orquideas Vanda Pachara Delight, Orquideas Vanda Pure's  Wax Pink, Orquideas Vanda Somsri glori Blue, Palma Areca Dypsis lutescens, Palma Botella Hyophorbe lagenicaulis, Palma del viajero Ravenala madagascariensis, Palma Cola Zorro Wodyetia bifurcata, Palma Bismarckia Bismarckia nobilis, Palma Manila Adonidia merrilli, Pino enano Cupressus macrocarpa, Quigua Amyris balsamífera, Sabila Aloe vera, Totumo Crescentia cujete L, Tulipan Spathodea campanulata.</t>
  </si>
  <si>
    <t>AROMATICAS Albahaca Ocimum basilicum, Anís Pimpinella anisum, Citronela Cymbopogon nardus, Hierbabuena Mentha spicata, Jengibre Zingiber officinale, Limoncillo Cymbopogon citratus, Menta Mentha piperita, Ruda Ruta graveolens.</t>
  </si>
  <si>
    <t>CAFÉ Coffea arabica (Castillo, Cenicafe, Tabi) Cacao blanco Theobroma grandiflorum, CACAO Theobroma cacao (Clon ICS – 95, Clon TSH – 565, Clon CCN – 51, Clon EET – 8, Clon CAU – 39, Clon FLE – 3).</t>
  </si>
  <si>
    <t>semillasbcr@hotmail.com</t>
  </si>
  <si>
    <t>LA DELICIAS</t>
  </si>
  <si>
    <t>Frutales: Ciruela ciruela calentana, Durazno Blanco Prunus pérsica, Fresa Fragaria, Granadilla Passiflora ligularis, Kiwi Actinidia chinensis, Marañon, Rubus glaucus, Papaya Melona Amarilla Carica papaya, Papayuela Carica pubecenses, Patilla - Sandia Citrullus lanatus, Zapote Matisia cordata.</t>
  </si>
  <si>
    <t>Forestales: Acacia Amarilla Cassia siamea, Acacia Amarilla Enana Caesalpinia Pulcherrima, Acacia Blanca Acacia decurrens, Acacia Bracatinga Albizzia lophanta, Acacia Forrajera Leucaena leucocephala, Acacia Japonesa Acacia melanoxylon, Acacia Mangium Acacia mangium, Acacia Morada Acacia baileyana, Acacia Negra Mearsing Acacia mearsii, Acacia Roja Delonix regia, Acacia Rosada Cassia grandis, Aceite Maria Calophyllum brasiliense, Achiote Bixa Orellana, Alcaparro Enano Senna multiglandulosa, Alcaparro Gigante Senna viarum, Algarrobo Hymenaea courbaril, Aliso Alnus acuminata, Almendro Terminalia catappa, Amaranto Amaranthus caudatus, Amarrabollo Meriania nobilis, Árbol del pan Artocarpus communis, Arboloco Smallanthus pyramidalis, Arrayan Myrcianthes leucoxyla, Brasilero Eugenia malacensis, Roble Quercus humboldtii, Sapan Clathrotropis brunnea Amshoff, Siete Cueros Tibouchina lepidota, Trompeto Bocconia frutescens, Vitabosa Mucuna deeringiana, Yarumo Comun Cecropia peltata, Yarumo Plateado Cecropia telenitida, Yopo Café Piptadenia opacifolia.Balso Ochroma pyramidale, Bucaro Cachimbo, Erythrina fusca, Cambulo Erythrina poeppigiana, Canavalia Canavalia ensiformis, Cañafistul Llanero Cassia moschata, Caoba Swietenia macrophylla, Carbonero Albicia Albicia carbonaria, Carbonero Calliandra Calliandra pittieri, Casco de Vaca Bauhinia purpurea, Caucho Higueron Ficus aurea, Caucho Sabanero Ficus andicola, Caucho Tequendama Ficus tequendamae, Ceiba Amarilla Hura crepitans, Ceiba Tolua Roja Pachira quinata, Cerezo Capuli Prunus serótina, Chachafruto – Balu Erythrina edulis, Chambinbe Jaboncillo Sapindus saponaria, Chilca Baccharis latifolia, Chiminango Payande Pithecellobium dulce, Chocho de Arbol Erythrina rubrinervia, Cipres Cupressus lusitánica, Ciro Baccharis bogotensis, Clavellino Caesalpinia pulcherrima, Comino Crespo Aniba perutilis Hemsl, Coral Coralito Adenanthera pavonica, Corono Xylosma spiculifera, Cratilya Cratylia argéntea, , Cucharo Espadero Myrsine guianensis, Cuji Trupillo Prosopis juliflora, Desmodium Desmodium ovalifolium, Dinde de Mora Chlorophora tinctoria, Dividivi de Tierra Fria Caesalpinia spinosa, Ebano Caesalpinia ebano H. Karst, Embrujo de la India Lagerstroemia spaciosa, Encenillo Weinmannia tomentosa, Estropajo Luffa cilíndrica, Eucalypto Camandulensis Eucalyptus  camandulensis, Eucalypto Citriodora Eucalyptus  citriodora, Eucalypto de Flor Callistemon speciosus, Eucalypto Globulos Eucalyptus globulus, Eucalypto Grandis Eucalyptus grandis, Eucalypto Pellita Eucalyptus pellita, Eucalypto Plateado Eucalyptus cinérea, Eucalypto Robusta Eucalyptus robusta, Eucalypto Salinga Eucalyptus saligna, Eucalypto Tereticornis Eucalyptus tereticornis,  Eucalypto Urograndis Eucaliptus urograndis hibrido, Eucalypto Urograndis Eucaliptus urograndis hibrido, Eucalypto Viminalis Eucalyptus viminalis, Eugenia Eugenia myrtifolia, Falso Pimiento chinus molle, Gualanday Jacaranda caucana, Guamo Macheto Inga edulis, Guandul Cajanus cajan, Guayacan Amarillo Tabebuia Chrysantha, Guayacan de Manizales Lafoensia speciosa, Guayacan Hobo Spondias mombin, Guayacan Polvillo Tabebuia  ocracia, Hayuelo Dodonaea viscosa, Higuerilla Ricinus communis, Holly Espinoso, Pyracantha coccinea, Holly Liso Cotoneaster pannosus, Igua Nauno Pseudosamanea guachapele, , Inchi Cacay Caryodendron orinocense, Jazmin Huesito Pittosporum undulatum, Laurel de Cera Morella pubescens, Lluvia de Oro Cassia fistula, Macadamia Macadamia integrifolia, Mangle Rhizophora Mangle, Mano de Oso Oreopanax bogotensis, Melina Gmelina arbórea, Moncoro Solera Cordia gerascanthus, Mortiño Hesperomeles goudotiana, Nazareno Muscari neglectum, Neem Azadirachta indica, Nogal Cafetero  Cordia olliodora, Orejero Enterolobium cyclocarpum, Pavito Chingale Jacaranda copaia, Pino Candelabro Pinus radiata, Pino Caribe Pinus caribea, Pino Maximinoi Pinus maximinoii, Pino Oocarpa Pinus oocarpa, Pino Patula Pinus patula, Pino Tecunumani Pinus tecunumanii, Pomarroso</t>
  </si>
  <si>
    <t>Ornamentales: Aster Aster, Ave del Paraiso Strelitzia reginae, , Boca de Leon Antirrhinum majus, Dalia Dahlia sp., Girasol Helianthus annuus, Impatiens Impatiens balsamina, Palma Abanico Pritchardia pacifica, Palma Areca Chrysalidocarpus lutescens, Palma Botella Roystonea regia, Palma Canariensis Phoenix canariensis, Palma Mariposa Caryota mitis, Palma Navidad Manila Veitchia merrillii, Palma Real Attalea butyracea, Palma Rivelina Phoenix roebelenii, Pensamiento Viola x wittrockiana, Salvia Salvia officinalis, Senecio Bicolor Senecio sylvaticus y Senecio viscosus, Siempre Viva Sempervivum, Tegeles, Tejeles sp.</t>
  </si>
  <si>
    <t>Aromáticas: Cebollin Allium shoenoprasum, Eneldo Anethus graveolens Estragon Artemisia dracunculus, Hierbabuena Mentha sativa, Hinojo foeniculum vulgare, Lavanda Lavandula sp. Manzanilla Anthemis nobilis, Mejorana Origanum marjorana, Romero Rosmarinus officinalis, Tomillo Thymus  officinalis, Toronjil Melissa officinalis, Valeriana Valeriana officinalis.</t>
  </si>
  <si>
    <t>TIMANA</t>
  </si>
  <si>
    <t>PALMITO</t>
  </si>
  <si>
    <t>EAT AGROECOLOGICO</t>
  </si>
  <si>
    <t>Variedad Castillo Regionales, Variedad Castillo Zonales, Variedad Cenicafé 1, Variredad caturra y variedad Tabi</t>
  </si>
  <si>
    <t>eatagoecologicotimana@gmail.com</t>
  </si>
  <si>
    <t>SICANDE</t>
  </si>
  <si>
    <t xml:space="preserve">VIVERO ASOFRUPAZ </t>
  </si>
  <si>
    <t>foxsicande@gmail.com</t>
  </si>
  <si>
    <t>LA GUAJIRA</t>
  </si>
  <si>
    <t xml:space="preserve">ALBANIA </t>
  </si>
  <si>
    <t xml:space="preserve">LA MINA DEL CERREJON </t>
  </si>
  <si>
    <t>MUSHAISHA CERREJON</t>
  </si>
  <si>
    <t>OYITO DE MONO,CEIBA BLANCA,CARACOLI,MULATO,OREJERO,LAURELPEREGUETANO,BRASIL</t>
  </si>
  <si>
    <t>hernando.barliza@cerrejon.com</t>
  </si>
  <si>
    <t xml:space="preserve">COMUDADA INDIGENA WAYUU LA HORQUETA </t>
  </si>
  <si>
    <t>LA HORQUETA</t>
  </si>
  <si>
    <t>Saman (Albizia samán), Aromo espinito Vachellia macracantha, Brasil Haematoxylum brasiletto, Cañaguate Roseodendron chryseum, Caracolí Anacardium excelsum), Caranganito (Senna atomaria), Carreto (Aspidosperma polyneuron), Cedro amargo (Cedrela odorata), Ceiba roja (Ceiba pentandra) , Ceiba blanca (Hura crepitans ), Cotoprix (Melicoccus oliviformis), Ceiba tolua (Pachira quinata), Chaparro amargo (Castela erecta), Corazón fino (Platymiscium pinnatum, Ebano (Caesalpinia ébano), Guacamayo (Piptadenia viridiflora), Guamacho (Pereskia guamacho), Guacimo (Guazuma ulmifolia), Guayacan chaparro (Machaerium millei), Guayacan de bola (Bulnesia arborea), Macurutu (Lonchocarpus sanctae- marthae), Majagua colorada (Pseudobombax septenatum), Maíz cosido (Sarcomphalus saeri), Mamón de leche (Pradosia colombiana), Mulato (Albizia sp.), Olivo (Quadrella odoratissima), Ollita de mono (Lecythis minor), Orejero (Enterolobium cyclocarpum), Perehuetano (Parinari pachyphylla), Pionio (Erythrina fusca), Polvillo (Handroanthus serratifolius), Puy (Handroanthus billbergii), Puy serrano (Handroanthus impetiginosum), Roble (Tabebuia rosea), Sangregado (Pterocarpus acapulcencis), Uvito macho (Cordia dentata), Varasanta (Triplaris weigeltiana), Varo blanco (Phyllostylon rhamnoides), Volador (Gyrocarpus americanus Jacq), Yaguaro (Caesalpinia mollis) Quebracho (Astronium graveolens).</t>
  </si>
  <si>
    <t>awavichor@gmail.com</t>
  </si>
  <si>
    <t>URAPA</t>
  </si>
  <si>
    <t>COCOGUA SAS</t>
  </si>
  <si>
    <t>Coco (cocos nucifera) Variedades alto caribe y enano malayo</t>
  </si>
  <si>
    <t xml:space="preserve"> Cocoguaagroindustrias@gmail.com.</t>
  </si>
  <si>
    <t>RESGUARDO INDÍGENA WAYUU 4 DE NOVIEMBRE COMUNIDAD CERREJON UNO</t>
  </si>
  <si>
    <t>CERREJON UNO</t>
  </si>
  <si>
    <t>COMUNIDAD INDIGENA CAMPO HERRERA</t>
  </si>
  <si>
    <t>CAMPO HERRERA</t>
  </si>
  <si>
    <t>COVEÑA</t>
  </si>
  <si>
    <t xml:space="preserve">DIBULLA </t>
  </si>
  <si>
    <t xml:space="preserve">RIO CLARO </t>
  </si>
  <si>
    <t xml:space="preserve">VIVERO CENTRO AGROECOLIGICO Y ECOTURISTICO JEREZ DE CORPOGUAJIRA </t>
  </si>
  <si>
    <t>ROBLE,CEDRO,BRASIL,YAGUARO,PUY,CARRETO,CARACOLI.</t>
  </si>
  <si>
    <t>(5)-7275125</t>
  </si>
  <si>
    <t>y.hurtado@corpoguajira.gov.co</t>
  </si>
  <si>
    <t xml:space="preserve">FONSECA </t>
  </si>
  <si>
    <t xml:space="preserve">CARRETERA NACIONAL VIA A BARRANCAS </t>
  </si>
  <si>
    <t xml:space="preserve">VIVERO FONSECA SEDE CORPOGUAJIRA TERRITORIAL SUR </t>
  </si>
  <si>
    <t>ROBLE,CEDRO,BRASIL,YAGURO,PUY,CARRETO</t>
  </si>
  <si>
    <t>JARDIN DEL EDEN</t>
  </si>
  <si>
    <t>10/27/2025</t>
  </si>
  <si>
    <t>PUY,NIM,ROBLE,MORINGA,MAIZ TOSTADO,GUAYACAN,CORAZON FINO,CAMPANO</t>
  </si>
  <si>
    <t>bremapipa@gmail.com</t>
  </si>
  <si>
    <t>HATONUEVO</t>
  </si>
  <si>
    <t>CASCO URBANO HATONUEVO</t>
  </si>
  <si>
    <t>ALCEBA</t>
  </si>
  <si>
    <t>Algarrobillo (Samanea Saman), Acacia rojo (Delonix regia), Brasil (Haematoxy lumbrasiletto), Camajon (Sterculia apetala), Cañaguate (Handroanthus chrysanthus), Caracoli (Anacardium excelsum), Caranganito (Senna atomaria), Carreto ( Aspidosperma polyneuron) Cedro Amargo (Cedrela Odorata L.), Ceiba blanca (Hura Crepitans L.), Ceiba bonga ( Caba pesandra), Corazón fino (Platymiscium pinnatum), Cotoprix ( Talisia Olivifoemis), Divi divi (Caesalpinea Coriaria), Ebano (Caesalpinea Ebano H.Karst), Guasimo ( Guazuma ulmifolia), Guamacho (Pereskia aculeata), Guanabito Silvestre ( Annona montana), Guayacan chaparro (Machaerium millei), Guayacan de bola (Bulnesia arbórea), Jamanare (Cassia grandis), Jaboncillo (Sapindus saponaria), Jobo (Spondias mombin), Macurutu (Lonchocarpus Sanctaemarthae pittier), Majagua (Pseudobombax septenatum), Matarraton (Gliricidia sepium), Marañón ( Anacardium occidentale), Níspero (Manilkara huberi), Ollita de mono (Lecythis minor), Orejero ( Enterolobium cyclocarpum), Pionino ( Erythrina rubrinervia), Puy amarillo ( Handroanthus billbergii), Puy serrano (Handroanthus impetiginosus), Quebracho (Astronium Graveolens), Resbala mono (Bursera simaruba), Roble (Tabebvia rosea) Tamarindo (Tamarindus indica), Totumo (Crescentia cujete) , Volador (Senna atomaria), Yaguaro (Caesalpinia mollis).</t>
  </si>
  <si>
    <t>3175483050, 3188264686</t>
  </si>
  <si>
    <t xml:space="preserve"> Alceba123@hotmail.com</t>
  </si>
  <si>
    <t xml:space="preserve">CASCO URBANO HATONUEVO </t>
  </si>
  <si>
    <t>ASOCIACION DE GUARDIANES DE AMBIENTE Y PAZ ALTOS DEL CERRO BAÑADEROS, AGUAPACEBA</t>
  </si>
  <si>
    <t>ALGARROBILLO, BRASIL, CARANGANITO, CARACOLI, CARRETO, CAMAJON, CAÑAGUATE, CEIBA BLANCA, CEDRO AMARGO, CEIBA BONGA, CORAZON FINO, COTOPRIX, DIVIDIVI, EBANO, GUACIMO, GUAYACAN DE BOLA, GUAYACAN CHAPARRO, GUAMACHO, JAMANARE, MACURUTU, MANZANITA, MAMON, MAJAGUA, MARAÑON, OLIVO SANTO, OLLITA DE MONO, QUEBRACHO,PUY AMARILLO, PUY SERRANO, TOCO, TOTUMO, VARA SANTA, VOLADOR, YAGUARO</t>
  </si>
  <si>
    <t>3147312792 - 3016810360</t>
  </si>
  <si>
    <t>Aguapaceba@gmail.com</t>
  </si>
  <si>
    <t xml:space="preserve">RIOHACHA </t>
  </si>
  <si>
    <t xml:space="preserve">PREDIO YEMESI </t>
  </si>
  <si>
    <t xml:space="preserve">FLORECER,VIVERO HUERTAS Y JARDINES </t>
  </si>
  <si>
    <t>MANGO,GUANABANA,NISPERO,ZAPOTE,GUAYABA,MARAÑON,MAMON,ACEITUNA,AGUACATE,COCO</t>
  </si>
  <si>
    <t>SAMAN AROMO,BRASIL,CAÑAGUATE,CARACOLI,CARANGANITO,CARRETO,CEDRO AMARGO,CEIBA ROJA,CEIBA BLANCA,CEIBA TOLUA,COTOPRIX,CHAPARRO AMARGOSO,CORAZON FINO,EBANO, GUACAMAYO,GUAMACHO,GUACIMO,GUYACAN,MACURUTU,MAJAGUA COLORADA,MAIZ COSIDO,MAMON DE LECHE,MULATO,OLIVO,OLLITA DE MONO,OREJERO,PEREHUETANO,PIO MIO,POLVILLO,PUY,PUY SERRANO, SANGREGADO,UVITA MACHO, VAINITO,VARASANTA,VORO BLACO, VOLADOR,YAGUARO</t>
  </si>
  <si>
    <t>esmeraldampalleres@gmail.com</t>
  </si>
  <si>
    <t>GALAN</t>
  </si>
  <si>
    <t>ELEAZAR</t>
  </si>
  <si>
    <t>ACEITUA,ALGARROBILLO,BALSAMO,BRASIL,CAIMANCILLO,CAMAJON,CAÑAGUATE,CARACOLI,CARANGANITO,CARRETO,ETC.</t>
  </si>
  <si>
    <t>kenika.yulieth@gmail.com - biorecuperar.ing.gerencia@gmail.com</t>
  </si>
  <si>
    <t xml:space="preserve">CASCO URBANO </t>
  </si>
  <si>
    <t xml:space="preserve">BOSQUES Y ENERGIA </t>
  </si>
  <si>
    <t>URUMITA</t>
  </si>
  <si>
    <t xml:space="preserve">CARRETERA NACIONAL VIA A VALLEDUPAR </t>
  </si>
  <si>
    <t xml:space="preserve">VIVERO PUESTO DE CONTROL CORPOGUALIRA </t>
  </si>
  <si>
    <t>MAGDALENA</t>
  </si>
  <si>
    <t>ALGARROBO</t>
  </si>
  <si>
    <t>CAMPO GRANDE</t>
  </si>
  <si>
    <t>O X G (CUARI X LAME).</t>
  </si>
  <si>
    <t xml:space="preserve">agroindustrias@agroindustriasjmd </t>
  </si>
  <si>
    <t>ARACATACA</t>
  </si>
  <si>
    <t>CALLE 8 # 1E -291 B/ EL PRADITO</t>
  </si>
  <si>
    <t>COLIBRI</t>
  </si>
  <si>
    <t>CRISANTEMOS, ANTURIO, PENTAS, CORAZONES, CORAL, CORONA DE CRISTO, PETUNIA, HORTENCIA, CALANCHOE, AMAPOLA, NABI DE TIGRE, CAYENA, TRINITARIA, CAMPANITA, ANTONA, FRAILEJON, CAMARONES, ESMERALDAS, ROSAS, PINOS, GALATEAS, HELECHO NIDO, CUCHARITA, GERANIO, CAPTUS, PALMA, ORQUIDEAS, LENGUA DE SUEGRA, VEGONIAS, AFELANDRA.</t>
  </si>
  <si>
    <t xml:space="preserve">vilardy@gmail.com </t>
  </si>
  <si>
    <t>KM 49 VIA CIENAGA FUNDACION</t>
  </si>
  <si>
    <t>PALMACEITE</t>
  </si>
  <si>
    <t>O X G FORTUNA</t>
  </si>
  <si>
    <t>dagronomico@palmaceite.com</t>
  </si>
  <si>
    <t>KM 2 VIA ARACATACA-FUNDACION</t>
  </si>
  <si>
    <t>TEQUENDAMA</t>
  </si>
  <si>
    <t>IRHO, UNIPALMA, DAMI LAS FLORES</t>
  </si>
  <si>
    <t>dsalamanca@daabon.com.co</t>
  </si>
  <si>
    <t>FUNDACION</t>
  </si>
  <si>
    <t>TUCURINCA</t>
  </si>
  <si>
    <t>EL ROBLE</t>
  </si>
  <si>
    <t>E. OLEIFERA X E. GUINEENSIS, MANAOS X COMPACTA, DELI X LA ME, COARI X LA MÉ, MANGENOT X MANICORE X LA MÉ, DELI X YANGAMBI.</t>
  </si>
  <si>
    <t>gerencia@extractoraelroble.com</t>
  </si>
  <si>
    <t>PREDIO PROVIDENCIA- FUNDACION</t>
  </si>
  <si>
    <t>BQS</t>
  </si>
  <si>
    <t>GUAYBA DULCE, GUAYABA AGRIA, GUANABANA, ANON, NISPERO, ZAPOTE  ROJO, TAMARINDO, CARAMBOLO, CHIRIMOYA, BOROJO, AGUACATE, GUAMA, MANGO, MARAÑON.</t>
  </si>
  <si>
    <t>CEDRO, ROBLE, OREJERO, CAMPANO NEGRO, CARACOLI, CEBRA TRONADORA, CEIBA ROJA, ALMENDRO, IGUA AMARILLO, CAÑAGUATE, CAMAJON, HEBANO, DORMILIN, PECHINDE, CARRETO MAMELLON, TREBOL, ABARCO, BRASILETE, TAMBOLERO.</t>
  </si>
  <si>
    <t>ALMENDRO, MAIZ TOSTADO, PALMA DE MANILA, PALMA COLA DE ZORRA, PALMA REAL, PALMA DE MADAGASCAR, MANGLE ZARAGOZA, CODESO DE LOS ALTES, TRONADOR, CORALITO,TRINITARIA, MARIPOSA BLANCA,  PLUMERIA, OLIVO NEGRO, OITI, LENGUA DE SUEGRA.</t>
  </si>
  <si>
    <t xml:space="preserve">gerenciacalidad@bqscolombia.com </t>
  </si>
  <si>
    <t>GUAMAL</t>
  </si>
  <si>
    <t>GUAIMARAL</t>
  </si>
  <si>
    <t>CARMEN ELENA</t>
  </si>
  <si>
    <t>NARANJA(Margarita, Frost, Olinda), POMELO, TANGELO, TORONJA, MANDARINA(Oneco, Arrayana), LIMA ACIDAS (Tahiti, Pajarito)</t>
  </si>
  <si>
    <t>agropecuaria2017@outlook.es</t>
  </si>
  <si>
    <t>MANGO, GUAYABA, GUANABANA, NISPERO, ZAPOTE, CAÑANDONGA.</t>
  </si>
  <si>
    <t>SOLERA, CARACOLI, ROBLE MORADO, UVITO, IGUA, CEIBA TOLUA INATA, CARITO, BONGA, TOTUMO, CARRETO, CEIBA AMARILLA, MAJAGUA, MATARRATON.</t>
  </si>
  <si>
    <t>RETEN</t>
  </si>
  <si>
    <t>VEREDA LA COLOMBIA</t>
  </si>
  <si>
    <t>ACEITE</t>
  </si>
  <si>
    <t>0 x G FORTUNA.</t>
  </si>
  <si>
    <t>recepcion@aceitesa.com</t>
  </si>
  <si>
    <t xml:space="preserve">KM 7 VIA RETEN </t>
  </si>
  <si>
    <t>DELI x LAME</t>
  </si>
  <si>
    <t>cordinadoragronomico@gradesa.com</t>
  </si>
  <si>
    <t>SABANA DE SAN ANGEL</t>
  </si>
  <si>
    <t>SAN ANGEL</t>
  </si>
  <si>
    <t>REFORESTADORA DE LA COSTA S.A.S</t>
  </si>
  <si>
    <t>GUACAMAYO, CAMPANO, CARACOLI, CARRETO, DIAMATE, GUSANERO, MAJAGUA, CEIBA BARRIGO, POLVILLO, GUAYACAN, INDIO DESNUDO, OLIVO, CAÑAFISTULA, MALAMBO MACONDO, GUARUMO, CEDRO, CEIBA, GUAYACAN HOBO, ARBOLITO, SOLERA, TOTUMO, DRAGO, OREJERO, MAPURITO, TACHUELO, HIGO, MATARRATON,GELINA, GUASIMO, CEIBA BLANCA, ALGARROBO, GUAMO, KHAYA, HOLLERO, LEUCAENA, DIVIDIVI, MORA, MAMON, BALSAMO DE TOLU, BALSO, CEIBA TOLUA, GUAYACAN TREBOL, TRUPILLO, MAJAGUA COLORA CEIBA, IGUÁ, HOBO, JOBO, CAMAJON, SUAN, LIMON SWINGLEA, GUAYACAN POLVILLO, CAÑAHUATE, TAMARINDO, VARA DE LEON, VARA SANTA, GUACAMAYO.</t>
  </si>
  <si>
    <t xml:space="preserve">info@refocosta.com </t>
  </si>
  <si>
    <t>EL PASEO</t>
  </si>
  <si>
    <t>O X G (FORTUNA)</t>
  </si>
  <si>
    <t>agronomico@palmaceite.com</t>
  </si>
  <si>
    <t>SANTA MARTA</t>
  </si>
  <si>
    <t xml:space="preserve">KM 5 VIA A BONDA </t>
  </si>
  <si>
    <t>ECOPLANET</t>
  </si>
  <si>
    <t>MANGO, NISPERO, GUANÁBANA ZAPOTE. GUAYABA, PERA ROJA . ICACO. AGUACATE</t>
  </si>
  <si>
    <t>viveroecoplanet@gmail.com</t>
  </si>
  <si>
    <t>CALABAZO</t>
  </si>
  <si>
    <t>VISTA HERMOSA</t>
  </si>
  <si>
    <t>MANGO, PERITA, ZAPOTE, NISPERO, GUANABANA, COCO, GUAYABA (dulce, agria), TOROMBOLO, AGUACATE, MAMON</t>
  </si>
  <si>
    <t>hubergonzalez21@gmail.com</t>
  </si>
  <si>
    <t>PORTALES DEL TAYRONA</t>
  </si>
  <si>
    <t>ISABEL SEGUNDA, PLUMERIA, FLORON, FLOR DEL DESIERTO, CHEFLERA, CANCION DE JAMAICA, UVA PLAYERA, DIEZ DEL DIA, PALMAS (de Yuca, Kentia, Rovellina, Guasintonia, Real, Mariposa, Sica), CORALES, DURANTAS, CROTOS, BUGAMBILIA, FRAILEJON, CIELITOS, CARIAQUITOS, CAÑA ROJA, CABALLERO DE LA NOCHE, JAZMIN DEL CABO, LAVANDA, AGAVES, CINTAS LIRIOPES, CINTAS LINO, CINTA RODEO, TU Y YO, AVE DEL PARAISO, CAYENAS (Rellenas, Criollas).  CALATEAS, AGLODEMAS, HELECHOS</t>
  </si>
  <si>
    <t>portalesdeltayrona@gmail.com</t>
  </si>
  <si>
    <t xml:space="preserve">LAS ROSAS </t>
  </si>
  <si>
    <t xml:space="preserve">AGAVE, ANIS ASTROMELIA, BROMELIA, CABALLERO DE LA NOCHE, COLITA DE CAMARON, CAMILAS TROMPETA AMARILLA, CANCION DE JAMAICA, CAÑA ROJA, CAPA ROJA, CARUCUHA, CARIAQUITO, CIELITO LINDO, COPITO DE NIEVES, CORAL, CORIOTA, DIEZ DEL DIA, DÓLAR, DURANA AMARILLA, ESMERALDA, ESPARRAGO, FICUS FLOR DEL A HABANA, FIORON, CENIZO, GRANITO DE ARROZ, HELECHOS, HIERBABUENA, HORTENSIA, ISABEL SEGUNDA, JADE, JAZMIN, LANTANA AMARILLA, PENTA, MANDEVILLAS, MANGLE PLATEADO MANI FORRAJERO, MARGARITAS, MIAMI MUSAENDA, HOLY, ORQUIDEAS, PALMA ARECA, PENSAMIENTO, PINOS, RABP MICO ROSA DEL DESIERTO, SABILA, TE (te verde), TORONJIL, TRINITARIA, TU Y YO, BEGONIA, VERDOLAGA, GINGER VARIEGADA. </t>
  </si>
  <si>
    <t>viverolasrosassas@gmail.com</t>
  </si>
  <si>
    <t xml:space="preserve">BONDA KM3 </t>
  </si>
  <si>
    <t>NUEVO CORAL</t>
  </si>
  <si>
    <t>ramonviveronuevocoral@hotmail.com</t>
  </si>
  <si>
    <t>BONDA KM5</t>
  </si>
  <si>
    <t>TAMARA JARDINERIA Y MANTENIMIENTO S.A.S</t>
  </si>
  <si>
    <t xml:space="preserve">
AGUACATE/ PARSEA AMERICANA, COCOTERO/ COCOS NUCIFERA L, GUANABANA/ ANNONA MURICATA, GUAYABA/ PSIDIUM GUAJAVA, MAMON/ MELICOCCUS BIJUGATUS, MANGO/ MANGIFERA INDICA, NISPERO/ ERIOBOTRYA JAPÓNICA. 
</t>
  </si>
  <si>
    <t>ACASIO/ ACASIA MANGIUM, ASAR DE LA INDIA/ MURRAYA PANICULATA, BONGA/ CEIBA PENTANDRA, CARACOLÍ/ ANACARDIUM EXCELSUM, CARITO/ ENTEROLOBIUM CYCLOCARPUM, CEDRO/ CEDRUS, GUAYACÁN/ GUAIACUM OFFICINALE, GUAYACÁN AMARILLO/ HANDROANTHUS CHRYSANTHUS, GUÁSIMO/ GUAZUMA ULMIFOLIA, JOBO/ SPONDIAS MOMBIN L, MACONDO/ CAVANILLESIA PLATANIFOLIA, MATARRATÓN/  GLIRICIDIA SEPIUM, MAÍZ TOSTADO/ COCCOLOBA ACUMINATA, ROBLE/ QUERCUS ROBUR, TRÉBOL/ TRIFOLIUM, OHITI/ LICANIA TOMENTOSA , OLIVO SANTO/  OLEA EUROPEA, OLIVO NEGRO/ BUCIDA BUCERAS. </t>
  </si>
  <si>
    <t>bella de las once/ portulaca grandiflora, afelandra/ aphelandra acanthus, aglomena/aglaonema commutatum, agave/ maguey, alcalifa/ acalypha wilkesiana, amanca/ alstroemeria aurea, amaranto/ amaranthus spp, azucena/ lilium candidum, balazo/ monstera deliciosa, barquito morado/ tradescantia, bloxinia/ sinningia speciosa, cactus mini/ sinningia speciosa, calachoe/ kalanchoe pinnata, caladios/ kaladium duuobawne, calatea/ calathea ornata, camaron/ pachystachys lutea nees, caña de la india/ cordyline fruticosa l, cartagenera/ cistus heterophyllus, copa de oro/ manda cathartica, capacho/ canna indica, caracucho/ impatiens balsamina, cayeno/ hibiscus rosa,  cucharita/ peperomia  obtusifolia, conga/ peperomia conga, congo (rojo, verde, variegado)/ congo miss mostera, cortejo/ catharanthus roseus – apocináceas (vinca), crotón/ codiaeum variegatum, espada de bolivar/ sansevieria trifasciata, panameña morada/ tradescantia zebrina, millonaria/ plectranthus australis, lluvia de oro/ laburnum anagyroides, caballero de la noche/ cestrum tomentosum, cactus tornillo/ crees forbesii spiralis, cheflera común/ schefflera arborícola, cheflrera holandesa/ schefflera horgamania, coral ixora/ ixora coccinea, duranta amarilla/  adonis duranta, duranta limón/ duranta repens l, duranta roja/ verbenacea, heliconia/ alpina galanga platanillo, ficus variegado/ laurel benjamin, ficus lirata/ ficus lirata, filoendro/ thiloendro, fitonia/ hypoestes, flor de la habana/ nerium oleander, floron/ plumeria pubica, frailejon/ atriles halimus,hortensia/ hydrangea macrophylla, jade/ crassula ovata,  jasmín/ jasminum odoratissimum, lengua de suegra/ dracaena trifasicata lirios/ lilium candidum, anturios/ anthurium pulchellum, mafafa/ xanthosoma sagittifolium, mandevilla/ mandevilla mollissima, miami/ epipremnum aureum, mini rosa/ rosa mister lincoln, musaendra/ mussaenda erythophylla, novios/ pelargonium cp, orquídea/ orchidaceae, pachira/ pachira auatica, palma areca/ dypsis lutescens, palma guarneque, tronco de la felicidad y cinta amarilla/ dracaena, palma avanico/ washingtonia robusta, palma bella/ chamaedorea elegganas, palma botella/ hypothorbr verschaffelti, palma china/ livistona chinensis, palma cica/ cycas reboluta, palma del viajero/ árbol del viajero, palma fúnebre/ hyophorbe verschaffeltii, palma gris/ bismarckia nobilis, palma iraca/ carludovica palmata r, palma kentia/ howea forsteriana, palma licuala/ licuala grandis, palma marginata/ dracaena marginata palma mariposa/ carota mitis, palma panameña/ crotostachys renda, palma yuca/ yucca aloifolia, palma pony/ roystonea regia, palma real7 roystonea regia, palma rubelina/ phoenix roebelenii, peperomia/ peperomia obtusifolia, papiro/ cyperus papyrus, pino vela/ cupressus sempervirens, pino azul/ pinus maximartinezii, pino san alberto/ pinus sylvestris, pino libro/ thuja orientalis, quinceañera/ aptenia cordifolia, rosa/ rosa  damascena, sábila/ aloe vera, singonios/ syngonium podophyllum,suculentas/ echeveria elegans, torenia/  torenia fournieri, trinitaria/ bougainvillea glabra, tú y yo/ euphorbia milii,  violeta/ streptocarpus ionanthus, violeta africana/, zz/ zamioculcas zamiifolia, ruda/ rutachalepensis, romero/ salvia rosmarinus, albaca/ ocimum basilicum , menta/ mentha x piperita, hierbabuena/ mentha spicata, orégano/ origanum vulgare, cedrón/ aloysia citrodora palau, salvia/ salvia officinalis, helecho bebe/ helecho risado, helecho chorrito/ filicopsida, helecho crespo/ nephrolepis exaltata, helecho liso/ asplenio , helecho mano de dios/ filicopsida, helecho peinilla/ nephrolepis cordifolia , helecho cacho de venado/ platycerium bifurcatum , trébol morad/ oxalis triangularis, grama/ zoysia tenuifolia.</t>
  </si>
  <si>
    <t>m_licetherrera2012@hotmail.com</t>
  </si>
  <si>
    <t>GUACOCHE</t>
  </si>
  <si>
    <t>ANACONDA</t>
  </si>
  <si>
    <t>GUAYACAN BOLA/ BULNESIA ARBOREA, PUY/ TABEBUIA SPP, TRUPILLO/ PROSOPIS JULIFLORA, ROBLE/ TABEBUIA ROSEA, CAOBA/ SWETENIA MACROPHYLLA, CARITO/ ENTEROLOBIUM CICLOCARPUM, DIVI DIVI/ CAESALPINA CORIARIA, EBANO COLOMBIANO/ CAESALPINIA PARAGIUANENSIS.MANGLE ROJO/ RHIZORPHORA MANGLE, MANGLE NEGRO/AVECENNIA GERMINAIS, MANGLE BLANCO/ LAGUNCULARI RACEMOSA.</t>
  </si>
  <si>
    <t>pablosame61@gmail.com</t>
  </si>
  <si>
    <t>AGUA VIVA</t>
  </si>
  <si>
    <t>MANGO/ Mangifera indica, NISPERO/ Eriobotrya japonica, GUANÁBANA/ Annona muricata, ZAPOTE/ Pouteria sapota, GUAYABA/ Psidium guajava, PERA ROJA/ Syzygium malaccense, ICACO/ Chrysobalanus icaco, AGUACATE/ Persea americana.</t>
  </si>
  <si>
    <t>CRISANTEMOS/ Crysanthemun, CARBONERO/ Calliandra, DIEZ DEL DÍA/ Portyulaca, CROTO/ Codiaeum, MORIGOL/ Tagetes, MINI ROSAS/ Rosa, CLAVELLINAS/ Dianthus, CAREAQUITO/ Cuphea, TU Y YO/ Euphorbia, , TU Y YO HOJA ANCHA/ Euphorbia, BARRANQUILLERO/ Penta lanceolata, GERANIO/ Pelargonium, JADE DE HOJA PEQUEÑA/ Portularia afra, JADE DE HOJA ANCHA/ Crassulo Ovata, ISABEL SEGUNDA/ Plunbago, CORBATÍN VERDE/ Seseveria, CORBATÍN AMARILLO/ Seseveria, CAÑA DE INIDIA/ Cordyline, CAÑA DE INIDIA ENANA/ Cordyline, ZAPOTE DE OBISPO/ Tradescantia pallida, DURANTA AMARILLA/ Duranta erecta, DURANTA ROJA/ Aternatera, DURANTA DORADA/ Duranta repens, ANTURIOS/ Anthurium, PENTAS/ Pentas lanceolata, CORAZONES/ Ceropegia woodii, CORAL/ Ixora, CORONA DE CRISTO/ Euphorbia milii, PETUNIA/ Petunia hybrida, HORTENCIAS/ Hydrangea macrophylla, CALANCHOE/ Kalanchoe blossfeldiana, AMAPOLAS/ Meconopsis cámbrica, MANO DE TIGRE/ Monstera deliciosa, CAYENAS/ Hibiscus rosa – sinensis, TRINITARIAS/ Bougainvillea spectabilis, CAMPANITAS/ Kohleria hirsuta, ANTONAS/ Catharantus roseus, FRAILEJÓN/ Espeletia, CAMARONES/ Pachystachys lutea, ESMERALDAS/ Strongylodon macrobortys, ROSAS/ Rosa, ROSA DEL DESIERTO/ Adenium, PINUS/ Pinus pumila, PINO VERDE/ Platycladus orientalis, PINO AZUL/ Chamaecyparis, PINO VELA/ Juniperus, PINO ARAUCARIA/ Araucaria, CALATEAS/ Calathea majestica, CINTA VAQUERO/ Tradescantia spatacea, HELECHO NIDO/ Asplenium nidus, CUCHARITAS/ Peperomia Polybotrya, GERANIOS/ Geranium phaeum, CAPTUS/ Echeveria elegans, PALMAS/ Chamaedorea elegans, ORQUIDEAS/ Orchidaceae, ESPADA DE BOLIVAR VERDE/ Sansevieria, ESPADA DE BOLIVAR AMARILLA/ Sansevieria, BEGONIAS/ Begonia erythrophylla, AFELANDRA/ Aphelandra squarrosa, AFELANDRA/ Aphelandra tetragona, CROQUETA VARIEGADA/ Euonymus, CAMARONES/ Pachystachys coccinea, CHEFLERA/ Shefflera, FICUS/ Ficus, UVA PLAYERA/ Coccoloba uvifera, ACACIA ROJA E/ Cesalpinia pulcherrima, BAMBÚ E/ Phyllostachys, FRAYLEJON/ Leucophylum, MUSAENDRA/ Musaendra, FLOR DE LA HABANA/ Nerium oleander, AVE DEL PARAISO/ Heliconia, LANTANA/ Lantana cámara, CARAQUEÑA/ Cordiline, CORAZÓN/ Coladium, CAMPANA AMARILLA/ Allamanda, CORTEJO/ Catharantus, AZALEAS/ Rhododendrum, TRÉBOL MORADO/ Oxalis, GRANO DE ARROZ/ Euphorbia, COPO DE NIEVE/ Breynia, PESTAÑITA/ Polyscias, FITONIA/ Fitonia albivenis, PALMA ARECA/ Dypsis lutescens, PALMA SIKA/ Cycas, PALMA PONY/ Beaucarna recurvata, PALMA BELLA/ Chamaedorea elegans, PALMA LICUALA/ Licuala grandis, PALMA TRINITI/ Trachycarpus fortunei, PALMA CHINA/ Livistonachinensis, PALMA KENTIA/ Howea forsteriana, PALMA DE COCO AMARILLO/ Cocos nucifera, PALMA MARIPOSA/ Cariota mitis, PALMA WASHINTONIA/ Washintonia robusta, PALMA BISMARCKIA/ Bismarkia nobilis., MAÍZ TOSTAO/ Cocoloba acuminata., OITÍ/ Licania tomentosa, OLIVO NEGRO/ Bucida buceras, OLIVO/ Olea europaea., AIMENDRO/ Prunus dulcis, GUAYACÁN/ Guaiacan offinale, MALDEVILA/ Maldevilla, CARTAGENERA/ Cistus heterophyllus, LIRIO/ Lilium candidum., SÁBILA/ Aloe, UVA PARRA/ \Vitis vinifera, PALMA YUCA/ Yucca gigantea, CAUCHO/ Ficus elástica, PAMPADUL/
Solesnostemon, TRINITARIA COMÚN/ Bougainvillea, FARAGUA/Hyparrhenia rufa., AZAR DE LA INDIA/ Murraya paniculata, MIAMI/ Epipermnum aureaum, GERBERA/ Gerbera, CAPTUS TORNILLO/ Cereus forbesi spiralis, VIUDA DE BLANCO/Trachelium caeruleum, ARBOL DE LA FELICIDAD/ Dracaena fragans, AGAVE/ Agave, MILLONARIA/ Plectranthus verticillatus, PALMA DE VIAJERO/ Ravenala madagascariensis, PAPIRO/ Cyperus papyrus, FILOENDRO SHANTAL/ Philoendron, BALAZO/ Monstera deliciosa, CONGO/ Philoendron, MAFAFA/ Xanthosoma, PALMA ZZ/ Zamioculcas zamiifolia, GINGER/ Alpinia, DALIAS/ Dhalia, JASMIN/ Jasminum sambac, FLORÓN/ Plumberia rubra, BUQUE DE NOVIA/ Plumeria pudica, HELECHO/ Dryopteris affinis, GUARNEQUE/ Dracaena deremensis, CAPTUS GUAJIRO/ Stenocereus griseus, FILOENDRO VERDE/ Philodendron, FILODENDRON LIMÓN/ Philodendron, GINGER VARIEGADA/ Alpinia zerumbet v, CAMILA/ Dieffenbachia camila, COLA DE PATO/ Aglaonema, CORAZÓN VERDE/ Caladium, COLA DE VENADO/ Platycerium bifurcatum, MARGINATA/ Dracaena marginata, H. CALAGUALA/ Campyloneurum angustifolium, AGLONEMA/ Aglonema creta, CANCION DE JAMAICA/ Dracaena jamaica, VELAS/ Peperomia caperata, PALMA ORQUIDEA/ Spathoglottis plicata, RADIOGRAFIA/ Alocacia sanderiana, PELTRO TA/ Plectranthus zuluensis, CHORRITO/ Soleirolia soleirolli, CINTA SILVER/ Carex, CINTA JIRAFA/ Phalaris arundinacea, BEGONIA DE CANASTA/ Episcla cupreata, QUINCEAÑERA/ Bischofia, ARANDINA/ Aurandina graminifolia, ALBAHACA VERDE/ Ocinum, ALBAHACA MORADA/ Ocinum morada, MENTA/ Mentha spicata, RUDA/ Ruta, HIERBA BUENA/ Mentha piperita, ROMERO/ Rosmarinus officinalis, TORONJIL/ Melissa officinalis, ANIS/ Pimpinella anisum, CIDRÓN/ Aloysia citrodora, COCA/ Erythroxylum coca, ACETAMINOFÉ/ Plectranthus, ORÉGANO/ Origanum vulgare, STEVIA/ Stevía rebaudiana, COLA DE CABALLO/ Equsetum arvense, PAICO/ Dysphania ambrosioides.</t>
  </si>
  <si>
    <t>aragonjairo27@gmail.com</t>
  </si>
  <si>
    <t>ZONA BANANERA</t>
  </si>
  <si>
    <t>VARELA</t>
  </si>
  <si>
    <t>AGROSOSA LTDA</t>
  </si>
  <si>
    <t>MAMON, TAMARINDO, COCO, MARAÑON, AGUACATE, MANGO, CAFÉ ARÁBICA, ZAPOTE, NISPERO, DURAZNO, CIRUELA, TOMATE, CACAO.</t>
  </si>
  <si>
    <t>CABO DE HACHA, LECHERO, CAOBA, SOLERA, BAMBU, TRUPILLO, GUAYACAN, GUASIMO, PINO, HUITO. ROBLE. EUCALIPTO, BALSA, TECA, CUMBILLO.</t>
  </si>
  <si>
    <t>QUINCEAÑERA, CINTA JIRAFA, CANCIÓN DE JAMAICA, COLA DE PATO, FILOENDRO, SHANTAL, GINGER, FLORÓN, HELECHO CAPTUS GUAJIRO, COLA DE VENADO, FILOENDRO VERDE, AGLONEMA, MARGINATA, GINGER VARIEGADA.</t>
  </si>
  <si>
    <t>BANANO (Williams, Gran enano, Gal, Adi, Jaffa). PLATANO (Hartón, Curare enano, Hawaiano), CACAO.</t>
  </si>
  <si>
    <t>gerencia@agrososa.com</t>
  </si>
  <si>
    <t>SANTA ROSALIA</t>
  </si>
  <si>
    <t>MUSAGRO</t>
  </si>
  <si>
    <t>MARAÑON, AGUACATE, MANGO, ZAPOTE, NISPERO, PAPAYA, CAIMITO. CIRUELA, MARCUYÁ. GUANABANA</t>
  </si>
  <si>
    <t>HIGUERÓN, CEDRO, CEIBA, CAOBA, GUAYACÁN, ROBLE COMÚN, EUCALIPTO, TECA, CAÑAGUATE, EBANO, PEREHUETANO.</t>
  </si>
  <si>
    <t>CROTOS, CORAL, ROSAS, PINOS, GRAMA, HELICONIAS.</t>
  </si>
  <si>
    <t>BANANO (Valery Gran enano, Williams, Adi, Gal, Jafa) PLATANO (Dominico Harton, Dominico, Harton)</t>
  </si>
  <si>
    <t xml:space="preserve">jairtondos@yahoo.es </t>
  </si>
  <si>
    <t>KM 64 VIA SANTA MARTA- FUNDACION</t>
  </si>
  <si>
    <t xml:space="preserve"> CENIPALMA</t>
  </si>
  <si>
    <t xml:space="preserve">HIBRIDO O x G </t>
  </si>
  <si>
    <t>stamayo@cenipalma.org</t>
  </si>
  <si>
    <t>SEVILLA</t>
  </si>
  <si>
    <t>AGROSAVIA</t>
  </si>
  <si>
    <t>no informa</t>
  </si>
  <si>
    <t>GUAYABA, MARAÑON, PLATANO, TOMATE DE ARBOL, LULO, CURUBA, Aguacate, FRESA, MORTIÑO, MORA, PIÑA, CHONTADURO, NARANJA, MANDARINA, LIMA ACIDA,  MORA, PIÑA</t>
  </si>
  <si>
    <t>CAUCHO, CEDRELA SP, ERYTHRINA, JACARANDA SP, OCOTEA SP TABEBULA.</t>
  </si>
  <si>
    <t>ALBAHACA, CALENDULA, CEBOLLIN, ENELDO, ESTRAGON, YERBABUENA, MANZANILLA, MEJORANA, MENTA, OREGANO, ROMERO, TOMILLO, TORONJIL</t>
  </si>
  <si>
    <t>TABACO, TOMATE, BERENJENA, AJI, AJO, BROCOLI, COLIFLOR, LECHUGA, FRIJOL, HABA, CEBOLLA, ARVEJA, YUCA, ACHIRA, BATATA, ÑAME, TRIGO, CEBADA, QUINUA, MAIZ, SORGO, ARROZ</t>
  </si>
  <si>
    <t>PLATANO, BANANO, CACAO, CAÑA, PALMA DE ACEITE, NARANJA, MANDARINA,  LIMA ACIDA, TANGELO Y TORONJA</t>
  </si>
  <si>
    <t>myacomelo@agrosavia.co</t>
  </si>
  <si>
    <t>GUAMACHITO VIA PATUCA</t>
  </si>
  <si>
    <t>RIMEND</t>
  </si>
  <si>
    <t>rimendviveros@gmail.com</t>
  </si>
  <si>
    <t>PALMA REAL</t>
  </si>
  <si>
    <t> ACHOTE/ Bixa orellana, AGUACATE/ Persea americana, ANÓN/ Annona squamosa, CAIMITO/ Chrysophyllum cainito, CAÑANDONGA/ Cassia Grandis, COCO ALTO CARIBE/ Nucifera, COCO AMARILLO/ Nucifera, COCO ENANO/ Nucifera, COCO VERDE/ Nucifera, GRANADA/ Punica granatum, GUAMA/ Inga edulis, GUANÁBANA/ Annona muricata, GUAYABA AGRIA/ Psidium araca, GUAYABA DULCE/ Psidium guajava, ICACO/ Chrysobalanus icaco, MAMÓN/ Melicoccus bijugatus, MANGO AZÚCAR/ Mangifera indica, MANGO CHANCLETA/ Mangifera indica, MANGO HILAZA/ Mangifera indica, MANGO KENT/ Mangifera indica, MANGO MANZANA/ Mangifera indica, MANGO TOMMY/ Mango tommy atkins, MARACUYÁ /Passiflora edulis, MARAÑÓN AMARILLO/ Anacardium occidentale, MARAÑON ROJO/ Syzygium jambos, NÍSPERO/ Manilkara huberi, PAPAYA/ Carica Papaya, PERA/ Syzygium malaccense, PIÑA/Ananas comosus, TAMARINDO/ Tamarindus indica, TOROMBOLO./Averrhoa Carambola, UVA PLAYERA/Coccoloba Uvifera, YACA/ Artocarpus Heterophyllus, ZAPOTE/ Pouteria sapota, ZAPOTE CACHACO/ Quararibea cordata.</t>
  </si>
  <si>
    <t>Afelaendra/ Aphelandra. Agave Azul/ Agave de tequila. Agave Blanca/ Agave vivípara. Agave Serrucho/ Agavoideae. Agave variegada/ Agave filifera. Agave verde acerrada/ Agave potatorum. Agave verde lisa/ Agave salmiana. Aglodem blanca/ Aglaonema commutatum. Aglodema roja/ Aglaonema commutatum. Albahaca morada/ Ocimum basilicum. Albahaca verde/ Ocimum basilicum. Albol de oti/ Licania tomentosa. Anturio/ Anthurium. Astromelia/ Alstroemeria. Ave del paraíso/ Strelitzia reginae. Balazo - montera deliciosa/ Ceriman. Barquito Hoja de hígado/ Trandescantia discolor. Barquito morado quebradizo/Trandescantia pallida. Begonia/ Begonia. Bola de fuego/ Scadoxus. Caballero de noche/ Cestrum tomentosum. Calanchoe / Kalanchoe blossfediana. Camaron amarillo/ Pachystachys lutea. Camarón rojo/ Pachystachys lutea. Campanola amarilla/ Campanula. Campanola morada/ Campanula. Canción de Jamaica/ Dracaena reflexa. Caña roja/ Dracaena mahatma. Capacho/ Canna indica. Captus grandes/Cactaceae. Captus pequeños/Cactaceae. Cara de vaca/Alocasia. Caracolas/Columnea strigos. Cariaquito/Lantana trifolia. Carne asa/ Red leafed shrub. Cayena/ Rosa china. Celus/ Philodendron. Chorrito/ Laburnum anagyroides. Chorrito verde/ Soleirolia soleirolii. Cinta lineo/ Chlorophytum comosum. Cinta Malamadre/ Chlorophytum comosum. Cinta silver/ Chlorophytum comosum. Cinta verde/Chlorophytum comosum. Congo Amarillo/Calathea lutea. Congo morado/Calathea lutea. Congo Naranja/Calathea lutea. Copito Nieve/Viburnum opulus. Coral Barrera/ Ixora coccinea. Coral común/ Ixora coccinea. Coral Patilla/ Ixora coccinea. Corazón blanco/ Caladium. Corazón herido/ Clerodendrum thomsoniae. Corazon rojo/ Clerodendrum thomsoniae. Corazon verde/Clerodendrum thomsoniae. Cortejo, guineas/ Catharanthus roseus. Croto surtido/ Codiaeum variegatu. Cucharita/ Cochlearia officinalis. Diez del día/ pilosa. Dólar/ Plectranthus verticillatus. Duranta Amarilla/ Duranta. Duranta Roja/ Duranta. Encaje/ Pilea microphylla. Esmeralda/ Strongylodon macrobotrys. Espada amarilla/ Dracaena trifasciata. Espada blanca/ Dracaena trifasciata. Espada gris/ Dracaena trifasciata. Esparrago/ Asparagus officinalis. Estevia/Stevia. Eufrosina/Brunfelsia pauciflora. Ficus panderado del Brasil /Ficus lyrata. Ficus variegado/Ficus benjamina. Filaendro limon/Filodendras. Filoendro amarillo/Philodendron. Flor de la Habana/Hedychium coronarium. Flor del desierto/Adenium obesum. Florion/Plumeria Rubia. Frey león/leucophyllum frutescens. Galatea beintichana/ Calathea picturata argantea. Galatea blanca/Calathea crocata. Galatea medallón morada/Calathea makoyana. Galatea medallon verde/Calathea crocata. Galatea nacoyana/Calathea makoyana. Gardenia/ Gardenia jhasminoides. Garza amariila/ Dracaena braunii. Gervera/Gerbera. Ginger/Zingiberaceae. Girger Variagado/ Alpinia zerumbet. Gota de aceite/ Aglodema costatum. Granito de arroz/Oryza. Helecho/ Polypodium filixmax. Hiervabuena/ Menta spicata. Hortensia/ Hortensias. Isabel Segunda/Plumbago auriculata. Jade/ Crassula ovata. Jazmin Común/ Jasminum. Jazmín de aroma/ Jasminum sambac. Jirafa/Dracaena Santandereana. Lantana/ Lantana. Lengua de suegra/ Kalanchoe gastonis. Mafafa morada/ Xanthosoma violaceum. Mafafa verde/ Xanthosoma sagittifolium. Maíz Forrajero/ Zea mays. Maíz Tostao/Coccoloba acuminata. Mangle plateado hizophora mangle. Mata piedra/ Anthurium hookeri. Menta/ Mentha. Miami/ Epipremnum aureum. Millonaria/ Plectranthus verticillatus. Mini rosa/ Minirosa.MiniGoldf/ Plectranthus verticillatus. Monedita/ Plectranthus verticillatus. Musaendra blanca/ Musaendra erythrophylla. Musaendra roja/Mussaenda erythrophylla.Musaendra rosada/Musaendra Philippica filipino Agboy. Neem/ Azadirachta indica. Novio/Pelargonium. Olivo Común/ Bucida buceras. Olivo negro/Bucida buceras. Oregano/Origanum vulgare. Orquideas común/ Orchidaceae. Paico/Dysphania ambrosioides. Palma abanico/Washingtonia robusta. Palma Areka/ Dypsis lutescens. Palma Bickmarcha/ Bismarckia nobilis. Palma cola de zorro/ Wodyetia bifurcata. Palma Kentia/ Howea forsteriana. Palma Licoala/ Licuala grandis. Palma Real/Roystonea regia. Palma Robellina/ Encrypted. Palma Sika/ Cycas revoluta. Palma Viajera/ Ravenalamadagascariensis. Palma Washingtonia/Washingtonia robusta.Palma ZZ/Zamioculcas zamiifolia.Papelillo/Syngonium podophyllum White. Paperonia afiluence/Peperomia affluences. Apiros/ páraguas palm. Penicentun Morado/Pennisetum. Rupelli. Penicentun verde/Pennisetum setaceum rubrum. Petunia/Petunia. Pincel/Centaurea cyanus. Pino Aracuario/Pinus. Pino azul/ Pinus wallichiana. Pino Estrella/ Chamaecyparis thyoides red stard. Pino Japonés/ Pinus thunbergii. Pino Pirámide/ Pinus pinea. Pino San Alberto/ Pinus sylvestris. Pino Vela/Cupressus sempervirens. Piñita de lujo/ Ananas comosus. Piñuela verde / Dracaena compacta. Planta de piedra/Anthurium hookeri. Platanillo/ Eliconia. Pluma de indio/ Ctenanthe oppenheimiana. Plumosa/Celosia argéntea. Pompaduro/Solenostemon. Quinceañera/Sptenia cordifolia. Romero/Salvia rosmarinus. Rosa/Rosa. Ruda/Ruda. Sábila/ Aloe. Sanguinaria/ Sanguinaria. Suculenta/ Echeveria elegans. Tocado de novia/pulmeria díaia. Tornillo amarillo/ Sansevieia trifasciata Golden Hahnii. Torenia/ Torenia fournieri. Tornillo verde/ Sansevieia enana. Trebol morado/ Oxalis triangularis. Trinitaria común/ Buganvilias. Trinitaria enana/ Bonsai panama. Tronco de la felicidad/ Dracaena fragans. Tu y Yo flor grande/ Euphorbia milii. Tu y Yo flor pequeña/ Euphorbia milii. Velita/ Peperomia. Violeta de los Alpes/ Cyclamen persicum. Violeta de los Alpez/Cyclamen persicum. Viuda cartucho blanco/ Zantedeschia aethiopica. Yanten/Llanten mayor</t>
  </si>
  <si>
    <t>viveropalmarealjg@gmail.com</t>
  </si>
  <si>
    <t>EL REPOSO</t>
  </si>
  <si>
    <t>PALMA DE MALLORCA</t>
  </si>
  <si>
    <t>Afelaendra/Aphelandra. Agave Azul/ Agave de tequila. Agave Blanca/ Agave vivípara. Agave Serrucho/ Agavoideae. Agave variegada/ Agave filifera. Agave verde acerrada/ Agave potatorum. Agave verde lisa/ Agave salmiana. Aglodem blanca/ Aglaonema commutatum. Aglodema roja/ Aglaonema commutatum. Albahaca morada/ Ocimum basilicum. Albahaca verde/ Ocimum basilicum. Albol de oti/ Licania tomentosa. Anturio/ Anthurium. Astromelia/ Alstroemeria. Ave del paraíso/ Strelitzia reginae. Balazo - montera deliciosa/ Ceriman. Barquito Hoja de hígado/ Trandescantia discolor. Barquito morado quebradizo/Trandescantia pallida. Begonia/ Begonia. Bola de fuego/ Scadoxus. Caballero de noche/ Cestrum tomentosum. Calanchoe / Kalanchoe blossfediana. Camaron amarillo/ Pachystachys lutea. Camarón rojo/ Pachystachys lutea. Campanola amarilla/ Campanula. Campanola morada/ Campanula. Canción de Jamaica/ Dracaena reflexa. Caña roja/ Dracaena mahatma. Capacho/ Canna indica. Captus grandes/Cactaceae. Captus pequeños/Cactaceae. Cara de vaca/Alocasia. Caracolas/Columnea strigos. Cariaquito/Lantana trifolia. Carne asa/ Red leafed shrub. Cayena/ Rosa china. Celus/ Philodendron. Chorrito/ Laburnum anagyroides. Chorrito verde/ Soleirolia soleirolii. Cinta lineo/ Chlorophytum comosum. Cinta Malamadre/ Chlorophytum comosum. Cinta silver/ Chlorophytum comosum. Cinta verde/Chlorophytum comosum. Congo Amarillo/Calathea lutea. Congo morado/Calathea lutea. Congo Naranja/Calathea lutea. Copito Nieve/Viburnum opulus. Coral Barrera/ Ixora coccinea. Coral común/ Ixora coccinea. Coral Patilla/ Ixora coccinea. Corazón blanco/ Caladium. Corazón herido/ Clerodendrum thomsoniae. Corazon rojo/ Clerodendrum thomsoniae. Corazon verde/Clerodendrum thomsoniae. Cortejo, guineas/ Catharanthus roseus. Croto surtido/ Codiaeum variegatu. Cucharita/ Cochlearia officinalis. Diez del día/ pilosa. Dólar/ Plectranthus verticillatus. Duranta Amarilla/ Duranta. Duranta Roja/ Duranta. Encaje/ Pilea microphylla. Esmeralda/ Strongylodon macrobotrys. Espada amarilla/ Dracaena trifasciata. Espada blanca/ Dracaena trifasciata. Espada gris/ Dracaena trifasciata. Esparrago/ Asparagus officinalis. Estevia/Stevia. Eufrosina/Brunfelsia pauciflora. Ficus panderado del Brasil /Ficus lyrata. Ficus variegado/Ficus benjamina. Filaendro limon/Filodendras. Filoendro amarillo/Philodendron. Flor de la Habana/Hedychium coronarium. Flor del desierto/Adenium obesum. Florion/Plumeria Rubia. Frey león/leucophyllum frutescens. Galatea beintichana/ Calathea picturata argantea. Galatea blanca/Calathea crocata. Galatea medallón morada/Calathea makoyana. Galatea medallon verde/Calathea crocata. Galatea nacoyana/Calathea makoyana. Gardenia/ Gardenia jhasminoides. Garza amariila/ Dracaena braunii. Gervera/Gerbera. Ginger/Zingiberaceae. Girger Variagado/ Alpinia zerumbet. Gota de aceite/ Aglodema costatum. Granito de arroz/Oryza. Helecho/ Polypodium filixmax. Hiervabuena/ Menta spicata. Hortensia/ Hortensias. Isabel Segunda/Plumbago auriculata. Jade/ Crassula ovata. Jazmin Común/ Jasminum. Jazmín de aroma/ Jasminum sambac. Jirafa/Dracaena Santandereana. Lantana/ Lantana. Lengua de suegra/ Kalanchoe gastonis. Mafafa morada/ Xanthosoma violaceum. Mafafa verde/ Xanthosoma sagittifolium. Maíz Forrajero/ Zea mays. Maíz Tostao/Coccoloba acuminata. Mangle plateado hizophora mangle. Mata piedra/ Anthurium hookeri. Menta/ Mentha. Miami/ Epipremnum aureum. Millonaria/ Plectranthus verticillatus. Mini rosa/ Minirosa.MiniGoldf/ Plectranthus verticillatus. Monedita/ Plectranthus verticillatus. Musaendra blanca/ Musaendra erythrophylla. Musaendra roja/Mussaenda erythrophylla.Musaendra rosada/Musaendra Philippica filipino Agboy. Neem/ Azadirachta indica. Novio/Pelargonium. Olivo Común/ Bucida buceras. Olivo negro/Bucida buceras. Oregano/Origanum vulgare. Orquideas común/ Orchidaceae. Paico/Dysphania ambrosioides. Palma abanico/Washingtonia robusta. Palma Areka/ Dypsis lutescens. Palma Bickmarcha/ Bismarckia nobilis. Palma cola de zorro/ Wodyetia bifurcata. Palma Kentia/ Howea forsteriana. Palma Licoala/ Licuala grandis. Palma Real/Roystonea regia. Palma Robellina/ Encrypted. Palma Sika/ Cycas revoluta. Palma Viajera/Ravenalamadagascariensis. Palma Washingtonia/Washingtonia robusta. Palma ZZ/ Zamioculcas zamiifolia.Papelillo/Syngonium podophyllum White. Paperonia afiluence/Peperomia affluences. Apiros/ páraguas palm. Penicentun Morado/Pennisetum. Rupelli. Penicentun verde/Pennisetum setaceum rubrum.
Petunia/Petunia. Pincel/Centaurea cyanus. Pino Aracuario/Pinus. Pino azul/ Pinus wallichiana. Pino Estrella/ Chamaecyparis thyoides red stard. Pino Japonés/ Pinus thunbergii. Pino Pirámide/ Pinus pinea. Pino San Alberto/Pinus sylvestris. Pino Vela/Cupressus sempervirens. Piñita de lujo/ Ananas comosus. Piñuela verde / Dracaena compacta. Planta de piedra/Anthurium hookeri. Platanillo/ Eliconia. Pluma de indio/ Ctenanthe oppenheimiana. Plumosa/Celosia argéntea. Pompaduro/Solenostemon. Quinceañera/Sptenia cordifolia. Romero/ Salvia rosmarinus. Rosa/Rosa. Ruda/Ruda. Sábila/ Aloe. Sanguinaria/ Sanguinaria. Suculenta/ Echeveria elegans. Tocado de novia/pulmeria díaia. Tornillo amarillo/ Sansevieia trifasciata Golden Hahnii. Torenia/ Torenia fournieri. Tornillo verde/ Sansevieia enana. Trebol morado/ Oxalis triangularis. Trinitaria común/ Buganvilias. Trinitaria enana/ Bonsai panama. Tronco de la felicidad/ Dracaena fragans. Tu y Yo flor grande/ Euphorbia milii. Tu y Yo flor pequeña/ Euphorbia milii. Velita/ Peperomia. Violeta de los Alpes/ Cyclamen persicum. Violeta de los Alpez/Cyclamen persicum. Viuda - cartucho blanco/ Zantedeschia aethiopica. Yanten/Llanten mayor.</t>
  </si>
  <si>
    <t>viveropalmademallorca@gmail.com</t>
  </si>
  <si>
    <t>SEVILLA - GUACAMAYAL</t>
  </si>
  <si>
    <t>CORPORACION COLOMBIANA DE INVERTIGACION AGRPECUARIA - AGROSAVIA</t>
  </si>
  <si>
    <t xml:space="preserve">Corpoica Mapiria/ Anacardium occidentale L, Corpoica Yopare/ Anacardium occidentale L, Agrosavia Caribe/ Anacardium occidentale L, Patron C-3680/ Anacardium occidentale L. </t>
  </si>
  <si>
    <t>ecorrea@agrosavia.co</t>
  </si>
  <si>
    <t>BEATRICE FLYE 
DE MITCHELL S. EN C. – LA EDITH</t>
  </si>
  <si>
    <t>GUANABANA / annona muricata</t>
  </si>
  <si>
    <t>OCOBO-ROBLE/ Tabebuia rosea, CAOBA/ swietenia macrophylla, CEIBA TOLUA/ panchira quinata, DIVIDIVI/ Caesalpinia coriaria, TREBOL/ platimisquium pinnatum, LLUVIA DE ORO / Cassia Fistula, CAMPANO- SAMÁN/ Albizia suman, CEDRO ROSADO/ Cedrela odorata, ACASIA ROSADA(CAÑANDONGA)/ cassia grandis, IGUA -CEDRO AMARILLO / Ibizia Guachapele, BUCARO-CACHIMBO / Erytrina fusca.</t>
  </si>
  <si>
    <t>info@agricolbfm.com</t>
  </si>
  <si>
    <t>GRAN VIA</t>
  </si>
  <si>
    <t>BEATRICE FLYE 
DE MITCHELL S. EN C. – EL RECUERDO</t>
  </si>
  <si>
    <t>GUANABANA / annona muricata._x000D_</t>
  </si>
  <si>
    <t>OCOBO-ROBLE/ Tabebuia rosea, CAOBA/ swietenia macrophylla, CEIBA 
TOLUA/ panchira quinata, DIVIDIVI/ Caesalpinia coriaria, TREBOL/
platimisquium pinnatum, LLUVIA DE ORO / Cassia Fistula, CAMPANO- SAMÁN/ 
Albizia saman, CEDRO ROSADO/ Cedrela odorata, ACASIA
ROSADA(CAÑANDONGA)/ cassia grandis, IGUA -CEDRO AMARILLO / Ibizia 
Guachapele, BUCARO-CACHIMBO / Erytrina fusca</t>
  </si>
  <si>
    <t>META</t>
  </si>
  <si>
    <t>ACACIAS</t>
  </si>
  <si>
    <t>EL JARDIN</t>
  </si>
  <si>
    <t>Acaí (Euterpe Oleracea) Aguacate (Persea Amricana) Araza (Eugenia Stipitata) Atemoya (Annona Atemoya) Borojo (Borojoa Patinol) Carambola (Averrhoa Carambola) Chirimoya (Annona Cherimola) Coco (Cocos Nucifera) Guanabana (Annona Muricata) Guayaba (Psidium Guajava) Madroño (Garcinia Madruno) Mamoncillo (Melicocus Bijugatus) Mango (Mangifera Indica) Mangostino (Garcinia Mangostana) Marañon (Anacardium Occidentale) Maracuya (Passiflora Edulis Favicarpa) Rambutan (Nephelium Lappaceum) Zapote (Quararibea Cordota).</t>
  </si>
  <si>
    <t>Abarco (Cariniana Pyriformis) Acacia (Acacia Mamgium) Achapo (Cedrelinga Cateniformis) Achiote (Bixa Orellana) Algarrobo (Hymenaea Courbaril) Aliso (Alnus Acuminata) Apamate (Tabebuia Spp) Arrayan (Myrcia Popayanensis) Balso (Ochrama Pyramidale) Bucare (Erythrina Spp) Cacay (Caryodendron Orinocense) Caimarón (Pouroma Cecropiifolia) Cajeto (Trichanthera Gigantea) Cambulo (Erythrina Poeppigiana) Cañofistol (Cassia Moschata) Caoba (Swietenia Macrophylla) Caracolí (Anacardium Excelsum) Caruto (Genipa Americana) Caucho (Ficus Carica) Cedro (Cedrela Adorata) Cedro Rosado (Acrocarpus Fraxinifolius) Ceiba (Ceiba Pentandra) Ceiba Amarilla (Hura Crepitans) Ceiba Rosada (Ceiba Speciosa) Ceiba Verde (Pseudobombax Septenatum) Cipres (Cupressus Luisitanica) Cuyubí (Minquartia Guianensis) Eucalipto (Eucalyptus Spp) Floramarillo (Tabebuia Crisantha) Garbanzo (Duranta Mutisii) Guacimo (Guazuma Ulmifolia) Guadua (Guadua Spp) Gualanday (Jaracanda Mimosifolia) Guamo (Inga Codonantha) Guarataro (Vitex Orinocensis) Guarupayo (Tapirira Guianensis) Guayacan (Tabebuia Chrysantha) Guayacan De Manizales (Lafoensia Speciosa) Higuerón (Clusia Sp) Hobo (Spondias Mombin) Igua (Albizia Guachapele) Laurel (Mirica Parvifolia) Leucaena (Leucaena Leucocephalla) Macano (Terminalia Amazónica) Machaco (Simarouba Amara) Majaguillo (Talipariti Tiliaceum) Malageto (Xylopia Aromatica) Masaguaro (Pseudosamanea Guachapelle) Matarraton (Gliricidia Sepium) Melina (Gmelina Arbórea) Merey (Anacardium Occidentale) Mortiño (Hesperomeles Sp) Neem (Azadirachta Indica) Nispero (Mnilkara Spp) Nispero Japonés (Eriobotrya Japonica) Nocuito (Vitex Orinocensis) Nogal Cafetero (Cordia Alliodora) Ocobo (Tabebuia Rosea) Palocruz (Brownea Ariza) Pardillo (Cordia Gerascanthus) Pomarroso Brasilero (Eugenia Malacensis) Roble (Tabebuia Rosea) Saladillo (Caraipa Llonorum) Samán (Albizia Saman) Sauce (Salix Sp) Tamarindo (Tamarindus Indica) Tambor (Schizolobium Parahyba) Teca (Tectona Grandis) Toluá (Pachira Quinata) Trompillo (Guarea Trichiliodes) Yopo (Parkia Multijuga).</t>
  </si>
  <si>
    <t>Areca Roja (Cyrtostachys Renda) Azucena De Porcelana (Alpinia Zerumbet) Balazo (Monstera Deliciosa) Botón De Oro (Tithonia Diversifolia) Caballero De La Noche (Cestrum Nocturnum) Caimo (Chrysophyllum Cainito) Cintas (Chlorophytum Comosum) Croto (Codiaeum Spp) Duranta (Duranta Sp) Filodendro (Philodendrn Sp) Francesino (Brunfelsia Pauciflora) Ginger (Alpinia Sp) Heliconias (Heliconias Spp) Holly (Cotoneaster Pannosus) Iraca (Carludovica Palmat) Licuala Grande (Licuala Grandis) Lluvia De Oro (Cassia Fistula) Majagua (Hibiscus Elatus) Oití (Licanía Tomentosa) Palma Abanico (Livistona Chinensis) Palma Areca (Dypsis Lutescens) Palma Bismarckia (Bismarckia Nobilis) Palma Botella (Roystonea Regia) Palma Catechú (Areca Catchu) Palma Choapo (Dictyocaryum Lamarckianum) Palma Chuapo (Socratea Exorrhiza) Palma Cola De Zorro (Wodyetia Bifurcata) Palma Cumare (Astrocaryum Chambira) Palma Huracán (Dictyosperma Álbum) Palma Manila (Adonidia Merrillii) Palma Moriche (Mauritia Flexuosa) Palma Rafis (Rhapis Excelsa) Palma Pigmea (Phoenix Roebelenii) Palma Sabal (Sabal Mauritiiformis) Palma Seje (Oenocarpus Bataua) Palma Zancona (Syagrus Sancona) Palma Triangular (Dupsis Decaryi) Pasto Chino (Zoysia Spp) Piña Maraco (Couroupita Guianensis) Totumo (Crescentia Cujete) Tunberquia (Thunbergia Grandiflora).</t>
  </si>
  <si>
    <t>marioalonsochavarrorondon@gmail.com</t>
  </si>
  <si>
    <t>VEREDA SARDINATA</t>
  </si>
  <si>
    <t>IDEA FLORA AGUACATAL SAS</t>
  </si>
  <si>
    <t>Mamoncillo (Melicoccus bijugatus), Guanábano (Annona muricata), Zapote (Matisia cgrdata), Coco (Coccus nucifera), Chontaduro (Bactris qasipaes), Guamo (Inga sp), Arazá (Eugenia stipitata), Anón (Eugenia stipitata), Mangostino (Garcinia mangostana), Caimito (Chrysophyllun cainito), Madroño (Arbustus unedo), Rambután (Nephelium lappaceum), Aguacate var. Lorena, Booth 8 y Choquette (Persea americana), Mango var. Tommy atkins y Azucar (Mangifera indica), Jabuticaba (Plinia cauliflora), Uva Caimarona (Pourouma cecropiifolia), Cacai (Caryodendron orinocense), Caruto (Genipa americana), Níspero (Eriobotrya japónica), Pomarroso barsikero (Zysygium malaccense), Pomarroso criollo (Zysygium jambos), Guayaba Champa (Campomanesia lineatifolia), Guayaba pera y común (Psidium guajava), Noni (Morinda citrifolia), Borojó (Alibertia patinesia), Lechemiel (Lacmellea edulis karts), Marañon (Anacardium occidentale), Hobo (Spondias sp), Jack fruit (Artocarpus artilis), Achachairú (Caryodendrom orinocense), Maracuyá (Passiflora edulis), Carambolo (Averrhoa carambola), Tamarindo (Tamarindus indica), Chirimoya (Anonna cherimola).</t>
  </si>
  <si>
    <t>Pino (Pinus caribaea), Eucalipto (Eucalyptus spp), Caño fistol (Cassia fistula), Flor amarillo (Tabebuia crisantha), Igua (Albizia guachapele), Samán (Albizia saman), Cámbulo (Erytrhrina poepygiana), Cedro rosado (Acrocarpus fraxinifolius), Algarrobo (Hymenaea courbaril), Flor morado, Gualanday (Jaracanda mimosifolia), Ocobo, Roble (Tabebuia rosea), Acacia (Acacia Mamgium), Teca (Tectona grandis), Yopo (Parkia multijuga), Achiote (Bixa Orellana), Acacia roja (Delonix regia), Leucaena (Leucaena leucocephalla), Jatropa (Jatropa sp), Moriche (Mauritia flexuosa), Ceiba amarilla (Hura crepitans), Ceiba bonga (Ceiba petandra), Payande (Phythecellobium dulce), Cachimbo (Carynodendron orinocense), Caracolí (Erytrhrina fusca), Nacedero (Anacardium excelsum), Casco de vaca (Trychantera gigantea), Nogal cafetero (Cordia alliodora), Chachafruto (Cordia alliodora), Neem (Azadirachta indica), Orejero o caracaro (Azadirachta indica), Urapan (Enterolobium cyclocarpum), Pavito (Schizolobium parahybum), Nocuito (Vitex orinocensis), Tortolito (Tibouchina lepidota), Guácimo (Oreopanax floribundum), Caoba (Swietenia macrophylla), Balso (Ochrama pyramidale), Abarco (Cariniana pyriformis), Almendro (Cariniana pyriformis), Cabo de hacha (Terminalia catappa), Botón de Oro (Tithonia diversifolia), Matarratón (Gliricidia sepium), Guadua (Guadua angustifolia), Bambú (Bambusa sp), Totumo (Crescentia cujete), Cedro achapo (Cedrelinga cateniformis), Dividivi (Libidibia coriaria), Yopa (Anadenanthera colubrina), Guacamayo (Tripalis americana), Carbonero (Chloroleucon mangense), Palma seje (Oenocarpus bataua), Palma asaí (Euterpe oleracea), Simarú (Bursera simaruba), Cuyubí (Minquartia guianensis), Macano (Terminalia amazónica), Guarupayo (Tapirira guianensis), Moncoro (Cordia gerascanthus), Barcino (Cordia elaeagnoides), Arrayan Blanco (Myrcianthes leucoxyla), Vainillo o Velero (Senna spectabilis), Hobo (Spondias mombin), Aceite (Copaifera langsdorffii), Palo cruz (Brownea ariza), Xilopia (Xilopia sp).</t>
  </si>
  <si>
    <t>Espiral Ginger (Costus barbatus), Ginger Variegado (Zingiberaceae offinale), Veranera (Bougainvillea glabra), Penitente (Petrea arbórea), Ginger Alpinia (Alpinia sp), Croto (Codiaeum variegatum), Araucaria (Araucaria heterophylla), Duranta (Duranta golden), Francesino (Brunfelsia australis Benth), Caballero de la noche (Cestrum nocturnum), Orquídea arundina (Arundina sp), Heliconia Psitacorum (Psittacorum sp), Holly (Cotoneaster pannosus), Congo o Balazo (Philodendron sp), trepadora de Jade (Strongylodon macrobotrys), Espada de bolívar o lengua de suegra (Sansevieria trifasciata), Palma Manila o palma de Navidad (Veitchia merrillii), Palma Cola de zorro (Wodyetia bifurcata), Palma Triangular (Dypsys decaryl), Palma Areca roja (Cyrtostachys renda), Palma Abanico chino (Livistona chinensis), Palma areca (Dypsis Lutescens), Palma Sabal (Sabal minor), Palma moriche (Mauiritia flexuosa), Palma Siagro (Siagrus sp), Oiti (Siagrus sp), Totumo (Crescentia cujete), Coral patilla (Ixora coccinea), Ixora (Ixora coccinea), Orquídea terrestre (Spathoglottis plicata), Copa de oro enana (Solandra maxima), Palma India (Cordyline terminalis), Hortensia (Hydrangea macrophylla), Cinta o mala madre (Chlorophytum comosum), Te morado (Thymus praecox), Te amarillo (Thymus pulegioides), Cayeno Variegado (Hibiscus sp), Helechos (Pteridium aquilinum), Gardenias (Gardenia jasminoides), Espárragos (Asparagus plumosus), Chefleras (Scheflera actinophylla), Camila (Dieffenbaouia ssp), Vinca (Vinca major), Vinca (Vinca minor), Vinca rosada (Catharanthus roseus), Mandevillas (Dipladenia sp), Sábila (Aloe vera), Papiro Chino (Cyperus papyrus), Pasto chino (Ophiopogon japonicus), Penta (Penta lanceolata), Clavellinas (Dianthus chinensis), Crisantemos (Chrysanthemum sp), Begonia (Begonia masoniana), Cruz de hierro (Oxalis tetraphylla), Diosme (Coleonema album), Aglaonema (Aglaonema sp), Mata de quinceahera (Aptenia cordifolia), Merigold (Calendula officinalis), Millonaria (Polyscias Scutellaria var marginata), Minirosa común (Rosa sp), Petunias o conservadoras (Petunia hybrida), Pino azul (Pinus maximartinezii), Pino dorado o semidorado (Cupressus macrocarpa), Pino vela (Cupressus sempervirens), Pino común (Cupressus sp), Pino libro (Platycladus orientalis), Plumosas (Celosia arantes var plumosa), Rosa común (Rosa sp), Habano (Nerium oleander), Azaleas o Bifloras (Rhododendron japonicum), Bore morado (Alocasia macrorrhizos), Té (Alternanthera bettzickiana).</t>
  </si>
  <si>
    <t>Cacao: (Theobroma cacao). Patronaje IMC-67. Clones CCN-51, TAME-2, TSH-565, FEAR-5 FEAR-11, FSA12, FSA-13, FSV-41, TCS-01, LUKER-40, FEE, MON-1, TAME-1, TSH-644, ICS-60, ICS-1, ICS-95, FSA-11. CAFÉ: Var. Colombia Castillo, Cenicafe 1 y Tabi.</t>
  </si>
  <si>
    <t>viveroideafloraaguacatalsas@gmail.com</t>
  </si>
  <si>
    <t>VEREDA DINAMARCA</t>
  </si>
  <si>
    <t>PALMAR DE QUEBRADA VIEJA</t>
  </si>
  <si>
    <t>Palma de aceite (Elaeis guineensis): OXG FORTUNA - OXG MANICORE</t>
  </si>
  <si>
    <t>administracion@aomalianza.com</t>
  </si>
  <si>
    <t>SAN CAYETANO</t>
  </si>
  <si>
    <t>OLEAGINOSAS SANTANA S.A.S.</t>
  </si>
  <si>
    <t>Palma de aceite (Elaeis guineensis): AMAZON (O x G)</t>
  </si>
  <si>
    <t>322 2122 237 / 3168317989</t>
  </si>
  <si>
    <t>villalobosgarzon@gmail.com / administracion@aomalianza.com</t>
  </si>
  <si>
    <t>KILÓMETRO 17 VÍA DINAMARCA</t>
  </si>
  <si>
    <t>PALMERAS DEL LLANO S.A.S BIC</t>
  </si>
  <si>
    <t>Palma de aceite (Elaeis guineensis): OxG Coarí x La Mé</t>
  </si>
  <si>
    <t>320 4274 704</t>
  </si>
  <si>
    <t>palmeras@palmar.com.co</t>
  </si>
  <si>
    <t>DINAMARCA</t>
  </si>
  <si>
    <t>PLANTACION LA FUENTE</t>
  </si>
  <si>
    <t>Palma de aceite (Elaeis guineensis): AMAZON OXG</t>
  </si>
  <si>
    <t>3203480097- 3209003733</t>
  </si>
  <si>
    <t>gerencia.daper@gmail.com</t>
  </si>
  <si>
    <t>Finca Villa Lida, vereda San Isidro de Chichimene</t>
  </si>
  <si>
    <t>LLANO AMBIENTAL</t>
  </si>
  <si>
    <t>Campano Igua (Albizia guachapele), Samán (Samanea saman), Cedro rosado (Acrocarpus fraxinifolius), Ceiba Tolua (Pachira quinata) Pavito chinglale (Jacaranda copaia), Tambor frijolito (Schizolobium parahyba), Cedro de altura (Cedrela odorata), Cedro Nogal (Juglans neotropica), Chicala (tecoma Stans), Aliso (Alnus Acuminata), Laurel (Pittosporum ondulatum), Nacedero Aro (Trichantera gigantea), Sangregado Drago (Croton funkianus), Siete cueros (Tibouchina lepidota), Campano Igua (Albizia guachapele), Samán (Samanea saman), Ceiba (Tolua Pachira) quinata (Pavito chingale) Tambor Frijolito (Schilozobium parahyba), Cedro de altura (Cedrela odorata), Cedro Nogal Juglands neotropica, Chicala Tecoma stans, Aliso Alnus Acuminata, Jazmín laurel huesito (Pittosporum ondulatum), Nacedero Aro (Trichantera gigantea), Siete Cueros (Tibouchina lepidota), Yopo (Anadenanthera peregrina), Caño fistol (Cassia moschata), Nogal (Cordia olliodora), Patevaca (Bahunia tarapotensis), Hobo (Spondias mombin), Cedro (Cedrela odorata), Cachimbo (Erythrina poeppigiana), Algarrobo (Hymenaea courbaril), Cajeto (Trichantera gigantea), Guamo (Inga spp), Saladillo blanco (Vochysia lehmanii), Cacay (Caryodendro ornocense), Igua (Pseudosamanea guachapele) , Machaco (Simarouba amara), Caucho (Hevea brasiliensis), Abarco (Cariniana pyriformis), Pavito (Jacaranda copaia), Yarumo (Cecropia englerian,Caimito (Pouteria caimito), Tuno (Miconia sp), Arrayan (Myrcia splendens), Saladillo (Caraipa llanorum), Laurel (Ocotea longifolia), Anime (Protium heptaphyllum), Ficus (ficus sp), Guamo (Inga sp), Cucharo (Myrcine latifoliia), Guarupayo (Tapiria guionensis), Chaparro Manteco (Byrsonima crassifolia), Cariaño (Protium llanorum)</t>
  </si>
  <si>
    <t>Cacao (Theobroma cacao): Patronaje IMC67. Clones: FEC-2, CCN-51, FEAR5, FTA-2, ICS-O1.  Platano Harton (Musa paradisiaca) variedad Hartón</t>
  </si>
  <si>
    <t>multipetrol.llanos@gmail.com / josetorres201401@gmail.com</t>
  </si>
  <si>
    <t>La loma</t>
  </si>
  <si>
    <t>LA LOMA</t>
  </si>
  <si>
    <t>Palma de aceite (Elaeis guineensis): IRHO</t>
  </si>
  <si>
    <t>3167344733 / 3213538778</t>
  </si>
  <si>
    <t>agroloma@colomsat.net.co / servicios@agropecuarialaloma.com</t>
  </si>
  <si>
    <t>QUEBRADITAS</t>
  </si>
  <si>
    <t>ECOPAL  S.A.S.</t>
  </si>
  <si>
    <t>3168317984 / 3168327678 / 6016084581</t>
  </si>
  <si>
    <t>ecopal@une.net.co / casillas.ecopal@gmail.com / diana.ecopal@gmail.com</t>
  </si>
  <si>
    <t>BARRANCA DE UPIA</t>
  </si>
  <si>
    <t>LAS MORAS</t>
  </si>
  <si>
    <t>PLAYA RICA (GUAICARAMO)</t>
  </si>
  <si>
    <t>Palma de aceite (Elaeis guineensis): (CIRAD) e Híbridos (Coari Lame)</t>
  </si>
  <si>
    <t>claudia.fula@guaicaramo.com - n.munoz@guaicaramo.com - r.cardenas@guaicaramo.com - secretaria.agronomico@guaicaramo.com</t>
  </si>
  <si>
    <t>CABUYARO</t>
  </si>
  <si>
    <t>Calle 2 CON Calle 3 carrera 4-5 centro</t>
  </si>
  <si>
    <t>LA MANIGUA</t>
  </si>
  <si>
    <t>Cacao: (Theobroma cacao). Clones: IMC67, CCN-51, FSV-41, ICS-1, ICS -60, ICS -95, ICS -39LUKER-40, FEE, TSH-656, FEAR 5, FSA 13, FTA2, FSA-12, FLE-2, TCS01, TAME2 Y FEC 2.</t>
  </si>
  <si>
    <t>inversionesidema@gmail.com</t>
  </si>
  <si>
    <t>Vereda Espejuelos, vereda Entre Rios</t>
  </si>
  <si>
    <t>BACAO SAS</t>
  </si>
  <si>
    <t>Abarco Cariniana pyriformis ,Matarraton Gliricidia sepium , Swinglea Swinglea glutinosa , Cajeto Cytharexylum subflavescens, Achiote Bixa Orellana, Caño Fisto Cassia grandis L.F. Aceite Copaifera publifora benth , Cacay,Tacay,Inchi Caryodendron orinocense H. Kars, Merecure Lycania pyrifolia Griseb ,Yopo Negro Anadenanthera peregrina(L) Speg. Cambulo Erythrina poeppigiana, Cachicamo Calophyllum pachyphyllum, Hobo Spondias mombin L.. Igua-saman Albizia guapachele (Kunth), Merey Marañón Anacardium occidentale L.</t>
  </si>
  <si>
    <t>Cacao: (Theobroma cacao). Clones:Patronaje ICM67 Clones: CCN-51, FTA-2, FEAR-5, FSA-13, FSV-41</t>
  </si>
  <si>
    <t>3183589678 - 3460788 - 3463306</t>
  </si>
  <si>
    <t>lguzman@bacao.com.co / info@bacao.com.co</t>
  </si>
  <si>
    <t>Km 23 vía Paratebueno Cabuyaro, predio La Gran Diana, vereda El Vergel</t>
  </si>
  <si>
    <t>OLEOCOL- OLEAGINOSAS</t>
  </si>
  <si>
    <t>Palma de aceite (Elaeis guineensis): vatiedad #pc fortuna -hibrido (manicore)</t>
  </si>
  <si>
    <t>compras@oleocol.com</t>
  </si>
  <si>
    <t>LA EMBAJADA</t>
  </si>
  <si>
    <t>MORICHITO</t>
  </si>
  <si>
    <t>Palma de aceite (Elaeis guineensis): UNIPALMA S.A, DXP Y OXE</t>
  </si>
  <si>
    <t>murcia.e.hijos.sec@gmail.com</t>
  </si>
  <si>
    <t>SAN MIGUEL</t>
  </si>
  <si>
    <t>INPARME VIVERO 2025</t>
  </si>
  <si>
    <t>Palma de aceite (Elaeis guineensis): Híbrido (O x G) Fortuna y Guineensis Var. Dorado</t>
  </si>
  <si>
    <t>gerencia@inparme.com.co / asistentegerencia@inparme.com.co</t>
  </si>
  <si>
    <t>PALOMAS</t>
  </si>
  <si>
    <t>PALMA LLANO VIVERO 2025</t>
  </si>
  <si>
    <t>palma de aceite (Elaeis guineensis): Hibrido (OxG) Fortuna y Guineensis Var. AE</t>
  </si>
  <si>
    <t>3106624375 - 3204518190</t>
  </si>
  <si>
    <t>contabilidad@palmallano.com</t>
  </si>
  <si>
    <t>El viso de upia</t>
  </si>
  <si>
    <t>MURCIA E HIJOS</t>
  </si>
  <si>
    <t>jfmurcia@giramena.com</t>
  </si>
  <si>
    <t>CASTILLA LA NUEVA</t>
  </si>
  <si>
    <t xml:space="preserve">ALTO COROZAL  finca San Gabriel </t>
  </si>
  <si>
    <t>VAME S.A.S.</t>
  </si>
  <si>
    <t>vamesas.fincas@gmail.com</t>
  </si>
  <si>
    <t>Betania. (finca el porvenir lote 4)</t>
  </si>
  <si>
    <t>H.B ARLES S.A.S.</t>
  </si>
  <si>
    <t>Cacay propagación de la especie Cacay (Caryodendron orinocence): Selección Arles Cacay Colombia: SACC 1, SACC 2, SACC 3, SACC 4, SACC 5, SACC 6, SACC 7, SACC 8, SACC 9, SACC 10. Selección Tacay Colombia: STC 1, STC 3, STC 5, STC 7, STC 8, STC 9. Selección Origen Lejanías Cacayal: SOLC 2, SOLC 4, SOLC 6, SOLC 10.</t>
  </si>
  <si>
    <t>3155144092-3148906774</t>
  </si>
  <si>
    <t>proyectos@arlessas.com / dir.vivero@arlessas.com</t>
  </si>
  <si>
    <t>San Lorenzo</t>
  </si>
  <si>
    <t>LOS ARRAYANES</t>
  </si>
  <si>
    <t>Palma de aceite (Elaeis guineensis): (IRHO-1001) (IRHO- 6859)</t>
  </si>
  <si>
    <t>yolimarussib@gmail.com</t>
  </si>
  <si>
    <t>BAJO GUAMAL</t>
  </si>
  <si>
    <t>SANTA LUCIA 2</t>
  </si>
  <si>
    <t>Palma de aceite (Elaeis guineensis): (OXG AMAZON) (DELI X LA ME)</t>
  </si>
  <si>
    <t>arquipaga@hotmail.com</t>
  </si>
  <si>
    <t>CUMARAL</t>
  </si>
  <si>
    <t>VERACRUZ</t>
  </si>
  <si>
    <t>UNIPALMA S.A</t>
  </si>
  <si>
    <t>Palma de aceite (Elaeis guineensis): DURA x PISCIFERA, Paraiso, Fortuna y Unipalma, O x G LAME</t>
  </si>
  <si>
    <t>unipalma@unipalma.com / laura.mendoza@unipalma.com</t>
  </si>
  <si>
    <t>PRESENTADO</t>
  </si>
  <si>
    <t>SEMILLAS ELITE DE PALMA PARA LAS AMÉRICAS S.A.S- SEPAL</t>
  </si>
  <si>
    <t>Palma de aceite (Elaeis guineensis): Antiguo IRHO</t>
  </si>
  <si>
    <t>pbalsero@sepalm.com.co</t>
  </si>
  <si>
    <t>INSPECCIÓN DE GUACAVIA</t>
  </si>
  <si>
    <t>NEHAIJABA LA CRISTALINA S.A.S.</t>
  </si>
  <si>
    <t>Aguacate (Persea Amricana) Araza (Eugenia Stipitata) Anon (Annona Sp) Caimo (Chrysophyllun Cainito) Coco (Cocos Nucifera) Chontaduro (Bactris Gasipaes) Guanabana (Annona Muricata) Guamo (Anonna Squamosa) Madroño (Garcinia Madruno) Mamoncillo (Melicocus Bijugatus) Mango (Mangifera Indica) Mangostino (Garcinia Mangostana) Rambutan (Nephelium Lappaceum) Zapote (Quararibea Cordota).</t>
  </si>
  <si>
    <t>Abarco (Cariniana Pyriformis) Acacia (Acacia Mamgium) Acacia Amarilla (Cassia Siamea) Acacia Blanca (Acacia Decurrens) Acacia Bracatinga (Albizia Lophanta) Acacia Japonesa (Acacia Melanoxylon) Acacia Negra (Acacia Mearnsii) Acacia Roja (Delonix Regia) Acacia Rosada (Cassia Grandis) Achiote (Bixa Orellana) Alcaparro Enano (Cassia Tomentosa) Alcaparro Gigante (Cassia Velutina) Algarrobo (Hymenaea Courbaril) Aliso (Alnus Acuminata) Almendro (Terminalia Catappa) Araucaria Crespa (Araucaria Araucana) Arboloco (Polymnia Pyramidalis) Árbol Del Pan (Artocarpus Altilis) Arrayan (Myrcia Popayanensis) Balso (Ochrama Pyramidale) Búcaro Cachimbo (Erythrina Fusca) Cajeto (Trichanthera Gigantea) Cámbulo (Erythrina Poeppigiana) Canavalia (Canavalia Insiformis) Pomarroso Brasilero (Eugenia Malacensis) Roble (Tabebuia Rosea) Samán (Albizia Saman)</t>
  </si>
  <si>
    <t>Duranta (Duranta spp.), Cayenos (Hibiscus rosa-sinensis), Ixoras(Ixora), Crotos, Palmas (Areca), Bismarkia Katechu (Bismarckia nobilis),Palma Botella (Roystonea Regia) Palma Catechú (Areca Catchu) Palma Choapo (Dictyocaryum Lamarckianum) Palma Chuapo (Socratea Exorrhiza) Palma Cola De Zorro (Wodyetia Bifurcata) Palma Cumare (Astrocaryum Chambira) Palma Huracán (Dictyosperma Álbum) Palma Manila (Adonidia Merrillii) Palma Moriche (Mauritia Flexuosa) Palma Rafis (Rhapis Excelsa) Palma Pigmea (Phoenix Roebelenii) Palma Sabal (Sabal Mauritiiformis) Palma Seje (Oenocarpus Bataua) Palma Zancona (Syagrus Sancona) Palma Triangular (Dupsis Decaryi)</t>
  </si>
  <si>
    <t>nehaijabasas@gmail.com</t>
  </si>
  <si>
    <t>Finca La Esperanza 1, inspeccion de guacavia</t>
  </si>
  <si>
    <t>FORESTALES DEL CAMPO D&amp;J,</t>
  </si>
  <si>
    <t>Pino (Pinus caribaea), Eucalipto ( Eucaliptus sp), Cañoistol (Cassia grandis), Flor amarillo (Tabebuia crisantha), Igua (Seudosamanea guachapele), Saman (Samanea saman), Cambulo (Erytrhrina poepygiana), Cedro rosado (Cedrela odorata), Algarrobo (Hymaenea courbaril), Flormorado (Jacaranda caucana), Ocobo (Tabebuia rosae), Acacia (Acacia mangium), Teca (Tectona grandis), Yopo (Anadenanthera peregrina), Achiote (Bixa orella), Acacia roja (Delonix regia), Leucaena (Leucaena leucocephala), Jatropa (Jatropha sp), Moriche (Mauritia flexuosa), Ceiba amarilla (Hura crepitans), Ceiba bonga (Ceiba petandra), Payande (Phythecellobium dulce), Cacai (Carynodendron orinicense), Cachimbo (Erytrhrina fusca), Cracoli (Anacardium excelsum), Nacedero (Trychantera gigante), Casco de vaca (Bauhinia sp), Nogal cafetero (Cordia alliodora), Chachafruto (Erytrhina edulis), Neem (Azadirachta indica), Orejero (Enterolobium cyclocarpum), Urapan (Schizolobium parahybum), Pavito (Jacaranda copaia), Nocuito (Tibouchina lepidota), Tortolito (Oreopanax floribundum), Guacimo (Guazuma ulmifolia), Caoba (Swietenia macrophyla), Balso (Uchroma piramydale), Abarco (Cariniana pyriformis), Almendro (Terminalia catappa), Cabo de hacha (Lonchocarpus lanceolatus), Boton de oro (Tithonia diversifolia), Matarraton (Gliricina sepium), Guadua (Guadua angustifolia), Bambu (Bmbusa sp), Totumo (Crescentia cujete), Palma asai (Euterpe oleracea), Simaru (Bursera simaruba), Cuyubi (Minquarti guianensis), Macano (Terminalia amazonica), Guarupayo (Tapirira guianensis), Moncoro (Cordia gerascanthus), Barcino (Cordia elaeagnoides), Arrayan blanco (Myrcianthes leucoxyla), Vainillo (Senna spectabilis), Hobo ( Spondias mombin), Aceites (Copaifera langsdorffiti), Palocruz (Brownea ariza), Xilopia (Xilopia sp), Dormidero (Pentachletra macroloba), Trompillo (Guarea guidonia), Yopa (Anadenanthrera columbrina), Hobo (Spondias mombim), Guarupayo (Tapirira guannsis), Tulipan (Spathodea campanufata), Caucho (Hevea sp), Guachraco (Cupania americana), Dormilon (Vochysia ferruginea), Merecure (Licania pryfolia), Palma cumare (Astrocaryum aculeatum), Palma real (Copernicia tectorum), Palma zancona (Siagrus sancona), Varasanta (Triplaris americana), Corneto (Iriartea deltoidea), Cubarro (Bactris major), Maraco (Couroupita guianensis), Cachicamo (Calophyllum brasiliense), Saladillo (Caraipa llanorum), Mararay (Aiphanes horrida), Lacre (vismia baccifera), Chicala (Tecoma stans), Dinde mora (Maclura tinctoria), Laurel (Ocotea heterochroma), Sasafras (Ocotea cymbarum).</t>
  </si>
  <si>
    <t>Espiral ginger (Costus barbatus), Ginger variegado (Zingiberaceae offininale), Veranera (Bouganvillea glabra), Penitente (Pétrea arbórea), Ginger Alpinia (Alpinia sp), Croto (Codiaeum variegatum), Duranta (Duranta golden), Francesino (Brunsfelsia australis Benth)), Caballero de la noche (Cestrum nocturnum), Orquidea Arundina (Arundina sp), Heliconia Psittacorum (Psittacorum sp), Holly (Cotonea sterpanosus), Congo o balazo (Phylodendron sp), Jade (Strongylodon macrobotrys), Espada de Bolívar (Sanseviera trifasciata), Palma de Manila (Veitchia merillii),Palma Cola de Zorro (Wodyetia bifurcata), Palma areca (Dypsis lutescens), Palma Sabal (Sabal minor), Palma Moriche (Mauritia flexuosa), Palma Siagro (Siagrus sp), Oiti (Licania tomentonsa), Totumo (Crescentia cujete), Coral Patilla (Ixora coccinea), Ixora (Iixora coccinea), Orquídea Terrestre (Sphatoglothis plicata), Copa de oro enana (Solandra máxima), Palma india (Cordyline terminalis), Hortensia (Hidrangea macrophylla), Cinta blanca (Chlorophytum comosun), Te morado (Thymus praecox),</t>
  </si>
  <si>
    <t>duvierhe83@gmail.com</t>
  </si>
  <si>
    <t xml:space="preserve">Inspeccion Guacavia </t>
  </si>
  <si>
    <t xml:space="preserve">FORESTALES DEL LLANO </t>
  </si>
  <si>
    <t>Cacay (Caryodendron orinocense), Mango variedad Tommy (Mangifera indica), Mangovar. Atkins (Mangifera indica), Mango variedad azúcar (Mangifera indica), Guanabano (Annona muricata), Zapote (Pouteria sapota), Coco (Cocus nucifera), Mamoncillo (Mellicoccus bijugatus), Chontaduro (Bactris gasipaes), Guamo (Inga edulis), Arazá (Eugenia spitata), Anon (Annona squamosa), Mangostino (Garcinia mangostana), Rambutan (Nephelium Iappaceum), Papaya (Carica papaya), Guayaba pera (Psidiumguajava), Copoazú (Theobroma grandiflorum), Borojo (Borojoa patinoi), Aguacate (Persea americana)</t>
  </si>
  <si>
    <t>Cañafístula (Cassia grandis), Flor amarillo (Handroantus crhysanthus), Igua (Albizia guachapele) , Saman (Samanea saman), Cambulo (Erythrina poeppigiana), Cedro rosado (Cedrela fissilis), Algarrobo (Ceratonia siliqua), Flor morado (Tabebuia rosea), Roble (Quercus robur), Chicalá (Tabeuia), Acacia roja (Delonix regia), Acacia mangium   , (Acacia mangium), Melina (Gmelina arborea), Teca (Tectona grandis), Yopo (Anadenanthera peregrina), Achiote (Bixa orellana), Cratylia (Catrylia argentea), Leucaena (Leucaena leucocephala), Jatropa (Jatropha), Moriche (Mauritia flexuosa), Ceiba amarilla (Hura crepitans), Ceiba bonga (ceiba pentandra), Payande (Pithecellobium dulce), Cacay (Caryodendron orinocense), Cachimbo (Couratari guianensis), Caracoli (Anacardium excelsum), Nacedero (Tricanthera gigantea), Casco de vaca (Bauhinia picta), Cachatrufo (Erythrina edulis), Chachafruto (Erythrina edulis), Neem (Azadirachta indica), Orejero (Enteroobium cyclocarpum), Urapan (Fraxinus chinensis), Chingale o pavito (Jacaranda copaia), Nocuito (Vitex orinocensis), Tortolito (Schefflera morototoni), Guacimo (Guazuma ulmifolia), Caoba (Swietenia macrophylla), Balso (Ochroma pyramidale), Abarco (Cariniana pyriformis), Almedro (Prunus dulcis), Bambú (Bambusoideae), Arrayan blanco (Luma chequen), Cabo de hacha (Lonchocarpus lanceolatus), Boton de Oro (Ranunculus acris), Matarraton (Gliricidia sepium), Palma seje (Oenocarpus bacaba), Palma Así (Oenocarpus batatua), Palma Chontaduro (Bactris gasipaes), Machaco (Simarouba amara), Saladillo (Polycarpaea nivea), Gualanday (Jacaranda), Hobo (Spondias mombin), Caruto (Genipa americana), Guamo Machete (Inga edulis), Palo tigre (Prosopis kuntzei), Guadua (Guadua), Eucalipto pellita (Eucalyptus pellita), Acacia amarilla (Acacia retinodes), Caucho sabanero (Ficus soatensis), Caucho (Hevea brasiliensis), Lluvia de oro (Laburdum anagyroides), Macano (Diphysa americana) Cuyubi (Minquartia guianensis), Tambor (Schilozobium parahyba).</t>
  </si>
  <si>
    <t>Espiral ginger (Costus curvibracteatus), Ginger variegado (Alpinia zerumbet), Veranera (Bougainvillea), Penitente (Petrea volubillis), Ginger alpinia (Alpinia), Croton (Croton), Araucaria (Araucaria araucana), Duranta (Duranta golden), Francesino (Brunfelsia sp.), Caballero de la noche (Cestrum tormentosum), Orquidea arundina (Arundina), Heliconia psitacorum (Heliconia psittacorum), Holly (Ilex), Plumosas (Celosia argentea), Rosa común (Rosa), Filodendro (Philodendron), Mandevilas (Mandevilla), Jade (Crassula ovata), Espada de bolívar (Sansevieria trifasciata), Palma de Botella (Hyophorbe lagenicaulis), Plama manila (Adonidia merrillii), Palma cola de zorro (Wodyetia bifurcat), Palma triangular (Dypsis decaryi), Palma areca roja (Cyrtostachys renda), Palma abanico chino (Livistona chinensis), Palma areca (Dypsis lutesces), Prima noche (Mauritia flexuosa), Oiti (Licania tomentosa), Totumo (Crescentia cujete), Sabila (Aloe vera), Papiro chino (Cyperus papyrus), Pasto chino (Cynodon dactylon), Penta (Pentas lanceolata), Clavelinas (Dianthus chinensis), Crisantemos (Chrysanthemum), Begonia Cruz de hierro (Begoniana masoniana), Diosme (Cuphea hyssopifolia), Aglanoema (Aglaonema commutatum), Quinceañera (Aptenia cordifolia), Calendula officinalis, Millonaria (Polyscias scutellaria), Minirosa (Rosa chinensis), Petunia (Petunia), Pino azul (Pinus maximartinezii), Pino dorado (Platycladus), Pino vela (Cupressus sempervirens), Pino verde (Pinus), Pino libro (Thuja orientalis), Coral patilla (Ixora coccinea), Orquidea terrestre (Phaius tancarvilleae), Copa de oro enana( Allamanda cathartica), Cayeno variegado (Hibiscus rosa-sinensis), Palma de india ( Phoenix sylvestris), Hortensia (Hydrangea), Helechos (Tracheophyta), Gardenia (Gardenia jasminoides Ellis) , Espárragos (Asparagus officinalis), Cheflera (Schefflera arboricola), Camila (Dieffenbachia camila), Vinca ( (Cantharanthus roseus).</t>
  </si>
  <si>
    <t>forestalesdelllano@hotmail.com</t>
  </si>
  <si>
    <t>HACIENDA LA CABAÑA S.A.S</t>
  </si>
  <si>
    <t>Palma de aceite (Elaeis guineensis): (OXG AMAZON), (DELI X LA ME), (Deli X Yangambi)</t>
  </si>
  <si>
    <t>ssalamanca@lacabana.com.co</t>
  </si>
  <si>
    <t>PROMOTORA HERRERA VARGAS S.CA</t>
  </si>
  <si>
    <t>Palma de aceite (Elaeis guineensis): (E. guineensis x E. oleifera)</t>
  </si>
  <si>
    <t>semillas@lacabaña.com.co</t>
  </si>
  <si>
    <t>INSPECCION DE GUACAVIA</t>
  </si>
  <si>
    <t>VIVERO FORESTAL EL SAMAN</t>
  </si>
  <si>
    <t>Guanabano (Annona muricata), Guamo (Inga sp), Araza (Eugenia stipitata), Aguacate (Persea americana), Guayaba (Psidium guajava).</t>
  </si>
  <si>
    <t xml:space="preserve">Eucalipto (Eucaliptus sp), Cañofistol llanero (Cassia moschata), Flor amarillo (Tabebuia crisantha), Igua (Albizia guachapele), Saman (Albizia saman), Cámbulo (Erytrhrina poepygiana), Cedro rosado (Cedrela odorata), Algarrobo (Hymaenea courbaril), Flormorado (Jacaranda caucana), (Tabebuia rosea), Gualanday (Anadenanthera peregrina), Yopo café (Bixa orellana), Achiote (Leucaena leucocephala), Ceiba bonga (Ceiba petandra), Búcaro – Cachimbo (Erytrhrina fusca), Nogal cafetero (Cordia alliodora), Orejero o caracaro (Enterolobium cyclocarpum), Pavito (Jacaranda copaia),
Guácimo (Cariniana pyriformis), Abarco (Gliricidia sepium), Matarraton (Guadua angustifolia), Guadua (Myrcianthes leucoxyla), Arrayan blanco (Crotalaria spectabilis), Crotalaria
</t>
  </si>
  <si>
    <t>Espiral Ginger (Costus barbatus), Ginger variegado (Zingiberaceae officinale), Veranera (Bouganvillea glabra), Penitente (Petrea arbórea), Ginger Alpinia (Alpinia sp), Croto (Codiaeum variegatum), Duranta (Duranta Golden), Francesino (Brunsfelsia australis Benth), Caballero de la noche (Cestrum nocturnum), Orquidea arundina (Arundina sp), Heliconia Psitacorum (Psitacorum sp), Espada de bolívar (Sanseviera trifasciata), Palma Manila (Veitchia merillii), Palma Cola de zorro (Wodyetia bifurcata), Palma Areca roja (Cyrostachis renda), Palma areca (Dypsis lutescens), Limon Swinglia (Swinglia glutinosa), Grama (Cynodon datylon).</t>
  </si>
  <si>
    <t>Cacao: (Theobroma cacao), Clones: FSV41, FEAR5, FSA12, FSA 13, IMC 67, CCN51, TSH 565, TCS 01, FEE, TAME 2, LUKER 40, MON 1, ICS 60,, ICS1, ICS 95, FSA11, FEC2</t>
  </si>
  <si>
    <t>reinel-2868@hotmail.com</t>
  </si>
  <si>
    <t>Los Rosales- Km 2 vía Guacavía</t>
  </si>
  <si>
    <t>MADERABLES EL NATIVO</t>
  </si>
  <si>
    <t>Mamoncillo (Melicoccus bijugatus) Guanábano (Annona muricata) Zapote (Matisia cgrdata) Coco (Coccus nucifera) Chontaduro (Bactris qasipaes) Guamo (Inga sp) Arazá (Eugenia stipitata) Anón (Anonna sp) Mangostino (Garcinia mangostana) Caimito (Chrysophyllun cainito) Madroño (Arbustus unedo) Rambután (Nephelium lappaceum) Aguacate (Persea americana) Mango (Mangifera indica) Jaboticaba (Myrciaria sp) Uva Caimarona (Pourouma cecropiifolia) Cacai (Carvodendron orinocense), Pino (Pinus caribaea) Eucalipto (Eucalyptus spp) Caño fistol (Cassia fistula) Acacia rosada (Cassia grandis), Flor amarillo (Tabebuia crisantha) Igua (Albizia guachapele) Samán (Albizia saman) Cedro (Cedrela sp), Cámbulo (Erythrina poepygiana) Cedro rosado (Acrocarpus fraxinifolius) Algarrobo (Hymenaea courbaril) Flor morado, Gualanday (Jaracanda mimosifolia) Ocobo (Tabebuia rosea) Roble (Tabebuia rosea) Acacia (Acacia mangium) Teca (Tectona grandis) Yopo (Parkia multijuga) Achiote (Bixa orellana) Acacia roja (Delonix regia) Leucaena (Leucaena leucocephala) Jatropa (Jatropa sp) Moriche (Mauritia flexuosa) Ceiba amarilla (Hura crepitans) Ceiba bonga (Ceiba petandra) Payande (Phythecellobium dulce) Cacai (Carynodendron orinocense) Cachimbo (Erytrhrina fusca) Caracolí (Anacardium excelsum) Guacimo (Guazuma ulmifolia), Casco de Vaca o casco de buey (Bauhinia sp), Nogal cafetero (Cordia alliodora) Chachafruto (Erythrina edulis) Cambulo (Erythrina poepigiana) Cachimbo (Erythrina fusca) ,Neem (Azadirachta indica) Orejero o caracaro (Enterolobium cyclocarpum) Urapan (Fraxinus sp) Pavito (Schizolobium parahybum) Nocuito, Guarataro (Vitex orinocensis) Siete cueros (Tibouchina lepidota) Tortolito ,Mano de Oso (Oreopanax floribundum) Caoba (Swietenia macrophylla) Balso (Ochroma pyramidale) Abarco de rio (Cariniana pyriformis) Almendro (Terminalia catapa) Botón de Oro (Tithonia diversifolia) Matarratón (Gliricidia sepium) Guadua (Guadua angustifolia) Bambú (Bambusa sp) Totumo (Crescentia cujete) Cedro achapo (Cedrelinga cateniformis) Dividivi (Libidibia coriaria) Yopa (Anadenanthera colubrina) (Piptadenia opacifolia) Varasanta (Tripalis americana) Carbonero (Chloroleucon mangense) Palma seje (Oenocarpus bataua) Palma asaí (Euterpe oleracea) Simarú (Bursera simaruba) Cuyubí (Minquartia guianensis) Macano (Terminalia amazónica) Guarupayo (Tapirira guianensis) Moncoro (Cordia gerascanthus) Barcino (Cordia elaeagnoides) Arrayan Blanco (Myrcianthes leucoxyla) Vainillo o Velero (Senna spectabilis) Hobo (Spondias mombin), Aceite (Copaifera langsdorffii), Yopo café (Anadenanthera peregrina)(Mimosa trianae), Pavito chingalé (Jacaranda copaia), Cajeto (Trichantera gigantea), Guayacán amarillo (Hidroantus crisanthus),Tulipán (Spathodea campanulata), Caucho (Hevea sp), Guacharaco (Cupania americana), Dormilón (Vochysia ferrugiena), Merecure (Licania pyrifolia), Palma cumare (Astrocaryum aculeatum),Palma real (Copernicia tectorum), Palma zancona (Siagrus zancona), Palma chuapo (Socratea exorrhiza), Corneto (Iriartea deltoidea), Cubarro (Bactris maraja), Maraco (Couroupita guianensis), Cachicamo (Calophyllum brasiliense), Mararay (Aiphanes horrida), Dinde mora (Maclura tinctoria), Laurel, aguacatillo (Ocotea sp), Sasafras (Sasafras albidum), lacre o punta de lanza, (Vismia macrophylla), (Vismia baccifera), Dormidero (Pentaclethra macroloba), Trompillo (Guarea guidonia), Carbonero (Calliandra pitieri), Cabo de hacha (Lonchocarpus lanceolatus), Saladillo (Caraipa llanorum), Machaco o marupa (Simarouba amara), Guacharaco (Cupania americana), Chicalá (Tecoma stans).</t>
  </si>
  <si>
    <t>Pino (Pinus caribaea) Eucalipto (Eucalyptus spp) Caño fistol (Cassia fistula) Flor amarillo (Tabebuia crisantha) Igua (Albizia guachapele) Samán (Albizia saman) Cámbulo (Erytrhrina poepygiana) Cedro rosado (Acrocarpus fraxinifolius) Algarrobo (Hymenaea courbaril) Flor morado, Gualanday (Jaracanda mimosifolia) Ocobo (Tabebuia rosea) Roble (Tabebuia rosea) Acacia (Acacia Mamgium) Teca (Tectona grandis) Yopo (Parkia multijuga) Achiote (Bixa Orellana) Acacia roja (Delonix regia) Leucaena (Leucaena leucocephalla) Jatropa (Jatropa sp) Moriche (Mauritia flexuosa) Ceiba amarilla (Hura crepitans) Ceiba bonga (Ceiba petandra) Payande (Phythecellobium dulce) Cachimbo (Carynodendron orinocense) Caracolí (Erytrhrina fusca) Nacedero (Anacardium excelsum) Casco de vaca (Trychantera gigantea) Nogal cafetero (Cordia alliodora) Chachafruto (Cordia alliodora) Neem (Azadirachta indica) Orejero o caracaro (Azadirachta indica) Urapan (Enterolobium cyclocarpum) Pavito (Schizolobium parahybum) Nocuito (Vitex orinocensis) Tortolito (Tibouchina lepidota) Guácimo (Oreopanax floribundum) Caoba (Swietenia macrophylla) Balso (Ochrama pyramidale) Abarco (Cariniana pyriformis) Almendro (Cariniana pyriformis) Cabo de hacha (Terminalia catappa) Botón de Oro (Tithonia diversifolia) Matarratón (Gliricidia sepium) Guadua (Guadua angustifolia) Bambú (Bambusa sp) Totumo (Crescentia cujete) Cedro achapo (Cedrelinga cateniformis) Dividivi (Libidibia coriaria) Yopa (Anadenanthera colubrina) Guacamayo (Tripalis americana) Carbonero (Chloroleucon mangense) Palma seje (Oenocarpus bataua) Palma asaí (Euterpe oleracea) Simarú (Bursera simaruba) Cuyubí (Minquartia guianensis) Macano (Terminalia amazónica) Guarupayo (Tapirira guianensis) Moncoro (Cordia gerascanthus) Barcino (Cordia elaeagnoides) Arrayan Blanco (Myrcianthes leucoxyla) Vainillo o Velero (Senna spectabilis) Hobo (Spondias mombin) Aceite (Copaifera langsdorffii), Madroño (Garcinia madruno), Caruto (Genipa americana), Níspero (Eriobotrya japónica), Pomarroso brasilero (Syzygium malaccense), Pomarroso criollo (Syzygium jambos) Guayaba champa (Campomanesia lineatifolia), Noni (Morinda citrifofolia), Borojó (Albertia patinoi), Lechemiel (Lacmellea edulis), Ciruelo (Spondias sp), Pan de año (Artocarpus sp).Mamoncillo (Melicoccus bijugatus) Guanábano (Annona muricata) Zapote (Matisia cordata) Coco (Coccus nucifera) Chontaduro (Bactris qasipaes) Guamo (Inga sp) Arazá (Eugenia stipitata) Anón (Anonna sp) Mangostino (Garcinia mangostana) Caimito (Chrysophyllun cainito) Madroño (Arbustus unedo) Rambután (Nephelium lappaceum) Aguacate (Persea americana) var Lorena, Booth 8, Choquette, Trinidad, Rambutan Injerto (Nephelium lappaceum) Mango (Mangifera indica)Tommy Atkins, Mango de azúcar, Guayaba (Psidium guajava) var Pera roja, Manzana, Jaboticaba (Myrciaria sp) Uva Caimarona (Pourouma cecropiifolia), Marañon (Anacardium occidentale), Cacai (Caryodendron orinocense)</t>
  </si>
  <si>
    <t>Ornamentales: Espiral Ginger (Costus barbatus) Ginger Variegado (Zingiberaceae officinale) Veranera (Bouganvillea glabra) Penitente (Petrea arbórea) Ginger Alpinia (Alpinia sp) Croto (Codiaeum variegatum) Duranta (Duranta golden) Francesino (Brunsfelsia australis Benth) Caballero de la noche (Cestrum nocturnum) Orquídea arundina (Arundina sp) Heliconia Psitacorum (Psitacorum sp) Holly (Cotonea sterpanosus) Congo o Balazo (Phylodendron sp) Jade (Strongylodon macrobotrys) Espada de bolívar (Sanseviera trifasciata) Palma Manila (Veitchia merillii) Palma Cola de zorro (Wodyetia bifurcata) Palma Triangular (Dypsys decaryl) Palma Areca roja (Cyrostachis renda) Palma Abanico chino (Livistonia chinensis) Palma areca (Dypsis lutescens) Palma Sabal (Sabal minor) Palma moriche (Mauiritia flexuosa) Palma Siagro (Siagrus sp) Oiti (Licania tomentosa) Totumo (Crescentia cujete) Coral patilla (Ixora coccinea) Ixora (Ixora coccinea) Orquidea terrestre (Spathoglothis plicata) Copa de oro enana (Solandra máxima) Palma india (Cordyline terminalis) Hortensia (Hidrangea macrophylla) Cinta blanca (Chlorophytum comosum) Te morado (Thymus praecox) Te amarillo (Thymus pulegioides) Cayeno Variegado (Hibiscus sp) Helechos (Reridium aauilinum) Gardenias (Gardenia jasminoides) Espárragos (Asparagus ptumosus) Chefleras (Scheflera actinophvlla) Camila (Dieffenbaauia ssp) Vinca (Vinca major) Vinca (Vinca minor) Araucaria (Catharanthus roseus) Mande villas (Diolademia sp) Sábila (Aloe vera) Papiro Chino (Cyperus papyrus) Pasto chino (Ophiopoqon japonicus) Penta (Penta lanceolata) Clavellinas (Dianthus chinenesis) Crisantemos (Chrysanthemum sp) Begonia Cruz de hierro (Begonia masoniana) Diosme (Coleonema album) Aglaonema (Aglaonema sp) Mata de quinceañera (Aptenia sp) Merigold (Calendula officinalis) Millonaria (Polvscias Scutellaria var ma) Mini rosa común (Rosa sp) Petunias o conservadoras (Petunia hybrida) Pino azul (Pinus maximartinez) Pino dorado o semi dorado (Cuoressus macrocarpa) Pino vela (Cupressus sempervirens) Pino verde (Cupressus sp) Pino libro (Celosia aroentea piumosa) Plumosas (Rosa sp) Rosa común (Bouganvillea sp) Veraneras (Nerium oleander) Habano (Azalea iaodnica) Azaleas o Bifloras (Alocasia macrorrhiza) Bore morado Té (Altemanthera bettzickiana), Espiral Ginger (Costus barbatus) Ginger Variegado (Zingiberaceae officinale) Veranera (Bouganvillea glabra) Penitente (Petrea arbórea) Ginger Alpinia (Alpinia sp) Croto (Codiaeum variegatum) Duranta (Duranta golden) Francesino (Brunsfelsia australis Benth) Caballero de la noche (Cestrum nocturnum) Orquídea arundina (Arundina sp) Heliconia Psitacorum (Psitacorum sp) Holly (Cotonea sterpanosus) Congo o Balazo (Phylodendron sp) Jade (Strongylodon macrobotrys) Espada de bolívar (Sanseviera trifasciata) Palma Manila (Veitchia merillii) Palma Cola de zorro (Wodyetia bifurcata) Palma Triangular (Dypsys decaryl) Palma Areca roja (Cyrostachis renda) Palma Abanico chino (Livistonia chinensis) Palma areca (Dypsis lutescens) Palma Sabal (Sabal minor) Palma moriche (Mauiritia flexuosa) Palma Siagro (Siagrus sp) Oiti (Licania tomentosa) Totumo (Crescentia cujete) Coral patilla (Ixora coccinea) Ixora (Ixora coccinea) Orquidea terrestre (Spathoglothis plicata) Copa de oro enana (Solandra máxima) Palma india (Cordyline terminalis) Hortensia (Hidrangea macrophylla) Cinta blanca (Chlorophytum comosum) Te morado (Thymus praecox) Te amarillo (Thymus pulegioides) Cayeno Variegado (Hibiscus sp) Helechos (Pteridium aquilinum) Gardenias (Gardenia jasminoides) Espárragos (Asparagus plumosus) Chefleras (Scheflera actinophvlla) Camila (Dieffenbachia ssp) Vinca (Vinca major) Vinca (Vinca minor) Araucaria (Catharanthus roseus) Mandevillas (Diplademia sp) Sábila (Aloe vera) Papiro Chino (Cyperus papyrus) Pasto chino (Ophiopoqon japonicus) Penta (Penta lanceolata) Clavellinas (Dianthus chinenesis) Crisantemos (Chrysanthemum sp) Begonia Cruz de hierro (Begonia masoniana) Diosme (Coleonema album) Aglaonema (Aglaonema sp) Mata de quinceañera (Aptenia sp) Merigold (Calendula officinalis) Millonaria (Polyscias Scutellaria var ma) Mini rosa común (Rosa sp) Petunias o conservadoras (Petunia hybrida) Pino azul (Pinus maximartinez) Pino dorado o semi dorado (Cupressus macrocarpa) Pino vela (Cupressus sempervirens) Pino verde (Cupressus sp) Pino libro (Celosia argéntea piumosa), Rosa común (Rosa sp) Veraneras (Bouganvillea sp) Habano (Nerium oleander) Azaleas o Bifloras (Azalea iaponica) Bore morado (Alocasia macrorrhiza) Té (Altemanthera bettzickiana), Croto (Codiaeum variegatum),Oiti (Licania tomentosa), Totumo (Crescentia cujete), Coral patilla (Ixora coccinea), Ixora roja, blanca y rosa (Ixora coccinea).</t>
  </si>
  <si>
    <t>Cacao: Cacao (Theobroma cacao). Clones: FSV41, FEAR5, FSA12, FSA13, IMC67, CCN51, TSH565, TCS01, FEE, TAME2, LUKER40, MON1, ICS60, ICS95, FSA11, FEC2.</t>
  </si>
  <si>
    <t>dumaralfonso.72@gmail.com</t>
  </si>
  <si>
    <t>EL CASTILLO</t>
  </si>
  <si>
    <t>PLAYA RICA</t>
  </si>
  <si>
    <t>FRUTALES DEL CASTILLO F.M</t>
  </si>
  <si>
    <t>Acaí (Euterpe oleracea) Aguacate (Persea americana) Araza (Eugenia stipitata) Atemoya (Annona atemoya) Borojo (Borojoa patinol) Carambola (Averrhoa carambola) Chirimoya (Annona cherimola) Coco (Cocos nucifera) Guanabana (Annona Muricata) Guayaba (Psidium guajava) Madroño (Garcinia madruno) Mamoncillo (Melicocus bijugatus) Mango (Mangifera indica) Mangostino (Garcinia mangostana) Marañon (Anacardium occidentale) Maracuya (Passiflora edulis favicarpa) Rambutan (Nephelium lappaceum) zapote (Quararibea cordota)</t>
  </si>
  <si>
    <t>Abarco (Cariniana pyriformis) Acacia (Acacia mamgium) Achapo (Cedrelinga cateniformis) Achiote (Bixa orellana) Algarrobo (Hymenaea courbaril) Aliso (Alnus acuminata) Apamate (Tabebuia spp) Arrayan (Myrcia popayanensis) Balso (Ochrama pyramidale) Bucare (Erythrina spp) Caimarón (Pouroma cecropiifolia) Cajeto (Trichanthera gigantea) Cambulo (Erythrina poeppigiana) Cañofistol (Cassia moschata) Caoba (Swietenia macrophylla) Caracolí (Anacardium excelsum) Caruto (Genipa americana) Cedro (Cedrela adorata) Cedro Rosado (Acrocarpus fraxinifolius) Ceiba (Ceiba pentandra) Ceiba amarilla (Hura crepitans) Ceiba rosada (Ceiba speciosa) Ceiba Verde (Pseudobombax septenatum) Cipres (Cupressus luisitanica) Cuyubí (Minquartia guianensis) Eucalipto (Eucalyptus spp) Floramarillo (Tabebuia crisantha) Garbanzo (Duranta mutisii) Guacimo (Guazuma ulmifolia) Guadua (Guadua spp) Gualanday (Jaracanda mimosifolia) Guamo (Inga codonantha) Guarataro (Vitex orinocensis) Guarupayo (Tapirira guianensis) Guayacan (Tabebuia chrysantha) Guayacan de Manizales (Lafoensia speciosa) Higuerón (Clusia sp) Hobo (Spondias mombin) Igua (Albizia guachapele) Laurel (Mirica parvifolia) Leucaena (Leucaena leucocephalla) Macano (Terminalia amazónica) Machaco (Simarouba amara) Majaguillo (Talipariti tiliaceum) Malageto (Xylopia aromatica) Masaguaro (Pseudosamanea guachapelle) Matarraton (Gliricidia sepium) Melina (Gmelina arbórea) Merey (Anacardium occidentale) Mortiño (Hesperomeles sp) Neem (Azadirachta indica) Nispero (Mnilkara spp) Nispero japonés (Eriobotrya japonica) Nocuito (Vitex orinocensis) Nogal cafetero (Cordia alliodora) Ocobo (Tabebuia rosea) Palocruz (Brownea ariza) Pardillo (Cordia gerascanthus) Pomarroso brasilero (Eugenia malacensis) Roble (Tabebuia rosea) Saladillo (Caraipa llonorum) Samán (Albizia saman) Sauce (Salix sp) Tamarindo (Tamarindus indica) Tambor (Schizolobium parahyba) Teca (Tectona grandis) Toluá (Pachira quinata) Trompillo (Guarea trichiliodes) Yopo (Parkia multijuga) Dormidero (Pentachletra macroloba) Trompillo (Guarea guidonia) Yopa (Anadenanthera colubrina) Hobo (Spondias mombim) Guarupayo (Tapirira guanensis) Tulipan (Spathodea campanulata) Guacharaco (Cupania americana) Dormilon (Vochysia ferruginea) Licania pryfolia (Astrocaryum aculeatum) Merecure (Copernicia tectorum) Palma cumare (Siagrus sancona) Palma real (Triplaris americana) Guayacan (Iriartea deltoidea) Maraco (Bactris maraja) Cachicamo (Couroupita guianensis)Saladillo (Calophyllum brasiliense) Mararay (Aiphanes horrida) Lacre o punta de lanza (Vismia guianensis) Chicala (Vismia baccifera) Dinde mora (Maclura tinctoria) Laurel (Ocotea heterochroma) Sasafras (Sassafras albidum).Cachimbo,Cambulos,Cedro Rosado,Algarrobo, Flor morado, Balso, Trupillo, Igua, Saman, Ocobo, tabebuia crysantha, Chicala, Acacia mangium, acacia japonesa, eucalipto rojo, melina, teca, yopo, cajeto, matarraton, caña fistol, leucaena, guadua, flor amarillo, caucho, nogal cafetero, pino caribe.</t>
  </si>
  <si>
    <t>Heliconias (Heliciniaceae) Veraneras (Bouganvillea) Cayenos (Hibiscus rosa-sinensis) Francesinos (Brunfelsia pauciflora) Quinceañeras (Aptenia cordifolia) Palma areca (Dypsis lutescens) Palma abanico (Washingtonia robusta) Palma Manila (Adonidia merrillii) Palma Canoa (Carludovica palmata) Palma Iraca (Ocharoma pyramidale) Bellas las Once (Portulaca grandiflora) Dalia (Dahila) Agave (Agave tequilana) Palma Roja (Cyrtostachys renda) Palma Catechu (Areca catechu) Eugenias (Eugenia uniflora) Duranta (Duranta repens) Linios (Linium usitatissimum) Carey Rosado (Cordyline rubra) Carey (Dracena) Nevados (Breynia disticha) Corales (Coraliumm) Ixora (Ixora coccinea) Corona de cristo (Euphorbia milii) Palma Sika (Cycas revoluta) Palma Cincinati (Cycas revoluta) Acalifa (Acalypha wilkesiana) Carey Morado (Cordyline fruticosa) Camila (Dieffenbachia) Creta (Aglaonema crete) Cheflera (Schefflera arborícola)</t>
  </si>
  <si>
    <t>Cacao: (Theobroma cacao). Clones: FEAR5; FSV41; ICS1; FTA2; CCN51; TSH565; LUKER 40;Patronaje: IMC67</t>
  </si>
  <si>
    <t>3138392106 - 3112619501</t>
  </si>
  <si>
    <t>franklinmoreno845@gmail.com</t>
  </si>
  <si>
    <t>NARANJA (citrus sinensis valencia), MANDARINA (citrus reticulata var. arrayana y oneco), LIMA (tahiti: citrus latifolia), TANGELO (mineola:citrus reticulata x citrusparadisi) TORONJA (citrus paradisi), LIMON CASTILLA (citrus aurantifolia), CALAMONDIN (citrofortunella microcarpa) KUMQUAT (fortunella sp) utilizando patrones de sunki, citrumelo y fly dragon.</t>
  </si>
  <si>
    <t>YAMANES</t>
  </si>
  <si>
    <t>HB LA UNION- BIOINSUMOS DEL CAMPO LTDA</t>
  </si>
  <si>
    <t xml:space="preserve">Platano: Huerto Basico (Mussa paradisiaca), </t>
  </si>
  <si>
    <t>3164156087 - 3203058102</t>
  </si>
  <si>
    <t>bioinsumoselcampo@gmail.com</t>
  </si>
  <si>
    <t>EL DORADO</t>
  </si>
  <si>
    <t>Vereda   Aguas zarcas</t>
  </si>
  <si>
    <t xml:space="preserve">FLORES Y FRUTOS </t>
  </si>
  <si>
    <t>Aguacate   3000 plantas , café 10.000 plantas , cacao 3000 plantas ,  mangostino  50 plantas , forestales 3000 plantas .</t>
  </si>
  <si>
    <t>Aguacate (Persea americana), Mangostino (Garcinia mangostana), Mango (Mangiferaindica), Guayaba (Psidium guajaba), Guanábana (Annona muricata) Rambutan (Nephelium lappaceum), Zapote (Manilkara zapota), Marañon (Anacardium occidentale), Maracuya (Passiflora edulis), Pomarroso (Syzygium jambos), Swinglea (Swinglea glutinosa), Coco (Cocus nucifera), Macadamia (Macadamia integrifolia), Mamey (Mammea americana), Uva Caimarona (Pourouma cecropIifolia), Borojo (Borojoa patinoi), Uva (Prumnopitys andina).</t>
  </si>
  <si>
    <t>Yopo (Anadenanthera peregrina), Cedro (Cedrela odorata), Cañofistola (Cassia fistula), Flor morado (Tabebuia roseae), Nogal (Juglans regia), Cayubi (Minguartia guianensis), Abarco de rio (Cariniana pyriformis).</t>
  </si>
  <si>
    <t xml:space="preserve">Anturios (Anthurium spp), Helechos (Pteridofitos spp), Veranera (Bougainvillea spp),Croto (Codiaeum variegatum), Rosas (Rosa spp), Begonias (Begonia serperflorens). </t>
  </si>
  <si>
    <t>Cacao (Theobroma cacao): IMC-67, CCN-51, FSV-41, ICS-1, ICS-60, ICS-95, ICS-39, LUKER-40, SCC-61, TSH565, FEAR 5. FSA 13, FTA-2, FEAR-5. FSA-12, FSA -13, FLE-2, FLE-3 y FEC-2.</t>
  </si>
  <si>
    <t xml:space="preserve">Café: coffea arabiga </t>
  </si>
  <si>
    <t>walterendon19@gmail.com</t>
  </si>
  <si>
    <t>FUENTE DE ORO</t>
  </si>
  <si>
    <t>Vereda Avichure</t>
  </si>
  <si>
    <t>HB SANTA MONICA</t>
  </si>
  <si>
    <t>Cacao: (Theobroma cacao). Porta Yemas de los Materiales : FEAR5 ,FTA 2,FSV41,ICS1, FSA13 Patronaje IMC67 FSAV 13</t>
  </si>
  <si>
    <t>jose080216@gmail.com</t>
  </si>
  <si>
    <t xml:space="preserve">vereda Irique y vereda perto Limo -municpio Fuente de Oro </t>
  </si>
  <si>
    <t>H.B EL JARDIN Y GUARATARA</t>
  </si>
  <si>
    <t xml:space="preserve">predio el Jardin : 8´436.000 Semilla sexual y 35.694.000  semila asexual Guaratara :  3¨000,000 colinos al  laño </t>
  </si>
  <si>
    <t>HB Cacao: (Theobroma cacao), Clones : FEAR05, TSH565, ICS01, CC51, FTA1, FTA2, ICS60, FSA11, FSA12, ICS95, FSV41, FSA13, EER96, IMC67, CHIGORODO8, GIGANTE4, MARSELLA7, FSV01 (Villamonica). Huerto Basico Piña Gold MD2 (ananas comosus)</t>
  </si>
  <si>
    <t>3108028213 - 31038365518</t>
  </si>
  <si>
    <t>inseragrofuentedeoro@gmail.com</t>
  </si>
  <si>
    <t>URICHARE</t>
  </si>
  <si>
    <t>HB LOTE 1</t>
  </si>
  <si>
    <t>Platano: Huerto Basico (Mussa paradisiaca), variedad Hartón.</t>
  </si>
  <si>
    <t>haimergerman12@gmail.com</t>
  </si>
  <si>
    <t>SARDINATA</t>
  </si>
  <si>
    <t>HB SERVICIOS INTEGRALES PARA EL CAMPO, EL ALCARAVÁN- LA PRADERA</t>
  </si>
  <si>
    <t>sicelalcaravan@gmail.com</t>
  </si>
  <si>
    <t>LOTE 6, FUENTE DE ORO</t>
  </si>
  <si>
    <t>HB BIOINSUMOS DEL CAMPO LTDA</t>
  </si>
  <si>
    <t>316 415 6087</t>
  </si>
  <si>
    <t>nacostae@hotmail.com / bioinsumoselcampo@gmail.com</t>
  </si>
  <si>
    <t xml:space="preserve">H.B LA PRADERA </t>
  </si>
  <si>
    <t>juanda.torres.bernal@gmail.com</t>
  </si>
  <si>
    <t>LAS BRISAS, Entrada trocha 4</t>
  </si>
  <si>
    <t>LOS MANGOS</t>
  </si>
  <si>
    <t>HB Rambutan, Árboles dispersos de Rambután, Arazá, Mangostino, Chontaduro, Coco, Zapote, Guanabana, Guayaba, Noni, Borojó, Cacai, Carambolo, Mango y Aguacate (común, además, para patronaje)</t>
  </si>
  <si>
    <t>LIMON (limon de castilla citrus aurantifolia), NARANJA (Valencia citrus sinensis), CALAMONDIN (citrodortunela microcarpa), KUMQUAT (fortunella sp), MANDARINA (arrallana y oneco citrus reticulata), LIMA TAHITI ( citrus latifolia, tanaka), TANGELO MINEOLA (citrus reticulata x citrus paradisi).</t>
  </si>
  <si>
    <t>3123933592- 3128018143</t>
  </si>
  <si>
    <t>viverolosmangos@hotmail.com</t>
  </si>
  <si>
    <t>URICHARE, Lote trocha7</t>
  </si>
  <si>
    <t>Aguacate (Persea Amricana), HB Aguacate (variedad Lorena)  Araza (Eugenia Stipitata) Borojo (Borojoa Patinol) Caimo (Chrysophyllun Cainito) Coco (Cocos Nucifera) Chontaduro (Bactris Gasipaes) Guanabana (Annona Muricata) Guamo (Anonna Squamosa) Madroño (Garcinia Madruno) Mamoncillo (Melicocus Bijugatus) Mango (Mangifera Indica) Mangostino (Garcinia Mangostana) HB Rambutan (Nephelium Lappaceum) Zapote (Quararibea Cordota). HB Rambutan</t>
  </si>
  <si>
    <t>Bucare (Erythrina Spp) Ocobo (Tabebuia Rosea) Oiti (Licania Tomentosa) Palocruz (Brownea Ariza) Xelopia (Xelopia Sp).</t>
  </si>
  <si>
    <t>Araucaria (Araucaria Heterophylla) Balazo (Monstera Deliciosa) Caballero De La Noche (Cestrum Nocturnum) Cintas (Chlorophytum Comosum) Coral Patilla (Licania Tomentosa) Copa De Oro Enana (Solandra Máxima) Croto (Codiaeum Spp) Duranta (Duranta Sp) Espada De Bolívar (Sanseviera Trifasciata) Espiral Ginger (Costus Barbatus) Francesino (Brunfelsia Pauciflora) Ginger (Alpinia Sp) Heliconias (Heliconias Spp) Holly (Cotoneaster Pannosus) Ixora (Ixora Coccinea) Jade (Strongylodon Sp) Oití (Licanía Tomentosa) Orquidea Arundina (Arundina Sp) Orquídea Terrestre (Spathoglothis) Palma Areca Roja (Cyrtostachys Renda) Palma Abanico (Livistona Chinensis) Palma Areca (Dypsis Lutescens) Palma Cola De Zorro (Wodyetia Bifurcata) Palma India (Cordyline Terminalis) Palma Manila (Adonidia Merrillii) Palma Moriche (Mauritia Flexuosa) Palma Sabal (Sabal Mauritiiformis) Palma Siagro (Siagrus Sp) Palma Triangular (Dupsis Decaryi) Penitente (Petrea Arbórea) Petunia (Petunia Hybrida) Pino Azul (Pinus Maximartinez) Pino Dorado (Cupressus Macrocarpa) Pino Vela (Cupressus Sempervirens) Pino Verde (Cupressus Sp) Totumo (Crescentia Cujete) Veranera (Bouganvillea Glabra).</t>
  </si>
  <si>
    <t>Cacao: (IMC 67)</t>
  </si>
  <si>
    <t>IRACA</t>
  </si>
  <si>
    <t>FRUTALES DEL ARIARI J.B.</t>
  </si>
  <si>
    <t>Naranja Valencia Citrus sinensis, Mandarina Arrallana y oneco Citrus reticulata, Limon Thaiti Citrus latifolia, tanaka y de castilla Citrus aurantifolia, Tangelo  Citrus reticulata x Citrus paradisi, Calamodin Citrofortunela microcarpa Kumquat Fortunella sp</t>
  </si>
  <si>
    <t>313 267 8425 - 3123934916</t>
  </si>
  <si>
    <t>jefersondiaz0315@gmail.com</t>
  </si>
  <si>
    <t>IRACÁ</t>
  </si>
  <si>
    <t>Heliconias (Heliciniaceae) Veraneras (Bouganvillea) Cayenos (Hibiscus Rosa-Sinensis) Francesinos (Brunfelsia Pauciflora) Quinceañeras (Aptenia Cordifolia) Palma Areca (Dypsis Lutescens) Palma Abanico (Washingtonia Robusta) Palma Manila (Adonidia Merrillii) Palma Canoa (Carludovica Palmata) Palma Iraca (Ocharoma Pyramidale) Bellas Las Once (Portulaca Grandiflora) Dalia (Dahila) Agave (Agave Tequilana) Palma Roja (Cyrtostachys Renda) Palma Catechu (Areca Catechu) Eugenias (Eugenia Uniflora) Duranta Roja (Duranta Repens L) Duranta (Duranta Repens L) Linios (Linium Usitatissimum) Carey Rosado (Cordyline Rubra) Carey (Dracena) Nevados (Breynia Disticha) Corales (Coraliumm) Ixora (Ixora Coccinea) Corona De Cristo (Euphorbia Milii) Palma Sika (Cycas Revoluta) Palma Cincinati (Cycas Revoluta) Acalifa (Acalypha Wilkesiana) Carey Morado (Cordyline Fruticosa) Camila (Dieffenbachia) Creta (Aglaonema Crete) Cheflera (Schefflera Arborícola)</t>
  </si>
  <si>
    <t>EL DARIEN</t>
  </si>
  <si>
    <t>AGROFRUTALES DEL LLANO</t>
  </si>
  <si>
    <t>Aguacate (Persea Americana) Araza (Eugenia Stipitata) Caimo (Chrysophyllun Cainito) Coco (Cocos Nucifera) Guanabana (Annona Muricata) Madroño (Garcinia Madruno) Mamoncillo (Melicocus Bijugatus) Mango (Mangifera Indica) Mangostino (Garcinia Mangostana) Rambután (Nephelium Lappaceum) Zapote (Quararibea Cordota) Borojo (Borojoa Patinol) Guayaba (Psidium Guajava) Cacai (Caryodendron Orinocense) Jabotica (Myrciaria Sp) Uva Caimarona (Pourouma Cecropiifolia) Caruto (Jagua Americana).</t>
  </si>
  <si>
    <t>Abarco (Cariniana Pyriformis) Acacia (Acacia Mamgium) Achapo (Cedrelinga Cateniformis) Achiote (Bixa Orellana) Algarrobo (Hymenaea Courbaril) Aliso (Alnus Acuminata) Apamate (Tabebuia Spp) Arrayan (Myrcia Popayanensis) Balso (Ochrama Pyramidale) Bucare (Erythrina Spp) Cacai (Caryodendron Orinocense) Caimarón (Pouroma Cecropiifolia) Cajeto (Trichanthera Gigantea) Cambulo (Erythrina Poeppigiana) Cañofistol (Cassia Moschata) Caoba (Swietenia Macrophylla) Caracolí (Anacardium Excelsum) Caruto (Genipa Americana) Caucho (Ficus Carica) Cedro (Cedrela Adorata) Cedro Rosado (Acrocarpus Fraxinifolius) Ceiba (Ceiba Pentandra) Ceiba Amarilla (Hura Crepitans) Ceiba Rosada (Ceiba Speciosa) Ceiba Verde (Pseudobombax Septenatum) Cipres (Cupressus Luisitanica) Cuyubí (Minquartia Guianensis) Eucalipto (Eucalyptus Spp) Floramarillo (Tabebuia Crisantha) Garbanzo (Duranta Mutisii) Guacimo (Guazuma Ulmifolia) Guadua (Guadua Spp) Gualanday (Jaracanda Mimosifolia) Guamo (Inga Codonantha) Guarataro (Vitex Orinocensis) Guarupayo (Tapirira Guianensis) Guayacan (Tabebuia Chrysantha) Guayacan De Manizales (Lafoensia Speciosa) Higuerón (Clusia Sp) Hobo (Spondias Mombin) Igua (Albizia Guachapele) Laurel (Mirica Parvifolia) Leucaena (Leucaena Leucocephalla) Macano (Terminalia Amazónica) Machaco (Simarouba Amara) Majaguillo (Talipariti Tiliaceum) Malageto (Xylopia Aromatica) Masaguaro (Pseudosamanea Guachapelle) Matarraton (Gliricidia Sepium) Melina (Gmelina Arbórea) Merey (Anacardium Occidentale) Mortiño (Hesperomeles Sp) Neem (Azadirachta Indica) Nispero (Mnilkara Spp) Nispero Japonés (Eriobotrya Japonica) Nocuito (Vitex Orinocensis) Nogal Cafetero (Cordia Alliodora) Ocobo (Tabebuia Rosea) Palocruz (Brownea Ariza) Pardillo (Cordia Gerascanthus) Pomarroso Brasilero (Eugenia Malacensis) Roble (Tabebuia Rosea) Saladillo (Caraipa Llonorum) Samán (Albizia Saman) Sauce (Salix Sp) Tamarindo (Tamarindus Indica) Tambor (Schizolobium Parahyba) Teca (Tectona Grandis) Toluá (Pachira Quinata) Trompillo (Guarea Trichiliodes) Yopo (Parkia Multijuga).</t>
  </si>
  <si>
    <t>Espiral Ginger (Costus Barbatus) Ginger Variegado (Zingiberaceae Officinale) Veranera (Bouganvillea Glabra) Ginger Alpina Alpina Sp) Croto (Codiiaeum Variegatum) Duranta (Duranta Golden) Francesinos (Brunsfelsai Australis Benth) Caballero De La Noche (Cestrum Nocturmun) Orquídea Arundina (Arundina Sp) Heliconia Psitacorum (Psitacorum Sp) Holly (Cotonea Sterpanosus) Congo O Balazo (Phylodendron Sp) Jade (Strongylodon Macrobotrys) Espada De Bolívar (Sanseviera Trifasciata) Palma Manila (Adonidia Merrillii) Palma Cola De Zorro (Wodyetia Bifurcata) Palma Triangular (Dupsis Decaryi) Palma Areca Roja (Cyrtostachys Renda) Palma Abanico Chino (Livistona Chinensis) Palma Areca (Dypsis Lutescens) Palma Sabal (Sabal Mauritiiformis) Palma Moriche (Mauritia Flexuosa) Palma Siagro (Siagrus Sp) Oití (Licanía Tomentosa) Totumo (Crescentia Cujete) Coral Patilla (Licania Tomentosa) Ixora (Ixora Coccinea) Orquídea Terrestre (Spathoglothis) Copa De Oro Enana (Solandra Máxima) Palma India (Cordyline Terminalis) Hortensia (Chlorophytuk Comosum) Cinta Blanca (Thymus Praecox)</t>
  </si>
  <si>
    <t>FEAR5; FSV41; ICS1; FTA2;; CCN51; TSH565; LUKER 40; IMC67</t>
  </si>
  <si>
    <t>312 350 5149</t>
  </si>
  <si>
    <t>agrofrutalesdelllano@gmail.com / matizjourdam@hotmail.com</t>
  </si>
  <si>
    <t>NARANJA (citrus sinensis valencia, frost valencia, garcia valencia, olinda valencia, salustiana, valle washington y sweet orange), MANDARINA (citrus reticulata blanco y C.clementina: oneco, clementina clemenulles e ICA - Bolo), LIMAS ACIDAS (tahiti: citrus latifolia y mexicana citrus aurantifolia), TANGELOS (citrus reticulata x citrus paradisi), orlando y minneola, TORONJA (c. paradisi), LIMON DE CASTILLA, CALAMONDIN (citrofortunela mitis), KUMQUAT (fortunella sp), utilizando patrones coemrciales de sunki x english (c. unshiu x p. trifoliata), citrumelo CPB4475, kryder 15-3, fly dragon y carrizo.</t>
  </si>
  <si>
    <t>agrofrutalesdelllano@gmail.com</t>
  </si>
  <si>
    <t>LA ISLA</t>
  </si>
  <si>
    <t>LAURELES</t>
  </si>
  <si>
    <t>FRUTALES DEL LLANO MATIZ</t>
  </si>
  <si>
    <t>Cítricos: Naranja Tánguelo (Citrus X Tángelo); Naranja Tángelo Orlando (Citrus X Tángelo); Naranja Valencia Cambel ( Citrus sinensis Valencia) Naranja Valencia Olinda ( Citrus sinensis Valencia) Naranja Valencia Suit ( Citrus sinensis Valencia) Mandarina Arrayana (Citrus reticulata); Mandarina Oneco (Citrus reticulata); Mandarina Dancy (Citrus clementina); Naranja Washington (Citrus sinensis); Naranja Washington Sangre (Citrus sinensis); Limón Tahití (Citrus x latifolia); Limón Castilla (Citrus x latifolia); Limón Mandarino (Citrus x latifolia); Limón Meyer (Citrus x latifolia); Calamondin (Citrus aurantium) Pomelo (Citrus x grandis); Kumquat (Fortunella) Toronja (Citrus aurantium); Grapefruit (Citrus aurantium) Limequat (Citrofortunella x floridana)</t>
  </si>
  <si>
    <t>320 301 6655</t>
  </si>
  <si>
    <t>matizjourdam@hotmail.com</t>
  </si>
  <si>
    <t>VEREDA EL CRUCERO BAJO</t>
  </si>
  <si>
    <t>ORQUIDEAS DEL ARIARI</t>
  </si>
  <si>
    <t>Mamoncillo (Melicoccus bijugatus), Guanábano (Annona muricata), Zapote (Matisia cordata), Coco (Coccus nucifera), Chontaduro (Bactris qasipaes), Guamo (Inga sp), Arazá (Eugenia stipitata), Mangostino (Garcinia mangostana), Caimito (Chrysophyllun cainito), Madroño (Arbustus unedo), Rambután (Nephelium lappaceum), Aguacate (Persea americana) var. Lorena y Hass Booth 8, Choquette y Trinidad, Mango (Mangifera indica) var. Tommy atkins, Filipino, Farchin, Yulima, Sufaida y de azúcar, Jaboticaba Plinia cauliflora, Uva Caimarona (Pourouma cecropiifolia), Guayaba (Psidium guajava) variedad pera roja y manzana, Borojó (Alibertia patinesia), Marañon (Anacardium occidentale), Maracuyá (Passiflora edulis). Mamoncillo Melicoccus bijugatus, Guanábano Annona muricata, Zapote Matisia cordata, Coco Coccus nucifera, Chontaduro Bactris qasipaes, Guamo Inga sp, Arazá Eugenia stipitata, Mangostino Garcinia mangostana, Caimito Chrysophyllun cainito, Madroño Arbustus unedo, Rambután Nephelium lappaceum, Aguacate Persea americana var. Lorena y Hass Booth 8, Choquette y Trinidad, Mango Mangifera indica var. Tommy atkins, filipino, Farchin, Yulima, Sufaida y de azúcar, Jaboticaba Plinia cauliflora, Uva Caimarona Pourouma cecropiifolia, Guayaba Psidium guajava variedad pera roja y manzana, Borojó Alibertia patinesia, Marañon Anacardium occidentale, Maracuyá Passiflora edulis.</t>
  </si>
  <si>
    <t>Swinglia glutinosa</t>
  </si>
  <si>
    <t>Cacao: (Theobroma cacao). Clones: CCN51, IMC67, TAME 2, TSH-565, FEAR 5, FSA12, FSA13, FSV41, TCS 01, LUKER 40, FEE, MON 1, TAME 1, TSH 644, ICS 60, ICS 1, ICS 95 y FSA 11.</t>
  </si>
  <si>
    <t>auradeliapardo9565@gmail.com / rodiagroeu@gmail.com</t>
  </si>
  <si>
    <t>KM 1 VÍA PUERTO CALDAS</t>
  </si>
  <si>
    <t>LOPLANTAS</t>
  </si>
  <si>
    <t>Pino (Pinus sylvestris), Eucalipto (Eucalyptus Globulus), Caño fistol (Cassia fistula), Flor amarillo (Handroanthus chrysanthus), Igua (Albizia guachapele), Samán (Albizia saman), Cedro (cedrela odorata), Albarrobo (Prosopis Juliflora), Ocobo Rosado/blanco ( tabebuia rosea), Moringa (moringa oleifera) Roble (Tabebuia rosea), Acacia (Acacia Mamgium), Teca (Tectona grandis), Yopo (Parkia multijuga), Acacia roja (Delonix regia), Ceiba / cedro espinoso (bombacopsis quinata), Nacedero (Anacardium excelsum),Neem (Azadirachta indica), Caobo(Swietenia macrophylla), Balso (Ochrama pyramidale), Abarco (Cariniana pyriformis), Matarratón (Gliricidia sepium), Yarumo (cecropia peltata), guayaba (psidium guayava), Guamo (inga edulis), gualanday (jacaranda mimosifolia), Fresno (Tecoma stans), Eucalipto rosado ( ecucalyptus grandis), Eucalipto Gramdis (corymba citriodora), Dinde (maclura tinctoria), Ceiba (ceiba petandra), Caucho (hevea brasiliensis), Acay (Euterpe oleracea), Acacia nefra (acacia melanoxylon), Acacia mangium ( Acacia mangium), Acacia gris ( Acacia decurrens).</t>
  </si>
  <si>
    <t>Tomate (Lycopersicum esculentum) Pepino (Cucumis sativus) Cilantro (Coriandrum sativum) Cebolla Larga (Allium fistulosum) Cebolla Cabezona (Allium cepa)</t>
  </si>
  <si>
    <t>Cacao: (Theobroma cacao). Clones: FSV_41, ICS 1, FEAR_5, FSA_13, FTA_2, LUKER 40, CNCH12, MON1</t>
  </si>
  <si>
    <t>loplantas.vivero@gmail.com</t>
  </si>
  <si>
    <t>LA RIVERA</t>
  </si>
  <si>
    <t>H.B EL TABLON DE PAPA JUAN</t>
  </si>
  <si>
    <t>Cacao: (Theobroma cacao). Clones:CCN-51/EET-8/ FEAR-5/FSA-11/ FSA-12/FSA-13/ FSV-41/FTA-1/ FTA-2/FTA-4/ ICS-1/ICS-39/ ICS-60/ICS-95/ IMC-67/LUKER40/ LUKER-50/SCC-59/ TCS-01/TCS-06/ TSH-565/MON-1/ PATRONAJE: IMC-67</t>
  </si>
  <si>
    <t>yoliramirez1810@gmail.com</t>
  </si>
  <si>
    <t>MUCUYA</t>
  </si>
  <si>
    <t>HB CACAO YIRETH INNOVADOR</t>
  </si>
  <si>
    <t>Cacao: (Theobroma cacao). Clones: FEC-2/FSV-41/ FLE-2/FLE-3/ FTA-2/FEAR-5/ FSA-12/FSA-13 PATRONAJE: IMC-67</t>
  </si>
  <si>
    <t>312 542 4058</t>
  </si>
  <si>
    <t>jesusperdomoc@hotmail.com</t>
  </si>
  <si>
    <t>Finca la Libertad Vereda los Andes</t>
  </si>
  <si>
    <t>CACAOS DEL ARIARI</t>
  </si>
  <si>
    <t>Mangostino (Garcinia mangostana), Aguacate (Lorena, choquette, santana, hass, trinidad y booth 8), Chontaduro (Bactris gasipaes)(, Guanábano Annona muricata), Mango (Manguifera indica) (tomy, yulima), Guayaba( Psidium guajava), Rambután (Nephelium lappaceum).</t>
  </si>
  <si>
    <t>Café: (Coffea arabica), Cacao: (Theobroma cacao). Clones: TSH-565, ICS-1, Cacucasia 39 y 43, ICS-60, ICS-95, IMC-67, CCN-51, FSA-11, FSA-12, FSA13, FAR-5, FSV41, TCS01 y FTA-2. Patronaje: IMC-67, Caucásias.</t>
  </si>
  <si>
    <t>wildemar8205@yahoo.es</t>
  </si>
  <si>
    <t>Finca las Mercedes Vereda el Crucero</t>
  </si>
  <si>
    <t>EL MANGO</t>
  </si>
  <si>
    <t>Mamoncillo (Melicoccus bijugatus), Guanábano (Annona muricata), Zapote (Matisia cordata), Coco (Coccus nucifera), Chontaduro (Bactris gasipaes), Guamo (Inga sp), Arazá (Eugenia stipitata sp), Anón (Anonna sp), Mangostino (mangostana), Caimito (Chrysophylliun), Madroño (Arbustus unedo), Rambután (Nephelium lappaceum), Aguacate (Persea americana), Mango (Mangifera indica), Uva Caimarona (Pourouma cecropiifolia), Cacai (Caryodendron orinocense), Madroño (Garcinia madruno), Caruto (Genipa americana), Níspero (Eriobotrya japónica), Pomarroso brasilero (Syzygium malaccense)(, Pomarroso criollo Syzygium jambos), Guayaba champa (Campomanesia lineatifolia), Noni (Psidium guajava), Borojo (Morinda citrifolia), Leche miel (Lacmellea edulis), Marañón (Anacardium occidentale), Hobo Spondias sp, Jack fruit Artocarpus artilis, Cacai (Caryodendron orinocense), Achachairu (Garcinia humilis), Maracuyá (Passiflora edulis), Carambolo (Averrhoa carambola), Tamarindo (Tamarindus indica), Chirimoya (Annona cherimola). Mango (Mangifera indica) var. Tommy atkins, mango de azúcar (Mangifera indica), Coco (Cocus nucifera), Guayaba (Psidium guajava) variedad pera roja y manzana, aguacate variedad Lorena, Booth 8, choquette, trinidad, Rambután injerto Nephelium lappaceum, Chontaduro (Bactrys gasipaes), Jaboticaba Myriciaria sp, Uva Caimarona (Pourouma cecropifolia), Cacai (Caryodendron orinocense).</t>
  </si>
  <si>
    <t>Cacao: (Theobroma cacao). Clones: FSV41, FEAR5, FSA12, FSA13, IMC67, TSH565, CCN51, TCS01, FEE, TAME2, LUKER40, MON1, ICS60, ICS1, ICS95, FSA11, FEC2.</t>
  </si>
  <si>
    <t>fredyolivero2019@gmail.com</t>
  </si>
  <si>
    <t>Crucero bajo</t>
  </si>
  <si>
    <t>EL HIGUERON</t>
  </si>
  <si>
    <t>Maracuya (passiflora edulis)</t>
  </si>
  <si>
    <t>3142771326 - 3137585205</t>
  </si>
  <si>
    <t>2020yorladislugo@gmail.com</t>
  </si>
  <si>
    <t>HB LA ESPERANZA</t>
  </si>
  <si>
    <t>Finca La Libertad, Vereda Los Andes</t>
  </si>
  <si>
    <t>VIVERO MAPIRIA 33</t>
  </si>
  <si>
    <t>Mamoncillo (Melicoccus bijugatus), Guanabano (Annona muricata), Zapote (Matisia cordata), Coco (Cocos nucifera), Chontaduro (Bactris gasipaes), Guamo (Inga sp.), Araza (Eugenia stipitata), Anón (Anonna sp.), Mangostino (Garcinia mangostana), Caimito (Chrysophyllum cainito), Madroño (Arbutus unedo), Rambutan (Nephelium lappaceum), Aguacate (Persea americana), Mango ( (Mangifera indica), Uva Caimarona (Pourouma cecropiifolia), Caruto ( (Genipa americana), Nispero ((Eriobotrya japónica), Pomarroso brasilero (Syzygium malaccense), Pomarroso criollo (Syzygium jambos), Guayaba champa (Campomanesia lineatifolia), Noni (Morinda citrifolia), Borojo (Alibertia patinoi), Lechemiel (Lacmellea edulis), Marañon (Anacardium occidentale), Hobo (Spondias sp), Jack fruit (Artocarpus artilis), Cacai (Caryodendrom orinocense), Achachairu (Garcinia humilis), Maracuya (Passiflora edulis), Mango (Mangifera indica) var. Tommy Altkins y de azucar, Guayaba (Psidium guajaba) var. Pera Roja y manzana, Aguacate var. Lorena, Booth 8, choquette, trinidad) Rambután injerto (Nephelium lappaceum), Jabuticaba (Plinia cauliflora), Cacai (Caryodendron orinocense).</t>
  </si>
  <si>
    <t>Cacao: (Theobroma cacao), Clones: IMC-67, CCN-51, FSV-41, ICS-1, ICS-60, ICS-95, ICS-39, LUKER-40, SCC-61, TSH-565, FEAR 5. FSA 13, FTA-2, FEAR-5. FSA-12, FSA -13, FLE-2, FLE-3 y FEC2.</t>
  </si>
  <si>
    <t>maracaibogranada@gmail.com / mapiria33@gmail.com</t>
  </si>
  <si>
    <t>Puerto Poveda</t>
  </si>
  <si>
    <t>HB VIVEROS DEL ORIENTE - IGEAGRO SAS</t>
  </si>
  <si>
    <t>1000.000 especie cacao,  especies forestales 50.000, fruatles 30.000</t>
  </si>
  <si>
    <t xml:space="preserve">Cacay (Caryodendrom orinocense), Mango var. Tommy, Atkins y Azucar( (Mangifera indica), Guanábana (Annona muricata), Zapote (Pouteria sapota), Chontaduro (Bactris gasipaes), Guamo (Inga sp.), Arazá (Eugenia stipitata), Anón (Anonna squamosa), Mangostino (Garcinia mangostana), Rambután (Nephelium lappaceum), Papaya (Carica papaya), Guayaba pera (Psidium guajava), Aguacate (Persea americana)  </t>
  </si>
  <si>
    <t>Abarco (Cariniana pyriformis), Acacia (Acacia mangium), Achapo (Cedrelinga catanaeformis), Achiote (Bixa Orellana), Algarrobo (Hymenaea courbaril), Aliso (Alnus acuminata), Apamate (Tabebuia spp), Arrayán (Ochroma pyramidale), Bucare (Erythrina spp), Cacay (Caryodendron orinocense), Caimarón (Pouroma cecropiifolia), Cajeto (Trichanthera gigantea), Cambulo (Erythrina poeppigiana), Caño fistol (Cassia moschata), Caoba (Swietenia macrophylla), Caracoli (Anacardium excelsum), Caruto (Genipa americana), Caucho (Ficus carica), Cedro (Cedrela odorata), Cedro Rosado (Acrocarpus fraxinifolius), Ceiba (Ceiba pentandra), Ceiba Amarilla (Hura crepitans), Ceiba Rosada (Ceiba speciosa), Ceiba Verde (Pseudobombax septenatum), Ciprés (Cupressus luisitanica), Cuyubi (Minquartia guianensis), Eucalipto (Eucalyptus spp), Flor Amarillo (Tabebuia chysantha), Espino garbanzo (Duranta mutisii), Guácimo (Guazuma ulmifolia) Guadua (Guadua spp.), Gualanday (Jacaranda mimosifolia), Guamo (Inga codonantha) Guarataro (Vitex orinocensis), Guarupayo (Tapirira guianensis), Guayacan (Tabebuia chrysantha), Guayacan de Manizales (Lafoensia speciosa), Higuerón (Clusia sp), Hobo (Spondias mombin), Igua (Albizia guachapele), Laurel (Myrica parvifolia), Lecuaena (Leucaena leucocephalla), Macano (Diphysa americana), Machaco (Simarouba amara) Majaguillo (Talipariti tiliaceum), Malageto (Xylopia aromatica), Masaguaro (Pithecolobium guachapele), Matarraton (Gliricidia sepium), Melina (Gmelina arbórea), Merey (Anacardium occidentale), Mortiño (Hesperomeles sp.), Neen (Azadirachta indica), Nispero japonés (Eriobotrya japónica), Nocuito (Vitex orionocensis), Nogal Cafetero (Cordia alliodora), Ocobo (Tabebuia rosea), Palocruz (Brownea ariza), Pardillo (Cordia gerascanthus), Pomarroso brasilero (Syzygium malaccense), Guayacán rosado (Tabebuia rosea), Saladillo (Caraipa llanorum), Samán (Albizia saman), Sauce (Salix sp), Tamarindo (Tamarindus indica), Tambor (Schizolobium parahyba), Teca (Tectona grandis), Tolúa (Pachira quinata), Trompillo (Guarea trichilioides L.), Yopo (Parkia multijuga)</t>
  </si>
  <si>
    <t>Cacao: (Theobroma cacao). Clones: FEAR 5, ICS-1, ICS-95, FEC-2, FTA-2, FSV-41, CCN-51, FSA-11, FSA-12, FSA-13, TSH-565, ICS-60, TCS-01, FLEC-2, FLE-3, EET-8, LUKER-40, EET-96, TSH-812, SCC-61. Patrones: IMC-67, IMC-60, CAU-39, CAU-37, CAU-43, PA-46, PA-121, PA-151 Y P-7. Platano: Huerto Basico (Mussa paradisiaca), variedad Hartón.</t>
  </si>
  <si>
    <t>viverosdelorientegr@gmail.com / castiblanco@gmail.com</t>
  </si>
  <si>
    <t>LOS ANDES</t>
  </si>
  <si>
    <t>PLANTAS DEL TROPICO</t>
  </si>
  <si>
    <t>Duranta, Holly, Filodendro, Ginger, Croto, Calata, Palma botella, Palma bismarkia, Palma katechu, Palma manila, Palma cola de zorro, Palma areca roja, Palma abanico chino, Palma areca, Palma livistonia, Palma de coco, Palma sabal, Palma rafis, Palma moriche, Ixora, Vinca, Araucarias, Copa de oro enano.</t>
  </si>
  <si>
    <t>ESPALDAS AL BATALLON XXI VARGAS</t>
  </si>
  <si>
    <t>SEMILLAS DEL ARIARI</t>
  </si>
  <si>
    <t>Palma de aceite (Elaeis guineensis): Corpoica, ASD Costa Rica, Dami Las Flores Murgas &amp; Lowe</t>
  </si>
  <si>
    <t>viverosemillasdelariari@hotmail.com</t>
  </si>
  <si>
    <t>LA CARMENZA, VEREDA IRIQUE</t>
  </si>
  <si>
    <t>PASSION FRUIT</t>
  </si>
  <si>
    <t>Maracuyá (Passiflora edulis), Cholupa (Passiflora maliformis), Mango (Mangifera melífera.), Aguacate (Persea americana), Mangostino (Garcinia mangostana), Rambután (Nephelium lappaceum), Guanábana (Annona muricata), Cacao (Theobroma cacao), Plátano (Musa paradisiaca), Papaya (Carica papaya).</t>
  </si>
  <si>
    <t>jaimesanchezaceldas7@gmail.com / passionica7@gmail.com</t>
  </si>
  <si>
    <t>EL DELIRIO</t>
  </si>
  <si>
    <t>Maracuya (passiflora edulis), Aguacate (Persea americana)</t>
  </si>
  <si>
    <t>Cacao: (Theobroma cacao), Clones FSV41, FEAR 5, FSA 12, FSA 13, IMC 67, CCN 51, TSH 565, TCS 01, FEE, TAME 2, LUKER 40, MON 1, ICS 60, ICS 1, ICS 95, FSA 11, FEC 2.</t>
  </si>
  <si>
    <t>josebarretocelis43@gmail.com</t>
  </si>
  <si>
    <t>HB FINCA LA ESPERANZA</t>
  </si>
  <si>
    <t>HB AIMER GERMAN BECERRA CAMPIÑO</t>
  </si>
  <si>
    <t>PUERTO CALDAS</t>
  </si>
  <si>
    <t>HB SERVICIOS INTEGRALES PARA EL CAMPO, EL ALCARAVÁN- VILLA ISABELA</t>
  </si>
  <si>
    <t>BRISAS DEL OROTOY</t>
  </si>
  <si>
    <t>ORNAMENTALES EL PARAISO</t>
  </si>
  <si>
    <t>Aguacate Lorena (Persea Amricana) Arazá (Eugenia Stipitata) Borojó (Alibertia Patinoi) Guayaba (Psidium Guajava) Guanábana (Annona Muricata) Mamoncillo (Melicocus Bijugatus) Mango Azucar Y Tommy (Mangifera Indica) Mangostino (Garcinia Mangostana) Zapote (Quararibea Cordota).</t>
  </si>
  <si>
    <t>Acacia (Robinia Pseudoacacia) Algarrobo (Ceratonia Siliqua) Almendro (Prunus Dulcis) Balso (Ochrama Pyramidale) Caño Fistol (Cassia Moschata) Cachica (Baccharis Salicifolia) Cedro (Acrocarpus Fraxinifolius) Ceiba (Ceiba Pentandra) Chicalá (Tecoma Stans) Eucalipto (Eucalyptus Spp) Ficus (Ficus Benjamina) Gualanday (Jaracanda Mimosifolia) Guamo (Inga Codonantha) Hobo (Spondias Mombin) Igua (Albizia Guachapele) Nocuito (Vitex Orinocensis) Nacedero (Trichanthera Gigantea) Ocobo (Tabebuia Rosea) Palocruz (Brownea Ariza) Pavito (Spondias Mombin) Pate Vaca (Bauhinia Foricata) Totumo (Crescintia Cujete) Yopo (Parkia Multijuga).</t>
  </si>
  <si>
    <t>311 666 9494</t>
  </si>
  <si>
    <t>Brisas de Orotoy Finca puerta de Sol</t>
  </si>
  <si>
    <t>Mamoncillo (Melicoccus bijugatus), Guanábano( Annona muricata), Zapote( Matisia data), Coco (Coccus nucifera), Chontaduro ( Bactris gasipaes), Guamo( Inga sp) , Arazá (euigenia spitia sp), Anón( Anonna sp) , Mangostino (Garcinia mangostana),Caimito (chrysophyllium caimito ), Madroño (Arbustus unedo ), Rambután (Nephelium lappaceum), Aguacate( Persea americana) , Mango (Manguifera indica ),Jaboticaba (Myrciaria sp), Uva Caimarona (Pourouma cecropifolia), Cacai( Caryodendron orinocenese) , Madroño (Garcinia madruno),Caruto (Genipa americana), Níspero (Eriobotrya japónica), Pomarroso brasilero( Sysygium malaccense), Pomarroso criollo (Sysygium jambos), Guayaba champa( Campomanesia lineatifolia) , Guayaba ( Psidium guajava )Noni (Morinda citrifolia), Borojo (Albertia patinoi), Leche miel( Lacmellea edulis karts ), Marañón (Anacardium occidentale), Hobo( Spondias sp), Jack fruit ( artocarpus artilis) , Cacai (Caryodendron orinocense), Achachairu (Garcia humilis), Maracuyá ( Passiflora edulis ), Carambolo( Averroha carambola), Tamarindo (Tamarindus indica), Chirimoya(Annona cherimola).Mango (Mangifera indica) var. Tommy atkins, mango de azúcar (Mangifera indica), Coco (cocus nucifera), Guayaba (Psidium guajava) variedad pera roja y manzana, aguacate variedad Lorena, Booth 8, choquette, trinidad, Rambután injerto(Nephelium lappaceum), Chontaduro(Bactris gasipaes), Jaboticaba (Myrciaria sp), Uva Caimarona (Pourouma cecropifolia), Cacai (Caryodendron orinocense).</t>
  </si>
  <si>
    <t>Pino (Pinus caribea), Eucalipto (Eucaliptus sp), Caño fistol (Cassia grandis), Flor amarillo (tabeuia crisantha ), Igua (Seudosamanea guachepele), Samán (Samanea saman), Cambulo( Erytrhina poepygiana),Cedro rosado (Cedrela odarata), Algarrobo (Hymaenea courbaril), Flor morado , Guandalay ( Jacaranda caucana), Ocobo o roble (Tabeuia rosea) , Acacia( Acacia magium) , Teca (Tectona , grandis), Yopo (Anadenanthera peregrina ), Achiote ( Bixa Orellana), Acacia roja( Delonix regia) , Leucaena( Leucaena leucocephala), Jatropa (Jatropha sp), Moriche(mauritia flexuosa), Ceiba amarilla (Hura crepittans), Ceiba bonga (Ceiba petandra), Payande( Phythecellobium dulce) , Cacai( Carynodendron orinocense), Cachimbo( Erythrina fusca) , Caracolí (Anacardium excelsum), Nacedero (Trychantera gigantea), Casco de vaca (Bahunia sp), Nogal cafetero, Cordia alliodora), Chachafruto (Erytrhina edulis ),Neem (Azadirachta indica) , Orejero o Caracaro (Eenterolbium cyclocarpum ), Urapan( Fraxinus chinensis), Pavito( Jacaranda copaia), Nocuito (Tibouchina lepidota) , Tortolito( Oreopanax floribundum) , Guácimo (Guazimo ulmifolia), Caoba (Swietenia macrophyla), Balso (Ochroma pyramidale), Abarco(Cariniana pyrifromis) , Almendro(Terminalia catappa), Cabo de hacha ( Lonchocarpus lanceolatus ), Botón de oro ( Thitonia diversifolia ), Matarratón( Gliricidia sepium) , Guadua (Guadua angustifolia), Bambú ( Bambusa sp ), Totumo (Crescentia cujete), Cedro achapo (Cedrelinga cateniformis) , Dividi (Libidibia coriaria ), Yopo (Anandenanthera peregrina) , Guacamayo o varasanta (Tripalis americana), Carbonero (Choroleucon mangenese), Palma seje ( Oenocarpus batau ), Palma asai (Euterpe oleracea) , Simaru( Bursea simaruba) , Cuyubi (Minguartia guianenecis), Macano (Terminalia mazonica) , Guarupayo (Tapirira guianenci)s, Moncoro( Cordia gerscanthus) , Barcino (Cordia elaeagoides), Arrayan blanco (Myrcianthes leucoxyla ), Vainillo Valero (Senna spectabillis) , Hobo (Spondias bombín), Aceite (Copaifera landsdorff), Palo de cruz (Brownea ariza ), Xilopia ( Xilopia sp),Dormidero (Pentachlera macroloba), Trompillo,(Guarea guidonia), Yopo (Anadenanthera colubrina) , Guarupayo (Tapirira guanencis ), Tulipán( Spathodea campunalatha), Caucho (hevea sp) , Guachacaro ( Cupania americana ), Dormilón (vochysia ferruginea ), Merecure ( Licania pryfolia) , Palma cumare (Astrocaryum aculeateum), Guayacán (Tabeuia sp), Palma zancona (Syagrus sancona), Vara santa (Triplaris americana), Corneto (Iriartea deltoidea ), Cubarro( Bactris maraja), Maraco (Cuoropita guinensis), Saladillo (Callophyllum brasiliense), Mararay (Aiphanes horrida), Lacre o punta de lanza (Vismia guinensis), Chicala (Vismia baccifera), Dinde mora (Maclura tinctoria), Laurel (Ocotea heterochroma), Guacamaya( bocconia frutences),Sasafrás (Sassabras albidum).</t>
  </si>
  <si>
    <t>Espiral Ginger(Costus barbatus), Ginger Variegado(Zingiberaceae officinale), Veranera (Bouganvillea glabra), Penitentes (Petrea volubilis), Ginger Alpinia ( Alpinia sp), Croto (Codiaeum variegatum), Duranta (Duranta Golden), Francesino(Brunsfelsia australis), Caballero de la noche (Cestrum nocturnum), Orquídea Arundina ( Arundina sp.), Heliconia Psitacorum (Psicotarum sp), Holly (Cotonea sterpanosus), Congo o balazo (Phylodemdrum sp),Jade (Strongylodon macrobortys), Espada de Bolívar (Sanseviera trifásica ),Palma de manila(Veitchia merillii),Palma Cola de zorro (Wodyetia bifurcada), Palma Triangular(Dypsys decaryl),Palma Areca roja( Cyrostachis renda), Palma Abanico (Chino Livistonia chinensis), Palma areca (Dypsis lutescens), Palma sabal (Sabal minor), Palma Moriche ( Mauritia flexuosa), Palma siagro ( Siagro sp) , Oiti (Licania tormentosa) , Totumo (Cresentia cujete), Coral patilla (Ixora coccinea), Ixora( Ixora coocinea), Orquídea terrestre (Sphathoglothis plicata), Copa de oro enana (Solandra máxima),Palma de india (Cordyline terminalis) , Hortensia(Hydrangea macrophylla), Te morado ( Thymus praecox), Te amarillo (Thymus pulegioides),Palma sika ( Sika sp) , Limón Swinglia ( Swinglia glutinosa),Penitente (Pétrea arbórea),Ginger Alpinia (Alpinia sp), Croto( Codiaeum variegatum),Araucaria (Araucaria heterophylla), Duranta (Duranta Golden), Francesino(Brunsfelsia australis), Orquídea Arundina (Arundina sp), Heliconia Psittacorum (Psittacorum sp), Congo o balazo( Phylodendron sp),Jade(Strongylodon macrobotrys),Espada de Bolívar(Sanseviera trifasciata), Palma de Manila ( Veitchia merilli), Palma Cola de Zorro (Wodyetia bifurcata),Palma Triangular (Dypsis decaryi),Palma Areca Roja ( Cyrtostachys renda),Palma abanico (Chino Livistona chinensis),Palma areca( Dypsis lutescens),Palma sabal (Sabal minor) Palma Moriche (Mauritia flexuosa, Palma Siagro(Siagrus sp),Oiti (Licania tomentonsa) , Totumo( Crescentia cujete), Coral Patilla (Ixora coccinea), Ixora (ixora coccinea) ,Orquídea Terrestre (Sphatoglothis plicata), Copa de oro enana( Solandra máxima) , Palma india (Cordyline terminalis),Hortensia(Hidrangea macrophylla),Cinta blanca (Chlorophytum comosun), Te amarillo(Thymus polegioides), Cayeno Nevado (Hibiscus sp),Musaenda (Musaenda sp) Cinta rodeo (Tradescantia sphatacea), Cinta Liriope (Liriope sp) Helechos(Pteridium aquilinum), Gardenias (Gardenias jasminoides), Dollar (Plectranthus verticillatus), Calateas (Gardenia jasminoides) Espárragos(Asparagus plumosus ), Chefleras (Scheflera actinophylla), Camila (Dieffenbaquia sp) , Vinca (Vinca major)( vinca minor), Palma licuala (Licuala sp),Palma mariposa (Caryiota mitys) ,Palma catechu (Catechu sp), Palma bismarkia (Bismarkia sp), Palma sika rivelota (Sika sp), Palma livistonia (Livistonia sp), Cacho de venado (Platycerium bifurcatum), Filodendro Seium (Phylodendrum sp), Billeton (Caliphruria subdedentata) Billete (Eucharis ssp), Cuperlias (Sphatiphyllum sp), Caracolas (Vigna caracalia sp) Te ornamental (Thymus praecox), Bellalasonce (Portulaca grandiflora), Gitanas (Pelargonium pectatum), Francesillas (Brunsfelsia sp), Pichones(Begonia sp), Cactus (Cactus sp), Bromelias (Bromelia sp), Dalias (Dhalia sp) Hortensias(Hidrangea macrophylia), Ave del paraíso(Strelitzia reginae) , Violetas africanas(Saintpaulia sp), Begonia (Begonias sp), _??___Araucaria (Catharanthus roseus) , Mandevillas ( Diplademia sp), Croto (croton sp), Sábila (aloe vera),Papiro chino(Cyperus papyrus),Pasto chino (Ophiopogon japonicus), Penta(penta lanceolata), Clavellinas(Dianthus chinenesis), Crisantemos(Chrysanthemum sp),Begonia Cruz de Hierro(Begonia masoniana), Diosme (Coleonema álbum), Aglanoema (Aglanoema sp), Mata de quinceañera (Aptenia sp) , Merigold (Caléndula officinalis ), Millonaria (Polyscias scutellaria var ma) , Minirosa común (Rosa sp),Petunias o conservadoras (Petunia hibrida ), Pino azul (Pinus máximartinezii) , Pino dorado o semidorado (Cupressus macrocarpa), Pino Vela (Cupresus sempervirens ), Pino Verde(Cupressus sp), Pino Libro ( Thuja orientalis), Plumosas (Celosia argéntea), Rosa común (Rosa sp),Veraneras (Bouganvillea sp), Habano(Nerium olander), Azaleas o Bifloras( azalea japónica), Bore Morado (Alocasia macrorrhiza), Te ( Alternanthera bettzickiana),Limón swinglia ((Swinglia glutinosa).</t>
  </si>
  <si>
    <t>jrey037@gmail.com</t>
  </si>
  <si>
    <t>DON JUAN</t>
  </si>
  <si>
    <t>Mamoncillo (Melicoccus bijugatus), Guanábano (Annona muricata), Zapote(Matisia data), coco (Coccus nucifera), Chontaduro (Bactris gasipaes), Guamo (Inga sp), Arazá (Euigenia spitata), Anon (Anonna sp), Mangostino (Garcinia mangostana), Caimito (Chrysophyllium cainito), Madroño (Arbustus unedo), Rambutan (Nephelium lappaceum), Aguacate (Persea americana), Mango (Manguifera indica),Jaboticaba (Myrciaria sp), Uva Caimarona (Pourouma), cecropifolia), Cacai (Caryodendron orinocenese), Madroño (Garcinia madruno), Caruto (Genipa americana), Nispero (Eriobotrya japónica), pomarroso brasilero (Sysygium malaccense), pomarroso crollo (Sysygium jambos), Guayaba champa (Campomanesia lineatifolia), Guayaba (Psidium guajava), Noni (Morinda citrifolia) Borojo (Alibertia patinoi), Leche miel (Lacmellea edulis) , Marañon (Anacardium occidentale), Hobo) Spondias sp) , Jack fruit (Artocarpus artilis), Cacai (Caryodendrom orinocense), Achachairú (Garcinia humilis), Maracuyá (Pasiflora edulis), Carambolo (Averroha carambola), Tamarindo (Tamarindus indica), Chirimoya (Annona cherimola). Mango (Manguifera indica) var. Tommy Atkins, y de azúcar, Van Dike, Fair child, Filipo,Yulima, Sufaida ,coco (Cocus nucifera), amarillo,verde y costeño, Guayaba (Psidium guajaba) var. Pera Roja y manzana, Aguacate var. Lorena, Booth 8, Hass, Semil, choquette, trinidad). Rambután injerto (Nephelium lappaceum) R135, Jette, R165, Chontaduro (bactrys gasypaes), Jabotica (Myriciari sp), Uva camairona (Pouruma cecropilofia), Cacai (Caryodendro orinocense).</t>
  </si>
  <si>
    <t>Pino (Pinus caribea), Eucalipto (Eucaliptus sp), Caño Fistol (Cassia grandis), Cañofisto (Cassia grandis), Flor amarillo (Tabeuia crisantha), Igua (Seudosamanea guachepele), Saman (Samanea saman), Cambulo( Erytrhrina poepygiana), Cedro rosado (Cedrela odarata), Algarrobo (Hymaenea courbaril), Flor morado, Guandalay (Jacaranda caucana), Ocobo,roble (Tabeuia rosea), Acacia (Acacia mangium), Teca (Tectona grandis), Yopo (Anadenanthera peregrina), Achiote (Bixa orellana), Acacia roja (Delonix regia), Leucaena (Leucaena leucocephala), Jatropa (Jatropha sp), Morioche (Mauritia flexuosa), Ceiba amarilla (Hura crepitans), Ceiba bonga (Ceiba petandra), Payande (Phythecellobium dulce), Cacai (Carynodendron orinocense), Cachimbo (Erythrina fusca), Caracolí (Anacardium excelsum), Nacedero (Trychantera gigantea), Casco de vaca (Bahunia sp), Nogal cafetero (Cordia alliodora), Chachafruto (Erytrhina edulis), Neem (Azadirachta indica), Orejero Caracaro (Enterolbium cyclocarpum), Urapan (Schizolobium parahybum), Pavito (Jacaranda copaia), Nocuito (Tibouchina lepidota), Tortolito (Oreopanax floribundum), Guacimo (Guazumo ulmifolia), Caoba (Swietenia macrophyla), Balso (Ochroma pyramidale), Abarco (Cariniana pyrifomis), Almendro (Terminalia catappa), Cabo de hacha (Lonchocarpus lanceolatus),</t>
  </si>
  <si>
    <t>Espiral ginger (Costus barbatus), Ginger variegado (Zingiberaceae offininale), Veranera (Bouganvillea glabra), Penitente (Pétrea arbórea), Ginger Alpinia (Alpinia sp), Croto (Codiaeum variegatum), Duranta (Duranta golden),Francesino (Brunsfelsia australis Benth), Caballero de la noche (Cestrum nocturnum), Orquidea Arundina (Arundina sp), Heliconia Psittacorum (Psittacorum sp), Holly (Cotonea sterpanosus), Congo o balazo (Phylodendron sp), Jade (Strongylodon macrobotrys), Espada de Bolívar (Sanseviera trifasciata), Palma de Manila (Veitchia merillii), Palma Cola de Zorro (Wodyetia bifurcata), Palma areca (Dypsis lutescens), Palma Sabal (Sabal minor), Palma Moriche (Mauritia flexuosa), Palma Siagro (Siagrus sp), Oiti (Licania tomentonsa), Totumo (Crescentia cujete), Coral Patilla (Ixora coccinea), Ixora (Iixora coccinea), Orquídea Terrestre (Sphatoglothis plicata), Copa de oro enana (Solandra máxima), Palma india (Cordyline terminalis), Hortensia (Hidrangea macrophylla), Cinta blanca (Chlorophytum comosun), Te morado (Thymus praecox), Te amarillo (Thymus pulegioides), Palma sika (Sika sp), Limón Swinglia (Swinglia glutinosa).</t>
  </si>
  <si>
    <t>Cacao (Theobroma cacao): Clones: FSV41, FEAR5, FSA12, FSA13, IMC67, CCN51, TSH565, TCS01, FEE, TAME 2, LUKER 40, MON 1, ICS 60, ICS1, ICS95, FSA11, FEC2. Café (Coffea arábiga)  Café de Colombia variedad Castillo, Tabí y Caturra.</t>
  </si>
  <si>
    <t>robayokar@hotmail.com</t>
  </si>
  <si>
    <t>Finca Villa Sofia Vereda Pio XII</t>
  </si>
  <si>
    <t>VILLA SOFIA- ASOPALMAR</t>
  </si>
  <si>
    <t>Previvero 40.200 vivero 50.000</t>
  </si>
  <si>
    <t>Palma de aceite (Elaeis guineensis): DE xLM</t>
  </si>
  <si>
    <t>2902235 - 2600280 - 3202107163</t>
  </si>
  <si>
    <t>administracion@asopalmar.com  - nancy.forero@hotmail.com</t>
  </si>
  <si>
    <t>LA MACARENA</t>
  </si>
  <si>
    <t>El borugo</t>
  </si>
  <si>
    <t>RENACER- CORMACARENA</t>
  </si>
  <si>
    <t>Guamo (Inga sp), Marañon (Anacardium occidentale), Madroño (Garcinia madruno), Mamoncillo (Melicoca bijuga), Guanabana (Annona muricata), Pepire-Chontaduro (Bactris gacipaes), Cacay (Caryodendron orinocense), Uva Caimarona (Pourouma cecropiifolia), Jobo (Spondioas mpmbin)</t>
  </si>
  <si>
    <t>Abarco (Cariniana pyriformis), Algarrobo (Hymenaea courbaril), Acuapar (Hura crepitans) Arrayán (Myrcia sp), Balso (Ochroma pyramidale), Cañofistol llanero (Cassia moschata), Cámbulo (Erythrina poeppigiana), Guásimo (Guazuma ulmiflora), Caoba (Swietenia macrophylla), Caracoli (Anacardium excelsum), Cachimbo (Erythrina fusca). Cedro (Cedrela odorata), Ceiba (Ceiba pentandra), Cuyubi ((Minquartia guianensis), Flor amarillo (Tabebuia chrysantha), Igua (Albizia guachepele), Lluvia de oro (Cassia fistula). Orejero (Enterolobium cyclocarpum), Yopo (Mimosa trianae), Moriche (Mauritia flexuosa) Manaca (Euterpe precatoria) Seje (Oenocarpus batauna), Choapo-Zancona (Socratea exorrhiza) Aceite (Copaifera oleifera), Bototo (Cochlospermun orinocense), Cabo de hacharatpodium elegans), Cachicampo (Calophyllum sp), Dormidero (Enterolobium schomburgkii), Gaque (Clusia sp), Guadua (Guadua angustifolia), Guarumayo (Tapirira guianensis), Machaco (Simarouba amara), Malagueto (Xylopia aromatica), Maraco (Couroupita guianensis), Pavito (Jacaranda copaia), Payandė (Pithecellobium dulce), Saladillo (Caraipa llanorum), Samán (Albizia saman), Trompillo (Guarea guidonia), Nacedero (Trichantera gigantea), Ficus (Ficus sp.). Tuno (Miconia sp), Guarataro (Vitex orinocence), Caruto (Genipa americana), Yarumo (Crecopia spp), Yopo (Anadenanthera peregrina), Sarrapio (Dipteryx sp).</t>
  </si>
  <si>
    <t>Achiote (Bixa Orellana), Gualanday (Jacaranda caucana), Matarratón (Gliricidia sp). Ocobo (Tabebuia rosea), Palo Cruz (Brownea ariza Bent)</t>
  </si>
  <si>
    <t>Cacao: (Theobroma cacao), Aguacate (Persea americana)</t>
  </si>
  <si>
    <t>6730420 - 67304170 - 3005621215</t>
  </si>
  <si>
    <t>info@cormacarena.gov.co</t>
  </si>
  <si>
    <t>MORROCOY</t>
  </si>
  <si>
    <t>VIVERO PARA LA CONSERVACION MORROCOY</t>
  </si>
  <si>
    <t>x</t>
  </si>
  <si>
    <t>viveroconservacionmorrocoyyari@gmail.com</t>
  </si>
  <si>
    <t>Bajo Lozada</t>
  </si>
  <si>
    <t>ORINOCENSE - ASOPEPRO</t>
  </si>
  <si>
    <t>Cacay (Caryodendron orinocense), Algarrobo (Hymenea courbaril), Gualanday (Jacaranda so), Yopo (Mimosa trianae), Igúa (Albizia guachepele), Nacedero (Trichantera gigantea), Cañofistol (Cassia moschata), Cámbulo (Erythriana poeppigiana), Guacimo (Guazuma ulmiflora), Guadua (Guadua angustifolia), Moriche (Mauritia flexuosa), Asi (Euterpe oleracea)</t>
  </si>
  <si>
    <t>asopepromacarena@gmail.com / uricancer24@gmail.com</t>
  </si>
  <si>
    <t>LEJANIAS</t>
  </si>
  <si>
    <t>FRUTALES DEL LLANO</t>
  </si>
  <si>
    <t>Aguacate Lorena Y Hass (Persea Amricana) Anón (Annona Sp) Guayaba Pera (Psidium Guajava) Guanábana (Annona Muricata) Mamoncillo (Melicocus Bijugatus) Mango Tommy (Mangifera Indica) Mangostino (Garcinia Mangostana) Rambután (Nephelium Lappaceum) Zapote (Quararibea Cordota) Carambolo (Averrhoa Carambola) Níspero (Eriobotrya Japoníca) Borojó (Alibertia Patinoi) Granada (Punica Granatum) Maracuya (Passiflora Edulis) Liche (Litchi Chnensis) Chirimoya (Annona Cherimola) Gulupa (Passiflora Pinnatistipula).</t>
  </si>
  <si>
    <t>Cacao: (Theobroma cacao). Patronaje: FEAR5; FSV41; ICS1; FSA13; FTA2; FSA11; ICS95; FSA12; ICS60; CCN51; TSH565; IMC67</t>
  </si>
  <si>
    <t>EL Brillante, Finca El Porvenir</t>
  </si>
  <si>
    <t>HB LOS GIRASOLES</t>
  </si>
  <si>
    <t>Mamoncillo (Melicoccus bijugatus), Guanabano (Annona muricata), zapote(Matisia data), coco (Coccus nucifera), Chontaduro (Bactris gasipaes), Guamo (Inga sp), Arazá (Euigenia spitata), Anon (Anonna sp), Mangostino (Garcinia mangostana), Caimito (Chrysophyllium cainito), Madroño (Arbustus unedo), Rambutan (Nephelium lappaceum), Aguacate (Persea americana), Mango (Manguifera indica),Jaboticaba (Myrciaria sp), Uva Caimarona (Pourouma), cecropifolia), Cacai (Caryodendron orinocenese), Madroño (Garcinia madruno), Caruto (Genipa americana), Nispero (Eriobotrya japónica), pomarroso brasilero (Sysygium malaccense), pomarroso crollo (Sysygium jambos), Guayaba champa (Campomanesia lineatifolia), Guayaba (Psidium guajava), Noni (Morinda citrifolia) Borojo (Alibertia patinoi), Leche miel (Lacmellea edulis) , Marañon (Anacardium occidentale), Hobo) Spondias sp) , Jack fruit (Artocarpus artilis), Cacai (Caryodendrom orinocense), Achachairú (Garcinia humilis), Maracuyá (Pasiflora edulis), Carambolo (Averroha carambola), Tamarindo (Tamarindus indica), Chirimoya (Annona cherimola)</t>
  </si>
  <si>
    <t>Pino (Pinus caribea), Eucalipto (Eucaliptus sp), Caño Fistol (Cassia grandis), Cañofisto (Cassia grandis), Flor amarillo (Tabeuia crisantha), Igua (Seudosamanea guachepele), Saman (Samanea saman), Cambulo( Erytrhrina poepygiana), Cedro rosado (Cedrela odarata), Algarrobo (Hymaenea courbaril), Flor morado, Guandalay (Jacaranda caucana), Ocobo,roble (Tabeuia rosea), Acacia (Acacia mangium), Teca (Tectona grandis), Yopo (Anadenanthera peregrina), Achiote (Bixa orellana), Acacia roja (Delonix regia), Leucaena (Leucaena leucocephala), Jatropa (Jatropha sp), Morioche (Mauritia flexuosa), Ceiba amarilla (Hura crepitans), Ceiba bonga (Ceiba petandra), Payande (Phythecellobium dulce), Cacai (Carynodendron orinocense), Cachimbo (Erythrina fusca), Caracolí (Anacardium excelsum), Nacedero (Trychantera gigantea), Casco de vaca (Bahunia sp), Nogal cafetero (Cordia alliodora), Chachafruto (Erytrhina edulis), Neem (Azadirachta indica), Orejero Caracaro (Enterolbium cyclocarpum), Urapan (Schizolobium parahybum), Pavito (Jacaranda copaia), Nocuito (Tibouchina lepidota), Tortolito (Oreopanax floribundum), Guacimo (Guazumo ulmifolia), Caoba (Swietenia macrophyla), Balso (Ochroma pyramidale), Abarco (Cariniana pyrifomis), Almendro (Terminalia catappa), Cabo de hacha (Lonchocarpus lanceolatus), Botón de oro (Thitonia diversifolia) , Matarraton (Gliricidia sepium), Guadua (Guadua angustifolia), Bambu (Bambusa sp), Totumo (Crecscentia cujete), Cedro achapo (Cedrelinga cateniformis), Dividi (Libidibia coriaria), Yopo (Anandenanthera peregrina), Guacamayo o varasanta (Tripalis americana), Carbonero (Choroleucon mangenese), Palma seje (Oenocarpus bataua), Palma asai (Euterpe oleracea), Simaru (Bursera simaruba), Cuyubi (Minguartia guianenesis), Macano (Terminalia amazónica), Guarupayo (Tapirira guianensis), Moncoro (Cordia gerscanthus), Barcino (Cordia elaeagnoides), Arrayan blanco (Myrcianthes leucoxyla), Vainillo o Velero (Senna spectabillis), Hobo (Spondias mombin), Aceite (Copaifera landsdorffi), Palo de cruz (Brownea ariza), Xilopia (Xilopia sp.), Dormidero (Pentachletra macroloba), Trompillo Guarea guidonia, Yopo (Anadenanthera colubrina), Hobo (Spondias mombin), Guarupayo (Tapirira guanencis), Caucho (Hevea sp), Guachacaro (Cupania americana), Dormilon (Vochysia ferruginea), Merecure (Licania pryfolia), Palma cumare (Astrocaryum aculeateum), palma real (Roystonea regia), Guayacán (Tabeuia sp), Palma zancona (Syagrus sancona), Vara santa (Triplaris americana), Corneto (iriartea deltoidea), Cubarro (Bactris maraja), Maraco (Couoropita guianensis), Cachicamo (Calophyllum brasiliense), Saladillo (Aiphanes horrida), Lacre o punta de lanza ( Vismia guinensis), Chicala (Vismia baccifera), Dinde mora (Maclura tinctoria), Laurel (Ocotea heterochroma),Sasafrás (Sasabras albidum)</t>
  </si>
  <si>
    <t>Especies ornamentales a producir: Espiral ginger (Costus barbatus), Ginger variegado (Zingiberaceae offininale), Veranera (Bouganvillea glabra), Penitente (Pétrea arbórea), Ginger Alpinia (Alpinia sp), Croto (Codiaeum variegatum), Duranta (Duranta golden),Francesino (Brunsfelsia australis Benth), Caballero de la noche (Cestrum nocturnum), Orquidea Arundina (Arundina sp), Heliconia Psittacorum (Psittacorum sp), Holly (Cotonea sterpanosus), Congo o balazo (Phylodendron sp), Jade (Strongylodon macrobotrys), Espada de Bolívar (Sanseviera trifasciata), Palma de Manila (Veitchia merillii), Palma Cola de Zorro (Wodyetia bifurcata), Palma areca (Dypsis lutescens), Palma Sabal (Sabal minor), Palma Moriche (Mauritia flexuosa), Palma Siagro (Siagrus sp), Oiti (Licania tomentonsa), Totumo (Crescentia cujete), Coral Patilla (Ixora coccinea), Ixora (Iixora coccinea), Orquídea Terrestre (Sphatoglothis plicata), Copa de oro enana (Solandra máxima), Palma india (Cordyline terminalis), Hortensia (Hidrangea macrophylla), Cinta blanca (Chlorophytum comosun), Te morado (Thymus praecox), Te amarillo (Thymus pulegioides), Palma sika (Sika sp), Limón Swinglia (Swinglia glutinosa). Especies a Comercializar: Espiral Ginger (Costus barbatus), Ginger Variegado (Zingiberaceae officinale), Veranera (Bouganvillea glabra), Penitente (Pétrea arbórea), Ginger Alpinia (Alpinia sp), Croto (Codiaeum variegatum), Araucaria (Araucaria heterophylla), Duranta (Duranta golden), Francesino (Brunsfelsia australis Benth), caballero de la noche (Cestrum nocturnum), Orquidea arundina (Arundina sp.), Heliconia Psitacorum (Psicotarum sp), Holly (Cotonea sterpanosus), Congo o balazo (Phylodendron sp, Jade (Strongylodon macrobortys), Espada de Bolivar (Sanseviera trifásciata), Palma de manila (Veitchia merillii), Palma Cola de zorro (Wodyetia bifurcada), Palma Triangular (Dypsys decaryl), Palma Areca roja (Cyrostachis renda), Palma abanico chino (Livistonia chinensis),Palma areca (Dypsis lutescens), Palma Sabal (Sabal minor), Palma Moriche (Mauritia flexuosa), Palma Siagro (Siagro sp), Oiti (Licania tormentosa), Totumo (Cresentia cujete), Coral patilla (Ixora coccinea), Ixora (Ixora coocinea), Orquidea terrestre (Sphathoglothis plicata), Copa de oro enana (Solandra máxima), palma de india (Cordyline terminalis), Hortensia (Hydrangea macrophylla), Cinta blanca (Chlorophytium comosum), Te morado (Thymus praecox), Te amarillo (Thymus pulegioides), Cayeno Variegado (Hibiscus sp), Helechos (Pteridium aquilinum), Gardenias (Gardenias jasminoides), Esparragos (Asparagus plumosus), Chefleras (Scheflera actinophylla), Camila (Dieffenbaquia spp), Vinca (Vinca major) (Vinca minor), Araucaria (Catharanthus roseus), Mandevillas (Diplademia sp), Jade ((Strongylodon macrobotrys) Croto (Crotón sp), Sabila (Aloe vera), Papiro chino (Cyperus papyrus), Pasto chino (Ophiopogon japonicus), Penta (Penta lanceolata), Clavellinas (Dianthus chinenesis), Crisantemos (Chrysanthemum sp), Begonia Cruz de Hierro (Begonia masoniana), Diosme (Coleonema álbum), Aglanoema (Aglanoema sp), Mata de quinceañera (Aptenia sp), Merigold (Caléndula officinalis), Millonaria (Polyscias scutellaria var ma), Minirosa común (Rosa sp), Petunias o conservadoras (Petunia hibrida), Pino azul (Pinus máximartinez), Pino dorado o semidorado (Cupressus macrocarpa), Pino Vela (Cupresus sempervirens), Pino Verde (Cupressus sp.), Pino Libro (Thuja orientalis), Plumosas (Celosia argéntea), Rosa común (Rosa sp), Veraneras (Bouganvillea sp), Habano (Nerium oleander), Azaleas o Bifloras (Azalea japónica), Bore Morado (Alocasia macrorrhiza), Te (Alternanthera bettzickiana), Limón Swinglia (Swinglia glutinosa)</t>
  </si>
  <si>
    <t>Café: (Coffea arábiga), Plátano: (Musa sp). Variedad Hartón , Cacao: (Theobroma cacao), Clones FSV41, FEAR5, FSA12, FSA13, IMC67, CCN51, TSH565, TCS01, FEE, TAME 2, LUKER 40, MON 1, ICS 60, ICS1, ICS95, FSA11, FEC2.</t>
  </si>
  <si>
    <t>viverolosgirasolesjc@gmail.com</t>
  </si>
  <si>
    <t>El Brillante. (finca el recreo)</t>
  </si>
  <si>
    <t>MAPIRIPAN</t>
  </si>
  <si>
    <t>Morropelao</t>
  </si>
  <si>
    <t>POLIGROW COLOMBIA S.A.S</t>
  </si>
  <si>
    <t>nr.torres@poligrow.com</t>
  </si>
  <si>
    <t>MAPIRIPÁN</t>
  </si>
  <si>
    <t>CAÑO EVARISTO</t>
  </si>
  <si>
    <t>PALMA PALERMO</t>
  </si>
  <si>
    <t>Palma de aceite (Elaeis guineensis): Jacq</t>
  </si>
  <si>
    <t>rafalex611@hotmail.com</t>
  </si>
  <si>
    <t>PUERTO GAITÁN</t>
  </si>
  <si>
    <t>Alto de Manacias / KM 27 VIA RUBIALES</t>
  </si>
  <si>
    <t>SAPUGA S.A.</t>
  </si>
  <si>
    <t>Palma de aceite (Elaeis guineensis):  CIRAD#PC GXG PARAISO</t>
  </si>
  <si>
    <t>info@sapuga.com / ccarrillo@sapuga.com</t>
  </si>
  <si>
    <t>Puerto Triunfo Km 113 + 8 Vía Puerto Gaitán – Rubiales, sector La Virgen</t>
  </si>
  <si>
    <t>Finca El Corozo, vereda Cerritos</t>
  </si>
  <si>
    <t>METALTECO</t>
  </si>
  <si>
    <t>3167422228-310254791</t>
  </si>
  <si>
    <t>nicolas.florez@metalteco.com / andres.castro@metalteco.com</t>
  </si>
  <si>
    <t>Altamira</t>
  </si>
  <si>
    <t>LA PALMITA</t>
  </si>
  <si>
    <t>Palma de aceite (Elaeis guineensis)</t>
  </si>
  <si>
    <t>SANTA HELENA</t>
  </si>
  <si>
    <t>ECOLOGIC S.A.S</t>
  </si>
  <si>
    <t>Acacia mangium; Ceiba Pentadra; Simauruba Amara; Cassia Mochata; Cassia Fistula; Ochroma Pyramidalis; Tabebuia Chrysanta; Calophyllum Brasiliensis; Jacaranda Coeruelea, Mauritia Flexuosa; Oenocarpus Batua</t>
  </si>
  <si>
    <t>mauricio.rodriguez@co2cero.co</t>
  </si>
  <si>
    <t>CORREJIMINETO PUENTE ARIMENA</t>
  </si>
  <si>
    <t>FORESTOS S.AS</t>
  </si>
  <si>
    <t>Eucalipto (Eucalyptus pellita), Pino (Pinus caribaea), Acacia (Acacia mangium), Yopo (Piptadenia pteraclada), Cedro rosado (Cedrela odorata), Cañofistula (Cassia fistula), Ocobo flor morado (Tabebuia rosero), Orejero (Enterolabium cyclocarpum), Ceiba (Pachira quinata), Caoba (Swietenia macrophylla), Higuiera (Ricinus communis), Igua (Albizia guachapele), Guacimo (Guazuma ulmifolia), Bucaro/Cachimbo (Erythrina fusca), Balso (Ochoroma pyramidale), Algarrobo (Hymenaea courbaril), Saman-campano (Albizia saman)</t>
  </si>
  <si>
    <t>forestossas@gmail.com</t>
  </si>
  <si>
    <t>PLANAS</t>
  </si>
  <si>
    <t>GRUPO EMPRESARIAL PALMA REAL S.A.S.</t>
  </si>
  <si>
    <t>gepalmareal@gmail.com</t>
  </si>
  <si>
    <t>HD JARDIN DEL MANACACIAS S.A.S</t>
  </si>
  <si>
    <t>Acaí (Euterpe oleracea), Aguacate (persea amricana), Araza (Eugenia stipitata) Atemoya (Annona atemoya) Borojo (Borojoa patinol) Carambola (Averrhoa carambola) Chirimoya (Annona cherimola) Coco (Cocos nucifera) Guanabana (Annona Muricata) Guayaba (Psidium guajava) Madroño (Garcinia madruno) Mamoncillo (Melicocus bijugatus) Mango (Mangifera indica) Mangostino (Garcinia mangostana) Marañon (Anacardium occidentale) Maracuya (Passiflora edulis favicarpa) Rambutan (Nephelium lappaceum) zapote (Quararibea cordota) Madroño (Garcinia madruno) Caruto (Genipa americana) Nispero (Eriobotrya japónica) Pomarroso barsikero (Syzygium malaccense) Pomarroso crollo (Syzygium jambos) Guayaba champa (Campomanesia lineatifolia) Noni (Morinda citrifolia) Borojo (Albertia patinoi) Lechemiel (Lacmellea edulis Karts) Marañon (Anacardium occidentale) Ciruelo (Spondias sp) Pan de año (Artocarpus artilis)</t>
  </si>
  <si>
    <t>Heliconias (Heliciniaceae) Veraneras (bouganvillea) Cayenos (Hibiscus rosa-sinensis) Francesinos (Brunfelsia pauciflora) Quinceañeras (Aptenia cordifolia) (Spondias mombim) Guarupayo (Tapirira quanensis) Tulipan (Spathodea campanulata) Caucho (Hevea sp) Guacharaco (Cupania americana) Dormilon (Vochysia ferruginea) Licania pryfolia (Astrocaryum aculeatum) Merecure (Copernicia tectorum) Palma Guayacan (Iriartea americana) real (Triplaris cumare (Siagrus sancona) Palma deltoidea) Maraco (Bactris maraja) Cachicamo (Couroupita guianensis) Saladillo (Calophyllum brasiliense) Mararay (Aiphanes horrida) Lacre o punta de lanza (Vismia guianensis) Chicala (Vismia baccifera) Dinde mora (Maclura tinctoria) Laurel (Ocotea heterochroma) Sasafras (Sassafras albidum).</t>
  </si>
  <si>
    <t>Cacao: (Theobroma cacao), Clones: FEAR5; FSV41; ICS1; FTA2; CCN51; TSH565; LUKER 40; Patronaje: IMC67. Huerto básico: Marañón (Anacardium occidentale)</t>
  </si>
  <si>
    <t>ochoamao30@gmail.com</t>
  </si>
  <si>
    <t>LA CRISTALINA</t>
  </si>
  <si>
    <t>EL LAUREL</t>
  </si>
  <si>
    <t>Aguacate (Persea amricana) Araza (Eugenia stipitata) Anon (Annona sp) Caimo
madruno) Mamoncillo (Melicocus bijugatus) Mango Rambutan (Nephelium lappaceum ) zapote (Quararibea cordota)</t>
  </si>
  <si>
    <t xml:space="preserve"> Abarco (Cariniana pyriformis) Acacia (Acacia Mamgium) Achapo (Cedrelinga cateniformis) Achiote (Bixa Orellana) Algarrobo (Hymenaea courbaril) Aliso (Alnus acuminata) Apamate (Tabebuia spp) Arrayan (Myrcia popayanensis) Balso (Ochrama pyramidale) Bucare (Erythrina spp) Cacai (Caryodendron orinocense) Caimarón (Pouroma cecropiifolia) Cajeto (Trichanthera gigantea) Cambulo (Erythrina poeppigiana) Cañofistol (Cassia moschata) Caoba (Swietenia macrophylla) Caracoli (Anacardium excelsum) Caruto (Genipa americana) Caucho (Ficus carica) Cedro (Cedrela adorata) Cedro Rosado (Acrocarpus fraxinifolius) Ceiba (Ceiba pentandra) Ceiba amarilla (Hura crepitans) Ceiba rosada (Ceiba speciosa) Ceiba Verde (Pseudobombax septenatum) Cipres (Cupressus luisitanica) Cuyubi (Minquartia guianensis) Eucalipto (Eucalyptus spp) Floramarillo (Tabebuia crisantha) Garbanzo (Duranta mutisii) Guacimo (Guazuma ulmifolia) Guadua (Guadua spp) Gualanday (Jaracanda mimosifolia) Guamo (Inga codonantha) Guarataro Vitex orinocensis) Guarupayo (Tapirira guianensis) Guayacan (Tabebuia chrysantha) muayacan de Manizales (Lafoe Tapirira guianensis) Guayacan (Tabe Hobo (Spondias mombin) Igua (Albizia guachapele) Laurel Leucaena (Leucaena (@ucocephalla) Macano (Terminale Laurel (Mirica parvifolia) Leucamara) Majaguillo (Talipariti tiliaceum) (Teaginalia amazonica) Machaco (Simaroute (Pseudosamanen Nisidentale) Mortiño (Hesperonidia sepium) Melina (Gmelina arborea) Mere (Mnilkara guachapelle) Matarraton (Gliricidia sepium) Melina (Gmelina as borea) Merey (Anacardium) Nispero japonés (Eriobotrya japonica) (ocensis) Nogal cafetero (Cordia alliodora) Ocobo (Tabebuiaporosecutoritex (Brownea ariza) Pardillo (Cordia gerascanthus) Pomarroso brasiler uge Palourble (Tabebuia rosea) Saladillo (Caraipa llonorum) Samanali (Eugenia malace (sp) Tamarindo (Tamarindus) indica) Tambor (Schizolobium parahyba) Teca (Tectona grandis) Tolua (Pachira quinata) Trompillo (Guarea trichiliodes ) Yopo (Parkia multijuga).</t>
  </si>
  <si>
    <t>Araucaria (Araucaria heterophylla) Balazo (Monstera deliciosa) Caballero de la noche (Cestrum nocturnum) Cintas (Chlorophytum comosum) Coral patilla (Licania tomentosa) Copa de oro enana (Solandra máxima) Croto (Codiaeum spp) Duranta (Duranta sp) Espada de bolivar (Sanseviera trifasciata) Espiral Ginger (Costus barbatus) Francesino (Brunfelsia pauciflora) Ginger (Alpinia sp) Heliconias (Heliconias spp) Holly (Cotoneaster pannosus) Ixora (Ixora Coccinea) Jade (Strongylodon sp) Oiti (Licanía tomentosa) Orquidea arundina (Arundina sp) Orquídea terrestre (Spathoglothis) Palma areca roja (Cyrtostachys renda) Palma abanico (Livistona chinensis) Palma areca (Dypsis lutescens) Palma cola de zorro (Wodyetia bifurcata) Palma india (Cordyline terminalis) Palma manila (Adonidia merrillii) Palma moriche (Mauritia flexuosa) Palma sabal (Sabal mauritiiformis) Palma Siagro (Siagrus sp) Palma triangular (Dupsis decaryi) Penitente (Petrea arbórea) Petunia (Petunia hybrida) Pino azul (Pinus maximartinez) Pino dorado (Cupressus macrocarpa) Pino vela (Cupressus sempervirens) Pino verde (Cupressus sp) Totumo (Crescentia cujete) Veranera (Bouganvillea glabra).</t>
  </si>
  <si>
    <t>mariavillalobos2412@gmail.com</t>
  </si>
  <si>
    <t>BELLALUZ S.A.S</t>
  </si>
  <si>
    <t>Cacao (Teobroma cacao), Aguacate (Persea americana), Guanábana (Annona muricata), Maracuyá (Passiflora edulis), Papaya (Carica papaya), Guayaba (Psidium guajava), Mango (Mangifera indica), Borojó (Alibertia patinoi), Zapote (Pouteria sapota), Arazá (Eugenia stipitata), Piña (Ananas comosus), Rambután (Litchi).</t>
  </si>
  <si>
    <t>Aceite (Copaifera pubiflora), Cimaru (Simarouba amara), Asafras (Nectandra sp.), Avichure (Brosimum utile), Caimito (Pouteria caimito), Cariaño (Trattinnickia aspera), Pavito (Jacaranda caucana), Guamito (Inga sp.), Guamo (Inga edulis), Guarumo (Cecropia sp.), Lacre (Virola sebifera), Majaguillo (Nactandra sp), Mil pesos (Oenocarpus bataua), Nispero (Bellucia grosularioides), Palma chonta (Iriartea deldoidea), Palma mapori (Oenocarpus mapora), Palma real (Attalea maripa), Machaco (Simaruba amara), Platanillo (Phenakospermum guyannense), Saladillo rojo (Caraipa llanorum), Zancona (Socratea exhorriza). Choapo (Socratea exhorriza), Jagua (Genipa americana), Alcornoque (Bowdichia virgilioides), Madroño (Garcinia madruno), Cachicamo (Calophyllum brasiliense), Seje (Oenocarpus minor), Algarrobo (Hymenaea courbaril), Alcornoque (Bowdichia virgilioides), Jagua (Genipa americana), Ceiba (Ceiba pentadra) y Ceiba bruja (Hura crepitans). Forestales nativas: Palma de moriche (Mauritia flexuosa), Congrio (Acosmium nitens), 
Achiote (Bixa urucurana), Arrayan (Myrcia sp), Cabo de hacha (Aspidosperma excelsum), Cachimbo (Erythrina fusca), Caño fistol (Cassia grandis), Cedro amargo (Cedrela adorata), Gualanday (Jacaranda caucana pittier), Merey marañon (Anacardium occidentale), Manaca (Euterpe precatoria), Asaí (Euterpe oleracea), Orejero (Enterolobium cyclocarpum), Pavito (Jacaranda copaia), Yopo negro (Anadenanthera peregrina), Caracolí (Anacardium excelsum), Yopa (Aspidosperma excelsum), Guacamayo (Albizia niopoides), Cajeto, 
nacedero, Aro (Trichanthera gigantea), Cámbulo (Erythrina poeppigiana), Abarco (Cariniana pyriformis), Samán, campano (Samanea saman), Carocaro (Enterolobium cyclocarpum), Machaco, simarua (Simarouba amara), Chaparro sabanero (Hieronyma 
alchorneoides), Chaparro montañero (Hieronyma alchorneoides), Guácimo (Guazuma ulmifolia), Matarratón (Gliricidia sepium), Dormidero (Styphodendron sp), Totumo (Crescentia cujete), Maraco (Couroupita guianensis), Móncoro (Cardia gerascanthus), 
Abarco (Cariniana pyriformis), Alcornoco (Bowdichia virgilioides), Cedro macho, tolúa (Pachira quinata), Casco de vaca (Bauhinia sp), Higuerón (Ficus sp), Caruto (Genipa americana), Trompillo (Guarea guidonia), Dinde (Maclura tinctoria), Tuno (Miconia sp), 
Anime (Protium heptaphyllum), Nauno (Albizia guachapele), Saladillo blanco (Vochysia  lehmannii), Malagueto (Xylopia aromatica), Balso (Ochroma pyramidale), Tortolito (Schefflera morototoni), Guarataro (Vitex orinocensis kunth), Platanote (Himatanthus 
articulatus), Polvillo (Handroanthus serratifolius), Guamo de lora (Inga psittacorum), Icaco de agua (Licania heteromorpha), Tambor frisolillo (Schizolobium parahybum),  Cuyubi Minquartia guianensis), Igua (Pseudosamanea guachapele), Nogal cafetero (Cordia 
alliodora), Ocobo (Tabebuia rosea), Guatero (Pouteria guianensis), Alcaparro (Capparis odoratissima), Búcaro (Erythrina fusca), Payandé (Pitehecellobium dulce), Caoba (Swietenia macrophylla king), Cañafistula (Cassia grandis), Chontaduro (Bactris gasipaes), 
Chaparro manteco (Curatella americana), Lagunero (Terminalia oblonga), Peralejo (Byrsonima crassifolia), Cuajo (Pterogyne nitens), Palmiche (Attalea butyracea), Caimarón, uva de mono (Pourouma cecropiifolia mart), Guarupayo (Tapirira guianensis Aubl.), Corozo 
(Acrocomia aculeata), Hobo (Spondias mombin L.), Sietecueros (Tibouchina lepidota), Ahumado (Minquartia guianensis), Tulipan africano (Spathodea campanulata). Aceite (Copaifera pubiflora), Cimaru (Simarouba amara), Asafras (Nectandra sp), Avichure (Brosimun utile), Caimito (Pouteria caimito), Cariaño (Trattinnickia aspera), Pavito (Jacaranda caucana), Guamito (Inga sp.), Guamo (Inga edulis), Guarumo (Cecropia sp.), Lacre (Virola sebofera), Majaguillo (Nactandra sp.), Mil pesos (Oenocarpus bataua), Nispero (Bellucia grossularioides), Palma chonta (Iriartea delsoidea), Palma mapori (Oenocarpus mapora), Palma real (Attalea maripa), Machaco (Simarouba amara), Platanillo (Phenakospermun guyannense), Saladillo (Caraipa llonorum), Zancona (Socratea exhorriza), Choapo (Socratea exhorriza), Jagua (Genipa americana), Alcornoque (Bowdichia virgiloides), Madroño (Garcinia madruno), Cachicamo (Calophyllum brasiliense), Seje (Oenocarpus minor), Algarrobo (Hymenaea courbaril), Alcornoque (Bowdichia virgiloides), Jagua (Genipa americana), Ceiba (Ceiba pentadra), y Ceiba bruja (Huraa crepitans).</t>
  </si>
  <si>
    <t>Ixora (Ixora coccinea), Platanillo (Heliconia ssp), Flor morada (Pétrea volubilis), Ceiba (Ceiba pentandra), Pomarroso (Syzygium jambos), Guayacán amarillo (Handroanthus chrysanthus), Guayacán rosado (Handroanthus impetiginosus).
Forestales Nativas: Palma de moriche (Mauritia flexuosa), Congrio (Acosmium nitens), Achiote (Bixa urucurana), Arrayan (Myrcia sp), Cabo de hacha (Aspidosperma excelsum), Cachimbo (Erythrina fusca), Caño fistol (Cassia grandis), Cedro amargo (Cedrela adorata), Gualanday (Jacaranda caucana pittier), Merey marañon (Anacardium occidentale), Manaca (Euterpe precatoria), Asaí (Euterpe oleracea), Orejero (Enterolobium cyclocarpum), Pavito (Jacaranda copaia), Yopo negro (Anadenanthera peregrina), Caracolí (Anacardium excelsum), Yopa (Aspidosperma excelsum), Guacamayo (Albizia niopoides), Cajeto, nacedero, Aro (Trichanthera gigantea), Cámbulo (Erythrina poeppigiana), Abarco (Cariniana pyriformis), Samán, campano (Samanea saman), Carocaro (Enterolobium cyclocarpum), Machaco, simarua (Simarouba amara), Chaparro sabanero (Hieronyma alchorneoides), Chaparro montañero (Hieronyma alchorneoides), Guácimo (Guazuma ulmifolia), Matarratón (Gliricidia sepium), Dormidero (Styphodendron sp), Totumo (Crescentia cujete), Maraco (Couroupita guianensis), Móncoro (Cardia gerascanthus), Abarco (Cariniana pyriformis), Alcornoco (Bowdichia virgilioides), Cedro macho, tolúa (Pachira quinata), Casco de vaca (Bauhinia sp), Higuerón (Ficus sp), Caruto (Genipa americana), Trompillo (Guarea guidonia), Dinde (Maclura tinctoria), Tuno (Miconia sp), Anime (Protium heptaphyllum), Nauno (Albizia guachapele), Saladillo blanco (Vochysia lehmannii), Malagueto (Xylopia aromatica), Balso (Ochroma pyramidale), Tortolito (Schefflera morototoni), Guarataro (Vitex orinocensis kunth), Platanote (Himatanthus articulatus), Polvillo (Handroanthus serratifolius), Guamo de lora (Inga psittacorum), Icaco de agua (Licania heteromorpha), Tambor frisolillo (Schizolobium parahybum), Cuyubí (Minquartia guianensis), Igua (Pseudosamanea guachapele), Nogal cafetero (Cordia alliodora), Ocobo (Tabebuia rosea), Guatero (Pouteria guianensis), Alcaparro (Capparis odoratissima), Búcaro (Erythrina fusca), Payandé (Pitehecellobium dulce), Caoba (Swietenia macrophylla king), Cañafistula (Cassia grandis), Chontaduro (Bactris gasipaes), Chaparro manteco (Curatella americana), Lagunero (Terminalia oblonga), Peralejo (Byrsonima crassifolia), Cuajo (Pterogyne nitens), Palmiche (Attalea butyracea), Caimarón, uva de mono (Pourouma cecropiifolia mart), Guarupayo (Tapirira guianensis Aubl.), Corozo (Acrocomia aculeata), Hobo (Spondias mombin L.), Sietecueros (Tibouchina lepidota), Ahumado (Minquartia guianensis), Tulipan africano (Spathodea campanulata).</t>
  </si>
  <si>
    <t>viverobellaluzsas@gmail.com</t>
  </si>
  <si>
    <t>PUERTO TRIUNFO</t>
  </si>
  <si>
    <t>EL OASIS</t>
  </si>
  <si>
    <t>Acacia (Acacia mangium), Clavellino (Abuta grandifolia), Acisantera (Acisanthera quadrata), Adiantum (Adiantum serratodentatum), Algodoncillo (Alchornea Apudiflora). Anturio (Anthurium uleanum). Cola de gallo (Aphelandra scabra), Guacamayo Apuleta lerocarpa) (Anthurium ulstrocaryum chambira). Yagua (Attalea insignis). Ples Cumare (Aftalea Chambira (Astroca Danera erguta), Nispero (Bellucia grosula Catonai (Bowdichia vinalio arab Cabeza de negro (Bulbostylis lanata). (Burmania bicolor), Chaparro manteco Virgilioidis), Carassifolia), Peralejo (Byrsonima spicata). Rascadera (Caladium macrotite Byrsonima crcalathea lutea) (Calea montana), (Calopogonium velotinum), Resbalamono Calatrona decorticans), Saladilo (Caraipa llanorum). Varablanca (Casearia ulmifolia) Yar (Cap (Cecropia engleriana), cedro amargo (Cedrela odorata). Taburin (Centrosema Trencilla (Chamaecrista diphylla), Canguala (Chamaecrista glandulosa no Chelonanthus purpurascens) (Cipura gigas). Mortiño (Clidemia dentata). (Clidemia rubra) (Coccoloba acuminata). Aceite (Copaifera pubiflora). Caucho de venado (Cordia bicolor) Corcho (Cordia nodosa) Cañejo (Costus spiralis). Soldado parado (Coutoubea spicata), Cafeterana (Croton cuneatus), Guacharaco (Cupania latifolia) Chaparro (Curatella americana) Acaneboto (Cyperus aggregatus). Zapotillo (Dendropanax arboreus), Amorseco (Desmodium barbatum). Tamarindo (Dialium quianense). (Eragrostis maypurensis), Higuera (Eriotheca globosa), Eugenia (Eugenia punicifolia). Acal (Euterpe precatoria). Matapalo (Ficus americana). Higuerón (Ficus insipida). Madroño (Garcinia madruno). Cedrillo (Guarea quidonia), Majagua (Guatteria maypurensis) Majaguillo (Heisteria acuminata), Platanillo (Heliconia hirsuta), Heliconia (Heliconia psittacorum). Peluche (Hibiscus furcellatus). Pantano (Hieronyma aichorneoides), Platanote (Himatanthus articulatus). Algarrobo (Hymenaea courbaril). Mastranto (Hyptis conferta), Botonera (Hyptis dilatata), Guamo (Inga punctata), Gualanday (Jacaranda copaia), Lechemiel (Lacmellea edulis) Palo mora (Maclura tinctoria), Chicala (Macrolobium angustifolium), Moriche (Mauritia flexuosa). (Merremia aturensis) Pelo de burro (Mesosetum loliiforme), Mortiño (Miconia albicans), Desvanecedora (Miconia dentata), Tuno Blanco (Miconia dolichorryncha), Sietecueros (Miconia ibaquensis), Mortiño (Miconia minutiflora), (Miconia rubra). Ara (Miconia spiendens). Tuno (Miconia trinervia). Leguavaca (Monotagma laxum), Guayabo negro (Myrcia quianensis). Aguacatillo (Nectandra acuminata), Laurel (Nectandra sp.), Laurel Comino (Ocotea longifolia). Mil pesos (Oenocarpus bataua), Milpesillo (Oenocarpus minor). Jaboncillo (Ouratea iquitosensis), Huesito (Palicourea crocea), Caparillo (Palicourea rigida), Pendare (Parahanconia oblonga), Maciga (Paspalum intermedium), (Paspalum lanciflorum) Paja lanosa (Paspalum pectinatum), Platanillo (Phenakospermun guyanense). Mancidibo (Phyllantus stipulatus), Cordoncillo (Piper arboreum), (Polygala longicautis). (Polygala subtilis), (Polygala timoutou), Oreja de mulo (Pontederia cordata), Arrayan negro (Pouteria amygdalicarpa) Caimito (Pouteria caimito), Caimo sapo (Pouteria cuspidata), Caimo (Pouteria quianensis) Anime (Protium glabrescens). Currucay (Protium heptaphylium). Caraño (Protium llanorum), Lechechiva (Pseudolmedia laevis), Iguá (Pseudosamanea quachapele), Chandú (Psychoria vichadensis), Matandrea (Renealmia alpinia), Estrella de sabana (Rhynchospora barbata), Guaratara (Rhynchospora brevirostris), Barba de indio (Rhynchospora corymbosa), Estrellita de sabana (Rhynchospora globosa), Barba de indio (Rhynchospora tenerrima), Gota de tinta (Ruellia humboldtiana), Limoncillo (Ryania speciosa), Cebolla sabanera (Schiekia orinocensis), Pichanga (Sida setosa), Machaco (Simarouba amara), (Sinnongia elatior), Mechas (Sipanea hispida), Romadiso (Siparuna aspera), Palma zancona (Socratea exorrhiza), Leche de chivo (Sorocea muriculata), Botoncillo (Spermacoce capitata), Jobo (Spondias mombin), Cargadita (Stylosanthes quianensis), Lacre (Virola sebifera), Pino (Pinus caribaea), Eucalipto (Eucalyptus pellita) y (Eucalyptus urograndis).</t>
  </si>
  <si>
    <t>globoagencia1@gmail.com</t>
  </si>
  <si>
    <t>RUBIALES</t>
  </si>
  <si>
    <t>EL MORICHE</t>
  </si>
  <si>
    <t>Merey / Marañón (Anacardium occidentale), Jobo (Spondias mombin), Guarupayo, Cedrillo, Quincedías, Chispiador (Tapirira guianensis), Guarupayo, Cedrillo, Quincedías, Chispiador (Tapirira guianensis),  Anon de monte (Annona edulis), Anon de monte (Guatteria sp), Malagueto (Xylopia sp), Cabo de hacha (Aspidosperma sp), Cocomono (Parahancornia oblonga),Cojón de berraco (Tabernaemontana siphilitica), Platanote (Himatanthus articulatus), Leche miel (Lacmellea sp), Mano de oso (Dendropanax sp), Tortolito (Didymopanax morototoni), Yagrumo, tortolito (Schefflera sp), Lobivia (Maximiliana sp), Corozo (Acrocomia aculeata), Cambira (Astrocaryum chambira), Palma Yagua (Attalea insignis), Cururita (Attalea maripa), Pepire, Chontaduro (Bactris sp), Asaí, Palmito, Manaca (Euterpe precatoria), Moriche (Mauritia flexuosa), Moriche macho (Mauritiela sp), mil pesos, seje (Oenocarpus sp), Zancona (Socratea exorrhiza), Churrubay (Syagrus sp,),Palmiche Ancho (Wettinia praemorsa), Palma Sampablo (Geonoma sp), Palma cerbatana (Iriartella sp), Palma mapora (Roystonea oleracea), Palma palmiche (Leopoldinia pulchra), Calea (Calea montana), Gualanday (Jacaranda sp),  Bototo (Cochlospermun sp), Cordia (Cordia sp), Currucay,Currusay, anime, matupa, tacamahaco (Protium sp), Caraño (Trattinnickia aspera),  Manzanillo (Trattinnickia rhoifolia), Saladillo (Caraipa llanorum), Icaco rebalsero (Licania sp), Cachicamo (Calophyllum brasiliense), Gaque (Clusia sp), Madroño (Garcinia madruno),  Macano ( Buchenavia parvifolia), Chaparro ( Curatella americana),Palo achiote, achiotilñlo ( Sloanea esmeraldana), Ajicillo ( Erythroxylum cataractarum), Ajicillo ( Erythroxylum impressum), Algodoncillo ( Alchornea discolor), ortiguillo ( Alchornea grandiflora), Cacay ( Caryodendron orinocense), Drago ( Croton sp), Acuapar (Hura crepitans), Frijolillo, rayo ( Abarema jupunba), Congrio ( Acosmium nitens), Caracaro ( Albizia guachapele), Yopo ( Anadenanthera peregrina), Guacamayo ( Apuleia leiocarpa), Alcornoque, Alcornoco ( Bowdichia virgilioides), Caño Fistol ( Cassia sp), Cedro Achapo ( Cedrelinga cateniformis), Aceite ( Copaifera sp), Tres tablas ( Dialium guianense), Caracaro ( Enterolobium sp),  Carbonero -Aguapicho ( Hydrochorea sp), Algarrobo ( Hymenaea sp),  Guamo (Inga Sp), Uña de gato ( Machaerium sp), Areppito ( Macrolobium sp), Yopa ( Piptadenia pteroclada), Igua, Nauno ( Pseudosamanea guachapele), Tambor (Schizolobium parahyba), Guatero (Sclerobium paniculatum), Guatero ( Tachigali sp), Zimbra potro - Chizo negro ( Zygia longifolia), Punta de lanza o lacre ( Vismia sp), Guarataro ( Vitex sp),  Aguacatillo ( Nectandra sp), Laurel, Oreja de mula ( Ocotea sp),  Paco ( Gustavia sp), Peralejo ( Byrsonima coccolobifolia), Chaparro Manteco ( Byrsonima crassifolia), Chaparro Manteco ( Byrsonima crispa),  Chaparro ( Byrsonima spicata), Peine de Mono ( Apeiba spp), algodón ( Eriotheca globosa), ´camoruco ( Sterculia apetala), Ceibo Macho ( Pachira orinocensis), Ceiba roja ( Pachira quinata), Malva (Hibiscus furcellatus), Tuno (Acanthella pulchra), Mispero o Coronillo (Bellucia grossularioides), Tuno (Bellucia villosa), Mortiño (Clidemia dentata), Mortiño (Clidemia sp), Tuno (Meriania urceolata), Tuno ( Miconia sp), Moradito, sietecueros ( Tibouchina sp), Tococa, Tuno hormiga, Hormigo ( Tococa sp), Cedro ( Cedrela odorata), Caico ( Trichilia pallida), Palo tigre - Trompillo ( Guarea sp), Calvelino ( Abuta grandifolia), Leche perra ( Sorocea muriculata), Guaimarón ( Brosimum alicastrum), Ficus (Ficus Sp),Dinde Mora (Maclura tinctoria), Leche’chiva (Pseudolmedia laevis), Sangretoro ( Virola sp), arrayán ( Eugenia florida), Arrayan ( Myrcia sp), Guayabo sabanero ( Psidium cinereum), Majauillo ( Heisteria acuminata), Pantano ( Hieronyma alchorneoides), Cordoncillo ( Piper sp), queso picho ( Roupala montana), Capirona ( Calycophyllum spruceanum), Indio desnudo ( Capirona Sp), Carutillo rebalsero ( Duroia micrantha), Caruto ( Genipa americana), Huesito ( Palicourea crocea),  Sabanero ( Palicourea rigida), Café silvestre ( Psychotria mapourioides),  Sauco de sabana ( Psychotria vichadensis), botoncillo, cordón de fraile, culegato, sanalotodo ( Spermacoce capitata), Cordoncillo ( Piparea sp), varablanca ( Banara arguta), Vara blanca ( Casearia sylvestris), varablanca ( Casearia ulmifolia), Limoncillo ( Ryania ssp), Guacharaco ( Cupania latifolia), Caimo ( Pouteria sp), Ciruelo, Machaco de agua ( Simaba orinocensis), Machaco-Simarua ( Simarouba amara), Romadizo ( Siparuna sp), Tarriago ( Phenakospermum guyannense), Yarumo ( Cecropia sp), Papelillo ( Erisma sp), Cumare ( Astrocaryum acueleatum), Caracoli ( Anacardium excelsum), Casco de Vaca ( Bauhinia sp), Achiote-Onoto ( Bixa sp), Palo Cruz ( Brownea sp), Zarsa ( Chamaecrista sp), Ceiba ( Ceiba sp), Arracacho ( Clarisia Sp), Oreja de tigre ( Clitoria sp), Perillo ( Couma macrocarpa), Majaguillo ( Coccoloba sp), Barbasco ( Caryocar microcarpum), Carbonero ( Calliandra sp), Sarrapio ( Dipteryx sp), Desmodium ( Desmodium sp), Coco de mono ( Escheweilera sp), Ajicito ( Eritroxylum sp), Arrayan ( Eugenia sp), Junco ( Eleocharis sp), Garrapato ( Hyrtella sp), Papayuelo ( Jacaratia digitata), Zulia ( Lobelia sp), Uña de gato ( Lycopodiella sp), Cuyubi ( Minquartia guianensis), Parte machete- guacharaco ( Mataiba sp), Canilla de venado ( Mabea sp), Rebentillo, coloradito ( Maprounea sp), Yopo ( Mimosa trianae), Pionio - Chocho ( Ormosia sp), Arenillo ( Pera arbórea), Dormidero ( Parkia sp), Caimarom ( Pouruma sp), Estrella ( Rhynchosphora sp), Velero ( Senna sp), Congrio macho ( Swartzia sp), Cortadera, rasgadera ( Scleria sp), Mosco, Macano, Alfondoque ( Terminalia sp), caraño ( Tetragastris panamensis), Saladillo Blanco ( Vochysia Lehmannii), Tachuelo ( Zanthoxylum sp), Cacay ( Carodendrum orinocense), Machare ( Symphonia globulifera), Rabo de gato ( Andropogon leucostachyus), Horquetilla ( Andropogon selloanus), Rabo de mula ( Anthenantia lanata),  Pasto guaratara ( Axonopus purpusii), Junco ( Eleocharis geniculata),  Paja amarga ( Elionurus muticus).</t>
  </si>
  <si>
    <t xml:space="preserve">Rabo de zorro (Panicum rudgei), Grama (Paspalum carinatum), Paja lanosa (Paspalum pectinatum), Pasto aguja (Schizachyrium sanguineum), Pasto sabana (Trachypogon plumosus), Paja lisa (Trachypogon spicatus), Pasto sabana (Trachypogon vestitus)
</t>
  </si>
  <si>
    <t xml:space="preserve">3102509011 – 3132840833 </t>
  </si>
  <si>
    <t>udicialesecopetrol@ecopetrol.com.co</t>
  </si>
  <si>
    <t>SANTA FE</t>
  </si>
  <si>
    <t>FUNDACION PERVIVIR</t>
  </si>
  <si>
    <t>Cañofistol (Cassia gradis), Algarrobo (Hymenaea courbaril), Yopo (Anadenanthera peregrina), Orejero (Enterolobium cyclocarpum), Casco de vaca (Bauhinia pictia), Aceite (Copaifera sp.), Machaco (Simarouba amara), Cámbulo (Erythrina poeppigiana), Cedro (Cedrella odorata), Madroño (Arbutus unedo), Chuapo (Socratea exorrhiza), Seje nucarpus batauna), Moriche (Mauritia flexuosa), Coralito (Adnanthera pavonina), Hobo (Spondias mombin) y Palo Cruz (Tabebuia nodosa).</t>
  </si>
  <si>
    <t>proyectospervivir@fundacionpervivir.com</t>
  </si>
  <si>
    <t>PUERTO LLERAS</t>
  </si>
  <si>
    <t>AGUA LINDA</t>
  </si>
  <si>
    <t>H.B TACAY</t>
  </si>
  <si>
    <t xml:space="preserve">Cacay (Caryodendron orinocense) </t>
  </si>
  <si>
    <t>gerencia@tacay.com / naturaloilssas@gmail.com</t>
  </si>
  <si>
    <t>CAÑO RICO</t>
  </si>
  <si>
    <t>PUERTO LÓPEZ</t>
  </si>
  <si>
    <t>LA SERRANÍA</t>
  </si>
  <si>
    <t>RANCHO VICTORIA</t>
  </si>
  <si>
    <t>Acacia (Acacia Mangium), Pino (Pinus Caribea), Eucalipto (Eucalyptus Pellita), Eucalipto urograndis, melina (gmelina arborea), pavito (jacaranda copaia), Teca(tectona grandis), balso ( ochroma pyramidalis), cañafistol llanero (cassia moschata), cedro rosado (cedreala odorata)</t>
  </si>
  <si>
    <t>311 5318574</t>
  </si>
  <si>
    <t>jmvelascomusson@hotmail.com</t>
  </si>
  <si>
    <t>ALTO MENEGUA</t>
  </si>
  <si>
    <t>SERVICIOS FORESTALES DEL META</t>
  </si>
  <si>
    <t>Acaí (Euterpe oleracea) Aguacate (Persea amricana) Araza (Eugenia stipitata) Atemoya (Annona atemoya) Borojo (Borojoa patinol) Carambola (Averrhoa carambola) Chirimoya (Annona cherimola) Coco (Cocos nucifera) Guanabana (Annona Muricata) Guayaba (Psidium guajava) Madroño (Garcinia madruno) Mamoncillo (Melicocus bijugatus) Mango (Mangifera indica) Mangostino (Garcinia mangostana) Marañon (Anacardium occidentale) Maracuya (Passiflora edulis favicarpa) Rambutan (Nephelium lappaceum) zapote (Quararibea cordota) Madroño (Garcinia madruno) Caruto (Genipa americana) Nispero (Eriobotrya japónica) Pomarroso barsikero (Syzygium malaccense) Pomarroso crollo (Syzygium jambos) Guayaba champa (Campomanesia lineatifolia) Noni (Morinda citrifolia) Borojo (Albertia patinoi) Lechemiel (Lacmellea edulis) Marañon (Anacardium occidentale) Ciruelo (Spondias sp) Pan de año (Artocarpus artilis).</t>
  </si>
  <si>
    <t>Balso (Ochrama pyramidale) Bucare (Erythrina spp) Cacay (Caryodendron orinocense) Caimarón (Pouroma cecropiifolia) Cajeto (Trichanthera gigantea) Cambulo (Erythrina poeppigiana) Cañofistol (Cassia moschata) Caoba (Swietenia macrophylla) Caracolí (Anacardium excelsum) Caruto (Genipa americana) Caucho (Ficus carica) Cedro (Cedrela adorata) Cedro Rosado (Acrocarpus fraxinifolius). Abarco (Cariniana pyriformis) Acacia (Acacia Mamgium) Achapo (Cedrelinga cateniformis) Achiote (Bixa Orellana) Algarrobo (Hymenaea courbaril) Aliso (Alnus acuminata) Apamate (Tabebuia spp) Arrayan (Myrcia popayanensis) Balso (Ochrama pyramidale) Bucare (Erythrina spp) Cacay (Caryodendron orinocense) Caimarón (Pouroma cecropiifolia) Cajeto (Trichanthera gigantea) Cambulo (Erythrina poeppigiana) Cañofistol (Cassia moschata) Caoba (Swietenia macrophylla) Caracoli (Anacardium excelsum) Caruto (Genipa americana) Caucho (Ficus carica) Cedro (Cedrela adorata) Cedro Rosado (Acrocarpus fraxinifolius) Ceiba (Ceiba pentandra) Ceiba amarilla (Hura crepitans) Ceiba rosada (Ceiba speciosa) Ceiba Verde (Pseudobombax septenatum) Cipres (Cupressus luisitanica) Cuyubi (Minquartia guianensis) Eucalipto (Eucalyptus spp) Floramarillo (Tabebuia crisantha) Garbanzo (Duranta mutisil) Guacimo (Guazuma ulmifolia) Guadua (Guadua spp) Gualanday (Jaracanda mimosifolia) Guamo (Inga codonantha) Guarataro (Vitex orinocensis) Guarupayo (Tapirira guianensis) Guayacan (Tabebuia chrysantha) Guayacan de Manizales (Lafoensia speciosa) Higuerón (Clusia sp) Hobo (Spondias mombin) Igua (Albizia guachapele) Laurel (Mirica parvifolia) Leucaena (Leucaena leucocephalla) Macano (Terminalia amazónica) Machaco (Simarouba amara) Majaguillo (Talipariti tiliaceum) Malageto (Xylopia aromatica) Masaguaro (Pseudosamanea guachapelle) Matarraton (Gliricidia sepium) Melina (Gmelina arbórea) Merey (Anacardium occidentale) Mortiño (Hesperomeles sp) Neem (Azadirachta indica) Nispero (Mnilkara spp) Nispero japonés (Eriobotrya japonica) Nocuito (Vitex orinocensis) Nogal cafetero (Cordia alliodora) Ocobo (Tabebuia rosea) Palocruz (Brownea ariza) Pardillo (Cordia gerascanthus) Pomarroso brasilero (Eugenia malacensis) Roble (Tabebuia rosea) Saladillo (Caraipa llonorum) Samán (Albizia saman) Sauce (Salix sp) Tamarindo (Tamarindus indica), Tambor (Schizolobium parahyba) Teca (Tectona grandis) Toluá (Pachira quinata) Trompillo (Guarea trichiliodes) Yopo (Parkia multijuga) Dormidero (Pentachletra macroloba) Trompillo (Guarea guidonia) Yopa (Anadenanthera colubrina) Hobo (Spondias mombim) Guarupayo (Tapirira guanensis) Tulipan (Spathodea campanulata) Caucho (Hevea sp) Guacharaco (Cupania americana) Dormilon (Vochysia ferruginea) Licania pryfolia (Astrocaryum aculeatum) Merecure (Copernicia tectorum) Palma cumare (Siagrus sancona) Palma real (Triplaris americana) Guayacan (Iriartea deltoidea) Maraco (Bactris maraja) Cachicamo (Couroupita guianensis)Saladillo (Calophyllum brasiliense) Mararay (Aiphanes horrida) Lacre o punta de lanza (Vismia guianensis) Chicala (Vismia baccifera) Dinde mora (Maclura tinctoria) Laurel (Ocotea heterochroma) Sasafras (Sassafras albidum). Forestales Producción: Yopo café Anadenanthera peregrina o Mimosa trianae, Yopo negro o Yopa Piptadenia opacifolia, Orejero Enterolobiun cyclocarpum, Palma moriche Mauritia flexuosa, Arrayan blanco Myrcianthes leucoxyla. Forestales Comercialización: Cedro amargo Cedrela sp, Aceite Copaifera officinalis, Yarumo Cecropia engleriana, Moradillo Machaerium floribundum, Lechoso Sapium marmieri, Congrio Acosmium nitens.</t>
  </si>
  <si>
    <t>Agave (Agave tequilana) Palma Roja (Cyrtostachys renda) Palma Catechu (Areca Catechu) Eugenias (Eugenia uniflora) Duranta Roja (Duranta repens L) Duranta (Duranta repens L) Linios (Linium Usitatissimum) Carey Rosado (Cordyline Rubra) Carey (Dracena) Nevados (Breynia disticha) Corales (Coraliumm)Ixora (Ixora coccinea) Corona de cristo (Euphorbia milii) Palma Sika (Cycas revoluta)</t>
  </si>
  <si>
    <t>310 790 5645</t>
  </si>
  <si>
    <t>albeiroperez2013@gmail.com / serviciosforestales@gmail.com</t>
  </si>
  <si>
    <t>SERRANIA DEL MELUA</t>
  </si>
  <si>
    <t>HACIENDA EL MANANTIAL</t>
  </si>
  <si>
    <t>Acacia mangium Acacia, Acosmium nitens Congrio, Acrocomia aculeata Corozo, Aegiphila integrifolia Confite, Albizia guachapele Iguá, Alchornea discolor Algodoncillo, Anacardium excelsum Caracolí, Anacardium occidentale Merey, Anadenanthera peregrina Yopo negro, Andira surinamensis Almanegra, Andira taurotesticulata Bola de toro, Astrocaryum chambira Cumare, Astronium graveolens Abejón, Attalea butyracea Palma de vino, Attalea maripa Cucurita, Bellucia grossularioides Nispero montaña, Bixa orellana Achiote, Bombacopsis quinata Ceiba tolúa, Bowdichia virgilioides Alcornoco, Brosimum alicastrum Guáimaro, Byrsonima crassifolia Chaparro manteco, Byrsonima crispa Peralejo, Calophyllum brasiliense Cachicamo Guaviare, Calophyllum pachyphyllum Cachicamo serranía, Capirona decorticans Guayabete, Caraipa llanorum Saladillo colorado, Cariniana pyriformis Abarco, Caryocar microcarpum Barbasco, Caryodendron orinocense Cacay, Cassia grandis Cañafístulo, Cassia moschata Cañafístulo llanero, Cedrela odorata Cedro, Cedrelinga cateniformis Achapo, Clusia grandiflora Gaque, Cochlospermum vitifolium Bototo, Copaifera pubiflora Aceite, Cordia tetrandra Caujaro, Cordia thaisiana Pardillo, Corymbia citriodora Eucalipto limón, Couma macrocarpa Avichure, Couroupita guianensis Maraco, Cupania americana Guacharaco, Curatella americana Chaparro, Dipteryx odorata Sarrapio, Duroia micrantha Carutillo, Enterolobium barinense Oreja de negro, Enterolobium cyclocarpum Caracaro, Enterolobium schomburgkii Dormilón, Erythrina fusca Búcare, Eucalyptus camandulensis Eucalipto, Eucalyptus pellita Eucalipto, Eucalyptus tereticornis Eucalipto, Eucalyptus urophylla Eucalipto, Euterpe oleracea Eucalipto, Euterpe precatoria Manaca, Ficus insipida Higuerón, Garcinia acuminata Madroño, Garcinia madruno Madroño, Genipa americana Jagua, Guarea guidonia Trompillo, Guazuma ulmifolia Guacimo, Gustavia superba Pacó, Handroanthus chysanthus Araguaney,Handroanthus ochraceus Cañaguate, Hevea brasiliensis Caucho, Himatanthus articulatus Platanote, Hyeronima alchorneoides Chaparro de montaña, Hymenaea courbaril Algarrobo, Hymenaea oblongifolia Algarrobo de montañá, Jacaranda copaia Pavito, Jacaranda obtusifolia Gualanday, Lacmellea edulis Lechemiel, Licania heteromorpha Icaco de agua, Licania pyrifolia Merecure, Licania subaracnophylla Merecurito, Maclura tinctoria Mora, Macrolobium multijugum Arepito, Maprounea guianensis Rebentillo, Matayba arborescens Guacharaco, Matayba elegans Guacharaco, Matayba guianensis Guacharaco, Mauritia flexuosa Moriche, Minquartia guianensis Cuyubí, Myrsine coriacea Cucharo, Ochroma pyramidale Balso, Ocotea cymbarum Sasafrás, Ocotea longifolia Laurel, Oenocarpus bataua Seje, Ormosia coarctata Pionío peludo, Pachira orinocensis Puyumero, Parahancornia oblonga Salivón, Pera arborea Gallino, Pinus caribaea Pino caribe, Piptadenia opacifolia (Mimosa trianae) Yopo café, Piptocoma discolor Cenizo, Platymiscium pinnatum Taray, Pourouma cecropiifolia Uva caimarona, Pouteria caimito Maduraverde, Protium heptaphyllum Anime, Pterocarpus acapulcensis Sangro, Schefflera morototoni Tortolito, Simarouba amara Machaco, Socratea exorrhiza Chuapo, Solanum crinitum Lulo de zorro, Spondias mombin Jobo, Sterculia apetala Camoruco, Swietenia macrophylla Caoba, Syagrus orinocensis Churruvay, Tabebuia rosea Roble flormorado, Tachigali hypoleuca Guatero, Tapirira guianensis Guarupayo, Terminalia amazonia Macano, Terminalia ivorensis Framiré, Terminalia superba Limba, Terminalia tetraphylla Macano de rebalse, Terminalia viridiflora Macano negro, Trattinickia rhoifolia Caraño, Triplaris americana Varasanta, Vismia guianensis Lacre2, Vismia macrophylla Lacre hojiancho, Vitex orinocensis Guarataro, Vochysia ferruginea Botagajo, Vochysia lehmannii Saladillo blanco, Warszewiczia coccinea Cresta de gallo, Wittmackanthus stanleyanum Punteguayabo, Xylopia aromatica Malagueto, Zanthoxylum caribaeum Mapurito, Zanthoxylum riedelianum Tachuelo, Zhanthoxylum rhoifolium Tachuelo, Acacia polyphylla Jero hojimenudo, Agonandra brasiliensis Caimancillo, Aiphanes horrida Mararabe, Albizia niopoides Hojimenudo, Albizia saman Samán, Alchornea spp Algodoncillo, Apeiba spp Peinemono, Apuleia leiocarpa Guacamayo, Aspidosperma desmanthum Brasil, Brosimum spp Guáimaro, Brownea spp Palo cruz, Buchenavia tetraphylla Macano de rebalse, Buchenavia viridiflora Macano de rebalse, Bulnesia arbórea Guayacan de bola, Bursera simaruba Resbalamono, Caesalpinia ébano Ebano, Cassia spp Velero, Cavanillesia chicamochae Ceibachicamocha, Cavanillesia platanifolia Macondo, Cecropia spp Yarumo, Ceiba pentandra Ceiba barrigona, Centrolobium spp Cartán, Chaunochiton angustifolium Sombrilla, Cochlospermum orinocense Bototo, Cordia gerascanthus Móncoro, Corymbia spp Eucalipto limón, Crescentia cujete Totumo, Dendropanax sp Huesito, Erisma uncinatum Milpo, Erythrina poepiggiana Cámbulo, Eschweilera parvifolia Copita, Eugenia spp Arrayancito, Eugenia uniflora Pitanga, Ficus spp Higuerón, Gliricidia sepium Matarraton, Godmania aesculifolia Yuco, Gustavia spp Mula muerta, Hirtella spp Garrapato, Hura crepitans Jabillo, Inga edulis Guamo, Inga psittacorum Guamo de loro, Inga spp Guamo, Iseria haenkeana Flor de mayo, Khaya ivorensis Caoba africana, Lecythis spp Ollamono, Licania spp Merecurillo, Macrolobium spp Arepito, Malpighia punicifolia Semeruco acerola, Manilkara sapota Níspero costeño, Matayba spp Guacharaco, Mauritiella armata Morichito, Miconia spp Tuno, Miconia spp Tuno, Mimosa trianae Yopo café, Muntingia calabura Chitato, Myrcia spp Arrayán, Myrciaria dubia Camucamu Nectandra spp Laurel, Ocotea spp Laurel, Oenocarpus spp Seje, Ormosia macrocalyx Pionío, Panopsis rubescens Comono, Parinari sp Cagüí, Parkia spp Dormilón, Phenakospermum guianense Tarriago, Platymiscium spp Taray,Platypodium elegans Miguelejo, Pochota fendleri Cedro macho, Protium spp Anime, Psychotria anceps Sauco de moriche, Roystonea oleracea Mapora, Sapindus saponaria Parapara, Sapium spp Lechero, Scheflera morototoni Tortolito, Schizolobium parahybum Tambor, Sciadodendron excelsum Cola de caimán, Senna spp Yema de huevo, Simaba cedron Cedrón, Simaba orinocensis Simaruba de agua ciruela, Socratea exhorriza Choapo, Swartzia spp Congrio macho, Syagrus sancona Sarare, Tachigali sp Guatero, Tectona grandis Teca, Terminalia catappa Almendro, Trattinickia spp Caraño, Trichilia spp Cedrillo, Virola spp Sebo, Vismia baccifera Punta de lanza, Vitex cymosa Nocuito, Xylopia spp Majagüillo, Zygia spp Cimbrapotro.</t>
  </si>
  <si>
    <t>cmartinez@carbondecisions.com</t>
  </si>
  <si>
    <t>LA PERLITA</t>
  </si>
  <si>
    <t>Cachimbo (Erythrina poeppigiana ),Acacia (Acacia) Mangium (Acacia mangium), Algarrobo (Ceratonia siliqua), Balso (Ochroma), Caña Fistol ( Cassia fistula L), Ceiba Tolua((Pachira quinata), Eucalipto (Eucalyptus)Tereticornis (Eucalyptus tereticornis), Eucalipto (Eucalyptus tereticornis), Flor Morado (Tabebuia rosea), Guadua (Guadua), Gualanday (Jacaranda), Igua (igua sp), Machaco (Simarouba amara), Pino Canis (Pinus maximinoi), Pino Caribe, (Pinus caribaea) Pinus mexicano (Pinus patula), Saladillo ((Polycarpaea nivea), Samán (Samanea saman), Yopo (Anadenanthera peregrina).</t>
  </si>
  <si>
    <t>313 881 3213</t>
  </si>
  <si>
    <t>EMANUEL S.A.S.</t>
  </si>
  <si>
    <t>Sietecueros (Tibouchina Lepidota) Tambor (Schizolobium Parahyba) Teca Escarificada (Tectona Grandis) Tulipán Africano (Spathodea Campanulata) Urapan (Fraxinus Chinensis) Yopo (Parkia Multijuga) Yopo Café (Piptadenia Opacifolia)</t>
  </si>
  <si>
    <t>viveroemanuelsas@hotmail.com / ramirozapata1985@gmail.com</t>
  </si>
  <si>
    <t>Chaviva (rancho california)</t>
  </si>
  <si>
    <t>Km 1, via puerto gaitan, complejo ganadero</t>
  </si>
  <si>
    <t>PALMORICHE- CORMACARENA</t>
  </si>
  <si>
    <t>6730420 - 67304170</t>
  </si>
  <si>
    <t>AGROPECUARIA SANTA MARIA S.A</t>
  </si>
  <si>
    <t>Palma de aceite (Elaeis guineensis): IRHO X NIGERIA, DELI X GHANA, DELI X EKONA</t>
  </si>
  <si>
    <t>(091)6206981 / 6200984 / 97</t>
  </si>
  <si>
    <t>yuliana.rendon@agrosantamaria.com</t>
  </si>
  <si>
    <t>La Sultana</t>
  </si>
  <si>
    <t>SATELITE- CORMACARENA</t>
  </si>
  <si>
    <t>SAUSALITO</t>
  </si>
  <si>
    <t>OLEARIARI</t>
  </si>
  <si>
    <t>Palma de aceite (Elaeis guineensis): HIBRIDO OxG Coari x Lame</t>
  </si>
  <si>
    <t>amonsalve@indupalma.com / oleariari@oleariari.com</t>
  </si>
  <si>
    <t>CAÑO LA TORRE</t>
  </si>
  <si>
    <t>MIOC S.A.S</t>
  </si>
  <si>
    <t>miocsas4@gmail.com</t>
  </si>
  <si>
    <t>RESTREPO</t>
  </si>
  <si>
    <t>CANEY MEDIO</t>
  </si>
  <si>
    <t>SANTA ANA</t>
  </si>
  <si>
    <t>Mango (Mangifera indica),Guanabano (Annona muricata), Zapote (matisia cordata),Coco (Coccus nucifera), Mamoncillo (Melicocus Bijugatus), Chontaduro (Bactris Gasipaes), Arazá  (Eugenia Stipitata) ,Guamo (Anonna Squamosa), Mangostino  (Garcinia mangostana), Rambutan (Nephelium lappaceum), Guayaba (Psidium Guajava), Aguacate (Persea Amricana</t>
  </si>
  <si>
    <t>Pino  (Pinus maximinoi), Eucalipto (Eucalyptus), Cañofistol (cassia fistula), Flor Amarillo ((Handroanthus chrysanthus)), Igua (albizia guachapele), Saman (Samanea saman), Cambulo (Erythrina poeppigiana), Cachimbo (Couratari guianensis) Cedro Rosado (Acrocarpus fraxinifolius), Algarrobo (Ceratonia siliqua), Flor Morado (Tabebuia rosea), Gualanday (Jacaranda), Roble (Quercus robur), Chichala (Tabebuia), Melina (Gmelina arborea), Teca (Tectona grandis), Acacia (Acacia sp), Yopo (Anadenanthera peregrina), Acacia Roja (Acacia purpurea), Achiote (Bixa orellana).</t>
  </si>
  <si>
    <t>jengibre naranja.(Espiral Ginger), Ginger Variegado (Alpinia zerumbet,), Ginger Alpinia (Alpinia purpurata), Croto (Croton), Araucaria (Araucaria araucana), Duranta (Duranta sp.), Francesino (Brunfelsia sp.), Caballero De La Noche (Cestrum tomentosum), Orquidea Arundina (Arundina graminifolia ), Heliconea Pstacorum (Heliconia psittacorum), cola e zorro (Madevilias sp), Jade (Crassula ovata), Espada De Bolivar (Sansevieria trifasciata), Palmas Botella (Hyophorbe lagenicaulis), Palma Iraca (Ocharoma pyramidale) Bellas las Once (Portulaca grandiflora) Dalia (Dahila) Agave (Agave tequilana) Palma Roja (Cyrtostachys renda) Palma Catechu (Areca catechu) Eugenias (Eugenia uniflora) Duranta (Duranta repens) Linios (Linium usitatissimum) Carey Rosado (Cordyline rubra) Carey (Dracena) Nevados (Breynia disticha) Corales (Coraliumm) Ixora (Ixora coccinea) Corona de cristo (Euphorbia milii) Palma Sika (Cycas revoluta) Palma Cincinati (Cycas revoluta) Acalifa (Acalypha wilkesiana) Carey Morado (Cordyline fruticosa) Camila (Dieffenbachia) Creta (Aglaonema crete) Cheflera (Schefflera arborícola)</t>
  </si>
  <si>
    <t>311 882 1344</t>
  </si>
  <si>
    <t>vivero_santa_ana@hotmail.com</t>
  </si>
  <si>
    <t>CANEY BAJO</t>
  </si>
  <si>
    <t>PIEDEMONTE</t>
  </si>
  <si>
    <t>Cítricos (Naranja: Valencia, Tangelo Minneola; Mandarina: Arrayana, Oneco; Limó Tahití, Castilla, Kumquat)</t>
  </si>
  <si>
    <t>314 248 1293</t>
  </si>
  <si>
    <t>viveropiedemonte@gmail.com</t>
  </si>
  <si>
    <t>Abarco (Cariniana pyriformis) Acacia (Acacia mamgium) Achapo (Cedrelinga cateniformis) Achiote (Bixa orellana) Algarrobo (Hymenaea courbaril) Aliso (Alnus acuminata) Apamate (Tabebuia spp) Arrayan (Myrcia popayanensis) Balso (Ochrama pyramidale) Bucare (Erythrina spp) Caimarón (Pouroma cecropiifolia) Cajeto (Trichanthera gigantea) Cambulo (Erythrina poeppigiana) Cañofistol (Cassia moschata) Caoba (Swietenia macrophylla) Caracolí (Anacardium excelsum) Caruto (Genipa americana) Caucho (Ficus carica) Cedro (Cedrela adorata) Cedro Rosado (Acrocarpus fraxinifolius) Ceiba (Ceiba pentandra) Ceiba amarilla (Hura crepitans) Ceiba rosada (Ceiba speciosa) Ceiba Verde (Pseudobombax septenatum) Cipres (Cupressus luisitanica) Cuyubí (Minquartia guianensis) Eucalipto (Eucalyptus spp) Floramarillo (Tabebuia crisantha) Garbanzo (Duranta mutisii) Guacimo (Guazuma ulmifolia) Guadua (Guadua spp) Gualanday (Jaracanda mimosifolia) Guamo (Inga codonantha) Guarataro (Vitex orinocensis) Guarupayo (Tapirira guianensis) Guayacan (Tabebuia chrysantha) Guayacan de Manizales (Lafoensia speciosa) Higuerón (Clusia sp) Hobo (Spondias mombin) Igua (Albizia guachapele) Laurel (Mirica parvifolia) Leucaena (Leucaena leucocephalla) Macano (Terminalia amazónica) Machaco (Simarouba amara) Majaguillo (Talipariti tiliaceum) Malageto (Xylopia aromatica) Masaguaro (Pseudosamanea guachapelle) Matarraton (Gliricidia sepium) Melina (Gmelina arbórea) Merey (Anacardium occidentale) Mortiño (Hesperomeles sp) Neem (Azadirachta indica) Nispero (Mnilkara spp) Nispero japonés (Eriobotrya japonica) Nocuito (Vitex orinocensis) Nogal cafetero (Cordia alliodora) Ocobo (Tabebuia rosea) Palocruz (Brownea ariza) Pardillo (Cordia gerascanthus) Pomarroso brasilero (Eugenia malacensis) Roble (Tabebuia rosea) Saladillo (Caraipa llonorum) Samán (Albizia saman) Sauce (Salix sp) Tamarindo (Tamarindus indica) Tambor (Schizolobium parahyba) Teca (Tectona grandis) Toluá (Pachira quinata) Trompillo (Guarea trichiliodes) Yopo (Parkia multijuga) Dormidero (Pentachletra macroloba) Trompillo (Guarea guidonia) Yopa (Anadenanthera colubrina) Hobo (Spondias mombim) Guarupayo (Tapirira guanensis) Tulipan (Spathodea campanulata) Guacharaco (Cupania americana) Dormilon (Vochysia ferruginea) Licania pryfolia (Astrocaryum aculeatum) Merecure (Copernicia tectorum) Palma cumare (Siagrus sancona) Palma real (Triplaris americana) Guayacan (Iriartea deltoidea) Maraco (Bactris maraja) Cachicamo (Couroupita guianensis)Saladillo (Calophyllum brasiliense) Mararay (Aiphanes horrida) Lacre o punta de lanza (Vismia guianensis) Chicala (Vismia baccifera) Dinde mora (Maclura tinctoria) Laurel (Ocotea heterochroma) Sasafras (Sassafras albidum).</t>
  </si>
  <si>
    <t>EL CANEY BAJO</t>
  </si>
  <si>
    <t>JUAN MATAS S.A.S.</t>
  </si>
  <si>
    <t>Cítricos (Limón Tahití (Citrus X Latifolia); Mandarina Oneco (Citrus Reticulata); Naranja (Citrus Sinensis); Naranja Grape (Citrus Sinensis); Sunky X English (Poncirus Trifoliata X Citrus Sunki); Flying Dragón (Poncirus Trifoliata X Monstuosa); Tángelo (Citrus Reticulata X Citrus Paradisi); Mandarina Dancy (Citrus Clementina); Pomelo (Citrus X Grandis); Citromelo (Poncirus Trifoliata X Citrus Paradisi); Kryder 15-3 (Poncirus Trifoliata).</t>
  </si>
  <si>
    <t>3157633366 - 3155006438 - 3160169101</t>
  </si>
  <si>
    <t>gerencia@juanmatas.com.co / agronomo@juanmatas.com.co</t>
  </si>
  <si>
    <t>Areca Roja(Cyrtostachys Renda) Azucena De Porcelana (Alpinia Zerumbet) Balazo (Monstera Deliciosa) Botón De Oro (Tithonia Diversifolia) Caballero De La Noche (Cestrum Nocturnum) Caimo (Chrysophyllum Cainito) Cintas (Chlorophytum Comosum) Croto (Codiaeum Spp) Duranta (Duranta Sp) Filodendro (Philodendrn Sp) Francesino (Brunfelsia Pauciflora) Ginger (Alpinia Sp) Heliconias (Heliconias Spp) Holly (Cotoneaster Pannosus) Iraca (Carludovica Palmat) Licuala Grande (Licuala Grandis) Lluvia De Oro (Cassia Fistula) Majagua (Hibiscus Elatus) Oití (Licanía Tomentosa) Palma Abanico (Livistona Chinensis) Palma Areca (Dypsis Lutescens) Palma Bismarckia (Bismarckia Nobilis) Palma Botella (Roystonea Regia) Palma Catechú (Areca Catchu) Palma Choapo (Dictyocaryum Lamarckianum) Palma Chuapo (Socratea Exorrhiza) Palma Cola De Zorro (Wodyetia Bifurcata) Palma Cumare (Astrocaryum Chambira) Palma Huracán (Dictyosperma Álbum) Palma Manila (Adonidia Merrillii) Palma Moriche (Mauritia Flexuosa) Palma Rafis (Rhapis Excelsa) Palma Pigmea (Phoenix Roebelenii) Palma Sabal (Sabal Mauritiiformis) Palma Seje (Oenocarpus Bataua) Palma Zancona (Syagrus Sancona) Palma Triangular (Dupsis Decaryi) Pasto Chino (Zoysia Spp) Piña Maraco (Couroupita Guianensis) Totumo (Crescentia Cujete) Tunberquia (Thunbergia Grandiflora).</t>
  </si>
  <si>
    <t>predio Refotigre Lote 2 ,Vereda Salinas</t>
  </si>
  <si>
    <t>H.B. REFOTIGRE</t>
  </si>
  <si>
    <t>Pino prieto (pinus oocarpa), Eucalipto pellita (Eucalyptus calophylla), Arbol del zope (Schilozobium parahyba), Pino amarillo (Pinus caribaea) Var Hondurensis, Pino proeto (Pinus oocarpa), Eucaliptus pellita Clones, (Eucalipto pellita) Eucalipto (Eucaliptos urograndis),Eucalipto (Eucaliptos urograndis) clones, Pavito (Jacaranda copaia), Cucharo (Myrcia guianensis), Arracacho (Clarissia racemosa), Coco (Lecythis minor), Tortolito (Didymopanax morototoni), Alma negra (Andira surinamensis), Eucalipto arcoíris (Eucalyptus deglupta), Helecho arbóreo (Cyathea arborea), Gaque (Clusia multiflora), Saladillo blanco (Vochysia lehmannii Hieron), Palma caminadora (Socratea exorrhiza),Árbol del Buda (Polyalthia Longifolia).</t>
  </si>
  <si>
    <t>guidogasca8@gmail.com</t>
  </si>
  <si>
    <t>Balcones, lote B</t>
  </si>
  <si>
    <t>Mamoncillo(Melicoccus bijugatus), Guanabano (Annona muricata), zapote(Matisia cordata), coco (Coccus nucifera), Chontaduro (Bactris gasipaes), Guamo(Inga sp), Arazá (Eugenia stipitata), Anon (Anonna sp), Mangostino (Garcinia mangostana), Caimito (Chrysophyllium cainito), Madroño (Arbustus unedo), Rambutan (Nephelium lappaceum), Aguacate (Persea americana), Mango (Mangifera indica), Jaboticaba (Plinia cauliflora), Uva Caimarona (Pourouma cecropiifolia), Cacai (Caryodendron orinocenese), Madroño (Garcinia madruno), Caruto (Genipa americana), Nispero ( Eriobotrya japónica), Pomarroso brasilero (Sysygium malaccense), pomarroso criollo (Sysygium jambos), Guayaba champa (Campomanesia lineatifolia), Noni (Morinda citrifolia) Borojo (Alibertia patinoi), Leche miel (Lacmellea edulis karts), Marañon (Anacardium occidentale), Hobo (Spondias sp.), Jack fruit (Artocarpus artilis), Cacai (Caryodendrom orinocense), Achachairú (Garcinia humilis), Maracuyá (Passiflora edulis), Carambolo (Averroha carambola), Tamarindo (Tamarindus indica), Chirimoya (Annona cherimola).Mamoncillo(Melicoccus bijugatus), Guanabano (Annona muricata), zapote(Matisia cordata), coco (Coccus nucifera), Chontaduro (Bactris gasipaes), Guamo(Inga sp), Arazá (Eugenia stipitata), Anon (Anonna sp), Mangostino (Garcinia mangostana), Caimito (Chrysophyllium cainito), Madroño (Arbustus unedo), Rambutan (Nephelium lappaceum), Aguacate (Persea americana), Mango (Mangifera indica), Jaboticaba (Plinia cauliflora), Uva Caimarona (Pourouma cecropiifolia), Cacai (Caryodendron orinocenese), Madroño (Garcinia madruno), Caruto (Genipa americana), Nispero ( Eriobotrya japónica), Pomarroso brasilero (Sysygium malaccense), pomarroso criollo (Sysygium jambos), Guayaba champa (Campomanesia lineatifolia), Noni (Morinda citrifolia) Borojo (Alibertia patinoi), Leche miel (Lacmellea edulis karts), Marañon (Anacardium occidentale), Hobo (Spondias sp.), Jack fruit (Artocarpus artilis), Cacai (Caryodendrom orinocense), Achachairú (Garcinia humilis), Maracuyá (Passiflora edulis), Carambolo (Averroha carambola), Tamarindo (Tamarindus indica), Chirimoya (Annona cherimola).</t>
  </si>
  <si>
    <t xml:space="preserve">Pino (Pinus caribea), Eucalipto (Eucaliptus sp.), Cañofistol (Cassia grandis), Flor amarilloo Guayacán (Tabebuia crisantha), Igua (Seudosamanea guachapele), Saman(Samanea saman), Cambulo (Erytrhrina popeygiana), Cedro rosado (Cedrela odarata), Algarrobo (Hymaenea courbaril), Flor morado, Guandalay (Jacaranda caucana), Ocobo,roble (Tabebuia rosea), Acacia (Acacia mangium), Teca (Tectona grandis), Yopo (Anadenanthera peregrina), Achiote (Bixa Orellana), Acacia roja (Delonix regia), Leucaena (Leucaena Leucocephala), Jatropa (Jatropha sp), Moriche (Mauritia flexuosa), Ceiba amarilla (Hura crepitans), Ceiba bonga (Ceiba petandra), Payande (Phythecellobium dulce), Cacai (Carynodendron orinocense), Cachimbo (Erythrina fusca), Caracolí (Anacardium excelsum), Nacedero (Trychantera gigantea), Casco de vaca (Bauhinia sp), Nogal cafetero (Cordia alliodora), Chachafruto (Erytrhina edulis), Neem (Azadirachta indica), Orejero Caracaro (Enterolobium cyclocarpum), Urapan (Schizolobium parahybum), Pavito (Jacaranda copaia), Nocuito (Tibouchina lepidota), Tortolito (Oreopanax floribundum), Guacimo (Guazuma ulmifolia), Caoba (Swietenia macrophyla), Balso (Ochroma pyramidale), Abarco (Cariniana pyrifomis), Almendro (Terminalia catappa), Cabo de hacha (Lonchocarpus lanceolatus), Botón de oro (Thitonia diversifolia), Matarraton (Gliricidia sepium), Guadua (Guadua angustifolia), Bambu (Bambusa sp), Totumo (Crescentia cujete), Cedro achapo (Cedrelinga cateniformis), Dividi (Libidibia coriaria), Yopo (Anandenanthera peregrina), Guacamayo o varasanta (Tripalis americana), Carbonero (Choroleucon mangense), Palma seje (Oenocarpus bataua), Palma asai (Euterpe oleracea), Simaru (Bursera simaruba), Cuyubi (Minguartia guianenesis), Macano (Terminalia amazónica), Guarupayo (Tapirira guianensis), Moncoro (Cordia gerascanthus), Barcino (Cordia elaeagnoides), Arrayan blanco (Myrcianthes leucoxyla), Vainillo o Velero (Senna spectabillis), Hobo (Spondias mombin), Aceite (Copaifera landsdorffi), Palo de cruz (Brownea ariza), Xilopia (Xilopia sp.), Dormidero (Pentachletra macroloba), Trompillo (Guarea guidonia), Yopo (Anadenanthera colubrina), Hobo (Spondias mombin), Tulipan (Spathodeacampunalata), Caucho (Hevea sp), Guachacaro (Cupania americana), Dormilon (Vochysia ferruginea), Merecure (Licania pryfolia), Palma cumare (Astrocaryum aculeateum), palma real (Roystonea regia), Palma zancona (Syagrus sancona), Vara  santa (Triplaris americana), Corneto (Iriartea deltoidea), Cubarro (Bactris maraja), Maraco (Couoropita guianensis), Cachicamo (Calophyllum brasiliense), Saladillo (Caraipa llanorum), Mararay (Aiphanes horrida), Lacre o punta de lanza ( Vismia guinensis), Chicala (Tecoma stans), Dinde mora (Maclura tinctoria), Laurel (Ocotea heterochroma), Sasafrás (Sasabras albidum). </t>
  </si>
  <si>
    <t>bejaranoed93@gmail.com</t>
  </si>
  <si>
    <t>Vereda Sardinata</t>
  </si>
  <si>
    <t>FORESTAL EL RUBY</t>
  </si>
  <si>
    <t>Cacay ((Caryodendron orinocense), Yopo (Anadenanthera peregrina), Eucalipto pellita (Eucalyptus pellita), ), Igua (Albizia guachapele, Samán (Samanea saman), Orejero (Enteroobium cyclocarpum), Cedro rosado (Cedrela fissilis), Flor amarillo (Handroantus crhysanthus), Guamo Machete (Inga edulis), Leucaena (Leucaena leucocephala), Botón de Oro (Ranunculus acris), Melina (Gmelina arborea), Matarraton (Gliricidia sepium), Machaco (Simarouba amara), Totumo (Crescentia cujete), Macano (Diphysa americana), Arrayan blanco (Luma chequen), Caucho sabanero (Ficus soatensis), Algarrobo (Ceratonia siliqua), Nacedero (Tricanthera gigantea), Cachimbo (Couratari guianensis), Cambulo (Erythrina poeppigiana), Gualanday (Jacaranda), Chingalé o pavito (Jacaranda copaia), Ceiba amarilla (Hura crepitans), Ceiba bonga (ceiba pentandra), Acacia mangium (Acacia mangium), Neem (Azadirachta indica), Acacia amarilla (Acacia retinodes), Caño fistol llanero (Cassia moschata), Guayacán de Manizales (Lafoensia speciosa), Aranguaney (Tabebuia chrysantha), Eucalipto urograndis (Eucalyptus grandis), Cedro amargo (Cedrela odorata), Cedro de altura (Cedrella lilloi), Cedro negro (Juglans neotropica), Guayacán polvillo (Handroanthus serrratifolius), Guamo cola de mico (Inga edulis Mart), Aceite maría (Calophyllum brasiliens), Maraco (Theobroma bicolor), Nocuito (Vitex orinocensis), Balso (Ochroma pyramidale), Guácimo (Guazuma ulmifolia), Achiote (Bixa orellano), Luvia de oro (Laburnum anagyroides), Payandé (Pithecellobium dulce), Moriche (Mauritia flexuosa), Caruto (Genipa americana), Palma seje (Oenocarpus bacaba), Copoazú (Theobroma grandiflorum), Guadua (Guadua), Saladillo (Polycarpaea nivea), Cuyubi (Minquartia guianensis), Abarco de Rio (Cariniana pyriformis), Palma de Chontaduro (Bactris gasipaes), Casco de vaca (Bauhinia picta), Chachafruto (Erythrina edulis), Almendro (Prumus dulcis), Caoba (Swietenia macrophylla), Caracoli (Anacardium excelsum), Chicalá (Tabebuia), Robel (Quercus robur), Tambor (Schizolobium parahyba), Cabo de hacha ((Lonchocarpus lanceolatus), Flor Morado (Tabebuia rosea), Hobo (Spondias mombin), Cratylia (Cratylia argentea ) Palma Así (Oenocarpus bataua), Caucho (Hevea brasiliensis), Móncoro (Cordia gerascanthus), Nogal Cafetero (Cordia alliodora), Yopo negro (Anadenanthera peregrina), Yarumo (Cecropia peltata), Marañón (Anacardium occidentale), Madroño (Arbutus unedo), Congrio (Acosmium nitens), Laurel (Laurus nobilis), Gaque (Clusia multiflora), Matapalo (Ficus nymphaeifollia), Níspero (Eriobotrya japónica), Guayabo silvestre (Psidium guajava), Leche miel (Couma macrocarpa), Tronador (Tecoma stans), Palo de Cruz (Tabebuia nodosa), Cachicamo (Calophyllum brasiliense), Guarupayo (Jacaranda mimosifolia), Malagueta(Capsicum frutescens), Trompillo (Ipomoea hederifolia), Uva Caimarona (Pourouma cecropiifolia), Uva cerezo (Flacourtia indica), Siete cueros (Clidemia hirta), Vara santa (Triplaris americana), Avichure (Couma macrocarpa), Guayabero (Saltator maximus), Campa (Campomanesia lineatifolia), Caimo (Pouteria caimito), Milpo (Thespesia populnea), Guacamayo (Triplaris americana), Corozo (Acrocomia aculeata), Acuapar (Hura crepitans), Uva demonio (Pourouma cecropiifolia), Cacao de monte (Pachira aquatica), Guayaba de pava (Bellucia grossularioides L.), Ceiba tolua (Pachira quinata), Dinde mora (Maclura tinctoria), Divi divi (Caesalpinia coriaria), Laurel de cera (Morella pubescens), Montillo (Talauma hernandezii), Ocobo blanco (Tabebuia roseoalba), Pino Caribe (Pinus caribaea), Pino patula (Pinus patula), Palo de arco (Tabebuia serratifolia), Carbonero (Calliandra pittieri), Dormidero blanco (Calliandra riparia),Cedro achapo (Cedrelinga catenaeformis), Dormidero negro (Enterolobium cyclocarpum)</t>
  </si>
  <si>
    <t>3183979363- 3188045116</t>
  </si>
  <si>
    <t>luisenavarro2011@hotmail.com</t>
  </si>
  <si>
    <t>Naranja Valencia (Citrus sinensis L Osbeck), Mandarina Arrayana (Citrus reticulata Blanco) y Mandarina Oneco, Lima Tahiti (Citrus aurantifolia Tanaka), Limón pajarito (Citrus aurantifolia Swingle), Tangelo Mineola (Citrus reticulata x Citrus paradisiaca), Mango (Mangifera indica) variedades Tommy Atkins, Yulima, Sufaida, y de azúcar, Rambután (Nephelium lapaceum), Mangostino (Garcinia mangostana), Aguacate (Persea americana) variedades Lorena y Santana, Guayaba (Psidium guaiava) variedad Pera Roja cultivar ICA 1, Guanábana (Anonna muricata), Zapote (Matisia cordata) y Mamoncillo (Melicoccus bijugatus).</t>
  </si>
  <si>
    <t>CAMBULO (Erytrhrina poepygiana), NOCUITO (Bactris corosilla), FLOR AMARILLO (Tabebuia crisantha), CAÑOFISTOL (Cassia grandis), MAJAGUILLO (Talipariti tíliaceum), ALGARROBO (Hymaenea courbaril), GUALANDAY (Jacaranda caucana), YOPO (Anadenanthera peregrina) y OCOBO (Tabebuia rosea).</t>
  </si>
  <si>
    <t>Palma Bismarkia o gris (Bismarckia nobilis), Palma Cola de zorro (Wodyetia bifurcata), Palma Huracán (Ptychosperma álbum), Palma Katechú (Areca catechú), Palma Manila (Veitchia merillii), Palma de coco enano (Cocus nucifera L.), Palma Sabal (Sabal minor), Palma Rafis (Sabal Palmetum), Palma Roveline (Phoenix roebelenii), Palma moriche (Mauiritia flexuosa), Palma botella (Royistonea regia), Palma Areca roja (Cyrostachis renda), Palma Abanico chino (Livistonia chinensis), Palma areca (Dypsis lutescens), Palma Chuapo (Socrotea exhorrhiza), Oiti (Licania tomentosa) Ginger (Alpinia sp).</t>
  </si>
  <si>
    <t>vivero.elparaiso@hotmail.com</t>
  </si>
  <si>
    <t>SAN CARLOS DE GUAROA</t>
  </si>
  <si>
    <t>LA RAYA</t>
  </si>
  <si>
    <t>OLEAGINOSAS SAN MARCOS S.A.</t>
  </si>
  <si>
    <t>coorcompostaje@sanmarcos.com</t>
  </si>
  <si>
    <t>SURIMENA</t>
  </si>
  <si>
    <t>HACIENDA YAGUARITO</t>
  </si>
  <si>
    <t>(098)6701000 / 6701598 (091)3121048 / 68 / 78 FAX 3121098</t>
  </si>
  <si>
    <t>VEREDA LA RAYA</t>
  </si>
  <si>
    <t>PLANTACION LA TRINIDAD</t>
  </si>
  <si>
    <t>Palma de aceite (Elaeis guineensis): G xG PARAISO</t>
  </si>
  <si>
    <t>emanuelaborja@hotmail.com</t>
  </si>
  <si>
    <t>Vereda la Raya</t>
  </si>
  <si>
    <t>Palma de aceite (Elaeis guineensis): hibrido #PC OXG Fortuna , Amazon, G.Paraiso</t>
  </si>
  <si>
    <t>3154396980-3108674281</t>
  </si>
  <si>
    <t>e.zuletalapaz@gmail.com / plantacioneslapaz.ambiental@gmail.com</t>
  </si>
  <si>
    <t>LA CAROLINA</t>
  </si>
  <si>
    <t>IMC-67, FEAR-5/FA-13/FEC-2/FSV-41/ CCC-51/ FLE-3/ EET-92/ ICS-1/ ICS-60/EET-98</t>
  </si>
  <si>
    <t>322 809 1978</t>
  </si>
  <si>
    <t>Ambiental.plc@palmeraslacarolina.com.co</t>
  </si>
  <si>
    <t>BARRO BLANCO</t>
  </si>
  <si>
    <t>PALMAR DE GIRAMENA S.A.S</t>
  </si>
  <si>
    <t>Palma de aceite (Elaeis guineensis): ASD Costa Rica. Hibrido- Amazon</t>
  </si>
  <si>
    <t>mlmurcia@giramena.com</t>
  </si>
  <si>
    <t>PORTAFOLIO ENERMIN S.A.S</t>
  </si>
  <si>
    <t>Palma de aceite (Elaeis guineensis): Hibrido Fortuna SEPALM, Hibrido Amazon ASD</t>
  </si>
  <si>
    <t>hevla2018sas@gmail.com</t>
  </si>
  <si>
    <t>Giramena</t>
  </si>
  <si>
    <t>MADECHEM S.A.S</t>
  </si>
  <si>
    <t>juanmorales@hotmail.com /  fincasmadechemsa@gmail.com</t>
  </si>
  <si>
    <t>SAN JUAN DE ARAMA</t>
  </si>
  <si>
    <t>Bajo Curia</t>
  </si>
  <si>
    <t>GUEJAR- CORMACARENA</t>
  </si>
  <si>
    <t>ALTO RUBIANO</t>
  </si>
  <si>
    <t>NARANJA (valencia citrus sinensis), MANDARINA (arrallana y oneco citrus reticulata), TANGELO MINEOLA (citrus reticulata x citrus paradisi), CALAMONDIN (citrofortunela microcarpa), KUMQUAT (fortunella sp)</t>
  </si>
  <si>
    <t>311 480 9549 - 3138922115</t>
  </si>
  <si>
    <t>viverosanmartin2009@hotmail.com</t>
  </si>
  <si>
    <t>Acaí (Euterpe oleracea) Aguacate (Persea amricana) Araza (Eugenia stipitata) Atemoya (Annona atemoya) Borojo (Borojoa patinol) Carambola (Averrhoa carambola) Chirimoya (Annona cherimola) Coco (Cocos nucifera) Guanabana (Annona Muricata) Guayaba (Psidium guajava) Madroño (Garcinia madruno) Mamoncillo (Melicocus bijugatus) Mango (Mangifera indica) Mangostino (Garcinia mangostana) Marañon (Anacardium occidentale) Maracuya (Passiflora edulis favicarpa) Rambutan (Nephelium lappaceum) zapote (Quararibea cordota) Madroño (Garcinia madruno) Caruto (Genipa americana) Nispero (Eriobotrya japónica) Pomarroso barsikero (Syzygium malaccense) Pomarroso crollo(Syzygium jambos) Guayaba champa (Campomanesia lineatifolia) Noni (Morinda citrifolia) Borojo (Albertia patinoi) Lechemiel (Lacmellea edulis Karts) Marañon(Anacardium occidentale) Ciruelo (Spondias sp) Pan de año (Artocarpus artilis).</t>
  </si>
  <si>
    <t>Abarco (Cariniana pyriformis) Acacia (Acacia Mamgium) Achapo (Cedrelinga cateniformis) Achiote (Bixa Orellana) Algarrobo (Hymenaea courbaril) Aliso (Alnus acuminata) Apamate (Tabebuia spp) Arrayan (Myrcia popayanensis) Balso (Ochrama pyramidale) Bucare (Erythrina spp) Cacay (Caryodendron orinocense) Caimarón (Pouroma cecropiifolia) Cajeto (Trichanthera gigantea) Cambulo (Erythrina poeppigiana) Cañofistol (Cassia moschata) Caoba (Swietenia macrophylla) Caracolí (Anacardium excelsum) Caruto (Genipa americana) Caucho (Ficus carica) Cedro (Cedrela adorata) Cedro Rosado (Acrocarpus fraxinifolius) Ceiba (Ceiba pentandra) Ceiba amarilla (Hura crepitans) Ceiba rosada (Ceiba speciosa) Ceiba Verde (Pseudobombax septenatum) Cipres (Cupressus luisitanica) Cuyubí (Minquartia guianensis) Eucalipto (Eucalyptus spp) Floramarillo (Tabebuia crisantha) Garbanzo (Duranta mutisii) Guacimo (Guazuma ulmifolia) Guadua (Guadua spp) Gualanday (Jaracanda mimosifolia) Guamo (Inga codonantha) Guarataro (Vitex orinocensis) Guarupayo (Tapirira guianensis) Guayacan (Tabebuia chrysantha) Guayacan de Manizales (Lafoensia speciosa) Higuerón (Clusia sp) Hobo (Spondias mombin) Igua (Albizia guachapele) Laurel (Mirica parvifolia) Leucaena (Leucaena leucocephalla) Macano (Terminalia amazónica) Machaco (Simarouba amara) Majaguillo (Talipariti tiliaceum) Malageto (Xylopia aromatica) Masaguaro (Pseudosamanea guachapelle) Matarraton (Gliricidia sepium) Melina (Gmelina arbórea) Merey (Anacardium occidentale) Mortiño (Hesperomeles sp) Neem (Azadirachta indica) Nispero (Mnilkara spp) Nispero japonés (Eriobotrya japonica) Nocuito (Vitex orinocensis) Nogal cafetero (Cordia alliodora) Ocobo (Tabebuia rosea) Palocruz (Brownea ariza) Pardillo (Cordia gerascanthus) Pomarroso brasilero (Eugenia malacensis) Roble (Tabebuia rosea) Saladillo (Caraipa llonorum) Samán (Albizia saman) Sauce (Salix sp) Tamarindo (Tamarindus indica) Tambor(Schizolobium parahyba) Teca (Tectona grandis) Toluá (Pachira quinata) Trompillo (Guarea trichiliodes) Yopo (Parkia multijuga) Dormidero (Pentachletra macroloba) Trompillo (Guarea guidonia) Yopa (Anadenanthera colubrina) Hobo (Spondias mombim) Guarupayo (Tapirira guanensis) Tulipan (Spathodea campanulata) Caucho (Hevea sp) Guacharaco (Cupania americana) Dormilon (Vochysia ferruginea) Licania pryfolia (Astrocaryum aculeatum) Merecure (Copernicia tectorum) Palma cumare (Siagrus sancona) Palma real (Triplaris americana) Guayacan (Iriartea deltoidea) Maraco (Bactris maraja) Cachicamo (Couroupita guianensis)Saladillo (Calophyllum brasiliense) Mararay (Aiphanes horrida) Lacre o punta de lanza (Vismia guianensis) Chicala (Vismia baccifera) Dinde mora (Maclura tinctoria) Laurel (Ocotea heterochroma) Sasafras(Sassafras albidum).</t>
  </si>
  <si>
    <t>Heliconias (Heliciniaceae) Veraneras (bouganvillea) Cayenos (Hibiscus rosa-sinensis) Francesinos (Brunfelsia pauciflora) Quinceañeras (Aptenia cordifolia) Palma areca (Dypsis lutescens) Palma abanico (Washingtonia robusta) Palma Manila (Adonidia merrillii) Palma Canoa (Carludovica palmata) Palma Iraca (Ocharoma pyramidale) Bellas las Once (Portulaca grandiflora) Dalia (Dahila) Agave (Agave tequilana) Palma Roja (Cyrtostachys renda) Palma Catechu (Areca Catechu) Eugenias (Eugenia uniflora) Duranta Roja (Duranta repens L) Duranta (Duranta repens L) Linios (Linium Usitatissimum) Carey Rosado (Cordyline Rubra) Carey (Dracena) Nevados (Breynia disticha) Corales (Coraliumm) Ixora (Ixora coccinea) Corona de cristo (Euphorbia milii) Palma Sika (Cycas revoluta) Palma Cincinati (Cycas revoluta) Acalifa (Acalypha wilkesiana) Carey Morado (Cordyline fruticosa) Camila (Dieffenbachia) Creta (Aglaonema crete) Cheflera (schefflera arborícola)</t>
  </si>
  <si>
    <t>KM 3 VIA SAN FRANCISCO</t>
  </si>
  <si>
    <t>JAVIER MAURICIO MARTINEZ ROJAS</t>
  </si>
  <si>
    <t>HB PIÑA:Gold Md2 (Ananas comosus)</t>
  </si>
  <si>
    <t>316 876 3129</t>
  </si>
  <si>
    <t>javier.martinez75@hotmail.com</t>
  </si>
  <si>
    <t>GUALAS</t>
  </si>
  <si>
    <t>TIERRAVIVA</t>
  </si>
  <si>
    <t>tierravivasas1@gmail.com / juliocesarbolivar@gmail.com</t>
  </si>
  <si>
    <t>BRISAS DEL MANACACIAS y SANTA TERESA DE CAMOA</t>
  </si>
  <si>
    <t>PAMPEROS</t>
  </si>
  <si>
    <t>carolina.gallon@grupoadministrativo.com / administrador.palma@labendicion.com.co</t>
  </si>
  <si>
    <t>KM 22 Vereda la Castañeda</t>
  </si>
  <si>
    <t>ENTREPLAMAS SAS</t>
  </si>
  <si>
    <t>INFEFINIDO</t>
  </si>
  <si>
    <t>3153006907 - (571)3906516</t>
  </si>
  <si>
    <t>responsable.uaatas@entrepalmas.com.co</t>
  </si>
  <si>
    <t>Santa Teresa de Camoa</t>
  </si>
  <si>
    <t>LA MARIA</t>
  </si>
  <si>
    <t>Palma de aceite (Elaeis guineensis): Deli x La Me C1001-C250</t>
  </si>
  <si>
    <t>agroproyectossanmateosas@gmail.com</t>
  </si>
  <si>
    <t>Finca lote 1 Vereda Santa Teresa del  Camoa</t>
  </si>
  <si>
    <t xml:space="preserve">EL QUE CON  LAGRIMAS SIEMBRA  CON  REGOCIJO COSECHA </t>
  </si>
  <si>
    <t>Palma de aceite (Elaeis guineensis): variedad #S 1001-6869</t>
  </si>
  <si>
    <t>3114613354 - 3186666492</t>
  </si>
  <si>
    <t>ladyleonc@gmail.com</t>
  </si>
  <si>
    <t>PALMERAS BARBASCAL</t>
  </si>
  <si>
    <t>palmebarempresario@yahoo.com</t>
  </si>
  <si>
    <t>LA CASTAÑEDA</t>
  </si>
  <si>
    <t>COPALMA S.A.S</t>
  </si>
  <si>
    <t>Palma de aceite (Elaeis guineensis): E.oleifera X Congo Mixta / E.oleifera X AVDJ/ E.oleifera X DJ</t>
  </si>
  <si>
    <t>palmerasdelmeta@yahoo.com / agronomia@copalma.com</t>
  </si>
  <si>
    <t>LA GUARDIANA</t>
  </si>
  <si>
    <t>EL CORTIJO- INVERAGRO BAEZ PALENCIA</t>
  </si>
  <si>
    <t>Palma de aceite (Elaeis guineensis): DELI x LAME (CIRAD GUINENSIS), COARI x LAME OxG (FORTUNA HIBRIDA)</t>
  </si>
  <si>
    <t>shirleyarango096@gmail.com / inveragrobaezpalencia@hotmail.com</t>
  </si>
  <si>
    <t>CASTALLEDA</t>
  </si>
  <si>
    <t>MALASIA-palmasol</t>
  </si>
  <si>
    <t>Palma de aceite (Elaeis guineensis): TENERAS (Duras x pisiferas) HIBRIDOS (E.guineensis x E.oleifera)</t>
  </si>
  <si>
    <t>agronomia@palmasol.com.co</t>
  </si>
  <si>
    <t>SOREVIR S.A.S</t>
  </si>
  <si>
    <t>sorevir2020@gmail.com / gerencia@sorevir.com</t>
  </si>
  <si>
    <t>SANTA TERESA DEL CAMOA</t>
  </si>
  <si>
    <t>HACIENDA GUADALUPE</t>
  </si>
  <si>
    <t xml:space="preserve">Palma de aceite (Elaeis guineensis): Guineensis Deli x Lame y Guineensis Deli x La Me #S </t>
  </si>
  <si>
    <t>ing.rene_ojeda@hotmail.com</t>
  </si>
  <si>
    <t>LA SERRANIA</t>
  </si>
  <si>
    <t>ECONATIVAS DEL LLANO</t>
  </si>
  <si>
    <t>Acai (Euterpe oleracea) Aguacate (Persea amricana) Araza (Eugenia stipitata) Atemoya (Annona atemoya) Borojo (Borojoa patinol) Carambola (Averrhoa carambola) Chirimoya (Annona cherimola) Coco (Cocos nucifera) Guanabana (Annona Muricata) Guayaba (Psidium guajava) Madroño (Garcinia madruno) Mamoncillo (Melicocus bijugatus) Mango (Mangifera indica) Mangostino (Garcinia mangostana) Marañon (Anacardium occidentale) Maracuya (Passiflora edulis favicarpa) Rambutan (Nephelium lappaceum) Zapote (Quararibea cordota) Madroño (Garcinia madruno) Caruto (Genipa americana) Nispero (Eriobotrya japónica) Pomarroso barsikero (Syzygium malaccense) Pomarroso crollo (Syzygium jambos) Guayaba champa (Campomanesia lineatifolia) Noni (Morinda citrifolia) Borojo (Albertia patinoi) Lechemiel (Lacmellea edulis Karts) Marañon (Anacardium occidentale) Ciruelo (Spondias sp) Pan de año (Artocarpus artilis).</t>
  </si>
  <si>
    <t>Abarco (Carinia pyriformis) Acacia (Acacia mamgium) Achapo (Cedrelinga cateniformis) Achiote (Bixa Orellana) Algarrobo (Hymenaea courbaril) Aliso (Alnus acuminata) Apamate (Tabebuia spp) Arrayan (Myrcia popayanensis) Balso (Ochrama pyramidale) Bucare (Erythrina spp) Cacay (Caryodendron orinocense) Caimarón (Pouroma cecropiifolia) Cajeto (Trichanthera gigantea) Cambulo (Erythrina poeppigiana) Cañofistol (Cassia moschata) Caoba (Swietenia macrophylla) Caracoli (Anacardium excelsum) Caruto (Genipa americana) Caucho (Ficus carica) Cedro (Cedrela adorata) Cedro Rosado (Acrocarpus fraxinifolius) Ceiba (Ceiba pentandra) Ceiba amarilla (Hura crepitans) Ceiba rosada (Ceiba speciosa) Ceiba Verde (Pseudobombax septenatum) Cipres (Cupressus luisitanica) Cuyubi (Minquartia guianensis) Eucalipto (Eucalyptus spp) Floramarillo (Tabebuia crisaritha) Garbanzo (Duranta mutisii) Guacimo (Guazuma ulmifolia) Guadua (Guadua spp) Gualanday (Jaracanda mimosifolia) Guamo (Inga codonantha) Guarataro (Vitex orinocensis) Guarupayo (Tapirira guianensis) Guayacan (Tabebuia chrysantha) Guayacan de Manizales (Lafoensia speciosa) Higuerón (Clusia sp) Hobo (Spondias mombin) Igua (Albizia guachapele) Laurel (Mirica parvifolia) Leucaena (Leucaena leucocephalla) Macano (Terminalia amazónica) Machaco (Simarouba amara) Majaguillo (Talipariti tiliaceum) Malageto (Xylopia aromatica) Masaguaro (Pseudosamanea guachapelle) Matarraton (Gliricidia sepium) Melina (Gmelina arbórea) Merey (Anacardium occidentale) Mortiño (Hesperomeles sp) Neem (Azadirachta indica) Nispero (Mnilkara spp) Nispero japonés (Eriobotrya japonica) Nocuito (Vitex orinocensis) Nogal cafetero (Cordia alliodora) Ocobo (Tabebuia rosea) Palocruz (Brownea ariza) Pardillo (Cordia gerascanthus) Pomarroso brasilero (Eugenia malacensis) Roble (Tabebuia rosea) Saladillo (Caraipa llonorum) Samán (Albizia saman) Sauce (Salix sp) Tamarindo (Tamarindus indica) Tambor (Schizolobium parahyba) Teca (Tectona grandis) Toluá (Pachira quinata) Trompillo (Guarea trichiliodes) Yopo (Parkia multijuga) Dormidero (Pentachletra macroloba) Trompillo (Guarea quidonia) Yopa (Anadenanthera colubrina) Hobo (Spondias mombim) Guarupayo (Tapirira guanensis) Tulipan (Spathodea campanulata) Caucho (Hevea sp) Guacharaco (Cupania americana) Dormilon (Vochysia ferruginea) Licania pryfolia (Astrocaryum aculeatum) Merecure (Copernicia tectorum) Palma cumare (Siagrus sancona) Palma real (Triplaris americana) Guayacan (Iriartea deltoidea) Maraco (Bactris maraja) Cachicamo (Couroupita guianensis) Saladillo (Calophyllum brasiliense) Mararay (Aiphanes horrida) Lacre o punta de lanza (Vismia guianensis) Chicala (Vismia baccifera) Dinde mora (Maclura tinctoria) Laurel (Ocotea heterochroma) Sasafras (Sassafras albidum).</t>
  </si>
  <si>
    <t>Heliconias (Heliciniaceae), Veraneras (bouganvillea) Cayenos (Hibiscus rosa-sinensis) Francesinos (Brunfelsia pauciflora) Quinceañeras (Aptenia cordifolia) Palma areca (Dypsis lutescens) Palma abanico (Washingtonia robusta) Palma Manila (Adonidia merrilli) Palma Canoa (Carludovica palmata), Palma iraca (Ochoa pyramide), Bellas las Once (Portulaca grandiflora) Dalia (Dahila) Agave ( Agave tequilana) Palma Roja (Cyrtostachys renda) Palma Catechu (Areca Catechu) Eugenias (Eugenia uniflora) Duranta (Duranta repens) Linios (Linium Usitatissimum) Carey Rosado (Cordyline rubra) Carey (Dracena) Nevados (Breynia disticha) Corales (Coraliumm) Ixora (Ixora coccinea) Corona de cristo (Euphorbia milii) Palma Sika (Cycas revoluta) Palma Cincinati (Cycas revoluta) Acalifa (Acalypha wilkesiana) Cheflera (Schefflera arboricola) Carey Morado (Cordyline fruticosa).</t>
  </si>
  <si>
    <t>grupoecoarar@gmail.com</t>
  </si>
  <si>
    <t>Barrio Félix María Duran</t>
  </si>
  <si>
    <t>AMAORI INGENIERIA</t>
  </si>
  <si>
    <t>Mamoncillo (Melicoccus bijugatus, Zapote (Matisia cordata), Coco (Coccus nucifera), Araza (Eugenia stipitata), Caimito (Chrysophyllun cainito), Madroño (Garcinia madruno), Jaboticaba (Myrciaria sp), Uva Caimarona (Pourouma cecropiifolia), Cacay (Caryodendrom orinicense), Caracoli (Anacardium excelsum).</t>
  </si>
  <si>
    <t xml:space="preserve">Cañofistol (Cassia grandis), Flor amarillo (Tabebuia crisantha), Igua (Seudosamanea guachapele), Saman (Samanea saman), Cámbulo (Erytrhrina poepygiana), Cedro rosado (Cedrela odorata), Algarrobo (Hymaenea courbaril), Flormorado (Tabebuia rosea), Gualanday (Jacaranda caucana), Ocobo - Roble (Tabebuia rosea), Yopo cafe (Anadenanthera pergrina), Yopo (Mimosa trianae), Moriche (Mauritia flexuosa), Cacay (Caryodendrom orinicense), Cabo de hacha (Lonchocarpus lanceolatus), Totumo (Crescentia cujete), Palma seje (Oenocarpus bataua), Palma asai (Euterpe oleracea), Palma asai (Euterpe precatoria), Simaru – machaco – marupá (Simarouba amara), Hobo (Spondias mombin),Mararay (Aiphanes horrida), Laurel (Cordia alliodora), Saladillo (Polycarpaea nivea) (Vochysia ehmannii), Palma zancona (Socratea exhorrhiza), Vara santa – Guacamayo (Triplaris americana), Corneto – Chonta – Macana (Iriartea deltoidea), Cubarro (Bactris maraja), Maraco (Couroupita guianensis), Arrayan blanco (Myrcianthes leucoxyla).
</t>
  </si>
  <si>
    <t>Orquídea (Catleya sp), Orquídea mariposa, Alevilla y boca (Phalaenopsis), Orquídea Zapatico (Paphiapedilums), Orquidea Dendrobium (Dendrobiums), Orquidea epidendrum de caña (Epidendrum), Orquideas Oncineas (Oncidineas), Orquideas miniaturas epanthes, Lepanthopsis, Pleurothallis, Trichosalpinx, Andinia, Plasystele, Trisetella, Barbosellas), Anturio (Anthurium sp), Helecho (Pteridium sp), Helechos platiceros (Platycerium sp), Espiral Ginger (Costus barbatus), Ginger variegado (Zingiberaceae officinale), Veranera (Bouganvillea glabra), Penitente (Petrea arbórea), Ginger Alpinia (Alpinia sp), Croto (Codiaeum variegatum), Araucaria (Araucaria heterophylla), Duranta (Duranta golden), Francesino (Brunsfelsia australis), Caballero de la noche (Cestrum nocturnum), Orquidea arundina (Arundina sp), Heliconia Psittacorum (Psittacorum), Holly (Cotonea sterpanosus), Congo (Phylodendron sp), Jade (Strongylodon macrobotrys), Espada de bolívar (Sanseviera trifasciata), Palma Manila (Veitchia merillii), Palma Cola de zorro (Wodyetia bifurcata), Palma triangular (Dypsys decaryl), Palma Areca roja (Cyrostachis renda),Palma abanico chino (Livistonia chinensis), Palma areca (Dypsis lutescens), Palma sabal (Sabal minor), Palma moriche (Mauiritia flexuosa), Palma siagro (Siagrus sp), Oiti (Licania tomentosa), Totumo (Crescentia cujete), Coral patilla (Ixora coccinea), Ixora (Ixora coccinea), Orquídea terrestre (Spathoglothis plicata), Copa de oro enana (Solandra máxima), Palma india (Cordyline terminalis), Hortensia (Hidrangea macrophylla), Cinta blanca (Chlorophytum comosum), Te morado (Thymus praecox), Te amarillo (Thymus pulegioldes), Cayeno variegado (Hibiscus sp), Helechos (Pteridium aquilinum), Gardenia (Gardenia jasminoides), Esparragos (Asparagus plumosus), Cheflera (Scheflera actinophylla), Camila (Dieffenbaquia ssp), Vinca (Vinca major - Vinca minor), Araucaria (Catharanthus roseus), Mandevillas (Diplademia sp), Croton (Croton sp), Sabila (Aloe vera), Papiro chino (Cyperus papyrus), Pasto chino (Ophiopogon japonicus), Penta (Penta lanceolata), Clavellinas (Dianthus chinenesis), Crisantemos (Chrysanthemum sp), Begonia cruz de hierro (Begonia masoniana), Diosme (Coleonema album), Aglaonema (Aglaonema sp), Mata de quinceañera (Aptenia sp), Merigold (Calendula officianalis), Millonaria (Polyscias scutellaria), Minirosa común (Rosa sp), Petunias o conservadoras (Petunia hybrida), Pino azul (Pinu maximartinez), Pino dorado (Pinus sp), Pino vela (Pinus sp), Pino verde (Cupressus macrocarpa), Pino libro (Cupressus sempervirens), Plumosas (Celosia argentea), Rosa común (Rosa sp), Habano (Nerium oleander), Azaleas (Azalea japonica), Bore morado (Alocasia macrorrhiza), Te (Alternanthera bettzickiana), Limon Swinglia (Swinglia glutinosa).</t>
  </si>
  <si>
    <t>laurareina_0503@hotmail.com</t>
  </si>
  <si>
    <t>La Novilla</t>
  </si>
  <si>
    <t>MAGLE LLANERO</t>
  </si>
  <si>
    <t>(Agonandra brasiliensis) Caimancillo, (Alchornea discolor) Alchornea discolor, (Alchornea triplinervia) Algodoncillo, (Ampelocera edentula) Verraquillo, (Anacardium excelsum) Caracoli, (Anadenanthera peregrina) Yopo, (Aniba panurensis) Amarillo, (Aniba sp.) Aniba, (Annona edulis) Ano, (Annona mucosa) Anón amazónico, (Apuleia leiocarpa) Guacamayo, (Aspidosperma excelsum) Costillo, (Aspidosperma megalocarpon) Costillo, (Aspidosperma spruceanum) Lengua de venado, (Attalea insignis) Yagua, (Bellucia pentámera) Nispero, (Brosimum guianense) Guáimaro, (Brosimum lactescens) Guáimaro lechero, (Buchenavia tetraphylla) Macano, (Byrsonima crassifolia) Peralejo sabanero, (Byrsonima crispa) Peralejo, (Byrsonima spicata) Peralejo de monte, (Calophyllum brasiliense) Cachicamo, (Capirona macrophylla) Capirona, (Caryodendron orinocense) Cacay, (Casearia arbórea) Granadillo, (Casearia sylvestris) Café de monte, (Casearia ulmifolia) Varablanca, (Cassia grandis) Caño Fistol, (Cecropia membranácea) Guarumo, (Cecropia sciadophylla) Guarumo, (Cedrela odorata) Cedro, (Ceiba pentandra) Ceiba Bonga, (Clarisia ilicifolia) Clarisia, (Clarisia racemosa) Pelacara, (Clusia columnaris) Mangle, (Clusia haughtii) Chagualo, (Cochlospermum orinocense) Bototo, (Cochlospermum vitifolium) Bototo, (Copaifera pubiflora) Aceite, (Cordiera myrciifolia) Huesitos, (Couma macrocarpa) Avichure, (Cupania americana) Guacharaco, (Cupania diphylla) Cupania, (Cupania latifolia) Hueso, (Cupania scrobiculata) Mestizo, (Curatella americana) Chaparro sabanero, (Dendropanax arboreus) Dendropanax, (Dialium guianense) Trestablas, (Didymopanax morototoni) Tortolito, (Diospyros pseudoxylopia) Yaca, (Diplotropis purpurea) Bálsamo negro, (Duroia hirsuta) Turba e mico, (Enterolobium cyclocarpum) Caracaro, (Erythrina poeppigiana) Cachimbo, (Erythroxylum macrophyllum) Ajicito, (Eschweilera bracteosa) Carguero, (Eschweilera parviflora) Copo, (Eugenia biflora) Arrayán, (Eugenia chrysophyllum) Eugenio, (Eugenia punicifolia) Fresita, (Euterpe oleracea) Manaca, (Euterpe precatoria) Asaí, (Ficus americana) Ficus Sabanero, (Ficus trigona) Matapalo, (Garcinia madruno) Madroño, (Genipa americana) Caruto, (Guarea sp) Guarea, (Guatteria punctata) Guatteria, (Handroanthus serratifolius) Guayacán, (Heteropterys alata) Bejuco, (Hieronyma alchorneoides) Pantano, (Hieronyma oblonga) Candelo blanco, (Himatanthus articulatus) Platanote, (Hymenaea courbaril) Algarrobo Común, (Hymenaea oblongifolia) Algarrobo de monte, (Inga alata) Guamo, (Inga alba) Guama, (Inga ornata) Guamo, (Inga punctata) Guamo, (Inga thibaudiana) Guamo, (Inga villosissima) Guamo, (Iryanthera laevis) Mamito, (Jacaranda copaia) Pavito, (Jacaranda obtusifolia) Gualanday, (Jacaranda sp) Gualanday, (Lacmellea edulis) Lechemiel, (Licania kunthiana) Licania, (Maquira calophylla) Leche chivo, (Mauritia flexuosa) Moriche, (Miconia albicans) Tuno, (Miconia minutiflora) Nigua, (Miconia prasina) Macanillo, (Miconia rubiginosa) Casposo, (Miconia sp) Hoja Peluda, (Myrcia bracteata) Arrayan Sangre Toro, (Myrcia sp) Arrayan Negro, (Myrcia splendens) Arrayán, (Myrcia subsessilis) Arrayan Blanco/sabanero, (Nectandra cuspidata) Laurel comino, (Ochroma pyramidale) Balso, (Ocotea floribunda) Laurel, (Ocotea oblonga) Jigua, (Oenocarpus bataua) Unama, (Oenocarpus minor) Pusui, (Ormosia sp) Chochas, (Pachira orinocensis) Ceiba, (Parinari excelsa) Guaraí, (Pera arbórea) Gallino, (Piptocoma discolor) Cenizo, (Pochota fendleri) Ceiba Tolúa, (Pourouma cecropiifolia) Caimarona, (Pouteria caimito) Caimito, (Protium guianense) Anime, (Protium rhoifolium) Anime, (Pseudosamanea guachapele) Igua, (Psidium guineense) Guayaba Cimarrona, (Pterocarpus rohrii) Tablón, (Quiina florida) Quina, (Robrichia schomburgkii) Jaboncillo, (Samanea saman) Saman, (Sapium jenmannii) Sapium, (Schnella guianensis) Pata de Vaca, (Senna bacillaris) Mini Cañofistol, (Senna silvestris) Flor Amarillo, (Simarouba amara) Laurel sabanero, (Sloanea guianensis) Palo de achiote, (Socratea exorrhiza) Sancona, (Stylogyne longifolia) Mortiño, (Swartzia magdalenae) Loto, (Syagrus orinocensis) Churrubay, (Tabernaemontana sanano) Sanango, (Tapirira guianensis) Guarupayo, (Theobroma glaucum) Cacao de monte, (Tovomita umbellata) Naranjito, (Trattinnickia aspersa) Cariaño, (Trichilia sp) Trichilia, (Virola sebifera) Mamito, (Vismia baccifera) Lacre Punta de Lanza, (Vismia guianensis) Lacre Manchoso, (Vochysia lehmannii) Saladillo blanco, (Xylopia aromatica) Malagueto, (Xylopia polyantha) Majaguillo.</t>
  </si>
  <si>
    <t>administracion@terrasos.co</t>
  </si>
  <si>
    <t>VILLAVICENCIO</t>
  </si>
  <si>
    <t>EL COCUY</t>
  </si>
  <si>
    <t>AGROVIVERO</t>
  </si>
  <si>
    <t>Cachimbo( Erytrina fusca ),Cambulos ,Cedro Rosado,Algarrobo, Flor morado, Balso, Trupillo, Igua, Saman, Ocobo, tabebuia crysantha, Chicala, (Acacia mangium), acacia japonesa (Acacia melanoxylum) eucalipto rojo (eucalipto rojo ), Gmelina  arborea (Melina ), Teca  (Tectona  grandis ), yopo (Yopo Anadenanthera pereguina , cajeto  (cytharexylum  subflavescences ), matarraton (Glyricidia sepium ) , caña fistol (cassia grandis ) ,Leucane (leucaena leucochepala ) Lleucaena, leucochepala , flor amarillo  Tabeuia crysantha , caucho   (Hevea brasiliencis ) , nogal cafetero  (cordia alliodora ) Pinus caribeae (Pino caribe).</t>
  </si>
  <si>
    <t>agroviverovillavicencio@gmail.com</t>
  </si>
  <si>
    <t>CAÑOS NEGROS</t>
  </si>
  <si>
    <t>RG S.A.S</t>
  </si>
  <si>
    <t>Aguacate (Persea amricana) Araza (Eugenia stipitata) Anon (Annona sp) Caimo (Chrysophyllun cainito) Coco (Cocos nucifera) Chontaduro (Bactris gasipaes) Guanabana (Annona Muricata) Guamo (Anonna Squamosa) Madroño (Garcinia Madruno) Mamoncillo (Melicocus Bi(Annona Muricata) Guamo (Anonna squamosa) Madroño (Garcinia madruno) Mamoncillo (Melicocus bijugatus) Mango (Mangifera indica) Mangostino (Garcinia mangostana) Rambutan (Nephelium lappaceum) zapote (Quararibea cordota).</t>
  </si>
  <si>
    <t>Achiote (Bixa orellana), Cañofistol (Cassia grandis), Flor Amarillo (Senna siamea), Saman (Samanea saman), Cambulo ((Erythrina poeppigiana) ), Cedro Rosado (Acrocarpus fraxinifolius), Algarrobo (Ceratonia siliqua), Flor morado (Ceratonia siliqua), Ocobo (Tabebuia rosea), Yopo (Anadenanthera peregrina), Cratylia (Cratylia sp), Leucaena (Leucaena sp), Jatropa (Jatropha), Moriche (Mauritia flexuosa), Ceiba Amarilla (Ceiba pentandra), Ceiba Bonga (Ceiba pentandra), Payande (Pithecellobium dulce), Cachimbo (Couratari guianensis), Caracoli (Anacardium excelsum), Nacedero (Trichanthera gigantea), Casco De Vaca (Bauhinia picta), Nogal(Juglans regia) Cafetero (Coffea arabica), Chachafruto (Erythrina edulis), Neem (Azadirachta indica), Caracaro (Enterolobium cyclocarpum), Urapan (Fraxinus chinensis), Tambor (Schizolobium parahyba), Pavito (Jacaranda copaia), Nocuito, Tortolito (Schefflera morototoni), Guuacimo (Guazuma ulmifolia), Balso (Ochroma pyramidale), Abarco (Cariniana pyriformis), Almendro (Prunus dulcis), Bambu (Bambusoideae), Arrayan Blanco Luma chequen, Cabo De Hacha ((Iryanthera laevis)), Botón De Oro (Ranunculus acris)</t>
  </si>
  <si>
    <t>313 395 0158</t>
  </si>
  <si>
    <t>viverorgsas@gmail.com</t>
  </si>
  <si>
    <t>LA LIBERTAD</t>
  </si>
  <si>
    <t>CORPOICA</t>
  </si>
  <si>
    <t>Guayaba (Psidium  guajaba); Marañon (Anacardium occidentale); Guamo (Anonna Squamosa; Cacay (Caryodendron orinocense); Rambután (Nephelium lappaceum), Mangostino(Garcinia mangostana).</t>
  </si>
  <si>
    <t>Acacias (Acacia Mangium), Algarrobo (Hymenaea Courbaril), Matabraton (Gliricidia Sepium), Melina (Gmelina Arborea), Cachingo (Erythrina Poeppigiana), Coralillo (Cassia Moshata), Cedro americano (Cedrela Odorata), Arbol de la lluvia (Samanea Saman), Niopo del orinoco (Anadenanthera Peregrina), Nacedero (Trichanthera Gigantea), Palo de rosa (Tabebuia Rosea) Jabillo (Hura Crepitans).</t>
  </si>
  <si>
    <t>321 497 5264</t>
  </si>
  <si>
    <t>lkgonzalez@agrosavia.co</t>
  </si>
  <si>
    <t>SAN JUAN BOSCO</t>
  </si>
  <si>
    <t>BIOAGRICOLA DEL LLANO S.A.S.</t>
  </si>
  <si>
    <t>Abarco (Cariniana pyriformis) Acacia (Acacia Mamgium) Achapo (Cedrelinga cateniformis) Achiote (Bixa Orellana) Algarrobo (Hymenaea courbaril) Aliso (Alnus acuminata) Apamate (Tabebuia spp) Arrayan (Myrcia popayanensis)Balso (Ochrama pyramidale) Bucare (Erythrina spp) Cacay (Caryodendron orinocense) Caimarón (Pouroma cecropiifolia) Cajeto (Trichanthera gigantea) Cambulo (Erythrina poeppigiana) Cañofistol (Cassia moschata) Caoba (Swietenia macrophylla) Caracolí (Anacardium excelsum) Caruto (Genipa americana) Caucho (Ficus carica) Cedro (Cedrela adorata) Cedro Rosado (Acrocarpus fraxinifolius) Ceiba (Ceiba pentandra) Ceiba amarilla (Hura crepitans) Ceiba rosada (Ceiba speciosa) Ceiba Verde (Pseudobombax septenatum) Cipres (Cupressus luisitanica) Cuyubí (Minquartia guianensis) Eucalipto (Eucalyptus spp) Floramarillo (Tabebuia crisantha) Garbanzo (Duranta mutisii) Guacimo (Guazuma ulmifolia) Guadua (Guadua spp) Gualanday (Jaracanda mimosifolia) Guamo (Inga codonantha) Guarataro (Vitex orinocensis) Guarupayo (Tapirira guianensis) Guayacan (Tabebuia chrysantha) Guayacan de Manizales (Lafoensia speciosa) Higuerón (Clusia sp) Hobo (Spondias mombin) Igua (Albizia guachapele) Laurel (Mirica parvifolia) Leucaena (Leucaena leucocephalla) Macano (Terminalia amazónica) Machaco (Simarouba amara) Majaguillo (Talipariti tiliaceum) Malageto (Xylopia aromatica) Masaguaro (Pseudosamanea guachapelle) Matarraton (Gliricidia sepium) Melina (Gmelina arbórea) Merey (Anacardium occidentale) Mortiño (Hesperomeles sp) Neem (Azadirachta indica) Nispero (Mnilkara spp) Nispero japonés (Eriobotrya japonica) Nocuito (Vitex orinocensis) Nogal cafetero (Cordia alliodora) Ocobo (Tabebuia rosea) Palocruz (Brownea ariza) Pardillo (Cordia gerascanthus) Pomarroso brasilero (Eugenia malacensis) Roble (Tabebuia rosea) Saladillo (Caraipa llonorum) Samán (Albizia saman) Sauce (Salix sp) Tamarindo (Tamarindus indica) Tambor(Schizolobium parahyba) Teca (Tectona grandis) Toluá (Pachira quinata) Trompillo (Guarea trichiliodes) Yopo (Parkia multijuga) Dormidero (Pentachletra macroloba) Trompillo (Guarea guidonia) Yopa (Anadenanthera colubrina) Hobo (Spondias mombim) Guarupayo (Tapirira guanensis) Tulipan (Spathodea campanulata) Caucho (Hevea sp) Guacharaco (Cupania americana) Dormilon (Vochysia ferruginea) Licania pryfolia (Astrocaryum aculeatum) Merecure (Copernicia tectorum) Palma cumare (Siagrus sancona) Palma real (Triplaris americana) Guayacan (Iriartea deltoidea) Maraco (Bactris maraja) Cachicamo (Couroupita guianensis)Saladillo (Calophyllum brasiliense) Mararay (Aiphanes horrida) Lacre o punta de lanza (Vismia guianensis) Chicala (Vismia baccifera) Dinde mora (Maclura tinctoria) Laurel (Ocotea heterochroma) Sasafras(Sassafras albidum).</t>
  </si>
  <si>
    <t>Heliconias (Heliciniaceae) Veraneras (bouganvillea) Cayenos (Hibiscus rosa-sinensis) Francesinos (Brunfelsia pauciflora) Quinceañeras (Aptenia cordifolia) Palma areca (Dypsis lutescens) Palma abanico (Washingtonia robusta) Palma Manila (Adonidia merrillii) Palma Canoa (Carludovica palmata) Palma Iraca (Ocharoma pyramidale) Bellas las Once (Portulaca grandiflora) Dalia (Dahila) , Agave (Agave tequilana ) Plam Roja (Cysrtostachys  renda) , Palma  catechu ( Areca catechu ) , Eugenias ( Eugenia uniflor ) , Duranta roja ( Duranta repens) , Duranta (Duranta repesns) , Linios ( Linium usitatissimun) Carey  rosado ( Cordyline rubra) , Carey ( Dracena ) Nevados ( Breynia disticha) Corales (Coralium ) Ixora (Ixora coccinea ) Corona de cristo ( (Euphorbia  milli ) Palma Sika ( (Cycas revoluta) , Plama Cincinati ( Cycas revoluta) , Acalifa ( Achalypha Walkesiana) , Carey  morado ( (Cordyline fruticosa) , Camila ( Dieffebachia) Creta (aglaonema crete) , Cheflera (Schefflera arboricola).</t>
  </si>
  <si>
    <t>321 242 4386</t>
  </si>
  <si>
    <t>matorres@grupodellano.com - afcapera@grupodellano.com - jhvivas@grupodellano.com - mlcubides@grupodellano.com</t>
  </si>
  <si>
    <t>LA CUNCIA</t>
  </si>
  <si>
    <t>Naranja Tánguelo (Citrus X Tángelo); Naranja Tángelo Orlando (Citrus X Tángelo); Naranja Valencia Cambel ( Citrus Sinensis Valencia) Naranja Valencia Olinda ( Citrus Sinensis Valencia) Naranja Valencia Suit ( Citrus Sinensis Valencia) Mandarina Arrayana (Citrus Reticulata); Mandarina Oneco (Citrus Reticulata); Mandarina Dancy (Citrus Clementina); Naranja Washington (Citrus Sinensis); Naranja Washington Sangre (Citrus Sinensis); Limón Tahití (Citrus X Latifolia); Limón Castilla (Citrus X Latifolia); Limón Mandarino (Citrus X Latifolia); Limón Meyer (Citrus X Latifolia); Calamondin (Citrus Aurantium) Pomelo (Citrus X Grandis); Kumquat (Fortunella) Toronja (Citrus Aurantium); Grapefruit (Citrus Aurantium) Limequat (Citrofortunella X Floridana)</t>
  </si>
  <si>
    <t>VEREDA LA ARGENTINA</t>
  </si>
  <si>
    <t>A.F. AHORRO FORESTAL</t>
  </si>
  <si>
    <t>Abarco (Cariniana pyriformis) Acacia (Acacia Mamgium) Achapo (Cedrelinga cateniformis) Achiote (Bixa Orellana) Algarrobo (Hymenaea courbaril) Aliso (Alnus acuminata) Apamate (Tabebuia spp) Arrayan (Myrcia popayanensis) Balso (Ochrama pyramidale) Bucare (Erythrina spp) Cacay (Caryodendron orinocense) Caimarón (Pouroma cecropiifolia) Cajeto (Trichanthera gigantea) Cambulo (Erythrina poeppigiana) Cañofistol (Cassia moschata) Caoba (Swietenia macrophylla) Caracolí (Anacardium excelsum) Caruto (Genipa americana) Caucho (Ficus carica) Cedro (Cedrela adorata) Cedro Rosado (Acrocarpus fraxinifolius) Ceiba (Ceiba pentandra) Ceiba amarilla (Hura crepitans) Ceiba rosada (Ceiba speciosa) Ceiba Verde (Pseudobombax septenatum) Cipres (Cupressus luisitanica) Cuyubí (Minquartia guianensis) Eucalipto (Eucalyptus spp) Floramarillo (Tabebuia crisantha) Garbanzo (Duranta mutisii) Guacimo (Guazuma ulmifolia) Guadua (Guadua spp) Gualanday (Jaracanda mimosifolia) Guamo (Inga codonantha) Guarataro (Vitex orinocensis) Guarupayo (Tapirira guianensis) Guayacan (Tabebuia chrysantha) Guayacan de Manizales (Lafoensia speciosa) Higuerón (Clusia sp) Hobo (Spondias mombin) Igua (Albizia guachapele) Laurel (Mirica parvifolia) Leucaena (Leucaena leucocephalla) Macano (Terminalia amazónica) Machaco (Simarouba amara) Majaguillo (Talipariti tiliaceum) Malageto (Xylopia aromatica) Masaguaro (Pseudosamanea guachapelle) Matarraton (Gliricidia sepium) Melina (Gmelina arbórea) Merey (Anacardium occidentale) Mortiño (Hesperomeles sp) Neem (Azadirachta indica) Nispero (Mnilkara spp) Nispero japonés (Eriobotrya japonica) Nocuito (Vitex orinocensis) Nogal cafetero (Cordia alliodora) Ocobo (Tabebuia rosea) Palocruz (Brownea ariza) Pardillo (Cordia gerascanthus) Pomarroso brasilero (Eugenia malacensis) Roble (Tabebuia rosea) Saladillo (Caraipa llonorum) Samán (Albizia saman) Sauce (Salix sp) Tamarindo (Tamarindus indica) Tambor(Schizolobium parahyba) Teca (Tectona grandis) Toluá (Pachira quinata) Trompillo (Guarea trichiliodes) Yopo (Parkia multijuga) Dormidero (Pentachletra macroloba) Trompillo (Guarea guidonia) Yopa (Anadenanthera colubrina) Hobo (Spondias mombim) Guarupayo (Tapirira guanensis) Tulipan (Spathodea campanulata) Caucho (Hevea sp) Guacharaco (Cupania americana) Dormilon (Vochysia ferruginea) Licania pryfolia (Astrocaryum aculeatum) Merecure (Copernicia tectorum) Palma Datil (Phoenix dactylifera) Palma cumare (Siagrus sancona) Palma real (Triplaris americana) Guayacan (Iriartea deltoidea) Maraco (Bactris maraja) Cachicamo (Couroupita guianensis)Saladillo (Calophyllum brasiliense) Mararay (Aiphanes horrida) Lacre o punta de lanza (Vismia guianensis) Chicala (Vismia baccifera) Dinde mora (Maclura tinctoria) Laurel (Ocotea heterochroma) Sasafras(Sassafras albidum).</t>
  </si>
  <si>
    <t>3163341320 - 3105708231</t>
  </si>
  <si>
    <t>afahorroforestalsas@hotmail.com / ahorroforestal.sas@gmail.com</t>
  </si>
  <si>
    <t>ZURIA-MONTECARLO</t>
  </si>
  <si>
    <t>VIVERGEL</t>
  </si>
  <si>
    <t>1'000.000</t>
  </si>
  <si>
    <t>Guanaba (Anona muricata), Guayaba Pera (Psidium guajava), Mangostino (Garcinia mangostana), Rambután (Nephelium lappaceum), Mango Tommy (Manguifera indica) Tommy Atkins, Mango azúcar (Manguifera indica) Azúcar, Aguacate Lorena (Persea americana), Zapote (Pouteria sapota), Coco (cocos nucifera), Papaya (Carica papaya L).</t>
  </si>
  <si>
    <t>Abarco (Cariniana pyriformis), Asai (Euterpe precatoria), Acacia (Acacia magium), Achapo (Cedrelinga cateniformis), Achiote (Bixa Orellana), Algarrobo (Hymenae corbaryl), Almendro (Terminalia catappa), Arrayan (Mircia popayanencis), Balso (Ochroma pyramidale), Bambusa (Bambusa vulgaris), Botón de oro (Thitonia diversifolia), Bototo (Cocholospemun vitifolium), Botagajo (Dypterix odorata), Cacay (Caryodendro orinocense), Caimaron (Pouruma cecropiifolia), Cabo de hacha (Aspidosperma excelsum), Cachimbo (Erythrina fusca), Cajeto (Trichantera gigantea), Cambulo (Erythrina poeppigiana), Caño fisto (cassia moscahata), Caoba (Swetenia macrophylla), Caracaro (Enterolobium cyclocarpum), Caracolí (Anacardium excelsum),Caruto (Genipa americana)</t>
  </si>
  <si>
    <t>Areca roja (Cyrtostachys renda), Azucena porcelana (Aipinia zerumbet), Balazo (Monstera deliciosa), Botón de oro (Tithonia Diversifolia), Caballero de la noche (Oestrum noctumum), Caimo (Chrysophyllum caimito), Cintas (Chlorophytum comosum), Croto (Codiaeum variegatum).</t>
  </si>
  <si>
    <t>Cacao: (Theobroma cacao). Clones TSH565, ICS1, ICS60, ICS95, IMC67, MON1, CCN51, FSA11, FSA12, FAR5, patrones JVIC6J, P7, PA46, PA150. Caucho Hevea brasilienses</t>
  </si>
  <si>
    <t>proyectos@maderaselvergel.com</t>
  </si>
  <si>
    <t>KM 3 VIA Puerto Lopez Vereda BARCELONA</t>
  </si>
  <si>
    <t>LA BONITA GARAY &amp; JARDINEROS</t>
  </si>
  <si>
    <t>Mamoncillo (Melicoccus bijagatus), Arazá (Eugenia stipitata), Cacay (Caryodendro orinocense), Marañon (Anacardium occidentale).</t>
  </si>
  <si>
    <t>Casco de vaca (Bahunia sp), Cedro rosado (Acrocarpus fraxinifolius), Cedro (cedrela odorata), Ceiba (Ceiba petandra), Ceiba Amarilla (Hura crepitans), Ceiba rosada (Ceiba speciosa), Ceiba Verde (pseudobombax septenatum), Cuyubi (Minquartia guianensis), Cachatrufo( Erythrina edulis), Chicala (Tecoma stans), Corozo (Acrocomia aculeata), Dormidero (Calliandra sp), Eucalipto (Eucalyptus pellita), Eucalipto (Eucalyptus tereticornis), Ficus (ficus carica), Flor amarillo (Tabeuia serratifolia), Flor Morado (Tabeuia rosado),Guácimo (Guazuma ulmifolia), Guadua angustifolia (kunth,Gualanda) Jacaranda (mimosifolia), Guamo (Inga edulis), Guarataro (Vitex orinocensis), Guarupayo (Tapirina guinensis), Guayacán amarillo (Tabeuia chrysantha), Higuerón (Clusia sp), Huesito (Wittmackanthus staleyanum), Hobo (Spondias mombin), Igua (Albizia guapachele) ,Leucaena (Leucaena leucocephalla), Laurel (Myrica parvifolia), Macano ()Terminalia amazónica, Machaco (Simarouba amara), Majaguillo (Talipariti tiliaceum), Malageto (Xylopia aromática ),Matarraton (Gliricidia sepium), Melina (Gmelina arbórea), Merey (Anarcadium occidentale), Moriche (Mauritia flexuosa), Níspero (Manilkara sp,) Nispero Japonés (Eriobotrya japónica), Neem (Azadirachta indica), Nocuito (Tabeuia barbata), Oiti (Licania tomentosa), Orejero (Enterolobium cyclocarpum), Palo de Cruz (Brownea ariza), Pendare (Couma macrocarpa), Pavito J(acaranda copaia),Payande (Phythecellobium dulce), Pino (Pinus caribea), Palma milpesos (Oenocarpus bataua) ,Palma de Vino (Attalea butyracea), Palo María (Colaphyllum brasiliense), Palo aceite (Copaifera publifora), Resbalamico (Bursera simaruba),Saladillo (Caraypa llanorum).</t>
  </si>
  <si>
    <t>Duranta (Duranta sp), Filodendro (Philodendron sp), Francesino (Brunfelsia pauciflora), Alpinia (Alpinia sp), Heliconias (Heliconias spp), Holly (Cotoneaster pannosus),Iraca (Cariudovica palmata), Licuala grande (Licuala grandis), Majagua (Hibiscus elatus), Palma abanico (Livistona chinensis), Palma areca (Dypsis lutescens), Palma Bismarckia (Bismarckia nobilis), Palma Botella (Roystonea regia), Palma catechú (Areca catchu), Palma choapo (Dictyocaryum lamarckianum), Palma zancona (Socratea exorrhiza), Palma cola de zorro (Wodyetia bifurcata), Palma cumare (Astrocaryum chambira), Palma Huracán (Dictyosperma Alburn), Palma manila (Adonidia merrillii) ,Palma rafis (Rhapis excelsa), Palma pigmea (Phoenix roebelenii). Palma sabal (Sabal mauritiiformis), Palma sarare (Syagrus sancona), Palma Triangular (Dupsis decaryi).</t>
  </si>
  <si>
    <t>Cacao: (Theobroma cacao). Clones: IMC67, CCN-51, FSV-41, ICS-1, ICS -60, ICS -95, ICS -39 LUKER-40, FEE, TSH-565, FEAR 5, FSA 13, FTA2, FSA-12, FLE-2, TCS01, TAME 2 Y FEC 2.</t>
  </si>
  <si>
    <t>viverolabonita1@gmail.com</t>
  </si>
  <si>
    <t>Avenida del Llano N.26-76</t>
  </si>
  <si>
    <t>EL PALMAR</t>
  </si>
  <si>
    <t>Mandarina arrayana (Citrus reticulata) variedad arrayana, Tangelo mineola (Citrus reticulata) (Citrus sinensis x paradisi Naranja Citrus sinensis L. Osbeck var Valencia, var Salustiana var Frost Valencia, García Valencia, Lima Tahiti Citrus latifolia), Limón pajarito o de Castilla (Citrus aurantifolia)(, Mandarina Kumquat Citrus margarita o Fortunella margarita), Mandarina Calamondin (Citrus x microcarpa, Toronja Citrus sinensis x paradis).</t>
  </si>
  <si>
    <t>3112878018-3187993415</t>
  </si>
  <si>
    <t>miguel-gomez28@hotmail.com</t>
  </si>
  <si>
    <t>Mamoncillo (Melicoccus bijugatus), Guanábano (Annona muricata), Zapote (Matisia data), Coco (Coccus nucifer), Chontaduro (Bactris gasipaes), Guamo (Inga sp) , Arazá (euigenia spitia sp), Anón (Anonna sp), Mangostino (Garcinia mangostana), Caimito (chrysophyllium) caimito , Madroño (Arbustus unedo), Rambután (Nephelium lappaceum), Aguacate (Persea americana), Mango (Manguifera indica), Uva Caimarona (Pourouma cecropifolia), Cacai (Caryodendron orinocenese), Madroño (Garcinia madruno), Níspero (Eriobotrya japónica), Pomarroso brasilero (Sysygium malaccense), Pomarroso criollo (Sysygium jambos), Guayaba champa (Campomanesia lineatifolia), Guayaba (Psidium guajava) Noni (Morinda citrifolia), Borojo (Albertia patinoi), Leche miel (Lacmellea edulis karts ), Marañón (Anacardium occidentale), Hobo Spondias sp, Jack fruit artocarpus artilis , Cacai Caryodendron orinocense, (Achachairu Garcia humilis), Maracuyá (Passiflora edulis), Carambolo (Averroha carambola), Tamarindo (Tamarindus indica), Chirimoya (Annona cherimola).</t>
  </si>
  <si>
    <t>Pino (Pinus caribea), Eucalipto (Eucaliptus sp), Caño fistol (Cassia grandis), Flor amarillo (tabeuia crisantha), Igua (Seudosamanea guachepele), Samán (Samanea saman), Cambulo (Erytrhina poepygiana),Cedro rosado (Cedrela odarata), Algarrobo (Hymaenea courbaril), Flor moradoTabebuia rosea) , Guandalay (Jacaranda caucana), Ocobo o roble (Tabeuia rosea) , Acacia (Acacia magium), Teca (Tectona grandis), Yopo (Anadenanthera peregrina), Achiote (Bixa Orellana), Acacia roja (Delonix regia), Leucaena (Leucaena leucocephala), Jatropa (Jatropha sp), Moriche (mauritia flexuosa), Ceiba amarilla (Hura crepittans), Ceiba bonga (Ceiba petandra), Payande (Phythecellobium dulce), Cacai (Carynodendron orinocense), Cachimbo (Erythrina fusca), Caracolí (Anacardium excelsum), Nacedero (Trychantera gigantea), Casco de vaca (Bahunia sp), Nogal cafetero (Cordia alliodora), Chachafruto (Erytrhina edulis),Neem (Azadirachta indica), Orejero o Caracaro (Eenterolbium cyclocarpum), Urapan (Fraxinus chinensis), Pavito (Jacaranda copaia), Nocuito (Tibouchina lepidota) , Tortolito( Oreopanax floribundum) , Guácimo (Guazimo ulmifolia), Caoba (Swietenia macrophyla), Balso Ochroma pyramidale), Abarco (Cariniana pyrifromis), Almendro (Terminalia catappa), Cabo de hacha (Lonchocarpus lanceolatus), Botón de oro (Thitonia diversifolia), Matarratón Gliricidia sepium) ,Guadua (Guadua angustifolia), Bambú (Bambusa sp), Totumo (Crescentia cujete), Cedro achapo (Cedrelinga cateniformis), Dividi (Libidibia coriaria), Yopo (Anandenanthera peregrina), Guacamayo o varasanta (Tripalis americana), Carbonero (Choroleucon mangenese), Palma seje (Oenocarpus batau), Palma asai (Euterpe oleracea), Simaru (Bursea simaruba), Cuyubi (Minguartia guianenecis), Macano (Terminalia mazonica), Guarupayo (Tapirira guianencis), Moncoro (Cordia gerscanthus), Barcino (Cordia elaeagoides), Arrayan blanco (Myrcianthes leucoxyla), Vainillo (Valero Senna spectabillis), Hobo (Spondias bombín), Aceite (Copaifera landsdorff), Palo de cruz Brownea ariza, Xilopia Xilopia sp,Dormidero Pentachlera macroloba, Trompillo,Guarea guidonia, Yopo Anadenant(hera colubrina), Guarupayo (Tapirira guanencis), Tulipán (Spathodea campunalatha), Caucho (hevea sp), Guachacaro (Cupania americana), Dormilón (vochysia ferruginea), Merecure (Licania pryfolia), Palma cumare (Astrocaryum aculeateum), Guayacán (Tabeuia sp), Palma zancona (Syagrus sancona), Vara santa (Triplaris americana), Corneto (Iriartea deltoidea) Cubarro (Bactris maraja), Maraco (Cuoropita guinensis), Saladillo (Callophyllum brasiliense), Mararay (Aiphanes horrida), Lacre o punta de lanza (Vismia guinensis), Chicala (Vismia baccifera), Dinde mora (Maclura tinctoria), Laurel (Ocotea heterochroma), Guacamaya (bocconia frutences), Sasafrás (Sassabras albidum).</t>
  </si>
  <si>
    <t>Espiral Ginger (Costus barbatus), Ginger Variegado (Zingiberaceae officinale), Veranera (Bouganvillea glabra), Penitente (Petrea arborea), Ginger Alpinia (Alpinia sp), Croto (Codiaeum variegatum), Duranta (Duranta Golden), Francesino (Brunsfelsia australis), Caballero de la noche (Cestrum nocturnum), Orquídea Arundina (Arundina sp), Heliconia Psitacorum (Psicotarum sp), Holly (Cotonea sterpanosus), Congo o balazo (Phylodemdrum sp), Jade (Strongylodon macrobortys), Espada de Bolívar Sanseviera (trifásica), Palma de manila (Veitchia merillii), Palma Cola de zorro (Wodyetia bifurcada), Palma Triangular (Dypsys decaryl), Palma Areca roja (Cyrostachis renda), Palma Abanico Chino (Livistonia chinensis), Palma areca (Dypsis lutescens), Palma sabal (Sabal minor), Palma Moriche (Mauritia flexuosa), Palma siagro (Siagro sp) Oiti (Licania tormentosa) , Totumo (Cresentia cujete), Ixora coccinea (Ixora coocinea), Orquídea terrestre (Sphathoglothis plicata), Copa de oro enana (Solandra máxima),Palma de india (Cordyline terminalis), Hortensia (Hydrangea macrophylla), Cinta blanca (Chlorophytium comosum), Te morado (Thymus praecox), Te amarillo (Thymus pulegioides),Palma s(ika Sika sp), Limón Swinglia Swinglia (glutinosa), Penitente (Pétrea arbórea),Ginger Alpinia (Alpinia sp), Croto (Codiaeum variegatum), Araucaria (Araucaria heterophylla), Duranta (Duranta Golden), Francesino (Brunsfelsia australis), Orquídea Arundina (Arundina sp), Heliconia Psittacorum (Psittacorum sp), Congo o balazo (Phylodendron sp), Jade (Strongylodon macrobotrys), Espada de Bolívar (Sanseviera trifasciata), Palma de Manila (Veitchia merilli), Palma moriche (Mauiritia flexuosa), Palma Siagro (Siagrus sp), Oiti (Siagrus sp), Totumo (Crescentia cujete), Coral patilla (Ixora coccinea), Ixora (Ixora coccinea), Orquídea terrestre (Spathoglottis plicata), Copa de oro enana (Solandra maxima), Palma India (Cordyline terminalis), Hortensia (Hydrangea macrophylla), Cinta o mala madre (Chlorophytum comosum), Te morado (Thymus praecox), Te amarillo (Thymus pulegioides), Cayeno Variegado (Hibiscus sp), Helechos (Pteridium aquilinum), Gardenias (Gardenia jasminoides), Espárragos (Asparagus plumosus), Chefleras (Scheflera actinophylla), Camila (Dieffenbaouia ssp), Vinca (Vinca major), Vinca (Vinca minor), Vinca rosada (Catharanthus roseus), Mandevillas (Dipladenia sp), Sábila (Aloe vera), Papiro Chino (Cyperus papyrus), Pasto chino (Ophiopogon japonicus), Penta (Penta lanceolata), Clavellinas (Dianthus chinensis), Crisantemos (Chrysanthemum sp), Begonia (Begonia masoniana), Cruz de hierro (Oxalis tetraphylla), Diosme (Coleonema album),</t>
  </si>
  <si>
    <t>Café (Coffea arábiga), Cacao</t>
  </si>
  <si>
    <t>Vanguardia km 5 via Restrepo</t>
  </si>
  <si>
    <t>CENTRO DE PROPAGACION DE ESPECIES FORESTALES CPEF</t>
  </si>
  <si>
    <t xml:space="preserve">Duranznillo (abatia parvipflora), Acacia amarilla (Adenanthera pavonina), Pisquin (Albizia carbonaria), Igua (Albizia guapachele), Samán (Albizia saman), Caracolí (Anacardium excelsum),  Yopo negro (Anadenanthera peregrina), Comino crespo (Aniba perutilis), Palo rosa (Aniba rosaedora), Guanábano semidulce (Anona muricata), Árbol del pan (Artocarpus altilis), Castillo Acanalado (Aspidosperma excelsum), Nim (Azadirachta indicada), Chontaduro (Bactris gasipaes), Corozo (Bactris guineensis), Casco de Vaca (Bahunia variegata), Achiote (Bixa Orellana), Palo cruz (Brownea ariza), Olivo negro (Buchenavia tetraphyll), Resbala mico (Bursera simaruba), Ébano (Caesalpinia ébano), Divi (Caesalpinia coriari), Carbonero (Calliandra pittieri), Cachicamo (Calophyllum brasiliense), Cadmio (Cananga odorata), Saladillo colorado (Caraipa llanorum), abarco (Cariniana pyriformis), castaño (Caryodendro orinocense), Lluvia de Oro (Cassia fistula Cañoflote), cañofistula (Cassia grandis), Cañofistol llanero (Cassia moschata), cavanillesia (Cavanillesia platanifolia),Yarumo (Cecropia petalta), Cedro rosado (Cedrella odorata), Cedro achapo (Cedrelinga cateniformes), Ceiba bonga (Ceiba petrandra), Centrolobium (Centrolobium paraense), Aguacatillo (Cinnamamun tripilinerve), Bototo (Cochlospermum orinocense), Aceite (Copaifera canime), Maraco ite (Copaifera publifora), Nogal cafetero (Cordia alliodora), Moncoro solera (Cordia gerascanthus), Maraco (Couropita guianensis, Totumo (Crescentia cujete), Guacharaco (Tara Cupania cinérea), Acacia roja (Delonix regia), Caracaro orejero (Enterolobium cyclocarpum), Bucare Cachimbo (Erythrina fusca), Cambulo (Erytrhina poeppigiana), Cabo de hacha (Eschweilera cabrerana), chiribana (Eugenia uniflora), Caucho (Ficus sp), madroño (Garcinia madruno) Jagua (Genipa americana), corono (Geonoma orbignyana) Mata ratón (Gliricidia sepium), Guadua (Guadua angustifolia),trompillo (Guarea guidonia), Cargadero (Guatteria cargadero), Guacimo (Guazuma ulmifollia), Ocobo amarillo (Handroanthus chrysanthus), Lapacho (Handroanthus impetiginosus), Flor amarillo (chicala Handroanthus)  Henrietta (Herriettea goudotiana), Ceiba amarilla (Hura crepittans), Algarrobo (Hymaneae corbaril), Guamo (Inga interrumpa), Guamo (macheteInga spectabillis), Mamito (Iranthera laevis), Gualanday (Jacaranda caucana), Pavito (Jacaranda caucana), Caoba (Caoba africana,) Leche miel (Lacmellea edulis), Coco cristal (Lecthis ampla), Leucaena (Leucaena leucocephala), oiti (Licania tormentosa), malagano (Luehea seemannii), mora (Maclura tintoria), Quesito (Manilkara bidentata), Palma de moriche (Mauritia flexuosa), Mamocillo (Melicoccus bijugatus), Cuyubi (Minguartia guianensis), Mangle nato (Mora oleífera), Majaguillo (chitatoMuntigia calabura), Balso (Ochroma pyramidale), aguacatellito (Ocotea cymbarum), Canelo de andaquies (Ocotea quixos), Palma seje (Oenocarpus bataua), Mano de oso (Oreopanax incisus), Chocho (Ormosi colombiana), Sangre toro (Otova parvifolia), Ceiba tolua (Pachira quinata), Nazareno (Peltogyne purpura) Yopo café (Piptadenia pteroclada), Gallinero (Pithecellobium dulce), corazón fino (Platymiscium pinnatum), Guayacan trébol (Platymiscium pinnatum), Uva Caimarona (Pourouma cecropiifolia), Madura Verde (Pouteria caimito), Ceiba verde (Pseudobombax septenatum), Molinillo (Quaribea pterocalyx), Cedrillo de monte (Ruagea glabra), Chumbimbo (Sapindus saponaria), Tortolito (Schefflera morotoni), Tambor (Schizolobium parahyba), Velero Vainillo (Senna spectabillis), Alcaparro enano (Senna multiglandulosa), Aceituno (Simarouba amara), Tulipán Africano (Spathodea campanulata), Hobo (Stylogyne longifolia), Arrayan de rio (Stylogyne langifolia), , frijolillo (Swartizia robiniifolia), </t>
  </si>
  <si>
    <t>6685571 - 3137276235</t>
  </si>
  <si>
    <t>centropico@bosquessuelosyaguas.com</t>
  </si>
  <si>
    <t>Finca Villa Natalia ,vereda Apiay Camellon</t>
  </si>
  <si>
    <t>CORPORQUIDEA SAS</t>
  </si>
  <si>
    <t>Orquídeas: (Phalaenopsis), Cattleya (Dendrobium, Vanda), Linios ( Linium usitatissimun) Carey  rosado ( Cordyline rubra) , Carey ( Dracena ) Nevados ( Breynia disticha) Corales (Coralium ) Ixora (Ixora coccinea ) Corona de cristo ( (Euphorbia  milli ) Palma Sika ( (Cycas revoluta) , Plama Cincinati ( Cycas revoluta) , Acalifa ( Achalypha Walkesiana) , Carey  morado ( (Cordyline fruticosa) , Camila ( Dieffebachia) Creta (aglaonema crete) , Cheflera (Schefflera arboricola ).</t>
  </si>
  <si>
    <t>3172771068-3148384487</t>
  </si>
  <si>
    <t>VILlAVICENCIO</t>
  </si>
  <si>
    <t>km 10 vía Villavicencio – Acacias</t>
  </si>
  <si>
    <t>EVERGARDEN</t>
  </si>
  <si>
    <t>Mamoncillo (Melicoccus bijugatus), Guanábano clon elita (Annona muricata), Zapote(Matisia cordata), Coco (Coccus nucifera), Chontaduro (Bactris gasipaes), Guamo chancleto, rabo de mico (Inga sp), Arazá (Eugenia stipitata), Anon (Anonna sp), Mangostino (Garcinia mangostana), Caimito (Chrysophyllium cainito), Madroño (Arbustus unedo), Rambutan (Nephelium lappaceum), Aguacate (Persea americana), Mango (Manguifera indica), Jaboticaba (Myrciaria sp), Uva Caimarona (Pourouma cecropiifolia), Cacai (Caryodendron orinocenese), Madroño (Garcinia madruno), Caruto (Genipa americana), Nispero (Eriobotrya japónica), pomarroso brasilero (Sysygium malaccense), pomarroso criollo (Sysygium jambos), Guayaba champa (Campomanesia lineatifolia), Guayaba champa (Psidium guajava), Noni (Morinda citrifolia) Borojo (Alibertia patinoi), Leche miel (Lacmellea edulis) , Marañon (Anacardium occidentale), Hobo (Spondias sp), Jack fruit (Artocarpus artilis), Cacai (Caryodendrom orinocense), Achachairú (Garcinia humilis), Maracuyá (Passiflora edulis), Carambolo (Averroha carambola), Tamarindo (Tamarindus indica), Chirimoya (Annona cherimola). Mango (Manguifera indica) var. Tommy Atkins, y de azúcar, Sufaida Yulima, Kent, Fair Child, coco (Cocus nucifera), Guayaba (Psidium guajaba) var. Pera Roja y manzana, Aguacate var. Lorena, Booth 8, Semil, choquette, trinidad), Rambután amarillo y rojo Rambután injerto (Nephelium lappaceum) R134, Jettle, R167, Chontaduro (Bactrys gasypaes).</t>
  </si>
  <si>
    <t>Pino (Pinus caribea), Eucalipto (Eucaliptus sp), Caño Fistol (Cassia grandis), Cañofisto (Cassia grandis), Flor amarillo (Tabeuia crisantha), Igua (Seudosamanea guachepele), Saman (Samanea saman), Cambulo (Erytrhrina poepygiana), Cedro rosado (Cedrela odarata), Algarrobo (Hymaenea courbaril), Flor morado, Guandalay (Jacaranda caucana), Ocobo, roble (Tabeuia rosea), Acacia (Acacia mangium), Teca (Tectona grandis), Yopo (Anadenanthera peregrina), Achiote (Bixa orellana), Acacia roja (Delonix regia), Leucaena (Leucaena leucocephala), Jatropa (Jatropha sp), Moriche (Mauritia flexuosa), Ceiba amarilla (Hura crepitans), Ceiba bonga (Ceiba petandra), Payande (Phythecellobium dulce), Cachimbo (Erythrina fusca), Caracolí (Anacardium excelsum), Nacedero (Trychantera gigantea), Casco de vaca (Bahunia sp), Nogal cafetero (Cordia alliodora), Chachafruto (Erytrhina edulis), Neem (Azadirachta indica), Orejero o Caracaro (Enterolobium cyclocarpum), Urapan (Schizolobium parahybum), Pavito (Jacaranda copaia), Nocuito (Tibouchina lepidota), Tortolito (Oreopanax floribundum), Guacimo (Guazuma ulmifolia), Caoba (Swietenia macrophyla), Balso (Ochroma pyramidale), Abarco (Cariniana pyrifomis), Almendro (Terminalia catappa), Cabo de hacha (Lonchocarpus lanceolatus), Botón de oro (Thitonia diversifolia) , Matarraton (Gliricidia sepium), Guadua (Guadua angustifolia), Bambu (Bambusa sp), Totumo (Crescentia cujete), Cedro achapo (Cedrelinga cateniformis), Dividi (Libidibia coriaria), Yopo (Anandenanthera peregrina), Guacamayo o varasanta (Tripalis americana), Carbonero (Choroleucon mangense), Palma seje (Oenocarpus bataua), Palma asai (Euterpe oleracea), Simaru (Bursera simaruba), Cuyubi (Minguartia guianensis), Macano (Terminalia amazónica), Guarupayo (Tapirira guianensis), Moncoro (Cordia gerscanthus), Barcino (Cordia elaeagnoides), Arrayan blanco (Myrcianthes leucoxyla), Vainillo o Velero (Senna spectabilis), Hobo (Spondias mombin), Aceite (Copaifera landsdorffii), Palo de cruz (Brownea ariza), Xilopia (Xilopia sp.), Dormidero (Pentachletra macroloba), Trompillo (Guarea guidonia), Yopo (Anadenanthera colubrina), Hobo (Spondias mombin), Guarupayo (Tapirira guanencis), Tulipan (Spahatodea campanulata), Guacharaco (Cupania americana), Dormilon (Vochysia ferruginea), Merecure (Licania pryfolia), Palma cumare (Astrocaryum aculeateum), Palma real (Roystonea regia), Guayacán (Tabeuia sp), Palma zancona (Syagrus sancona), Vara santa (Triplaris americana), Corneto (iriartea deltoidea), Cubarro (Bactris maraja), Maraco (Couoroupita guianensis), Cachicamo (Calophyllum brasiliense), Saladillo (Aiphanes horrida), Mararay (Aiphanes horrida), Lacre o punta de lanza (Vismia guianensis), Chicala (Vismia baccifera), Dinde mora (Maclura tinctoria), Laurel (Ocotea heterochroma), Guacamayo (Triplaris americana), Sasafrás (Sassafras albidum)</t>
  </si>
  <si>
    <t>Espiral ginger (Costus barbatus), Ginger variegado (Zingiberaceae offininale), Veranera (Bouganvillea glabra), Croto (Codiaeum variegatum), Duranta (Duranta golden), Francesino (Brunsfelsia australis), Caballero de la noche (Cestrum nocturnum), Orquidea Arundina (Arundina sp), Heliconia Psittacorum (Psittacorum sp), Congo o balazo (Phylodendron sp), Palma de Manila (Veitchia merillii), Palma Cola de Zorro (Wodyetia bifurcata), Palma botella (Royistonea regia), Palma areca (Dypsis lutescens), Coral patilla (Ixora coccinea), Ixora (Ixora coccinea), Palma areca roja (Cyrostachis renda), Palma areca (Dypsis lutescens), Coral patilla (Ixora coccinea), Ixora (Ixora coccinea), Orquídea Terrestre (Sphatoglothis plicata), Copa de oro enana (Solandra máxima), Palma india (Cordyline terminalis), Hortensia (Hidrangea macrophylla), Cinta blanca (Chlorophytum comosum), Te morado (Thymus praecox), Te amarillo (Thymus pulegioides), Palma sika (Sika sp), Limón Swinglia (Swinglia glutinosa), Cayeno nevado (Hibiscus sp ) Musaenda (Musaenda sp), Cinta rodeo (Tradescantia sphatacea), Cinta liriope (Liriope sp), Pasto chino (Ophiopogon japonicus), Dollar (Plectranthus verticillatus),Calateas (Gardenia jasminoides), Palma licuala (Licuala sp) Palma mariposa (Caryota mitys), Palma catechu (Catechu sp), Palma Bismarkia (Bismarkia sp) Palma sika rivelota (Sika sp), Palma livistonia (Livistonia sp), Cacho de Venado (Platycerium bifurcatum), Filodendro selum (Phylodendrum sp), Billeton (Caliphuria subdedentata), Billete (Eucharis sp), Cuperlias (Sphatiphyllum sp), Caracolas (Vigna caracalia sp), Te ornamental (Thymus praecox), Bellalasonce (Portulaca grandiflora), Gitanas (Pelargonium pectatum), Penitentes (Petrea volubilis), Francesillas (Brunsfelsia sp), Pichones (Begonia sp), cactus (Cactus sp), Bromelias (Bromelia sp), Dalias (Dhalia sp), Hortensias (Hidrangea macrophylla), Aves del Paraíso (Strelitzia reginae), Violetas africanas (Saintpaulia sp), Begonias (Begonias sp), Azaleas (Azalea japónica).</t>
  </si>
  <si>
    <t>evergarden8811@gmail.com - albeirocel8811@gmail.com</t>
  </si>
  <si>
    <t>LA CONCEPCION</t>
  </si>
  <si>
    <t>ORNAMENTALES DE COLOMBIA</t>
  </si>
  <si>
    <t>ACHIOTE, CAÑOFISTOL, CAÑO FISTOLA, FLOR AMARILLO, AGUA, SAMAN, CAMBULO, CEDRO ROSADO, ALGARROBO, FLORMORADO, OCOBO, CHICALA, YOPO, CRATYLIA, LEUCENA, JATROPA, MORICHE, CEIBA AMARILLA, CEIBA MONGA, PAYANDE, CACHIMBO, CARACOLI, NACEDERO, CASCO DE VACA, NOGAL CAFETERO, CHACHAFRUTO, NEEM, CARACAO, URAPA, ARRAYAN BLANCO, CABO DE HACHA, BOTON DE ORO</t>
  </si>
  <si>
    <t>viverocolombia@hotmail.com</t>
  </si>
  <si>
    <t>La Llanerita</t>
  </si>
  <si>
    <t>LA BELLA- CORMACARENA</t>
  </si>
  <si>
    <t>LA LLANERITA</t>
  </si>
  <si>
    <t>AGROBESPA SAS</t>
  </si>
  <si>
    <t>Papaya (Carica papaya), Ají (Capsicum annuum), Tamate (Solanum lycopersicum), Lechuga (Lactuca sativa), Melón (Cucumis melo), Sandia (Citrullus lanatus), Berenjena (Solanum melongena), Maracuyá (Passiflora edulis).</t>
  </si>
  <si>
    <t>3213789808 - 3204287490</t>
  </si>
  <si>
    <t>agrobespacol@gmail.com / agrobespa@gmail.com</t>
  </si>
  <si>
    <t>CORREDOR ECOLOGICO</t>
  </si>
  <si>
    <t>BARRIO CEDRITOS</t>
  </si>
  <si>
    <t>EL SOL</t>
  </si>
  <si>
    <t>Mamoncillo (Melicoccus bijugatus), Guanabano (Annona muricata), Zapote (Matisia cordata), Coco (Coccus nucifera), Chontaduro (Bactris gasipaes), Guamo (Inga sp), Araza (Eugenia stipitata), Anon (Anonna sp), Mangostino (Garcinia mangostana), Caimito (Chrysophyllun cainito), Madroño (Garcinia madruno), Rambutan (Nephelium lappaceum), Aguacate (Persea americana), Mango (Mangifera indica), Uva Caimarona (Pourouma cecropiifolia), Caruto (Genia americana), Nispero (Eriobotrya japónica), Pomarroso brasilero (Syzygium malaccense), Marañon (Anacardium occidentale), Hobo (Spondias sp), Cacai (Caryodendrom orinicense), Tamarindo (Tamarindus indica).</t>
  </si>
  <si>
    <t>Eucalipto (Eucaliptus sp), Cañofistol (Cassia grandis), Flor amarillo (Tabebuia crisantha), Igua (Albizia Seudsamanea guachapele), Saman (Samanea saman), Cámbulo (Erytrhrina poepygiana), Cedro (Cedrela odorata), Cedro rosado (Acrocarpus fraxinifolius), Algarrobo (Hymaenea courbaril), Flormorado (Jacaranda caucana), Ocobo (Tabebuia rosea), Acacias (Acacia mangium), Arrayan blanco (Myrcia popayanensis), Teca (Tectona grandis), Yopa (Anadenanthera pergrina), Yopo (Mimosa trianae), Achiote (Bixa orellana), Leucaena (Leucaena leucocephala), Ceiba amarilla (Hura crepitans), Ceiba bonga (Ceiba petandra), Ceiba rosada (Ceiba speciosa), Ceiba verde (Pseudobombax septenatum), Ceiba roja (Pachira guinata), Cacai (Carynodendron orinocense), Caracoli (Anacardium excelsum), Nacedero (Trychantera gigantea), Nogal cafetero (Erytrhrina fusca), Neem (Azadirachta indica), Urupan (Schizolobium parahybum), Nocuito (Vitex orinocensis), Guacimo (Guazuma ulmifolia), Caoba (Swietenia macrophyla), Balso (Ochroma piramydale), Abarco (Cariniana pyriformis), Matarraton (Gliricidia sepium), Guadua (Guadua angustifolia), Cedro (Cedrelinga cateniformis), Simaru (Bursera simaruba), Cuyubi (Minguartia guianensis), Arrayan blanco (Myrcianthes leucoxyla Myrcia popayanensis), Palocruz (Brownea ariza), Xilopia (Xilopia sp).</t>
  </si>
  <si>
    <t>Croto (Codiaeum variegatum), Araucaria (Araucaria heterophylla), Duranta (Duranta golden), Francesino (Brunsfelsia australis), Caballero de la noche (Cestrum nocturnum), Orquidea arundina (Arundina sp), Heliconia Psittacorum (Psittacorum), Holly (Cotonea sterpanosus), Congo (Phylodendron sp), Jade (Strongylodon macrobotrys), Espiral Ginger (Sanseviera trifasciata), Ginger variegado (Costus barbatus), Veranera (Bouganvillea glabra), Penitente (Petrea arbórea), Ginger Alpinia (Alpinia sp), Espada de bolívar (Sanseviera trifasciata), Palma Manila (Veitchia merillii), Palma Cola de zorro (Wodyetia bifurcata), Palma triangular (Dypsys decaryl), Palma Areca roja (Cyrostachis renda),Palma abanico chino (Livistonia chinensis), Palma areca (Dypsis lutescens), Palma sabal (Sabal minor), Palma moriche (Mauiritia flexuosa), Palma siagro (Sagrus sp), Oiti (Licania tomentosa), Totumo (Crescentia cujete), Coral patilla (Ixora coccinea), Ixora (Ixora coccinea), Orquídea terrestre (Spathoglothis plicata), Copa de oro enana (Solandra máxima), Palma india (Cordyline terminalis), Hortensia (Hidragea macrophylla), Cinta blanca (Chlorophytum comosum), Te morado (Thymus praecox), Te amarillo (Thymus pulegioldes), Cayeno variegado (Hibiscus sp), Helechos (Pteridium aquilinum), Gardenia (Gardenia jasminoides), Esparragos (Asparagus plumosus), Cheflera (Scheflera actinophylla), Camila (Dieffenbaquia ssp), Vinca (Vinca major), Araucaria (Araucaria araucana), Mandevillas (Diplademia sp), Sabila (Aloe vera), Papiro chino (Cyperus papyrus), Pasto chino (Ophiopogon japonicus), Penta (Penta lanceolata), Clavellinas (Dianthus chinenesis), Crisantemos (Chrysanthemum sp), Begonia cruz de hierro (Begonia masoniana), Diosme (Coleonema album), Aglaonema (Aglaonema sp), Mata de quinceañera (Aptenia sp), Merigold (Calendula officianalis), Millonaria (Polyscias scutellaria), Minirosa común (Rosa sp), Petunias o conservadoras (Petunia hybrida), Pino azul (Pinu maximartinez), Pino dorado (Cupressus macrocarpa), Pino vela (Cupressus sempervirens), Pino verde (Cupressus sp) Pino libro (Thuja orientalis), Plumosas (Celosia argentea), Rosa común (Rosa sp), Habano (Nerium oleander), Azaleas (Azalea japonica), Bore morado (Alocasia macrorrhiza), Te (Alternanthera bettzickiana), Limon Swinglia (Swinglia glutinosa).</t>
  </si>
  <si>
    <t>luzramirez621@gmail.com</t>
  </si>
  <si>
    <t>BARRIO REMANSOS DE ROSA BLANCA</t>
  </si>
  <si>
    <t>REMANSO DE ROSA BLANCA</t>
  </si>
  <si>
    <t>aguacate Hass (Persea americana ‘Hass’), el aguacate Lorena (Persea americana), el chontaduro (Bactris gasipaes), la guanábana (Annona muricata), la guayaba pera (Psidium), el mango de azúcar (Mangifera indica), el mango Tomi (Mangifera indica), el mangostino (Garcinia mangostana), el coco enano (Cocos nucifera), el zapote (Pouteria sapota), el guamo (Inga edulis), el rambután (Nephelium lappaceum), uva caimarona (Pourouma cecropiifolia).</t>
  </si>
  <si>
    <t>el samán (Samanea), el gualanday (Jacaranda), el matarratón (Gliricidia sepium), el olivo negro (Bucida buceras), el cucharo (Myrsine guianensis), el guayacán (Guaiacum officinale), el ocobo (Tabebuia), el cedro (Cedrela), el celopio (Caryodendron orinocense), la flor morado (Echium plantagineum), la flor amarillo (Diplotaxis tenuifolia), el yopo (Anadenanthera peregrina), el canofisto (Cassia fisiuia), guásimo (Guazuma ulmifolia).</t>
  </si>
  <si>
    <t>Novio (Peiargonium hortorum), Calibrachoa (Calibrachoa hybrids), Kalanchoe (Kalanchoe blossfeldiana), Plumosas (Celosia argéntea), Dalia (Dahlia pinnata), Flox (Phlox panista), Amapola (Tagetes erecta), Mata huevo (Solanum melongena), Crisantemo (Chrysanthemum), Pensamiento de tierra caliente (Toremia fournieri), Guinea (Impatiens hawkeri), Pichon bick (Begonia cucullata), Pichon conchita (Begonia cucullata), onservadora petunia (Atkinsiana), Pescadito (Nematanthus wettsteinii), Repollo ornamental (Brassica oleracea), Vinca (Catharanthus roseus), Gloxinia (Sinningia speciosa), Gerbera (Gerbera jamesonii), Clavellina (Dianthus chinensis), Violeta de los Alpes (Cyclamen repandum), Violeta Africana (Saintpaulia ionantha), Rosa grande (Rosa chinensis) y Rosamini (Rosa adorata). También aparecen especies como Begonia elatior (Begonia hiemalis), Begonia rex (Begonia rex), Afelandra (Aphelandra aquarrosa), Cineraria (Jacobaea maritima), Anturios como el peruano (Anthurium vittariifolium) y el holandés (Anthurium andreanum), así como Espatifilo o cuna de Moisés (Spathiphyllum wallisii), Diefembaquia (Dieffenbachia seguine), y Poinsettia o flor de Navidad (Euphorbia pulcherrima)., Bromelia vrisea (Lutheria splendens), Bromelia escarlata (Guzmania lingulata), Bromelia pluma de indio (Vriesea maxoniana) y Bromelia neoregelia (Neoregelia carolinae). En cuanto a orquídeas aparecen la Orquídea mariposa (Phalaenopsis aphrodite), Orquídea dama danzante (Gomesa flexuosa), Orquídea miltonia (Miltoniopsis), Orquídea Cattleya (Cattleya), Orquídea Vanda (Vanda), Orquídea estrella de fuego (Epidendrum radicans), Colchón de novia (Soleirolia soleirolii), Hiedra trepadora (Ficus pumila), Berrito (Peperomia rotundifolia), Lágrima de bebé (Crassula pellucida), Fittonia (Fittonia albivenis), Cedium morado (Callisia repens), Helecho perejil (Asplenium antiquum), Helecho nido (Asplenium nidus), Helecho espada (Nephrolepis biserrata), Helecho despeinado (Phlebodium aureum), Helecho rizado (Nephrolepis exaltata), Helecho palma (Oceaniopteris gibba), Helecho cuerno de alce (Platycerium bifurcatum), así como Kamila (Aglaonema osaka). También destacan Trebol morado (Oxalis triangularis), Ají decorativo (Capsicum annuum), Pilea peperomia (Pilea peperomioides), Congona velita (Peperomia caperata), Reina anturio (Anthurium warocqueanum), Palma ZZ (Zamioculcas zamiifolia), Miami (Philodendron hederaceum), Jungle Boogie (Philodendron jungle boogie), Philodendro costilla de Adán (Monstera deliciosa), Filodendro paraguayo (Philodendron bipinnatifidum), Filodendro ‘Moonlight’ (Philodendron moonlight), Filodendro príncipe naranja (Philodendron prince of orange), Filodendro princesa rosada (Philodendron pink princess), Filodendro Birkin (Philodendron birkin), Maranta fusión (Maranta leuconeura), Calathea orbifolia (Goeppertia orbifolia), Calathea lancifolia (Goeppertia lancifolia), Calathea rosa (Goeppertia roseopicta), Calathea rufibarba (Goeppertia rufibarba), Calathea pavo real (Goeppertia makoyana), Caladium hilo Beauty (Caladium praetermissum), Romero (Salvia rosmarinus), Lavanda (Lavandula dentata), Stevia (Stevia rebaudiana), Albahaca (Ocimum basilicum), Eucalipto (Eucalyptus), Jengibre (Zingiber officinale), Manzanilla (Chamaemelum nobile), Menta (Mentha), Orégano (Origanum vulgare), Tomillo (Thymus), Toronjil (Melissa officinalis), Flor del desierto (Adenium obesum), Sedum cola de burro (Sedum morganianum), Escila (Scilla violacea), Aloe retusa (Haworthia retusa), Hojas de bruja (Kalanchoe millotii), Rosa de alabastro (Echeveria elegans), Crásula (Crassula fusca), Camándula (Curio rowleyanus), Jade hembra (Crassula ovata), Jade macho (Portulacaria afra), Miki alas de ángel (Opuntia microdasys), Cactus navideño (Schlumbergera), Cactus coreano (Gymnocalycium mihanovichii), Cactus muérdago (Rhipsalis baccifera), Cactus tornillo (Echinocereus), Caucho (Ficus elastica), Bonsái de cedro japonés (Cryptomeria japonica), Árbol de dragón (Dracaena fragrans), Veraneras como Bougainvillea glabra en diferentes variedades, Caballero de la noche (Cestrum nocturnum), Musaenda rosada y roja (Mussaenda erythrophylla), Duranta común y variegada (Duranta erecta). También aparecen el Pino azul (Pinus maximartinezii), Pino estrella (Araucaria heterophylla), Pino limón (Hesperocyparis macrocarpa), Pino vela (Cupressus sempervirens), Pino libro (Platycladus orientalis), Pino San José (Juniperus squamata), Pino ovejo (Pinus radiata), Pino rastrero (Juniperus horizontalis), Flor de papel (Helichrysum), Enredadera cartagenera (Clytostoma callistegioides), Enredadera quinceañera (Parthenocissus quinquefolia), Enredadera Estefanotis (Ipomoea horsfalliae), Mandevilla o jazmín (Mandevilla laxa), Fironia abre camino (Fittonia albivenis), Flor de herico (Aeonium tabuliforme), Planta del dinero (Plectranthus verticillatus), Philea (Pilea angustifolia), Cana de indio (Cordyline fruticosa).</t>
  </si>
  <si>
    <t>Café (Coffea arabica)</t>
  </si>
  <si>
    <t>edwinfranco1990@gmail.com</t>
  </si>
  <si>
    <t>KILOMETRO 1, VIA PUERTO LOPEZ</t>
  </si>
  <si>
    <t>Calle 36 Carrera 12 -13 Lote 1 A</t>
  </si>
  <si>
    <t>Naranja Valencia (Citrus sinensis), Mandarina arrayana y oneco (Citrus reticulata), Lima Tahiti (Citrus latifolia), Tangelo Mineloa (Citrus reticulata x Citrus paradisi), Limón de Castilla (Citrus aurantifolia), Toronja (Citrus paradisi)</t>
  </si>
  <si>
    <t>BARRIO BARZAL</t>
  </si>
  <si>
    <t>EL TREBOL MORADO</t>
  </si>
  <si>
    <t>Mamoncillo (Melicoccus bijugatus), Guanabano (Annona muricata), Zapote (Matisia cordata), Coco (Coccus nucifera), Chontaduro (Bactris gasipaes), Guamo (Inga sp), Araza (Eugenia stipitata), Anon (Anonna sp), Mangostino (Garcinia mangostana), Caimito (Chrysophyllun cainito), Madroño (Garcinia madruno), Rambutan (Nephelium lappaceum), Aguacate (Persea americana), Mango (Mangifera indica), Uva Caimarona (Pourouma cecropiifolia), Madroño (Garcinia madruno), Caruto (Genipa americana), Nispero (Eriobotrya japónica), Pomarroso brasilero (Syzygium malaccense), Marañon (Anacardium occidentale), Hobo (Spondias sp), Cacay (Caryodendrom orinocense), Tamarindo (Tamarindus indica).</t>
  </si>
  <si>
    <t>Pino (Pinus caribaea), Eucalipto (Eucaliptus sp), Flor amarillo (Tabebuia crisantha), Igua (Albizia guachapele), Saman (Samanea saman), Cámbulo (Erytrhrina poepygiana) , Cedro rosado (Cedrela odorata), Algarrobo (Hymaenea courbaril), Flormorado (Tabebuia rosea), Gualanday (Jacaranda caucana), Ocobo (Tabebuia rosea), Teca (Tectona grandis), Yopo (Anadenanthera peregrina), Achiote (Bixa Orellana), Acacia roja (Delonix regia), Moriche (Mauritia flexuosa), Cacay (Carynodendron orinocense), Cachimbo (Erytrhrina fusca), Caracoli (Anacardium excelsum), Nacedero (Trychantera gigantea), Casco de vaca (Bauhinia sp), Nogal cafetero (Schizolobium parahybum), Pavito (Jacaranda copaia), Nocuito (Tibouchina lepidota), Guácimo (Guazuma ulmifolia), Caoba (Swietenia macrophyla), Balso (Ochroma piramydale), Abarco (Cariniana pyriformis), Almendro (Terminalia catappa), Botón de Oro (Tithonia diversifolia), Matarraton (Gliricidia sepium), Guadua (Guadua angustifolia), Bambú (Bambusa sp), Totumo (Crescentia cujete), Cedro achapo (Cedrelinga cateniformis), Yopa (Anadenanthera peregrina), Carbonero (Chloroleucon mangense), Palma seje (Oenocarpus bataua), Palma asai (Euterpe oleracea), Arrayan Blanco (Myrcianthes leucoxyla), Hobo (Spondias mombin), Aceite (Copaifera langsdorffii), Palocruz (Brownea ariza), Xilopia (Xilopia sp), Trompillo (Guarea guidonia), Hobo (Spondias mombim), Guarupayo (Tapirira guanensis), Tulipán (Spathodea campanulata), Dormilón (Vochysia ferruginea), Merecure (Licania pryfolia), Palma cumare (Astrocaryum aculeatum), Palma real (Copernicia tectorum), Palma zancona (Siagrus sancona), Cachicamo (Calophyllum brasiliense), Mararay (Aiphanes horrida), Chicala (Tecoma stans), Sasafrás (Ocotea cymbarum).</t>
  </si>
  <si>
    <t>Orquidea Phalaenopsis (Phalaenopsis sp), Zinnia (Zinnia sp), Ficus Lyrata (Ficus Lyrata), Bromelia Guzmania (Guzmania sp), Bromelia Hieroglypica (Vriesea hieroglyphica), Girasol (Helianthus annuus), Juanita (Browalia sp), Ruda (Ruta graveolens), Amaranto globoso (Gomphrena sp), Gloxinia (Sinningia speciosa), Violeta africana (Saintpaulia sp), Cacho oreja de elefante (Platycerium elephantotis), Cacho caracol o media luna (Platycerium bifurcatum), Asplenio (Asplenium nidus), Calibrachoa (Calibrachoa sp), Planta del dinero (Plectrantus sp), Cactaceae (Cactacceae), Suculentaso o Crasas (Crasullaceas), Cactus cola de rata (Aporocactus flageliformis), Acanthocalycium (Acanthocalycium spp.), Cuerno de cabra (Echinocactus capricornis), Bonete de obispo (Astrophytum myriostigma), Cactus Estrella (Astrophytum ornatum), Croto (Codiaeum variegatum), Araucaria (Araucaria heterophylla), Duranta (Duranta golden), Francesino (Brunsfelsia australis Benth), Caballero de la noche (Cestrum nocturnum), Orquidea arundina (Arundina sp), Heliconia Psitacorum (Psitacorum sp), Holly (Cotonea sterpanosus), Congo o Balazo (Phylodendron sp), Jade (Strongylodon macrobotrys), Espada de Bolivar (Sanseviera trifasciata), Espiral Ginger (Costus barbatus), Ginger variegado (Zingiberaceae officinale), Veranera (Bouganvillea glabra), Penitente (Petrea arbórea), Ginger Alpinia (Alpinia sp), Palma Manila (Veitchia merillii), Palma Cola de zorro (Wodyetia bifurcata), Palma Triangular (Dypsys decaryl), Palma Areca roja (Cyrostachis renda), Palma Abanico chino (Livistonia chinensis), Palma areca (Dypsis lutescens), Palma Sabal (Sabal minor), Palma moriche (Mauiritia flexuosa), Palma Siagro (Siagrus sp), Palma Bella (Chamaedorea elegans), Oiti (Licania tomentosa), Totumo (Crescentia cujete), Coral patilla (Ixora coccinea), Ixora (Ixora coccinea), Orquidea terrestre (Spathoglothis plicata), Copa de oro enana (Solandra máxima), Palma india (Cordyline terminalis), Hortensia (Hidrangea macrophylla), Cinta blanca (Chlorophytum comosum), Te morado (Thymus praecox), Te amarillo (Thymus pulegioides), Cayeno Variegado (Hibiscus sp), Helechos (Pteridium aquilinum), Gardenias (Gardenia jasminoides), Esparragos (Asparagus plumosus), Chefleras (Scheflera actinophylla), Camila (Dieffenbaquia ssp), Vinca (Vinca major), Araucaria (Araucaria araucana), Mandevillas (Diplademia sp), Sabila (Aloe vera), Papiro Chino (Cyperus papyrus), Pasto chino (Ophiopogon japonicus), Penta (Penta lanceolata), Clavellinas (Dianthus chinenesis), Crisantemos (Chrysanthemum sp), Begonia Cruz de hierro (Begonia masoniana), Diosme (Coleonema álbum), Aglaonema (Aglaonema sp), Mata de quinceañera (Aptenia sp), Caléndula (Calendula officinalis), Millonaria (Polyscias scutellaria var ma), Minirosa común (Rosa sp), Petunias o conservadoras (Petunia hybrida), Pino azul (Pinus maximartinez), Pino dorado o semidorado (Cupressus macrocarpa), Pino vela (Cupressus sempervirens), Pino verde (Cupressus sp), Pino libro (Thuja orientalis), Plumosas (Celosia argéntea plumosa), Habano (Nerium oleander), Azaleas o Bifloras (Azalea japónica), Bore morado (Alocasia macrorrhiza), Té (Alternanthera bettzickiana), Limón Swinglia (Swinglia glutinosa).</t>
  </si>
  <si>
    <t>joselinvivero2022@gmail.com</t>
  </si>
  <si>
    <t>Barrio Bosque Bajo</t>
  </si>
  <si>
    <t>GARDEN LOREN´S</t>
  </si>
  <si>
    <t>Aguacate Hass (Persea americana), Aguacate Lorena (Persea americana) Var Lorena, Mango De Azucar (Mangifera Indica), Mango Tommy (Mangifera Indica), Uva Caimarona (Pourouma Cecropiifolia), Granado (Punica Granatum), Guayabo (Psidium guajava), Cacao (Theobroma caco) clon FEAR5, FSV 41, CCN51, IMC67, LUKER 40, Patrón IMC67, PA7, Café (Coffea arabiga).</t>
  </si>
  <si>
    <t>Saman (Samanea Saman), Gualanday (Jacaranda Caucana), Matarratón (Gliricidia Sepium), Olivo Negro (Bucida Buceras L), Cucharo (Myrsine Guianensis), Guayacán (Guaiacum Officinale), Ocobо (Tabebuia Rosea), Cedro (Cedrela Sp), Celoplo (Xelopia Aromatica), Flor Amarillo (Tabebuia Crisantha), Yopo (Anadenanthera Peregrina), Cañofistol (Cassia Fistula), Guásimо (Guazuma Ulmifolia), Cacay (Caryodendron Orinocense), Eucalipto (Eucalyptus Sp)</t>
  </si>
  <si>
    <t>Novio (Pelargonium Sp), Calibrachoa (Calibrachoa X Hibrida), Kalanchoe (Kalanchoe Sp), Plumosas (Celosia Argentea), Dalia (Dahlia X Pinnata) (Dahlia X Hibrida), Flox (Phlox Paniculata), Amapola (Tagetes Erecta), Mata de huevo (Solanum Ovigerum), Cristantemo (Chrysanthemum Sp), Pensamiento de tierra caliente (Toremia Fournieri), Guinea (Impatiens Sp), Pichon vick (Begonia Cucullata), Pichon conchita (Begonia Serpenflorens), Conservadora petunia (Petunia Atkinsiana), Pescadito (Nematanthus Gregarius), Repollo ornamental (Bsrassica Oleracea), Vinca (Catharanthus Roseus), Gloxinia (Sinningia Speciosa), Gerbera (Gerbera Jamesonii), Clavellina (Diantus Plumarius), Violeta de los Alpes (Cyclamen Persicum), Violeta Africana (Streptocarpus Ionantha), Rosa (Rosa Sp), Rosa mini (Rosa Chinensis Var. Minima)- (Rosa Hibrida), Diosme (Cuphea Hyssopifolia), Ginger roja (Alpinia Purpurata), Jazmin gardenia (Gardenia Jasminoides), Jazmin lavanda- francesino (Brunfelsia Pauciflora), Mayito (Habranthus Robustus), Cinta liriope (Liriope Muscari), Palma guarneque (Draceane Fragrans), Palma botella (Roystonea Regia), Palma roja (Cytostachys Renda), Palma compactа verde (Draceane Fragrans), Palma xate (Chamaedorea Sp), Palma karey (Cordyline Sp), Palma areca (Dypsis Lutescens), Palma abanico (Saribus Rotudifolius), Palma areca amarilla (Dypsis Lutescens), Palma canoa (Molineria Capitulata), Palma catahua enana (Chamaerodea Humilis), Palma catechú (Areca Catechu), Palma coco (Cocus Nucifera), Palma cola de pavo (Asterogyne Martiniana), Palma cola de zorro (Wodyetia Bifurcata), Palma licuala (Licuala Grandis), Palma manila (Veitchii Merrillii), Palma mararay (Aiphanes Horrida), Palma moriche (Mauritia Flexuosa), Palma robelina (Phoenix Roebelenii), Palma bismarkia (Bismarckia Nobilis), Palma washingtoia (Washingtonia Sp), Te variegado (Thymus Praecox), Te verde (Camellia Sinensis), Te rojo (Alternanthera Ficoidea), Cayeno hibrido (Hibiscus Rosa-Sinensis), Cayeno (Hibiscus Rosa Sinensis), Ixora (Ixora Coccinea), Heliconia Psitacorum (Psitacorum Sp), Heliconia variegada (Alpinia Zerumbet), Heliconia ginger (Alpinia Purpurata), Alocacia morada (Colocasia Esculenta), Califa (Acalypha Wilkesiana), Zabila (Aloe Vera), Lino (Dianella Tasmanica), Enredadera quinceañera (Thunbergia Grandiflora), Cheflera Variedad (Schefflera Arboricola), Luvia de oro (Oxalis Barrlieri), Kuco macho (Xanthosoma Sp), Lluvia de oro flor grande (Turnea Ulmifolia), Gitana coleo (Coleus Scutellarioides), Swingla (Swinglea Glutinosa), Lengua de suegra (Sanseviera Sp), Bambu japones (Phyllostachys Aurea), Agave (Agave Sp), Oiti (Licania Tomentosa), Cera corazon (Hoya Carnosa), Palo cruz (Brownea Ariza), Papiro (Cyperus Papyrus), Penisetos (Pennisetum Sp), Penta (Penta Lanceolata), Bella las once (Lampranthus Multiradiatus), Peperomia sandia (Peperomia Argyreia), Peperomia caperata (Peperomia Caperata), Jade hembra (Crassula Ovata), Jade mасно (Portulacaria Afra), Miki alas de angel (Opuntia Microdasys), Cactus navideño (Schlumbergera Sp), Cactus coreano (Grymnocalycium Mihanovivhi), Cactus muerdago (Rhipsalis Baccifera), Caña de indio (Cordyline Fruticosa), Cactus tornillo (Echinocereus Sp), Veranera juanita (Bougainvillea Glabra), Veranera trinitaria (Bougainvillea Glabra), Veranera comun (Bougainvillea Glabra), Veranera variegada (Bougainvillea Glabra), Pino azul (Pinus Maximartinez), Pino estrella (Araucaria Heterophylla), Pino limón (Hesperocyparis Macrocarpa), Pino vela (Cupressus Sempervirens), Pino libro (Platycladus Orientalis), Pino san jose (Juniperus Aquamata), Pino Ovejo (Pinus Radiata), Pino rastrero (Juniperus Horizontales), Caballero de la noche (Cestrum Noturnиm), Musaenda rosada (Musaenda Erythrophylla), Musaenda roja (Musaenda Sp), Duranta comun (Duranta Golden), Duranta vareagada (Duranta Erecta), Hortensia (Hydrangea Sp), Croto lluvia croton (Codiaeum Variegatum), Cinta rodeo roja (Tradescantia Spathacea), Albahaca verde (Ocimum Basilicum), Jengibre (Zingiber Officinale), Manzanilla (Chamaemelum Nobile), Menta (Mentha Sp), Oregano (Origanum Vulgare), Tomillo (Thymus Sp), Toronjil (Melissa Officinalis), Fitonia (Fittonia Sp), Flor de papel (Helichrysum Sp), Flor del desierto (Adenium Obesum), Geranio (Geranium Sp), Leberal (Euphorbia Cotinifolia), Poinsettia o flor de navidad (Euphorbia Pulcherrima), Mirto (Myrtus Sp), Singonio (Syngonium Podophyllum), Enredadera cartagenera (Clytostoma Callistegioides), Enredadera quinceañera (Parthenocissus Quinquefolia), Enredadera estefanotis (Ipomoea Horsfaliae), Enredadera jazmin o mandevilla (Mandevilla Laxa), Cola de burro cedum (Cedum Morgaianum), Suculenta escila (Ledebouria Sp), Escila (Scilla Violacea), Aloe retusa (Hawothia Retusa), Hojas de bruja (Kalanchoe Millotii), Rosa de a la bastro (Echeveria Elegans), Crasula (Crassula Fusca), Camandula (Curio Rowleyanus), Corazon Herido (Clerodendrum Sp), Pluma de indio rosada (Stromanthe Thalia), Lengua de suegra blanca enana (Sanseviera Trifasciata), Planta del dinero (Plectranthus Verticillatus), Philea (Philea Angustia), Tronco de brasil (Dracaena Frangrans), Caladio mafafa (Caladio Bicolor), Pilea peperomia o moneda china (Pilea Peperomioides), Filodendro Trepador (Philodendron Hederaceum), Peperomia congonas (Peperomia Obtusifolia), Palma Zz (Zamioculcas Zamiifolia), Mostera enredadera (Monstera Adansonii), Kamila perene (Aglomena Osaka), Congona velita (Peperomia Caperata), Reina Anturio (Anthurium Warocqueaum), Filodendro Limón (Philodendro Moonlight), Filodendro limón rastrero (Philodendron Moonlight), Congona variegada (Peperomia Obtusifolia), Ficus higueras (Ficus Altissima), Filodendro príncipe naranja: (Philodendron Prince Of Orange), Filodendro princesa rosada (Philodendron Pink Princess), Filodendro birkin (Philodendron Birkin), Filodendro jungla (Philodendron Jungle Boogie), Anturio peruano (Anthurium Vittariifolium), Anturio Holandes (Anthurium Andreanum), Cineraria (Jacobaea Maritima), Espatifilo o cuna de moises (Spathiphyllum Wallisii), Mostera hoja rotа, Millonaria (Polyscia Guilfoylei), Diefembaquia (Dieffenbachia Seguine), Arbol de dragón (Dracaena Draco), Bonsai Cedro japones (Cryptomeria Japónica), Tulbaghia (Tulbaghia Violácea), Romero (Salvia Romarinus), Lavandа (Lavandula Dentata), Stevia (Stevia Rebaudiana), Albahaca (Ocimum Basilicum), Panameña (Tradescantia Cerinthoides), Panameña variegada (Tradescantia Flumi), Trebol morado (Oxalis Tringularis), Ají decorativo (Capsium Annum), Repollo ornamental (Brassica Olerancea), Camandula (Curioro Wleyanuns), Miami variegado verde (Philodendron Hederaceuт), Miami araceae (Philidendron Hederaceum), Miami variegado verde limón (Marble Queen), Miami linden (Philodendron Hederaceum), Miami verde limón (Philodendron Hederaceum), Miami variegatа (Philodendron Hederaceum), Cauchо (Ficus Elastica), Ficus rastrero (Ficus Pumila), Ficus pandurata (Ficus Lyrata), Maranta fusión (Maranta Litzei), Aglaonema (Aglaoema Dud Unyamanee), Galatea rosa (Geoppertia Roseopicta), Cinta malamadre (Chlorophytum Sp), Arbusto plateado (Calocephalus Sp), Calatea rosa (Goeppertia Roseopicta), Calathea Rufibarba (Goeppertia Rufubarba), Calathea pavo real (Goeppertia Makoyana), Alocasia costilla (Alocasia Cuprea), Alocasia variegada (Alocasia Macrorrhizos), Alocasia rugosa (Alocasia Melo), Calathea marantha (Goeppertia Lancifolia), Calathea orbifolia (Goeppertia Orbifolia), Caladium Hilo (Beauty Caladium Praetermissum), Filodendro costilla de adan (Monstera Deliciosa), Filodendro paraguayo (Philodendron Bipinnatifidum), Filodendro jungle boogie (Philodendron Jungle Boogie), Bromelia vrisea (Lutheria Splendens), Bromelia escarlata (Guzmania Lingulata), Bromelia guzmania (Guzmania Lingulata), Bromelia pluma de indio (Vriesea Maxoniana), Bromelia neoregelia (Neoregelia Carolinaе), Orquidea mariposa (Phalaenopsis Aphrodite), Orquidea dama danzante (Gomesa Flexuosa), Orquidea miltonia (Miltonippsis Sp), Orquidea cataleya (Cattleya Sp), Orquidea vanda (Vanda Sp), Orquidea estrella de fuego (Epidendrum Radicans), Begonia elatior (Begonia Hiemalis), Begonia rex (Begonia Rex), Afelandra (Aphelandra Squarrosa), Pescadito Variegado (Nematanthus Wettsteinii), Pescadito (Nematanthus Wettsteinii), Colchón de novia (Soleirolia Soleirolii), Hiedra Trepadora (Ficus Pumas), Berrito (Peperomia Rotudifolia), Lagrima de bеbе (Crassula Pellucia), Fironia abre camino (Fitonia Albivernis), Crasulas (Crassula Pellucia), Cedium Morado (Callisia Repens), Cedium (Petrosedum Sp), Cedium Japonės (Sedum Makinoi), Helecho Perejil (Asplenium Antiquum), Helecho Nidо (Asplenium Nidus), Helecho Espada (Nephrolepis Biserrata), Helecho Despeinado (Phlebodium Aureum), Helecho Rizado (Nephrolepis Exaltata), Helecho Palma (Oceaniopeteris Gibba), Flor De Herico (Aeonium Tabulliforme), Helecho cuerno de alce (Platycerium Bifurcatum), Kamila (Aglaonema Osaka), Flor Morada (Echium Plantagineum), Rucula Silvestre (Diplotaxis Tenuifolia).</t>
  </si>
  <si>
    <t>viverogardenlorens@gmail.com</t>
  </si>
  <si>
    <t>Barrio Galan</t>
  </si>
  <si>
    <t>Ixora Roja (Ixora Coccinea), Swinglia (Swinglia Glutinosa), Duranta (Duranta Golden), Penitentes (Petrea Volubilis), Heliconia Psitacorum (Psitacorum Sp), Cinta Liriope (Liriope Sp), Mayito o Cebollin (Habranthus Robustus), Lino (Dianella Tasmanica), Lengua De Suegra (Sanseviera Trisfaciata), Agaves (Agave Sp), Bore Morado (Colocasia Esculenta), Ginger Rosado (Alpinia Purpurata), Ginger Rojo (Alpinia Purpurata), Ginger Variegado (Alpinia Purpurata)</t>
  </si>
  <si>
    <t>EL DANUBIO</t>
  </si>
  <si>
    <t>PALMAR DE VISTA HERMOSA</t>
  </si>
  <si>
    <t>Palma de aceite (Elaeis guineensis): DELI x NIGERIA, DELI x GHANA, DELI x LA ME</t>
  </si>
  <si>
    <t>PALMARVISTAH@GMAIL.COM</t>
  </si>
  <si>
    <t>LA FORTUNA JG</t>
  </si>
  <si>
    <t>garciajorge_2006@hotmail.com</t>
  </si>
  <si>
    <t>KAHAI S.A.S</t>
  </si>
  <si>
    <t>250.000</t>
  </si>
  <si>
    <t>Cacay (Caryodendron orinocense K.)</t>
  </si>
  <si>
    <t>hwsanchez@kahai.co</t>
  </si>
  <si>
    <t>LA BONANZA</t>
  </si>
  <si>
    <t>Palma de aceite (Elaeis guineensis): IRHO- CIRAD 25-01 Y 10-01</t>
  </si>
  <si>
    <t>director.agronomo@palmeraslacarolina.com.co</t>
  </si>
  <si>
    <t xml:space="preserve">META </t>
  </si>
  <si>
    <t>ACTO</t>
  </si>
  <si>
    <t>AROMAS DEL ARIARI</t>
  </si>
  <si>
    <t>700.000/CACAO 50.000/FORESTALES</t>
  </si>
  <si>
    <t>Abarco de Rio (Cariniana pyriformis) Algarrobo (Hymenaea courbaril) Balso (Ochroma pyramidale) Bucaro (Erythrina fusca) Cajeto (Citharexylum subflavescens) Cambulo (Erythrina poeppigiana) Cañofisto (Cassia grandis) Caoba (Swietenia macrophylla) Caracolí (Anacardium excelsum) Casco De Vaca (Bauhinia picta) Cedro (Cedrus) Ceiba (Ceiba) Chachafruto (Erythrina edulis) Guácimo (Guazuma ulmifolia) Guadua (Guadua) Gualanday (Jacaranda mimosifolia) Guayacán (Guaiacum) Igua (Albizia guachapele) Leucaena (Leucaena leucocephala) Matarratón (Gliricidia sepium) Melina (Gmelina arbórea) Moncoro (Cordia alliodora) Nogal (Juglans regia) Ocobo (Tabebuia rosea) Orejero (Enterolobium cyclocarpum) Payandé (Pithecellobium dulce) Samán (Samanea saman) Tulipán (Tulipa) Teca (Tectona grandis) Yopo (Anadenanthera peregrina)</t>
  </si>
  <si>
    <t>Cacao: (Theobroma cacao). Clones: FEAR-5, ICS-1, ICS-95, FEC-2, FTA- 2, FSV-41, CCN-51, FSA-12, FSA-13, TSH-565, ICS-60, TCS-01 PATRONAJE: IMC-67, PA-46, CAU-39</t>
  </si>
  <si>
    <t>3114596311 - 3114596294</t>
  </si>
  <si>
    <t>workakao@hotmail.com / ariariviveroo@gmail.com</t>
  </si>
  <si>
    <t>NARIÑO</t>
  </si>
  <si>
    <t>ANCUYA</t>
  </si>
  <si>
    <t>VEREDA LLANO, SECTOR PATA QUEMA</t>
  </si>
  <si>
    <t>ASOADA</t>
  </si>
  <si>
    <t>CAÑA</t>
  </si>
  <si>
    <t>jurisancuya@hotmail.com</t>
  </si>
  <si>
    <t>BUESACO</t>
  </si>
  <si>
    <t>VILLAMORENO</t>
  </si>
  <si>
    <t>SEMILLAS Y PLANTAS LA VILLA</t>
  </si>
  <si>
    <t>Tomate de Arbol; Solanum betaceum, Uchuva; Physalis peruviana, Mora; Rubus glauca, Gulupa; Passiflora edulis f. edulis, Lulo; Solanum quitoense y Granadilla; Passiflora ligularis</t>
  </si>
  <si>
    <t>Lechuga; Lactusa sativa, Brócoli; Brassica oleraceae var. Italica, Coliflor; Brassica oleraceae var. Botrytis, Repollo;  Brassica oleraceae var. Capitata, Tomate; Solanum sp., Pimentón; Capcicum annum, Acelga; Beta vulgaris, perejil; Petroselinum crispum,  Coles; Brassica sp., Cebolla; Allium cepa</t>
  </si>
  <si>
    <t>mauro.lo.99@hotmail.com</t>
  </si>
  <si>
    <t>CHACHAGUI</t>
  </si>
  <si>
    <t>CASA 77 SECTOR PEDREGAL</t>
  </si>
  <si>
    <t>VIVERO VIDA FLORAL</t>
  </si>
  <si>
    <t>Afelandra, Veranera, Anturios, Pensamientos, Geranio; Hiedra y  Novio, Besitos, Plumosas, Violeta de los Alpes, Petunia, Meringol, Primavera, Clavellina, Begonia; Flor y Big, Califa, Croto, Palmas; Areca, Reina Alejandra,  Botella, Cica, Ribelino, Manila y Bismarckia, Pino; Vela, Libro piramidal, Limón, Azul y Libro redondo, Ají ornamental, Plumón cresta, Begonia pichón, Kalanchoe, Penta, Monalisa, Margarita Punto Azul, Portulaca, Phlox, Primora, Mini rosa, Verbena, Torenia, Scaveola, Liberal, Flor del destino, Uña de Señorita, camándula, Cheflera; Sensación y Macho, Garza, Guarneque, Hoja Rota, Árbol de la felicidad, Lengua de suegra, Eugenia, Hortensia, Caucho sabanero, Coleos, Dólar, Centavito, Helecho; cilantro monocolor, Murano, Boston, Nido de ave, Nido de ave crespo, Pata de conejo, Costeño, Papelito, Palma, Blue Star, Crespo y Bicolor, Duranta; Varegada y Limón, Fosforito, Fitonia roja y verde, Jade; de hoja grande y pequeña, Guayacan; rosado y amarillo, Tango, Quinceañera, Tulipan africano, Gualanday, Esparrago, Lavanda, Lirios, Almendro, Vinca de flor, Zarcillejos, Violas, Zinnias, Zulias, Violeta africana, Begonia; piel de sapo, Mazoniana, y Rex, Alocasia, Oreja de burro, Billete,  Camilas, Cacho de venado, Diez mandamientos, Corona de cristo, Caucho, Marginata, Poinsettia, Dólar, Cucaracho, Bambú Y Bambú chino, Agapanto, Mirto, Orquídea de tierra, Besito rastrero,  Velitas, Cucharita, Espejito, Pescadito, Lagrima de bebe, Polka, Rosa de Jericó, Filoendros, Trébol Lluvia de oro, Cineraria Marítima, Ficus y Ficus Variagado, Veranera Juanita, Resucitado, Azalea, Lino, Margarita, Carbonero, Millonaria, Jade enredadera, Amaranto, Hortensia fina, Bromelia, Carnívora venus y drosera, Incienso, Ixoras y Camarón</t>
  </si>
  <si>
    <t>Albahaca, anís, Hierbabuena, Poleo, Cedrón, Caléndula, Mejorana, Ruda, Perejil,  Menta y Orégano</t>
  </si>
  <si>
    <t>KM22 VIA PASTO A CHACHAGUI</t>
  </si>
  <si>
    <t>BPAGRO</t>
  </si>
  <si>
    <t>Aguacate, Guayaba, Mango, Durazno, Feijoa, Granadilla, Lulo, Manzana, Mora y Tomate de árbol.</t>
  </si>
  <si>
    <t>Acacia, Achiotillo, Algarrobo, Almendro, Arrayan, Balso, Chimbo, Cedro rojo, Encinos, Eucalipto, Gualanday, Guamo, Higuerón, Huaranga, Laurel, Mora silvestre, Nacedero, Nogal, Pichuelo, Pino; patula y radiata, Roble y Urapan.</t>
  </si>
  <si>
    <t>Tomate de mesa</t>
  </si>
  <si>
    <t xml:space="preserve">CAFÉ Coffe arábiga </t>
  </si>
  <si>
    <t>pbagronar@gmail.com</t>
  </si>
  <si>
    <t>VERDE Y MAS VERDE</t>
  </si>
  <si>
    <t>Jazmín de noche, Sauco, Duranta, Abutilon, Copo de nieve, Siete cueros, Botón de oro, Nacedero, Chilca, Borrachero, Altamisa, Moquillo, Aliso, Acacia, Laurel, Guayacán, Jazmín hueso, Quillotocto, Cerote, Pichuelo, Urapan, Eugenia, Pelotillo, Cajeto, Cajeto garay, Cedro, Cedrillo, Pilche, Pandala, Palma, Arrayan, Motilón silvestre, Motilón dulce, Encino, Pino colombiano, Impamo, Eucalipto, Ciprés, Pino, Falso pimiento, Liquidámbar, Acacia amarilla, Pumameque, Mote, Amarillo, Laurel blanco, Carbonero, Nogal, Nogal cafetero, Cucharro, Roble, Vainillo, Comino, Salado, Palo de rosa, Cerotillo, Holly, Tulipán, Caucho sabanero, Capulicillo,, Matico, Mata ratón, Cascarillo, Canelón, Gualanday, Balso blanco, Balso negro Mano de oso y Tilo</t>
  </si>
  <si>
    <t>viveroverdeymasverde@gmail.com</t>
  </si>
  <si>
    <t>CHACHAGÚI</t>
  </si>
  <si>
    <t>PALMAS ALTO</t>
  </si>
  <si>
    <t>LA CASCADA</t>
  </si>
  <si>
    <t>ANTURIOS, BEGONIAS, BUGANVILIAS, BROMELIAS, AJÍ ORNAMENAL, VIOLETAS D ELOS ALPES, DALIAS, POINSETTIAS, GERANIOS, GERBERAS, HIBISCOS, GUINEAS, KALANCHOES, PETUNIAS, PRIMAVERAS, ROSAS, VIOLETAS AFRICANAS, GLOXINIAS, PENSAMIENTOS, CATLEYAS, CYMBIDIUMS, DENDROBIOS, MILTONIAS, PHALAENOPSIS, AGLONEMAS, ALOCASIAS, AFELANDRAS, BEGONIAS, CALATEAS, FICUS, HELECHOS, FILODENDROS, SANSEVIERIAS, ESPATOFILOS, CALADIO, CACTUS ERIZO, CACTUS EUFORBIA, COCHON DE SUEGRA, CACTUS NOPAL, AEONIMUS, SABILA, CRASULAS, ECHEVERRIAS, HAWORTIAS, PIEDRAS VIVAS, SEDUMS, SIEMPRE VIVAS, PALMA MANILA, PALMA CICA, PALMA ARECA, PACHIRA, PALMA REINA ALEJANDRA, PALMA RUBELINA, PALMA REAL, PALMA WASHINTONIANA, PALMA COLA DE ZORRO, PALMA BISMARCK, DURANTA LÍMON, DURANTA ARBISTIVA, EUGENIA, PINO VELA, PINO SEMI DORADO y PINO LÍMON</t>
  </si>
  <si>
    <t>viverolacascado1@gmail.com</t>
  </si>
  <si>
    <t>KM 25 VIA PASTO - CHACAGÜI</t>
  </si>
  <si>
    <t>CASA JARDIN</t>
  </si>
  <si>
    <t>Agave azul, Congós, Azaleas, Lengua de suegra enana, Pino libro, Lengua de sangre verde alta, Eugenias, Bambú ornamental, Pino vela (grande, medianos y pequeño), Hiedra de floe, Palma cika, Pino limón peruano, Gardenias, Rosas, Mini rosas, Agapanto azul, Miamis verdes, Ave de paraíso, Zarcillejos, Novios, Dalias, Crotos, Pino azul, Calachoes, Crisantemos, Suculentas, Clavelinas, Geminiflora, Birgon, Cayenos, Veraneras, Hortensias, Filoendros pequeños y grandes, Guinea larga vida, Garza (mini, mediana y anzanación), Mandevilas, Palma areca,(pequeña y grande), Exoras, Pescaditos, Bonsái surtidos, Ficus pandurata, Palma reina Alejandra, Palma fénix canadiense, Palma vismarquia, Cineraria gris, Begonias, Besitos, Anturios, Helecho cola de pez, Helecho colgante, Helecho azul, Margaritas, Enredadera tumberquia, Linos, Lavanda, Heliconias, Gala de la noche, Balazo, Aglonemas, Palma pony, Cordón de Jesús, Palma Z, Orquídeas  Phaio y Phalenopsis, Durantas y Palma kensia</t>
  </si>
  <si>
    <t>casajardinvivero@gmail.com</t>
  </si>
  <si>
    <t>CUMBAL</t>
  </si>
  <si>
    <t>SAUCES GARDEN</t>
  </si>
  <si>
    <t>Violeta de los alpes, Primula, Begonia, Petunia, Lirio, Diplademia, Besitos, Dalia, Clavel, Crisantemo, Gerbera, Helecho, Calibrachoa, Jazmin, Cipres, Chiflera, Palmera, Calathea, begonia rex, cactus, Suculentas,  Geranio, Girasol.</t>
  </si>
  <si>
    <t>Ruda, Cedron, Tomillo, Romero, Oregano, Menta, Mejorana</t>
  </si>
  <si>
    <t>fjhon23@gmail.com</t>
  </si>
  <si>
    <t>TASMAG</t>
  </si>
  <si>
    <t>PLANTAS JESUS</t>
  </si>
  <si>
    <t>Geranios: Rey; Mini rey; Yedra; Novios y Colegialas, Petunias, Primoras, Primaveras, Pensamientos, Bailarinas, Claveles, Lirios, Rosas y Besos</t>
  </si>
  <si>
    <t>antonioguadir520@gmail.com</t>
  </si>
  <si>
    <t>BARRIO LLORENTE</t>
  </si>
  <si>
    <t>FLUVERZUL</t>
  </si>
  <si>
    <t>Chilacuan, Fresa, Mora, Tomate de árbol y Uchuva</t>
  </si>
  <si>
    <t>Acacia japonesa, Causa, Chilca negra, Ciprés, Eucalipto, Guayacán amarillo, Pandala, Pino, Pinos, Pulisa, Pumamake, Punde y Reina Roja</t>
  </si>
  <si>
    <t>Abanico, Acacia, Afelandras, Aéreas, Anturios, Árbol de la felicidad, Araña y Cortina, Balazo, Bailarinas, Begonia, Besitos, Bifloras, Bifloras, Bromelias, Cactus y Cinta, Calibarchoa, Camelias, Carnívoras, Cardo morado, Centavo, Chifleras, Claveles, Clavelinas, Corona de cristo, Costilla de adán, Crisantemos, Cucaracho, Dalia, Dólar, Duranta, Enredaderas, Espárragos, Estrellitas, Garza, Geranios; Hiedra y Rey, Gerberas, Guanerque, Guitarías, Helechos, Hortensia, Josefina, Kalanchoe, La bolsa de dinero, Lágrimas de bebe, Lengua de Suegra, Lirios, Margaritas, Millonaria, Mini Margaritas, Musgo, Orquídeas, Ositos, Palmas; Cica, Sombrilla y Botella, Penca de México, Perritos, Pescaditos, Petunia, Pichiras, Pincel, Pino; Rastrero y Plumones, Pompones, Primavera, Resucitado, Rosa, Siete cueros, Suculentas y Velitas</t>
  </si>
  <si>
    <t>Acelga, Apio, Brócoli, Calabacín, Cebolla, Coliflor, Espinaca, Lechuga; crespa verde y crespa morada, Perejil, Remolacha, Repollo verde y morado</t>
  </si>
  <si>
    <t>Albaca, Borraja, Caléndula, Cedrón, Congona, Eneldo, Hinojo, Laurel, Malva, Manzanilla, Mejorana, Orégano, Romero, Ruda, seguidora, Tonillo, Toronjil y Yerba buena</t>
  </si>
  <si>
    <t>carlosculimba94@gmail.com</t>
  </si>
  <si>
    <t>VEREDA GUAN, SECTOR PANGATA</t>
  </si>
  <si>
    <t>SINCHIMAKI</t>
  </si>
  <si>
    <t>Acacia, Acelga, Aliso, Arrayán, Brócoli, Capulí, Cedro de montaña, Cedro rojo, Cedrillo, Cerote, Chita, Chilca, Coliflor, Colla, Causas, Hoja de cueche, Jazmín de la noche, Laurel de cera, Manduro, Mano de oso, Nogal, Palo rosa, Pandala, Pelotillo-Chilcuaro, Pino colombiano, Pino Hayuelo, Pumamaque, Punde-mote, Repollo, Roble, Romerillo, Sauco, Si nombre, Tilo y Tinto</t>
  </si>
  <si>
    <t>asociacionsinchimaki@gmail.com</t>
  </si>
  <si>
    <t>EL CHARCO</t>
  </si>
  <si>
    <t>ESTERO MARTINEZ</t>
  </si>
  <si>
    <t>FEDECOCO EL CHARCO</t>
  </si>
  <si>
    <t>federcoco@gmail.com</t>
  </si>
  <si>
    <t>FRANCISCO PIZARRO</t>
  </si>
  <si>
    <t>ESTERO ESPAÑA</t>
  </si>
  <si>
    <t>FEDECOCO SALAHONDA</t>
  </si>
  <si>
    <t>FUNES</t>
  </si>
  <si>
    <t>VEREDA CHAPAL</t>
  </si>
  <si>
    <t>CULTIVART</t>
  </si>
  <si>
    <t>juank1680@hotmail.com</t>
  </si>
  <si>
    <t>CARRERA 2, BARRIO SANTAFE</t>
  </si>
  <si>
    <t>VIVERO MUNICIPAL</t>
  </si>
  <si>
    <t>CAFÉ Coffe arábiga (CASTLLLA, COLOMBIA Y CENICAFE)</t>
  </si>
  <si>
    <t>alcaldia@funes-narino.gov.co</t>
  </si>
  <si>
    <t>GUACHUCAL</t>
  </si>
  <si>
    <t>VEREDA GUAN, PUENTE ALTO</t>
  </si>
  <si>
    <t>PUMA - MAKI</t>
  </si>
  <si>
    <t>Acacia forrajera, Acacia japonesa, Alcaparro, Aliso, Albarracín, Amarillo, Arrayán, Cedro, Cedro rojo, Cedrillo, Cerote, Chilacuan, Chilca, Chilco, Chita, Charmolan, Colla, Cordoncillo, Curuba, Encino, Espina negra, Eucalipto, Evilan, Flor de mayo, Fresa, Guanto, Hoja blanca, Jazmín de noche, Laurel, Lulo, Matico, Manduro, Mano de oso, Mora, Mote, Motilón, Moquillo, Nogal, Olloco, Pandala, Pelotillo, Pelotillo-Chilcuaro, Piarán-Cucharo, Pino hayuelo, Pino nativo, Pumamaque-Mano de oso, Puliza, Quillotocto, Rayo, Reina, Romerillo, Salbuena, Sauco, Tauso, Tarta, Tilo, Tomate, Uvilla, Zarcillejo</t>
  </si>
  <si>
    <t>wilsongeovanytaimal@gmail.com</t>
  </si>
  <si>
    <t>GUAITARILLA</t>
  </si>
  <si>
    <t>VEREDA ALEX</t>
  </si>
  <si>
    <t>PLANTULADOR DE SEMILLAS DE AMOR</t>
  </si>
  <si>
    <t>Tomate, Pimentón, Pepino, Lechuga, Repollo, Acelga, Coliflor, Cilantro y Cebolla</t>
  </si>
  <si>
    <t>vena3426@gmail.com</t>
  </si>
  <si>
    <t>GUALMATAN</t>
  </si>
  <si>
    <t>LA COFRADIA</t>
  </si>
  <si>
    <t>Lechuga; Lactusa sativa, Brócoli; Brassica oleraceae var. Italica, Coliflor; Brassica oleraceae var. Botrytis, Repollo;  Brassica oleraceae var. Capitata, Remolacha; Beta vulgaris, Apio; Apium graveolens, Puerro; Allium ampeloprasum</t>
  </si>
  <si>
    <t xml:space="preserve">javierzura@hotmail.com </t>
  </si>
  <si>
    <t>BARRIO ARRAYAN</t>
  </si>
  <si>
    <t>EL MIRADOR</t>
  </si>
  <si>
    <t>Cactus, Suculentas, Begonia flor, Flor de Azúcar, Primaveras, Capuchinas, Geranio Colegial y Español, Violetas de los Alpes y Africanas, Gloxinia, Caiceofarias, Dalias, Marigold, Perritos, Pensamientos, Clavelinas, Petunias, Gazanias, Zinnias, Calanchoes, Orquídeas, Anturios, Bromelias, Besitos, Calas, Veraneras, Resucitados y Euforbias</t>
  </si>
  <si>
    <t>dayaliz91@gmail.com</t>
  </si>
  <si>
    <t>IPIALES</t>
  </si>
  <si>
    <t>LOS CHLCOS</t>
  </si>
  <si>
    <t>ORIGEN VERDE</t>
  </si>
  <si>
    <t>Aguacate; Persea americana, (variedades Hass, Lorena, Choquette, Común, Trinidad, Fuerte, Booth), Brevo; Ficus carica, Caimo; Pouteria caimito, Gulupa; Passiflora edulis f. edulis, Guayaba peruana; Psidium cattleianum, Granadilla; Passiflora ligularis, Madroño; Garcinia madruno, Moracuba; Passiflora cuadrangulares, Mora; Rubus glaucus Benth, Níspero; Eriobotrya japónica, Papaya; Carica papaya, Uchuva; Physalis peruviana, Tomate de árbol; Solanum betaceum, Zapote; Pouteria sapota, Fresa; Fragaria sp, Piñuela; Bromelia pinguin, Maracuyá; Passiflora edulis, Curuba; Passiflora tarminiana, Badea; Passiflora quadrangularis, Babaco; Vasconcellea ×heilbornii, Uva agras; Vaccinium meridionale, Jaboticaba; Plinia cauliflora, Lulo; Solanum quitoense, Granada; Punica granatum, Chontaduro; Bactris gasipaes, Ciruela; Prunus domestica, Durazno; Prunus persica (L.) Batsch, Guayabilla; Eugenia victoriana Cuatrec., Guayaba o guayabo común; Psidium guajava L, Guayaba feijoa; Acca sellowiana (O. Berg) Burret, Guanábana; Annona muricata, Manzana; Malus domestica, Mango tommy; Manguifera indica “Tommy atkins”, Pera; Pyrus communis, Melón; Cucumis melo var. Cantalupensis, Citrullus lanatus, Patilla; Citrullus lanatus, Piña; Ananas comosus, Pitaya; Hylocereus megalanthus, Araza; Eugenia stipitata, Chirimoya; Annona cherimola, Coco; Cocos nucifera, Uva; Vitis sp, Borojo; Alibertia patinoi, Mangostino; Garcinia mangostana y  Rambutan; Nephelium lappaceum</t>
  </si>
  <si>
    <t>Esparrago; Asparragus oficinarus, Siete cueros; Tibochina lepidota, Hortensia; Hydrangea sp., Pincel; Centaeurea cyanus, Resucitado; Hibiscus sp, Lengua de suegra; Dracaena Trifasciata, Cinta, Chlorophytum comosur, árbol de felicidad; Dracaena fragans, Balazo; Monstera deliciosa, Costilla de Adán; Mostera deliciosa, Cheflera; Schefflera arboricola, Guayacan; Guaiacum officinale, Bifloras; Azalea japónica, Palma botella, Hyporbel agenicaulis, Palma espinosa, Bactris gasipeas, Palma cica; Cicas revoluta, Bolsa del dinero; Plectranthus verticilatum, Palma bella, Chamaedorea elegans, Palma sombrilla, Cyperusal ternifolius, Guarneque; Dracaena sp, Millonaria; Plectrantus verticillium, Helecho cortina; Nephrolepis cordifolia, Penca de mexico, Opuntia ficusindica, Dólar; Aglaoenemma commutatum, Garza; Spathiphyllum wallasi, Abanico; Celosia argéntea, Cardo morado; Sylibun marianum, Cucarracho; Tradescantia zebrina, cheflera macho; Schefflera actinophylla, Guayacan amarillo, Tebebuia chrysantha, Durante; Durante erecta, Geranio rey; Pelargonium spp, Geranios novios; Geranium sp, Clavel; Dianthus caryophylus, Centavo; Dichondra sp, Dólar; Plentracthus verticillatus, Margarita; Bellis perennis, Josefina; Miltoniopsis vexilaria, Clavellinas; Mirabilis jalapa, Mini Margaritas; Belis Perennis, Helecho cortina; Pteridium aquilinum, Helecho araña; Pteridales dennstaedtiaceae</t>
  </si>
  <si>
    <t>Romero; Salvia rosmarinus ,Cedron; Aloysia citrodora, Albaca; Ocimum basilicum, Yerbabuena o menta de jardín; Mentha spicata, Toronjil; Melissa officinalis, Oregano; Origanum vulgare, Tomillo; Thymus sp., Anis; Pimpinella anisum</t>
  </si>
  <si>
    <t>viverojardinvirago@gmail.com</t>
  </si>
  <si>
    <t>CHAGUAIPE</t>
  </si>
  <si>
    <t>TECNOVIDA DEL SUR SAS</t>
  </si>
  <si>
    <t>Arandano; Vaccinium myrtillus, Uva; Physais peruvina, Reina; Prunnus domestica, Papayuelo; Vasconcellea sp., Aguacate; Persea americana, Gulupa; Passiflora pinnatistipula, , Granadilla; Passiflora ligularis, Mora; Rubus glaucus Benth, Tomate de árbol; Solanum betaceum, , Fresa; Fragaria sp, , Maracuyá; Passiflora edulis, Curuba; Passiflora tarminiana, , Lulo; Solanum quitoense, Ciruela; Prunus domestica, Durazno; Prunus persica (L.) Batsch,., Guayaba o guayabo común; Psidium guajava L, Guayaba feijoa; Acca sellowiana (O. Berg), Manzana; Malus domestica, Mango; Manguifera indica, Pera; Pyrus communis, Pitaya; Hylocereus megalanthus</t>
  </si>
  <si>
    <t>tecnovidadelsur@hotmail.com</t>
  </si>
  <si>
    <t>CHAGUAIPE ALTO</t>
  </si>
  <si>
    <t>PLANTULANDO PROGRESO</t>
  </si>
  <si>
    <t>LECHUGA, BRÓCOLI, COLIFLOR, REPOLLO, ACELGA, APIO, PEREJIL Y CILANTRO</t>
  </si>
  <si>
    <t>plantulandoprogreso@gmail.com</t>
  </si>
  <si>
    <t>LOS CHILCOS</t>
  </si>
  <si>
    <t>Freijoa, Mango, Aguacate y Café</t>
  </si>
  <si>
    <t>Cactus, Suculentas, Besitos, Begonias, Helechos, Violetas, Palmas, Pinos, Hortensias, Eugenias, Rosas, Papiros, Ruda, Romeros, Amarantos, Lenguas de suegra, Chefleras, Cataleas y Azaleas</t>
  </si>
  <si>
    <t>angelanbns@gmail.com</t>
  </si>
  <si>
    <t>GUACAN</t>
  </si>
  <si>
    <t>GULUMBIA</t>
  </si>
  <si>
    <t>Mora, Fresa, Tomate de árbol, Uchuva, Chilacuan, Feijoa y Curuba</t>
  </si>
  <si>
    <t>Repollo, Rábano, Coliflor, Brócoli, Acelga, Espinaca, Remolacha, Lechuga, Perejil, Cilantro, Apio, Calabacín, Pepino, Ají-pimentón, Cebolla y Tomate de mesa</t>
  </si>
  <si>
    <t>Alfalfa, Romero, Orégano, Hierba buena, Lavanda, Laurel, Cedrón, Vicvaporu, Acetaminofén, Romero, Seguidora, Poleo, Congona, Toronjil, Albahaca, Mejorana, Menta, Tomillo y Ruda</t>
  </si>
  <si>
    <t>baezpalaciosnidia@gmail.com</t>
  </si>
  <si>
    <t>ISCUANDE</t>
  </si>
  <si>
    <t>EL FIRME CHANZARA</t>
  </si>
  <si>
    <t>FEDECOCO ISCUANDE</t>
  </si>
  <si>
    <t>BARRIO EL GIGANTE</t>
  </si>
  <si>
    <t>HASS DORADO</t>
  </si>
  <si>
    <t>Aguacate, Manzano, Feijoa, Arándano, Arazá, Borojó, Brevo, Carambolo, Ciruelo, Durazno, Fresa, Guanábano, Guayaba, Macadamia, Madroño, mamey, Mamoncillo, Mango, Níspero, Noni, Papayo, Pero, Pitahaya, Tomate de árbol, Uva, Zapote y Mora</t>
  </si>
  <si>
    <t>Abotilon, Abarco, Acacias,  Achiote, Alcaparro, Aliso, Almendro, Amarrahoyos, Árbol de la cruz, Arrayan, Caimito, Cajeto, Calestemos, Canelo, Caoba, caracolí, Carbonero rojo, Caucho, Cedro rojo, Ceiba,  Chicala, Chirlobirlo, Clusia, Cucharro, Gualanday, Guarumo, Guayacan, Jazmín, Laurel, Liquibamba, Lluvia de oro, Magnolio, Nogal, Ocobo, Oiti, Olivo Negro, Patevaca, Penitente, Roble, Saman, Sauce Llorón, Sauco, Tulipán, Tuno, Vainillo y Yarumo</t>
  </si>
  <si>
    <t>Árbol Chicalá, Gualanday, Ocobo rosado, Tulipán, Arundina, Azalea, Bambú, Bonsay, Caballero de la noche, Cayeno, Clusia, Copa de oro, Croto, Esphatoglotis, Ficus, Filoendros, Gardenia, Guayacán de Manizales, Helechos, Jades, Lengua de suegra, Linux, Liriope, Palmas, Papiro, Pinos, Quinceañera, Romero, Tango, Warneque, Adenium, Afelandra, Agapando, Aglonemas, Ajenjo, Ají,  Ajo ornamental, Alambrito, Alocacias, Amaranto, Anón, Anturios, Arabia, Aralia, Arándano, Árbol milagroso, Armería, Arundina, Ave del paraíso, Azalea, Azucenas, Azulinas, Begonias, Bellas las once, Biflora, Billete, Boca de dragón, Bores negro y verde, Bromelias, veraneras, Buxus, caballero de la noche, Cachos, Caimo, Caladium, Calamondin, Calateas, Calibrachoa, Camandulas, Camarón, Camelias, Campanulas, Carnivoras, Cartuchos, Cayenos, Celosa, Centavito, Chatre, Chefleras, Estrella de belén, Eugenias, Éxtasis limonium, Farolito, Fictonia, Ficus,  Flor de gericó,  Flor de papel, Francesina,  Fucsias, Gardenias, Garzas, Geranios, Gerbera, Gloxinia, Granado, Granizo, Guama, Guinea holandesa, Hebet, Heliconias, Hiedras, Holy, Hortensias, , Incienso, Abotijaba,  Jades,  Jazmín, Júpiter, Kalanchoes, Lagrima de bebe, Lantanas, Lavanda, Luptuspernum, Liberal, Linchondra, Linos, Lirios, Mandsevilla, Manto de gitana, , Manto liviano, Margaritas, Meringol, mermelada, Mil flores, Mil hojas, Millonaria, Musaendra, No me olvides, Novio, Ojo de poeta, Oreja de conejo, Pachiras, orquídeas, Paprelillo, Papiro, Peltratos, Penitente, Pentas, Peperonias, Pescadito, Petunias, Pícolos, Pitosporum, Platicodos, Pomarrosa, Primavera, Prímula, Quinceañera, Repollas, Reseda, Rodeos, Romero, Rosas, Rosas mini, Siempre viva, Siete cueros, Sígueme, Sinvergüenza, Sorcilicio, Tango, Suculentas, Tango, Trebol morado, Tronco de la felicidad, Verdolaga, Vincas, Violas, Violetas, Warneque, Yanecree</t>
  </si>
  <si>
    <t>Albahaca, Anis, Apio, Calendula, Cedron, Citronela, Estevia, Hierbabuena, Hinojo, Lavanda, Limonaria, Manzanilla, Mejorana, Menta, Poleo, Romero, Ruda, Savila, Tomillo y Toronjil</t>
  </si>
  <si>
    <t>hassdoradolallanada@gmail.com</t>
  </si>
  <si>
    <t>LA TOLA</t>
  </si>
  <si>
    <t>PIOJA</t>
  </si>
  <si>
    <t>FEDECOCO LA TOLA</t>
  </si>
  <si>
    <t>LA UNION</t>
  </si>
  <si>
    <t>CARLOS LLERAS</t>
  </si>
  <si>
    <t>ARTESANIAS Y VIVERO LA UNION</t>
  </si>
  <si>
    <t>launionviveroyartesanias@gmail.com</t>
  </si>
  <si>
    <t>LA UNIÓN</t>
  </si>
  <si>
    <t>LA BETULIA</t>
  </si>
  <si>
    <t>AGROFORESTAL DEL SUR DE COLOMBIA</t>
  </si>
  <si>
    <t>Abarco; Cariniana pyriformis, Achiote; Bixa orellana L., Acacia blanca; Acacia decurrens, Acacia amarilla; Cassia siamea, Acacia mangium; Acacia mangium, Acacia japonesa; Acacia melanoxylon, Acacia de Girardot; Delonix regia, Achapo; Cedrelinga cateniformis, Aguacatillo; Beilschmidtia sp. Rchb, Aguacatillo; Cinnamomum cinnamomifolium (Kunth) Kosterm, Aguacatillo; Nectandra acutifolia (Ruiz &amp; Pav.) Mez, Alamo; Acer rubrum, Alcaparron; Capparis spinosa L., Alcaparro enano; Senna multiglandulosa, Alcaparro; Senna viarum, Algarrobo; Hymenaea courbaril, Aliso; Alnus glutinosa (L.) Gaertn., Almendro; Terminalia catappa, Anón de monte; Guatteria amplifolia Triana &amp; Planch., Araucaria; Araucaria araucana, Arboloco; Smallanthus pyramidalis, Arbol de pan; Artocarpus altilis, Arbol milagroso; Synsepalum dulcificum, Arenillo; Tetrorchidium rubrivenium Poepp., Arrayán; Myrcia popayanensis Hieron, Arrayán; Eugenia sp., Arrayán negro; Myrcianthes rhopaloides (Kunth) McVaugh., Auticaba o jabuticaba; Myrciaria cauliflora (Mart.) O. Berg., Balso blanco; Heliocarpus americanus L., Balso tambor; Ochroma pyramidale (Cav. ex Lam.) Urb., Borrachero; Brugmansia arbórea, Buquecito o huevo de venado; Tabernaemontana divaricata (L.) R. Br. ex Roem. &amp; Schult., Cabo de hacha; Viburnum cornifolium Killip &amp; A.C. Sm., Cachimbo o bucaro; Erythrina fusca Lour., Caimo; Chrysophyllum Cainito A. DC., Cajeto garay; Citharexylum subflavescens, Calistemo; Callistemon speciosus, Camargo; Verbesina nudipes S.F. Blake., Cámbulo; Erythrina poeppigiana (Walp.) O.F. Cook., Cándelo; Hyeronima sp., Cañafistula; Cassia fistula, Caoba; Swietenia macrophylla King., Caracolí; Anacardium excelsum (Bertero &amp; Balb. ex Kunth) Skeels., Carbonero callandria; Calliandra pittieri, Carbonero gigante; Albizzia carbonaria Britton, Carbonero rabo de zorro; Cojoba arbórea, Cargagua; Clethra fagifolia Kunth., Cariseco; Billia rosea (Planch. &amp; Linden) C. Ulloa &amp; P. Jørg., Casco de vaca; Bauhina sp., Caucho; Trophis caucana (Pittier) C.C. Berg., Caucho o yumba; Clarisia biflora Ruiz &amp; Pav., Cedro; Cedrela odorata L., Cedro achapo; Terminalia amazónica, Cedro de altura; Cedrela montana Moritz ex Turcz., Cedro de la India; Acrocarpus fraxinifolius Arn., Cedro negro; Juglans neotropica Diels., Ceiba amarilla; Hura crepitans, Ceiba bonga; Ceiba pentandra (L.) Gaertn., Ceiba tolua; Pachira quinata, Cereza magenta o arrayán extranjero; Syzygium paniculatum Gaertn., Cerezo; Freziera bonplandiana Tul., Cerote; Hesperomeles obtusifolia, Comino crespo; Aniba perutilis, Ciprés; Cupressus lusitanica Mill., Cordillero; Mabea klugii Steyerm., Cordoncillo; Piper sp., Corono; Xylosma spiculiferum, Costillo; Ampelocera albertiae Todzia., Cucharo; Myrsine guianensis, Chachafruto; Erythrina edulis Triana ex Micheli., Chagualo; Chrysochlamys colombiana (Cuatrec.) Cuatrec., Chagualo; Myrsine guianensis (Aubl.) Kuntze., Charmolan; Geissanthus ambiguus, Chilca; Bacharis bogotensis, Chingale; Jacaranda copaia, Chocho; Ormosia colombiana Rudd., Chocho rojo y negro; Ormosia coarctata Jacks., Chupo o membrillo; Gustavia superba (Kunth) O. Berg., Danto; Meriania speciosa (Bonpl.) Naudin., Dinde mora; Maclura tinctoria, Divi divi de tierra fría; Caesalpinia spinosa, Duranta; Duranta sp., Drago; Croton magdalenensis, Espadero; Myrsine coreacea, Eucalipto; Eucalyptus grandis W. Mill ex Maiden., Eucalipto; Eucalyptus globulus W. Mill ex Maiden., Eugenia; Eugenia uniflora, Fresno o quillotocto; Tecoma stans (L.) Juss ex Kunth., Gaque; Clusia multiflora, Guacamayo; Croton magdalenensis Müll. Arg., Guácimo; Guazuma ulmifolia Lam., Guácimo colorado; Luehea seemannii Triana &amp; Planch., Guadua; Guadua angustifolia Kunth., Gualanday; Jacaranda caucana Pittier; Guamo cola de mico o santafereño; Inga edulis Mart., Guamo churimo; Inga marginata Kunth., Guamo machete; Inga densiflora Benth., Guayacán amarillo; Handroanthus chrysantha (Jacq.) G. Nicholson., Guayacán blanco; Handroanthus roseoalba, Guayacán de Manizales; Lafoensia speciosa (Kunth) DC., Guayacán morado o molde; Delostoma integrifolium D. Don., Guayacán rosado o guayacán lila; Tabebuia rosea (Bertol.) DC., Hayuelo; Dodonaea viscosa, Higueron blanco; Ficus luschnathiana, Himpamo; Clusia af.multiflora Kunth., Holly espinoso; Cotoneaster sp., Huesito; Spondias purpurea L., Huevos de venado; Ocotea sp., Iguano; Dilodendron costarricense, Jazmín de América o francesina; Brunfelsia pauciflora (Cham. &amp; Schltdl.) Benth., Jazmín de monte; Posoqueria coriacea M. Martens &amp; Galeotti., Jazmín de noche; Cestrum nocturnum Duss., Jigua; Nectandra refticulata, Jobo; Astronium graveolens, Laurel; Morella pubescens, Laurel huesito; Pittosporum undulatum; Laurel; Aniba muca (Ruiz &amp; Pav.) Mez., Laurel; Ocotea balanocarpa (Ruiz &amp; Pav.) Mez., Laurel; Aiouea sp., Laurel; Ocotea subg. Dendrodaphne (Be url.) Mez., Laurel blanco o laurel pajarito; Cinnamomum triplinerve (Ruiz &amp; Pav.) Kosterm., Laurel paraguas; Ocotea tessmannii O.C. Schmidt., Lechero; Sapium stylare Müll. Arg., Leucaena; Leucaena leucocephala (Lam.) de Wit., Leucaena diversifolia; Leucaena diversifolia, Limoncillo; Siparuna laurifolia (Kunth) A. DC., Mamoncillo; Melicoccus bijugatus Jacq., Mangle; Escallonia pendula, Mano de oso; Oreopanax floribundum Decne. &amp; Planch., Mantequillo; Aegiphila truncata Moldenke, Marañon; Anacardium occidentale, Marfil; Calatola columbiana Sleumer, Matarratón; Gliricidia sepium Kunth ex Steud., Melina; Gmelina arbórea, Mestizo; Cupania cinerea Poepp., Mestizo; Cupania americana L., Michinche; Campomanesia lineatifolia, Moco; Saurauia sp., Montefrio; Alchornea glandulosa Poepp., Montefrio; Alchornea latifolia Sw., Moquillo; Saurauia tomentosa, Moringa; Moringa oleífera, Motilon; Hyeronima macrocarpa, Nacedero; Trichanthera gigantea (Bonpl.) Nees., Nauno; Albizia guachapele, NN (sin nombre); Symplocos quindiuensis Brand., Nogal cafetero; Cordia alliodora (Ruiz &amp; Pav.) Cham., Orejero; Enterolobium cyclocarpum (Jacq.) Griseb., Otobo; Otoba lehmannii (A.C. Sm.) A.H. Gentry., Palma Alejandra; Archontophoenix alexandrae, Palma botella; Hyophorbe lagenicaulis, Palma payanesa; Archontophoenix cunninghamiana, Palma azaí; Euterpe oleracea Mart., Palma corozo; Aiphanes horrida (Jacq.) Burret, Palma de cera; Ceroxylon quindiuense (H. Karst.)H. Wendl., Palma molinillo; Chamaedorea Liebm ex Mart., Palma bismarckia; Bismarckia nobilis, Palo bobo; Heliocarpus americanus, Pepo blanco; Cordia alba, Pino colombiano; Podocarpus oleifolius D. Don ex Lamb., Pino libro; Thuja orientalis, Pino pátula; Pinus patula Schltdl. &amp; Cham., Pino oocarpa; Pinus oocarpa, Pino tecunumani; Pinus tecunumanii, Pomarrosa; Syzygium malaccense, Pomorroso; Syzygium jambos, Punta de lanza; Vismia baccifera, Raque; Vallea stipularis, Ramio u ortigo; Boehmeria tenacissima Gaudich., Resbalamono; Bursera simaruba, Resucitado; Hibiscus sp., Roble; Quercus humboldtii Bonpl., Samán; Samanea saman (Jacq.) Merr., Sauce; Salix babylonica L., Siete cueros real; Tibouchina lepidota (Bonpl) Baill., Silbo silbo; Hedyosmum bonplandianum Kunth., Suribio; Zygia longifolia, Tachuelo; Solanum sycophanta Dunal, Tachuelo de clima calido; Zanthoxylum rhoifolium, Tambor frijolito; Schizolobium parahyba (Vell.) S.F. Blake., Teca; Tectona grandis, Totumo; Crescentia cujete, Tulipan africano; Spathodea campanulata, Urapán; Fraxinus chinensis Roxb., Uvo; Ficus bogotensis, Uvito de monte o higuerón uvito; Parathesis candolleana Mez, Vainillo; Senna spectabilis (DC.) H.S. Irwin &amp; Barneby, Vara santa; Triplaris americana, Verde y negro; Cordia bogotensis Benth., Yarumo blanco; Cecropia telealba Cuatrec., Yopo; Anadenanthera peregrina y Zurrumbo; Trema micrantha (L.) Blume</t>
  </si>
  <si>
    <t>3204945474 - 3117955987</t>
  </si>
  <si>
    <t>ambienteagroforestal@gmail.com</t>
  </si>
  <si>
    <t>LINARES</t>
  </si>
  <si>
    <t>ARBOLEDA BAJO</t>
  </si>
  <si>
    <t>VIVERO LINARES</t>
  </si>
  <si>
    <t>Aguacate, guanabana,Mango,guayaba, Chirimoya, Maracuya,y Zapote.</t>
  </si>
  <si>
    <t>palmas, pinos, veraneras, y crotos</t>
  </si>
  <si>
    <t>cedrón y valeriana</t>
  </si>
  <si>
    <t>viverolinares@hotmail,com</t>
  </si>
  <si>
    <t>MAGUI PAYAN</t>
  </si>
  <si>
    <t>LADRILLERA</t>
  </si>
  <si>
    <t>ASODECT</t>
  </si>
  <si>
    <t>Plátano</t>
  </si>
  <si>
    <t>harrisariasandoval@gmail.com</t>
  </si>
  <si>
    <t>PAFIAL</t>
  </si>
  <si>
    <t>FEDECOCO MOSQUERA</t>
  </si>
  <si>
    <t>POZO VERDE</t>
  </si>
  <si>
    <t>FLORES DE NARIÑO</t>
  </si>
  <si>
    <t>BESITO GIGANTE, BEGONIA DE FLOR, GLAXILIA, CACTUS, CACTUS INJERTADO, EUFORBIAS,  FLOR DE AZUCAR Y CRASAS</t>
  </si>
  <si>
    <t>floresdenariño@gmail.com</t>
  </si>
  <si>
    <t>EL SILENCIO</t>
  </si>
  <si>
    <t>LOS KINDES</t>
  </si>
  <si>
    <t>Motilon, Quillotocto, Charmolan, Mote, Chilancuan, Mano de oso, Maquillo, Pichuelo, Campanilo, ncino, Cerote, Laurel, Albarracín, Puya, Erizo, Mate, Morochillo, Urapan, Acacia negra, Sauco negro, Pino remerón</t>
  </si>
  <si>
    <t>asoflordekinde@gmail.com</t>
  </si>
  <si>
    <t>OLAYA HERRERA</t>
  </si>
  <si>
    <t>SAN JOSE DEL CALABAZAL</t>
  </si>
  <si>
    <t>FEDECOCO OLAYA HERRERA</t>
  </si>
  <si>
    <t>PASTO</t>
  </si>
  <si>
    <t>FINCA LOPE, CALLE 25 No. 7 ESTE- 84</t>
  </si>
  <si>
    <t>VIVERO FORESTAL GUAIRASACHA</t>
  </si>
  <si>
    <t>ALISO, ACACIA, LAUREL, GUAYACAN, JAZMÍN DE NOCHE, JAZMÍN HUESO, SAUCO, QUILLOTOCTO, CEROTE, CHILACUAN, PICHUELO, URAPAN, EUGENIA, PELOTILLO, CAJETO, CAJETO GARAY, CEDRO, CEDRILLO, PILCHE, PANDALA, PALMA, DURANTA, ABUTILON, COPO DE NIEVE, ARRAYAN, MOTILON DULCE, MOTILON SILVESTRE, SIETE CUEROS, ENCINO, PINO COLOMBIANO, IMPAMO, EUCALIPTO, CIPRES, PINO, FALSO PIMIENTO, LIQUIDAMBAR, BOTON DE ORO, ACACIA MARILLO, PUMAMEQUE, MOTE, AMARILLO, LAUREL BLANCO, CARBONERO, NACEDERO, NOGAL, NOGAL CAFETERO, CUCHARO, ROBLE, CHILCA, VAINILLO, COMINO, SALADO,PALO DE ROSA, BORRACHERO, CHILCA NEGRA, CHILCA BLANCA, CEROTILLO, HOLLY, TULIPAN, CAUCHO SABANERO, CAPULICILLO, MATICO, MATARATÓN, CASCARILLO, CANELÓN, GUALANDAY, BALSO BLANCO Y NEGRO, ALTAMISA Y MOQUILO</t>
  </si>
  <si>
    <t>viveroscorponariño@gmail.com</t>
  </si>
  <si>
    <t>CALLE 22 No. 15-123 AVENIDA COLOMBIA</t>
  </si>
  <si>
    <t>CENTRO DE JARDINERIA ESPACIOS VERDES</t>
  </si>
  <si>
    <t>Tomate de árbol, Uchuva, Mora, Lulo y Granadilla</t>
  </si>
  <si>
    <t>Abutilón, Acacia Morada, Acantos, Aglonemas Camila, Ají, Amaranto, Anturios, Astromelias, Balazo, Begonia Big y Tuberosa, Billete, Bolsa de dinero, Bonsái, Buxus, Bromelia aérea, Cactus Anciano y MC, Cajeto Campanillo, Calateas, Calibrachoa, Calistemo, Camándula, Carnívoras Venus, Cartucho Amarillo, Caucho, Cayenos, Cebollín de flor, Cedro, Celosía, Centavito, Cheflera Sensación, Hoja de Mango y Variagado, Cigarro, Cineraria Martina, Cinta de Novia, Cinta Mano Poderosa, Clavel Chino Fucsia, Clavel, Clavelinas, Coralito gris, Crisantemo, Croto Amarillo y Payaso, Dólar, Duranta Limón, Enredadera Quinceañera, Equisetum, Esparrago Colgante, Eugenia Mini, Ficus Benjamín y Rastrero, Filoendros Celum, Fittonia Nueva, Fosforito, Fucsia Candela, Gardenia, Garra de Canguro, Geranio Hiedra, Gloxíneas, Guayacán Amarillo, Habanos, Helechos Aliento de bebe, Hortensia, Jade Enano, Jazmín Caballero de la Noche, Jazmín Lavanda, Kalanchoe, Lantana, Lino Verde, Liriope Variagado, Llama Amarilla, Marigoles, Margarita Amarilla y Punto Azul, Mermelada, Millonaria, Mirto, Orquídeas Phalenopsis y Arundino, Pachira, Palma Areca, Carey, pony y Reina Alejandra, Panameña Blanca, Pasto Azul, Peperonia, Pescado Rojo, Pensamiento, Petunia, Pillea, Pino Ciprés y Libro, Pittosporum, Plectaantrus, Poinsetia Roja, Prímulas, Rosa de Jericó y Negra, Rosetón, Azul, Ruda, Salvia Mexicana, Sauce Llorón, Sedum, Suculenta, Velitas, Veraneras, Verbena, Vinca Cora y Violeta Africana</t>
  </si>
  <si>
    <t>Lechuga, Brócoli, Coliflor, Repollo, Tomate de Mesa, Pimentón, Perejil, Coles y Cebolla</t>
  </si>
  <si>
    <t>Albahaca, Anís, Caléndula, Cedrón, Congona, Hierbabuena, Incienso,  Limoncillo, Mejorana, Menta, Orégano, Romero, Ruda, Stevia, Tomillo y Toronjil</t>
  </si>
  <si>
    <t>info@espaciosverdes.co</t>
  </si>
  <si>
    <t>CALLE22 No. 18-53 AVENIDA COLOMBIA</t>
  </si>
  <si>
    <t>VIVERO PASTO FLORAL</t>
  </si>
  <si>
    <t>maumoreno-2013@hotmail.com</t>
  </si>
  <si>
    <t>BUESAQUILLO ALTO</t>
  </si>
  <si>
    <t>HORTICUY</t>
  </si>
  <si>
    <t>Uchuva, Tomate de árbol, Curuba y Gulupa</t>
  </si>
  <si>
    <t>Lechuga, Brócoli, Perejil, Coliflor, Acelga, Repollo, Remolacha, Espinaca, Coles, Apio</t>
  </si>
  <si>
    <t>Ajenjo, Sábila, Lavanda, Árnica, Manzanilla, Menta, Caléndula, Ortiga mayor, Diente de León, Hisopo, Albahaca, Hierba buena, Hinojo,  Eneldo, Estragón, Borraja, Cilantro, Mejorana, Limonaria, Orégano, Perejil, Anís, Romero, Ruda, Salvia, Tomillo y Valeriana</t>
  </si>
  <si>
    <t>yadybermudez@hotmail.com</t>
  </si>
  <si>
    <t>CALLE 19 No. 28 - 13</t>
  </si>
  <si>
    <t>PRIMAVERAL PLANTAS Y ARTESANIAS</t>
  </si>
  <si>
    <t>Agave, Ají ornamental, Alcalifa, Angelonia, Azalea biflora, Bambú; Corazón, Hembra y Macho, Begonia big, Biflora, Boca de dragón, Calibrachoa, Cannabis, Carey Marrón, Celosía Dragón y Plumón, Cinta de novia, Clavelina, Coleus gitanas, Corazón herido, Cortina china, Crisantemo flor grande, Crisantemo flor pequeña, Croto, Croto lluvia de oro, Dalia, Dipladema, Filoendro mano de oso, Flor de papel, Fosforito, Fucsia Zarcillejo, Geranio, Geranio Hedra y Novio, Ginger variagado, Girasol, Gomphrena, Guinea, Guinea besitos, Lavanda flor, Lino, Llenda estrella, Mandevilla, Manto de maría, Margarita punto azul, Marigold, Palmas; Areca, Bismakia, Botella, Coco, Zica, papiro, Pasto penisetum. Pensamiento, Penta, Pescadito común, Pescadito tiburón, Petunia, Phlox, Pichón oscura y hoja verde, Plecthanthus, Poinsentia Flor navidad, Portulaca, Resucitado Cayeno, Rosa mini, Salvia ornamental, Sansiviera, Scaveola, Cheflera capela, Solanum mata de huevo, Solanum mirto, Toremia, Trébol lluvia de oro, Trébol morado, Veranera, Verbena, Vinca, Viola, Violeta mini, Yedra, Zinnia y Zulia. Follajes; Alocacia, Alocacia cucaron bronce y polly, Aphelandra, Begonia manzoniana y rex, Billete, Cacho caracol y venado, calateas: corona, diez mandamientos, fasciata, medallón, papelito y pincel, Centavito, Cilantrillo brillante else y monoclor, Cineraria marítima, coleus hoja grande y pequeña, Conga variegada, Difenbaquia, Dólar moneda, Duranta variegada y limón, Ficus rastrero, Fittonia, Fittonia roja, Helechos blue star, boston cola de pavo, costeño, gateador, Murano, nidocrespo, nido crispí, nido liso, palma, pata de conejo y aliento, Hoya carnosa, lágrima de bebe, Pachira, Peperonia carmelata, conchita, cucharita y espejito, Pescadito, Pescadito tiburón, Philoendro naranjo y negro, Piel de sapa, Pilea, polka, Repollo ornamental, Tacca, Trébol campana, Asparagus, Lengua de suegra, Miami, Millonaria, Palma bella. Cactáceas; Rosa del desierto, Árbol desnudo, Cactus, Cactus coreano, Camándula rosario, Euphorbia candelabro, mili (corona de cristo) y láctea, Haworthia, Lithops, Rosa de geranio, Sábila, Sedum arrocito, Sedum, Suculentas, Sedum uñas, Cactus silla de suegra y Mano de oso. Orquídeas; Brassavola, Catleya, Catleya nacional, Cymbidium, Dalmayara, Dendrobium, Epidendrum, Josefita, Lycaste, Masdevalia, Miltonia híbrida, Milthonia nacional, Odontioda hib, Odontoglosusum hib, Oncidium, Oncidium mimeticum, zapatilla, Paphophedilum hib, Phaius, Phaius hib, Phlaenopsis, Phragmipedium, Zygopetalum y Bromelia. Carnívoras; Dionea venus, Drosera capensis y cistiflora, Nepenthes, Pinguicola y Sarracenia. Arbustivos; Eugenia, Caucho sabanero, Ficus, Francesino, Gardenia, Jazmín nocturno, Pinos: araucaria, brasileño, canadiense, libro, limón, ovejero, patula, rastrero, vlagold, bola y vela azul. Bonsáis; Pino libro y rastrero, Guayacán, Hade macho y hembra, carbonero, carbonero rojo, Caucho sabanero, Cheritza, Ficus, Ficus microcarpa y Fox. Plantas de interior; Anturio holandés, Begonias: elatior, elatior valentino, flor, y santacruz, Carceolaria, cartucho, Cineraria, Ciclamen, Gerbera, Gloxinia, Kalanchoe doble y sencillo, Primavera, Prímula, Violeta africana, garza, Tronco del brasil, Aglonemas. Plateada, pataya, cafeto, perdiz y maría, Cheflera, Guarneki, llene grey y Alocasia balazo.</t>
  </si>
  <si>
    <t>Albahaca, anís, Apio, canelón, Cebolla, Cedrón, Caléndula, Cilantro, Curry, Hierbabuena, Incienso, Lavanda, Mejorana, Pino aromático, Poleo, Pronto alivio, Romero, Ruda, Perejil, Menta, Sorcilicio, Tomillo, Toronjil y Orégano</t>
  </si>
  <si>
    <t>viveroprimaveral@gmail.com</t>
  </si>
  <si>
    <t>CRA 40 No. 18 A - 23 PALERMO</t>
  </si>
  <si>
    <t>VIVERO BROMELIA Y ORQUIDEAS</t>
  </si>
  <si>
    <t>Begonia flor grande, Cicladem doble, Gloxinia, Aphelandra, Clavelinas, Coleos, Dalias, Ciclamen mini, Plumosa, Fucsias y campánula, Helechos Costeño, Boston,  Palma, Cocodrilo y Aliento, Gazanias, Primaveras, Prímula, Suculentas, Cactus;  Cola de mono, Pollo e importados, Guineas, Gerberas, Flor de papel, Kalanchoe, Margarita punta Azul, Lengua de suegra, Millonaria, Novio, Hiedra, Begonia a piel de sapo, Bonsái Jade, Bifloras, Bromelia, Cacho de venado, Carnívoras, Chefleras, Portulaca, Cineraria larga vida, Difenbaquia, Dólar moneda, Duranta limón y espina, Espejito, Ficus mini, Filo cactus, Geranio hiedra, Girasol, Marigold, Mirto, Nido de ave crespo y liso, Orquídeas; Cymbidium, Dendrobium, Phalenopsis, Zapatilla y Mandesvala, Pachira, Palma areca, areca grande y mini y Madagascar, Pescadito exótico y tiburón, pensamiento y violas, Petunia doble y Larga vida, Rosas, Rosa mini, Salvia y Pichón, Spathiphyllum, Verbena, Violeta africana, Zulia, Anturios, ají ornamental, Jazmín, Crotos, Cayenos, Pino Libro, Azul y  Vela, Lino variegado y Gris, Tangos, Francesino, Tronco del brasil, Azaleas, Mano de oso grande, Calateas diez mandamientos, Begonia Big, Corona de cristo, Cineraria marítima, Eugenia, Calibrachoa, Gardenia, Bambú, Liquidámbar, Bambú rojo, Arupo, Veraneras y Campánulas, Amaranto,  Sábila, Aloe exótico, Peperonia, Papairos, Gonfrena, Dipladema, Calsolarias, Centavito, Begonia rex y Boca dragón canasta</t>
  </si>
  <si>
    <t>Albahaca, Cedrón,  Menta, Orégano, Romero y Toronjil</t>
  </si>
  <si>
    <t>nayaryxiomara@hotmail.com</t>
  </si>
  <si>
    <t>LOS JARDINES</t>
  </si>
  <si>
    <t>Aguacate, Guayaba, Tomate de árbol y Feijoa.</t>
  </si>
  <si>
    <t>Durantas, Gasanias, Primaveras, Gloxíneas, Calanchoes, Lirios, Agapantos, Bifloras, Azaleas, Ortencias, Besitos, Pensamientos, Sarcillejos, Sulias, Geranios, Lengua de suegra, Manto de maría, Clavelinas, Violeta de los Alpes, Violeta afrania, Centavitos, Pescadito, Cacho de vanado, Anturios, Flor de azúcar, Romelias, Palmas; rivelina, areca y quencia, Amarantos, Cinta de novia, Pinos; Limón y Libro, Hiedra, Tango, Crisantemos, Pluma de indio, Crotos, Corona de cristo, Resucitados, Castillos, Gardenias, Filoendros, Papiros, Ave de paraíso, Jazmín de Noche, Conga Morada, Tronco de la felicidad, Compacta, Lino, Billete, Helechos, Miami, Cingoneos, Sávila, Cineraria, Petunias, Cartuchos, Veraneras, Rosas, Minirosas, Jade, Apelandras, Millonaria, Dólar, Chefleras, Aglonemas, Guarnequé, Bambu, Palaso, Binca, Gitanas, y Eugenias.</t>
  </si>
  <si>
    <t>winifier88@hotmail.com</t>
  </si>
  <si>
    <t>TOROBAJO</t>
  </si>
  <si>
    <t>ECOPLANT</t>
  </si>
  <si>
    <t>Geranios, Claveles, Centavo, Dólar, Margaritas, Josefina, clavelinas, Mini margaritas, Helechos, Cacho de venado, Ostios, Calibrachoa, Corona de cristo camelias, Enredaderas, Mini rosas, Rosas, Lirios, Bailarinas, Afelandras, Begonias, Lágrimas de bebe, Estrellitas, Musgo Begonia, Pompones, Primavera, Gerberas, Besitos, Pensamientos, Gitanas, Pescaditos, Perritos, Violetas, Plumones, Calanchoes, Crisantemos, Dalias, Petunias, Bifloras, Anturios, Cactus, Esparrago, Siete cueros, Hortensias, Pincel, Resucitado, Lengua de suegra, Cintas, Árbol de la felicidad, Balazo, Costilla de adán, Chefleras, Guayacán, Bifloras, Palma botella, Palmas, Guarneque, Millonaria, Helecho de cortina, Penca de México, Dólar, Garza, Abanico, Cardo Morado, Cafeto, Cucaracho, Guayacán amarillo, Duranta, Suculentas, Velitas, Orquídeas, Bromelias, Aéreas, Pachiras, Carnívora, Bonsái, Pinos, Margarita, Veraneras, Jade monedita, Sábila, Mirto y Papiro</t>
  </si>
  <si>
    <t>ecoplantas2021@outlook.com</t>
  </si>
  <si>
    <t>MUNDO NATURAL</t>
  </si>
  <si>
    <t>Pepino, Guyaba, Reina claudia, Manzana, Babaco, Guama, Curuba, Nispero, Uchuvas y Fresas</t>
  </si>
  <si>
    <t>Billete, Geranios, Claveles, Centavo, Dólar, Margaritas, Josefina, clavelinas, Mini margaritas, Helechos, Cacho de venado, Ostios, Calibrachoa, Corona de cristo camelias, Enredaderas, Mini rosas, Rosas, Lirios, Bailarinas, Afelandras, Begonias, Lágrimas de bebe, Estrellitas, Musgo Begonia, Pompones, Primavera, Gerberas, Besitos, Pensamientos, Gitanas, Pescaditos, Perritos, Violetas, Plumones, Calanchoes, Crisantemos, Dalias, Petunias, Bifloras, Anturios, Cactus, Esparrago, Siete cueros, Hortensias, Pincel, Resucitado, Lengua de suegra, Cintas, Árbol de la felicidad, Balazo, Costilla de adán, Chefleras, Guayacán, Bifloras, Palma botella, Palmas, Guarneque, Millonaria, Helecho de cortina, Penca de México, Dólar, Garza, Abanico, Cardo Morado, Cafeto, Cucaracho, Guayacán amarillo, Duranta, Suculentas, Velitas, Orquídeas, Bromelias, Aéreas, Pachiras, Carnívora, Bonsái, Pinos, Margarita, Veraneras, Jade monedita, Sábila, Mirto y Papiro</t>
  </si>
  <si>
    <t>Cedro, Albaca, Tomillo, Menta, Orégano y toronjil</t>
  </si>
  <si>
    <t>viveronaturalpasto@gmail.com</t>
  </si>
  <si>
    <t>CHAVES, CORREGIMIENTO CATAMBUCO</t>
  </si>
  <si>
    <t>Lechuga, Perejil, Coliflor, Brócoli, Repollo, Remolacha, Acelga, Apio, Calabacín, Cebolla, Espinaca, Pimentón, Tomate de carne, Zanahoria, Cilantro y Rábano</t>
  </si>
  <si>
    <t>Hierbabuena, Manzanilla, Caléndula, Menta y Alfalfa</t>
  </si>
  <si>
    <t>lizkthrealpe@hotmail.es</t>
  </si>
  <si>
    <t>CABRERA</t>
  </si>
  <si>
    <t>LOS DOS SOCIOS</t>
  </si>
  <si>
    <t>Uvilla, Capulí, Reina claudia, Feijoa, Mora de castilla, Curuba, Tomate de árbol, Lulo, Manzana, Pera, Granadilla, Chilacuan, Durazno y Ají rocoto</t>
  </si>
  <si>
    <t>Guayacán, Alisos, Motilones, Urapan, Quillotocto, Laurel, Mate, Encino, Pichuelo, Eugenio, Sauco y Durantas</t>
  </si>
  <si>
    <t>Flor de azúcar, Balazo, Lewisas, Filodrendos, Copa del Rey, Ixora, Claveles Pescaditos, Geranios, Violetas, Coralitos, Ajíes ornamentales, Corona de cristo, Suculentas, Diplodemias, Liriope, Palmas, Lagrima de bebe, Chifleras, Peperona, Veraneras, Hortensias, Gardenias, Crisantemos, Trébol, Papiro chino, Diosman, Margaritas, Zarcillejos, Peperomia, Bromelias, Cinta de novia, Zebrina, Primaveras, Tango, Lirios, Pasto Chino, Musgo ornamental, Árbol de jade, Azaleas, Pensamientos, Besitos, Rosas mini, y grande, Helechos, Azucenas, Estrella de belén, Hiedra, Perpetuas, Quinceañera, Pachiras, Ficus, Millonaria, Lengua de suegra, Garza, Jazmín, Gerbera, Tronco de la felicidad, Resucitado, Musaendra, Crotón, Diez mandamientos, Aglonema, dalia, Miami, Siempre vida, Bonsay, Flor de alondra, Penta, Pulmones, Laureles, Variegado, Peltatrus, Petunia silvestre, Rosa negra, Camándula, Vinca, Begonias, Carnívoras y Pinos</t>
  </si>
  <si>
    <t>Cedrón, Poleo, Albaca, Romero, Menta, Ruda, Tomillo, Orégano, Cola de caballo, Eneldo, Malva olorosa, Lavanda, Orégano mexicano, Boldo</t>
  </si>
  <si>
    <t>josrichard27@gmail.com</t>
  </si>
  <si>
    <t>DUARTE</t>
  </si>
  <si>
    <t>VEREDA DUARTE</t>
  </si>
  <si>
    <t>javierjp2018@gmail.com</t>
  </si>
  <si>
    <t>MORASURCO</t>
  </si>
  <si>
    <t>INTIKU VIVERO</t>
  </si>
  <si>
    <t>Pelotillo, Laurel, Siete cueros, Guayacan, cedro, Aliso, Carbonero, Matarratón, Vainillo, Guamo, Pichuelo, Quillotocto, Cajeto, Jazmín, Moquillo, Cucharo, Uruapan, Orejero, Igua, Guasimo, Samán, Chiminango, Higuerón, Pandala, Impamo, Roble, Mortiño, Nacedero, Matarratón, Sauco</t>
  </si>
  <si>
    <t>intikuvivero@gmail.com</t>
  </si>
  <si>
    <t xml:space="preserve">BUESAQUILLO </t>
  </si>
  <si>
    <t>YAKU KAWSAY</t>
  </si>
  <si>
    <t>Acacias; amarilla, japonesa y Negra, Alcaparro, Aliso, Arrayan, Cedrillo, Cerote, Cinta de novia, Charmolan, Clavel chino, Causa, Cucharo, Encenillo, Guayacán, Hiedra, Jazmín huesito, Laurel de cera, Leucaena, Mate, Mote, Pandala, Pelotillo, Pensamiento, Pichuelo, Pumamaque, Quillotocto, Salado, Sauce llorón, Sauco; Blanco y Dorado, Siete cueros, Vinka y Zarcillejo</t>
  </si>
  <si>
    <t>Eugenia</t>
  </si>
  <si>
    <t>ventanilla.unica@empopasto.com.co</t>
  </si>
  <si>
    <t>BOTANA</t>
  </si>
  <si>
    <t>TODOVIVO</t>
  </si>
  <si>
    <t>Arándanos, Fresa, Lulo, Uvilla, Mora, Tomate de árbol y Feijoa</t>
  </si>
  <si>
    <t>Lechuga; Crespa morada y crespa verde, Perejil, Coliflor, Brócoli, Repollo, Remolacha, Acelga, Apio, Calabacín; amarillo y verde, Cebolla larga, Espinaca, Pimiento, Tomate de carne, Zanahoria, Rábano y Cilantro</t>
  </si>
  <si>
    <t>Hierbabuena, Manzanilla, Caléndula, Menta, Alfalfa, Acetaminofén, Albahaca, Anís, Cedrón, Lavanda, mejorana, Orégano, Prontoalivio, Romero y Ruda</t>
  </si>
  <si>
    <t>todovivo4@gmail.com</t>
  </si>
  <si>
    <t>KM 13 VIA BUESACO - PASTO</t>
  </si>
  <si>
    <t>ANTANAS</t>
  </si>
  <si>
    <t>Feijoa y Motilón dulce</t>
  </si>
  <si>
    <t>Saúco, Floripondio, Roble, Aligustre, Siete cueros, Guayacán, Quillotocto, Cerotillo, Pelotillo, Encino, Cucharro, Mano de oso, Tacasco, Motilón silvestre, Pino colombiano, Moquillo, Arrayán, Jazmín de noche, Laurel de cera, Eugenia, Tilo, Manduro, Mirto, Campillo, Azalea y Duranta</t>
  </si>
  <si>
    <t>Crisantemo, Tapete azul, Iresina-Gitana matizada, Fosforito, Ganzania-Francelina, Helecho ornamental Col de jardín, Cinta de novia, Bailarina, Lucrecia, Lirio amarillo, Hortensia, Oreja de ratón, Pascuita, Hiperico rastrero, Flor de azúcar, Costilla de adán, Lirio de paz, Flor de Navidad, Palma areca, Crotón, Dracena tricolor, Palma carey, Buganvilla, Besito, Geranio, Coleo y Estreptocarpo, Mensen-rojo, Siempreviva, Dedito de Dios, Árbol de jade, Echevería elegans, Rosa negra, lagrima de bebe, Bromeliáceas y Sedum</t>
  </si>
  <si>
    <t>Ruda, Manzanilla, Caléndula, Orégano, Hierbabuena, Romero, Cedrón, Menta y Congona</t>
  </si>
  <si>
    <t>co.empopasto@veolia.com</t>
  </si>
  <si>
    <t>CALLE 15 A No. 10-86 LAS LUNAS</t>
  </si>
  <si>
    <t>Papaya, Mora de castilla, Lulo, Granadilla, Uchuva, Maracuyá, Curuba, Gulupa, Fresa, Tomate de árbol y Brevo y COMERCIALIZADOR   de material vegetal de propagación de plantas de frutales como: Mango, Aguacate, Guayaba, Guanábana, Anón, Chirimoya y carambolo; plantas de Musáceas como plátano y banano</t>
  </si>
  <si>
    <t>Pimentón, Tomate, Lechuga, Cebolla, larga y de bulbo, Brócoli, Coliflor, Repollo, Acelga, Apio, Espinaca, Pepino, Perejil y Cilantro</t>
  </si>
  <si>
    <t>Albahaca, Tomillo, Laurel, Menta, Toronjil, Romero, Hierbabuena, Manzanilla, Orégano, Ruda, Stevia, Anís, Cardamomo, Valeriana, Mejorana, Hinojo, Poleo, Diente de León, Caléndula, Ajenjo y Borraja</t>
  </si>
  <si>
    <t>tecniagrodelsurpasto@hotmail.com</t>
  </si>
  <si>
    <t>GUALMATÁN</t>
  </si>
  <si>
    <t>SAN SEBASTIAN</t>
  </si>
  <si>
    <t>Tomate de árbol, Uchuva, Mora, Fresa y Chilacuan</t>
  </si>
  <si>
    <t>Repollo verde y morado, Coliflor, Brócoli, Lechuga; crespa verde y crespa morada, Espinaca, Perejil, Acelga, Remolacha, Calabacín, Apio y Cebolla.</t>
  </si>
  <si>
    <t>Cedrón, Orégano, Congona, Caléndula, Laurel, Manzanilla, Ruda, seguidora, Yerba buena, Tonillo, Albaca, Hinojo, Eneldo, Mejorana, Romero, Malva, Toronjil y Borraja.</t>
  </si>
  <si>
    <t>yamilemaigual@gmail.com</t>
  </si>
  <si>
    <t>CARRERA 32 No. 16-41, LOCAL 1 EDIFICIO 32</t>
  </si>
  <si>
    <t>NATUARTE</t>
  </si>
  <si>
    <t>Bonsái de: Acacias; Amarilla, Blanca y Morada, Anturios, Arrayan, Azalea, Buxus, Calamondi, Calatea, Camelias, Carbonero, Caucho, Cedro, Cerizas, Chifleras, Cotonoster, Eucalipto, Eugenia, Ficus, Gitana, Grosellas, Guayacán, Guayabo, Holly, Jaboticaba, Jade, Lirio de paz, Olmo, Palma california, Pinos; Ciprés, Estrella, Patula, San José, Rastrero, Tunya y Nana, Piracantos, Quillotocto, Romero, Rosa japonesa, Veraneras y Cebra.</t>
  </si>
  <si>
    <t>natuartebonsai@gmail.com</t>
  </si>
  <si>
    <t>Abatilón, Acacia, Acacia amarilla, Alzo, Altamisa, Amarillo, Arrayán, Balso; negro y blanco, Borrachero, Cajeto, Cajeto garay, Canelón, Capulicillo, Carbonero, Cascarillo, Caucho sabanero, Cedrillo, Cedro, Cerote, Cerotillo, Chacaha fruto, Charmolan, Chilca, ciprés, Colla, Cucharo, Duranta, Encino, Eucalipto, Eugenia, Gualanday, Guamo, Guanto de m, guayacán, Guayacán rosado, Holly, Impamo, Jazmín de noche, Jazmín hueso, Laurel, Matarratón, Moquillo, Mortiño, Mote, Motilón; silvestre y dulce, Nacedero, Nogal, Nogal cafetero, Palma, Palo de rosa, Pandala, Pelotillo, Pichuelo, Pilche, Pino, Pino colombiano, Pumamaque, Quillotocto, Roble, Salado, Sauce, Sauco, Siete cueros, Urapan, Yarumo, y Tilo.</t>
  </si>
  <si>
    <t>luisferpd06@gmail.com</t>
  </si>
  <si>
    <t>AGUAPAMBA, CORREGIMIENTYO DE LA LAGUNA</t>
  </si>
  <si>
    <t>ASOCIACIÓN CAMPESINA 19 DE AGOSTO</t>
  </si>
  <si>
    <t>Lechuga; crespa morada y crespa verde, Perejil, Coliflor, Brócoli, Repollo, Remolacha, Acelga, Apio, Espinaca y Cebollín</t>
  </si>
  <si>
    <t>luismiguelgi@gmail.com</t>
  </si>
  <si>
    <t>CARREGIMIENTO DE CABRERA, SECTOR DUARTE</t>
  </si>
  <si>
    <t>EL CAPULÍ</t>
  </si>
  <si>
    <t>Aliso, Laurel de cera, Quillotocto, Cajeto, Cedrillo, Pichuelo, Cerotillo, Jazmín hueso, Robles, Sauco, Sauce, Leucaena, Eugenia, Mano de oso, Pelotillo y Urapan.</t>
  </si>
  <si>
    <t>jesusrev1@hotmail.com</t>
  </si>
  <si>
    <t>SECTOR TOROBAJO</t>
  </si>
  <si>
    <t>NATUPLANT</t>
  </si>
  <si>
    <t>Afelandras, Abanico, Aéreas, Anturios, Árbol De La Felicidad, Bailarinas, Begonia, Begonia, Besitos, Bifloras, Bonsái, Bromelia, Cacho De Venado, Calibrachoa, Camelias, Cactus, Cardo Morado, Chiflera Macho, Chifleras, Claveles, Clavellinas, Corona De Cristo, Costilla De Adán, Crisantemos, Cruz De Hierro, Dalia, Dólar, Duranta, Enredaderas, Esparrago, Estrellitas, Ficus, Flor De Papel, Garza, Geranio Hiedra, Geranio Novios, Geranio Rey, Gerberas, Guitarías, Gloxíneas, Guayacán, gua vacan Amarillo, Helecho Arafia, Helecho Cilantrillo, Helecho Cortina, Helecho Cortina Pequefio, Jade Monedita, Josefinas, Kalanchoe, Lagrirnas De Bebe, Lengua De Suegra, Lirios, Margaritas, Millonaria, Mini Margaritas, Mini Rosas, Mirto, Musgo, Novios, Ostios, Palma Areca, Palma Bella, Palma Botella, Palma Cica, Palma Espinoza, Palma Sombrilla, Papiros, Penca De México, Pensamientos, Perritos, Petunia, Pescaditos, Pincel, Plumones, Primavera, Rosa, Sábila, Siete Cueros, Singonio Común, Singonio Rosado, Velitas, Veraneras, Violetas</t>
  </si>
  <si>
    <t>tobiasbetancourt94@gmail.com</t>
  </si>
  <si>
    <t>VEREDA SANTA ISABEL, ENCANO</t>
  </si>
  <si>
    <t>PLANTANDO VIDA</t>
  </si>
  <si>
    <t>Aguacatillo, Aliso, Amarillo, Arrayan, Belo, Cancho, Canelo, Capulí, Cascarillo, Cedrillo, Cedro de montaña, Cedro rojo, Cerote, Chaquilulo, Charmolan, Charmuelan, Chita, Crespo, Cuarzo, Cucharro, Encino, Encino de páramo, Encino rojo, Flor de mayo, Helecho, Huraco, Laurel, Manduro pap, Mano de osos, Mate, Mote, Motilón dulce, motilón silvestre, Naranjo, Nogal, Pabo, Palma de cera, Palma de páramo, Palo rosa, Pelotillo, Pino colombiano, Pino hayuelo, Pumamaque, Quillotocto, Salado, Sauco, Ilex y Tinto</t>
  </si>
  <si>
    <t>acpvidalacocha@gmail.com</t>
  </si>
  <si>
    <t xml:space="preserve">VEREDA JURADO, SANTABARBARA </t>
  </si>
  <si>
    <t>ECOTURAGRO</t>
  </si>
  <si>
    <t>Abutilon, Acacia, Acacia negra, Aguacatillo, Albarracín o Trompetero, Alcaparro, Aliso, Amarillo, Arrayán, Caballero de la noche o jazmín, Capulí, Carbunquillo, Cedrillo, Cerote, Chaquilulo, Charmuelan, Chilacuan, Colla, Cucharro, Cujaco, Encino, Flor de kinde, Fragua, Granizo, Laurel de cera, Manduro, Moquillo, Mote, Motilón dulce, Motilón silvestre, Palo rosa, Pandala, Papo, Pelotillo, Piaran, Pumamaqui, Quillotocto, Rayo, Sauco blanco, Sauco negro, Tilo, Zarcillejo común, Pino Hayuelo, Cedro rojo, Nogal, Tinto, Manduro, pap, Mano de oso, Chita, Cedro de montaña</t>
  </si>
  <si>
    <t>ecoturagro2022@outlook.com</t>
  </si>
  <si>
    <t>POTOSÍ</t>
  </si>
  <si>
    <t>MANANTIAL DE VIDA</t>
  </si>
  <si>
    <t>Aliso, Charmuelan, Pelotillo, Laurel de cera, Punde-mote, Pumamaque, Pandala, Cedrillo, Quillotocto y Arrayan</t>
  </si>
  <si>
    <t>manantialdevida642@gmail.com</t>
  </si>
  <si>
    <t>PUPIALES</t>
  </si>
  <si>
    <t>INCHUCHALA</t>
  </si>
  <si>
    <t>EL CHALGUAR</t>
  </si>
  <si>
    <t>Aliso, Arrayán, Laurel de cera, Pumamaque, Drago, Cordoncillo, Cedro rosado, Moquillo, Punde, Cedro de montaña, Nogal andino, Pelotillo, Quillotocto, Guayacán, Capulí, Cerote, Pandala, Sauco, Guanto, Alcaparra, Jazmín de la noche, Eugenias, Pino Hayuelo, Cedro rojo, Nogal, Tinto, Sin Nombre, Manduro, Mano de oso, Chita</t>
  </si>
  <si>
    <t>asociaciónelchalguar@gmail.com</t>
  </si>
  <si>
    <t>ROBERTO PAYAN</t>
  </si>
  <si>
    <t>BOCA DE TELEMBI</t>
  </si>
  <si>
    <t>SEMILLAS DE ESPERANZA</t>
  </si>
  <si>
    <t>cacao (unicamente IMC 67)</t>
  </si>
  <si>
    <t>mmramos01@hotmail.com</t>
  </si>
  <si>
    <t>SAMANIEGO</t>
  </si>
  <si>
    <t>VEREDA EL SALADO</t>
  </si>
  <si>
    <t>FLOR DE ALBA NARIÑO SAS</t>
  </si>
  <si>
    <t>Anturios</t>
  </si>
  <si>
    <t>flordelalbanarino@gmail.com</t>
  </si>
  <si>
    <t>SAN BERNARDO</t>
  </si>
  <si>
    <t>VERDE ESPERANZA</t>
  </si>
  <si>
    <t>Aliso, Laurel de cera, Quillotocto, Guayacán, Pichuelo, Sauco, Cipre y Eucalipto</t>
  </si>
  <si>
    <t>Eugenias y Duranta</t>
  </si>
  <si>
    <t>viveroverdeesperanzalavega@gmail.com</t>
  </si>
  <si>
    <t>LA PLAYA</t>
  </si>
  <si>
    <t>ASOCIACIÓN MUNICIPAL DE TOMATEROS BAJO INVERNADERO</t>
  </si>
  <si>
    <t>Lulo, Uchuva, Mora, Tomate de árbol, Granadilla y Gulupa</t>
  </si>
  <si>
    <t>Tomate de mesa, Aj, Pimentón, Pepino y Cebolla</t>
  </si>
  <si>
    <t>asomutosan@gmail.com</t>
  </si>
  <si>
    <t>CASCO URBABO</t>
  </si>
  <si>
    <t>AUGUSTO JAVIER GUTIERREZ DOMINGUEZ</t>
  </si>
  <si>
    <t xml:space="preserve">Tomate de mesa, Aj, Pimentón, Pepino y Cebolla. </t>
  </si>
  <si>
    <t>javierdominguez2278@gmail.com</t>
  </si>
  <si>
    <t>SAN PEDRO DE CARTAGO</t>
  </si>
  <si>
    <t>LOS ROBLES DE SAN PEDRO</t>
  </si>
  <si>
    <t>Cucharro, Guayabo, Quillotocto, Roble, Laurel de cera, Cajeto, Arrayan, Amarillo, Encino churoso, Cerote, Sauco, Chilca, Pelotillo, Pichuelo, Motilón, Guamo, Carbonero, Nacedero, Guayacán, Árbol del pan, Vainillo, Impamo, Guásimo, Albarracín, Churimbo y Pendo</t>
  </si>
  <si>
    <t>luiseduardonoguera1975@gmail.com</t>
  </si>
  <si>
    <t>SANDONA</t>
  </si>
  <si>
    <t>CARRERA 4 AVENIDA CENTENARIO</t>
  </si>
  <si>
    <t>ENFLORA</t>
  </si>
  <si>
    <t>Mango, Guanábana, Aguacate, Pera, Durazno, Níspero, Guayaba, Zapote, Freijoa, Melón y Chirimoya</t>
  </si>
  <si>
    <t>Palmas: Manila, Cica, Areca, Pachira y Rubelina; Suculentas: Aeinium, sábilas, Crusulaceas, Echeverias, Haworthia, Piedrasvivas, Sedums y Siempre vivas; Cactáceas: Cactus Erizo, Cactus Euforbia, Colchon de Suegra, Cactus Nopal; Plantas de flores: Anturios, Begonias, Buganvillas, Bromelias, Ají ornamental, Violeta de Alpes, Dalias, Poinsettias, Geranios, Hibiscos, Guineas, Kalanchoes, Petunias, Primaveras, Rosas, Violetas africanas, Gloxinia y Pensamientos; Orquideas: Catleyas, Cymbidiums, Dendrobios, Miltonias, Odontoglusums, Oncidiums, Phalaenopsis y Vandalas; Plantas de follaje:Aglaonemas, Alocasias, Afalandras, Calateas, Dieffenbachias, Ficus, Helechos, Filodendros, Sansevieria, Espatifilos y Singonios</t>
  </si>
  <si>
    <t>scalaadem@hotmail.com</t>
  </si>
  <si>
    <t>AVENIDA CENTENARIO</t>
  </si>
  <si>
    <t>limones (mandarino, Tahití, criollo, común y rayado); naranjas (tangelo, ombligona, Valencia, Washington, agría y Salustiana); toronja; pomelos; calamondín y limas.</t>
  </si>
  <si>
    <t>SANDONÁ</t>
  </si>
  <si>
    <t>SANTA BARBARA</t>
  </si>
  <si>
    <t>DESCONTAMINADOS</t>
  </si>
  <si>
    <t>Aliso, Laurel, Acacia amarilla, Nogal, Pino colombiano, Poroto o Balú, Nispero, Guanabano, Hobo, Sauco, Cedro cebollo y Nacedero</t>
  </si>
  <si>
    <t>inqprovqinnovakit.com</t>
  </si>
  <si>
    <t>LOS PINOCHITOS</t>
  </si>
  <si>
    <t>Cedro de altura, Cedro rosado, Cachimbo, Eucalipto, Urapan, Matarraton, Guayacan amatrillo, Guayacan Polvillo, Guayacan rosado, Balso blanco, Balso tambor, Árbil loco, Arrayan común, Arrayan de castilla, Sauco, Frijolito tambor, Aliso y Mulato.</t>
  </si>
  <si>
    <t>Anturios, Durantas, Eugenias, Cuna de moises, Lengua de suegra, Captus, Suculentas, Corona de cristo y Besitos</t>
  </si>
  <si>
    <t>asociacionagroecologicasandona@gmail.com</t>
  </si>
  <si>
    <t>TUMACO</t>
  </si>
  <si>
    <t>PITAL PIRAGUA</t>
  </si>
  <si>
    <t>PALMASUR SAT</t>
  </si>
  <si>
    <t xml:space="preserve"> PALMA DE ACEITE (HIBRIDO E. oleifera X E. giniensis(LA CABAÑA)</t>
  </si>
  <si>
    <t>palmasursat@gmail.com</t>
  </si>
  <si>
    <t xml:space="preserve">VUELTA CANDELILLAS </t>
  </si>
  <si>
    <t>PALMEIRAS COLOMBIA S.A.</t>
  </si>
  <si>
    <t>PALMA DE ACEITE (HIBRIDOS DURA X PISCIFERA Y  E. oleifera X E. giniensis(LA CABAÑA)) e híbrido interespecifico (OxG) Elais oleifera (KUNTH) Cortés X Elaeis guineensis Jacq.</t>
  </si>
  <si>
    <t>palmeiras@palmaeirascolombia.com</t>
  </si>
  <si>
    <t>VUELTALARGA RIO CAUNAPI</t>
  </si>
  <si>
    <t>ASTORGA S.A.</t>
  </si>
  <si>
    <t>PALMA DE ACEITE (COARI X LAME, NOLI X MO, NOLO X C.MIX, NOLI X DJ)</t>
  </si>
  <si>
    <t>astorga@astorga.com.co</t>
  </si>
  <si>
    <t>LA ESPRIELLA</t>
  </si>
  <si>
    <t>CENTRAL MANIGUA S.A.</t>
  </si>
  <si>
    <t>PALMA DE ACEITE (HIBRIDO E. oleifera X E. giniensis(LA CABAÑA))</t>
  </si>
  <si>
    <t>6606506-6606507</t>
  </si>
  <si>
    <t>admon@grupomanigua.com</t>
  </si>
  <si>
    <t>LA BOCATOMA</t>
  </si>
  <si>
    <t>FINCA LA ESMERALDA</t>
  </si>
  <si>
    <t>luisescobar@hotmail.com</t>
  </si>
  <si>
    <t>KM 43 VIA TUMACO</t>
  </si>
  <si>
    <t>CORDEAGROPAZ</t>
  </si>
  <si>
    <t xml:space="preserve">PALMA DE ACEITE(HIBRIDO OxG) </t>
  </si>
  <si>
    <t>cordeaagropaz@gmail.com</t>
  </si>
  <si>
    <t xml:space="preserve">VEREDA MANIGUA </t>
  </si>
  <si>
    <t>LA FORTUNA</t>
  </si>
  <si>
    <t>alexcag12@hotmail.com</t>
  </si>
  <si>
    <t>ROBLES</t>
  </si>
  <si>
    <t>DE LOS RIOS GARCIAS S.A.S</t>
  </si>
  <si>
    <t>CACAO (IMC 67, ISC 95, ICS 60, MON 1)</t>
  </si>
  <si>
    <t>delosriosgarciasas@gmail.com</t>
  </si>
  <si>
    <t>ALTO MIRA Y FRONTERA</t>
  </si>
  <si>
    <t>CACAO (IMC 67, ICS 95, FLE 2, FEC 2, FSV41, CCN 51 Y FEAR5)</t>
  </si>
  <si>
    <t>consejocomunitarioaltomirayfrontera@outlook.es</t>
  </si>
  <si>
    <t>EL DESCANSO, K33 VIA TUMACO - PASTO</t>
  </si>
  <si>
    <t>ALOPAL COMPANY SAS</t>
  </si>
  <si>
    <t>PALMA DE ACEITE ( HÍBRIDO INTERESPECIFICO OxG)</t>
  </si>
  <si>
    <t>alopalcompany@gmail.com</t>
  </si>
  <si>
    <t>AVENIDA FERREA No. 7 - 14</t>
  </si>
  <si>
    <t>PARQUE COLON, ESQUINA</t>
  </si>
  <si>
    <t xml:space="preserve">Níspero, Aguacate, Naidí </t>
  </si>
  <si>
    <t>Guayacán, Tulipán, Cedro, Laurel, Peinémonos, Chanul, Chaquiro, Tangare, sande, Tamarindo, Guadua, Almendro, Acacia, Teca, Palma real y buey, Ceiba, Icaco, Marañón, Amargo, amarillo, Araucaria, Carboncillo, Cucharro, Encino, Pícaro, Mangle, Palma, Pino, Roble, Tachuelo, Abedul, Álamo, Chacahajillo, Granadillo, Lechero, Nopal, Yarumo, Ébano, Enebro, Nato</t>
  </si>
  <si>
    <t>Duranta, Ixoran, Crotón, Cheflera, Veranera, Azulina, Acalifa, Camarón, Heliconia, Cayeno, Canción de la India, Júpiter Rosado, Palma Areca, Palma manila, Palma Mariposa, Palma Botella, , Palma Roja, Pino Dorado, Pino Vela, Pino Araucaria, Violeta, Penta, Begonia big, Begonia piel, Crisantemo, Angelonia, Gerbera, Cactus, Petunia, Vinca, Tronco de la felicidad, Palma SIKA, Palma Levistinoa, Palma Abanico, Helecho, Helecho cuerno de venado, Helecho, nido de ave, Anturios, Heliconias, Millonarias, Cinta malamadre, Filoendros, Filoendros Limón,  Palma Pony, Kalanchoe, Afelandra,  Impatien, Dulcamara, Lengua de Suegra, Cooper Leaf,  Hortensia, Flor del destino y Rosa</t>
  </si>
  <si>
    <t>excelentemagda@hotmail.com</t>
  </si>
  <si>
    <t>TANGARIAL K38 y LA BRAVA</t>
  </si>
  <si>
    <t>SERVICIOS AGRICOLAS JD</t>
  </si>
  <si>
    <t>PALMA AFRICANA</t>
  </si>
  <si>
    <t>serviciosagricolasjd@outlook.com</t>
  </si>
  <si>
    <t>VEREDA CANDELUITO</t>
  </si>
  <si>
    <t>CONSEJO COMUNITARIO RIO ROSARIO</t>
  </si>
  <si>
    <t>ccriorosario1995@gmail.com</t>
  </si>
  <si>
    <t>CONSEJO COMUNITARIO RESCAT LAS VARS VEREDA SAN LUIS DE ROBLES</t>
  </si>
  <si>
    <t>ASOJOLID</t>
  </si>
  <si>
    <t>fcortesq@misena.edu.co</t>
  </si>
  <si>
    <t>ASOJCACAO</t>
  </si>
  <si>
    <t>melco11@misena.edu.co</t>
  </si>
  <si>
    <t>VEREDA DESCOLGADERO</t>
  </si>
  <si>
    <t>CONSEJO COMUNITARIO BAAJO MIRA Y FRONTERA</t>
  </si>
  <si>
    <t>consejobajomira@hotmail.com</t>
  </si>
  <si>
    <t>CHILVI</t>
  </si>
  <si>
    <t>CAICEDO</t>
  </si>
  <si>
    <t>obermancaicedo807@gmail.com</t>
  </si>
  <si>
    <t>VEREDA CHILVI</t>
  </si>
  <si>
    <t>AGROPORTAL  TUMACO</t>
  </si>
  <si>
    <t xml:space="preserve">PALMA AFRICANA </t>
  </si>
  <si>
    <t>comercializadoralareina15@gmail.com</t>
  </si>
  <si>
    <t>BAJO JAGUA, RIO MIRA</t>
  </si>
  <si>
    <t>AGROMIRA</t>
  </si>
  <si>
    <t>agromira07@gmail.com</t>
  </si>
  <si>
    <t>CHAJAL</t>
  </si>
  <si>
    <t>FEDECOCO CHAJAL</t>
  </si>
  <si>
    <t>LA QUINTA</t>
  </si>
  <si>
    <t>FEDECOCO LA QUINTA</t>
  </si>
  <si>
    <t>INGUAPI LA CHIRICANA</t>
  </si>
  <si>
    <t>FEDECOCO CHIRICANA</t>
  </si>
  <si>
    <t>SAN JOSE DEL GUAYABO</t>
  </si>
  <si>
    <t>FEDECOCO SAN JOSE DEL GUAYABO</t>
  </si>
  <si>
    <t>K 30 VIA A TUMACO PASTO</t>
  </si>
  <si>
    <t>AGRO CLICK 4D</t>
  </si>
  <si>
    <t>clickagrotecnology4d@gmail.com</t>
  </si>
  <si>
    <t>TANGAREAL DEL MIRA</t>
  </si>
  <si>
    <t>PALMAS PARA EL FUTURO</t>
  </si>
  <si>
    <t>ovidiopasquel1766@hotmail.com</t>
  </si>
  <si>
    <t>CANDELILLAS</t>
  </si>
  <si>
    <t>AGROPORTAL TUMACO</t>
  </si>
  <si>
    <t>info@salamanca.com.co</t>
  </si>
  <si>
    <t>LA CHORRERA</t>
  </si>
  <si>
    <t>Cedro, Laurely Tangare</t>
  </si>
  <si>
    <t>viveroplanetaverde2023@gmail.com</t>
  </si>
  <si>
    <t>ALTOS DE VILLARICA</t>
  </si>
  <si>
    <t>LA MINITA</t>
  </si>
  <si>
    <t>Cormos de platano y banano</t>
  </si>
  <si>
    <t>asocminita2013@gmail.com</t>
  </si>
  <si>
    <t>ALTOIMBILI MIRAPALMAS</t>
  </si>
  <si>
    <t>Palma africana</t>
  </si>
  <si>
    <t>jairorincongaby@gmail.com</t>
  </si>
  <si>
    <t>IMBILI PITAL</t>
  </si>
  <si>
    <t>ANGIE</t>
  </si>
  <si>
    <t>angiefernanad20@gmail.com</t>
  </si>
  <si>
    <t>LA BRAVA</t>
  </si>
  <si>
    <t>AGRICOLA ITZAYANA</t>
  </si>
  <si>
    <t>jjbanguera@gmail.com</t>
  </si>
  <si>
    <t>MASCAREY</t>
  </si>
  <si>
    <t>FMQ</t>
  </si>
  <si>
    <t>Plátano y Banano, Almendra, Coco, Tamarindo, Guayaba, Aguacate y Guanábana</t>
  </si>
  <si>
    <t>Roble, blanco, Cedro, Melina y Guayacán</t>
  </si>
  <si>
    <t>Cofiandi, Alhei, Azahar y Buzunuco</t>
  </si>
  <si>
    <t>quiñonesyessi14@gmail.com</t>
  </si>
  <si>
    <t>CAUNAPI</t>
  </si>
  <si>
    <t>MANOS UNIDAS</t>
  </si>
  <si>
    <t>ascamuis@gmail.com</t>
  </si>
  <si>
    <t>CORDINAMICA</t>
  </si>
  <si>
    <t>Coco</t>
  </si>
  <si>
    <t>cordinamicatumaco@gmail.com</t>
  </si>
  <si>
    <t>EL DIAMANTE AGROMIRA</t>
  </si>
  <si>
    <t>Palma de aceite</t>
  </si>
  <si>
    <t>BIOFABRICA SEMBREMOS JUNTOS</t>
  </si>
  <si>
    <t>fundaciónchocolatetumaco@gmail.com</t>
  </si>
  <si>
    <t>LUZMI</t>
  </si>
  <si>
    <t>Palma de africana (OxG)</t>
  </si>
  <si>
    <t>gerencia@sercopalma.com</t>
  </si>
  <si>
    <t>PIÑAL SALADO</t>
  </si>
  <si>
    <t>Huerto básico de cormos de Plátano (hartón)</t>
  </si>
  <si>
    <t>asojolid@gmail.com</t>
  </si>
  <si>
    <t>TUQUERRES</t>
  </si>
  <si>
    <t>CHANARRO</t>
  </si>
  <si>
    <t>EL ALIZAL</t>
  </si>
  <si>
    <t>Mora de castilla, Tomate de árbol y Curuba</t>
  </si>
  <si>
    <t>Aliso, Cedro rosado, Guayacán y Laurel de cera</t>
  </si>
  <si>
    <t>Jazmín de noche, Arrayan y Acacia morada</t>
  </si>
  <si>
    <t>benavidesalexanderjb@gmail.com</t>
  </si>
  <si>
    <t>YACUANQUER</t>
  </si>
  <si>
    <t>BARRIO MERCEDARIO</t>
  </si>
  <si>
    <t>FRUTALES INJERTOS DE NARIÑO</t>
  </si>
  <si>
    <t>DURAZNO, MANZANO, CIRUELO, PERO), BABACO, TOMATE DE ARBOL GUAYABA, UCHUVA, AGUACATE, MORA, CHIRIMOYA, GULUPS, CURUBA, LULO, PEPINO DULCE, BREVO Y MENBRILLO</t>
  </si>
  <si>
    <t>carlosu.portilla@hotmail.com</t>
  </si>
  <si>
    <t>BARRIO SNTA CLARA</t>
  </si>
  <si>
    <t>JWR MULTISERVICIOS Y ASEO</t>
  </si>
  <si>
    <t>Albarracín, Mote, Capulí, Pelotillo, Mayo, Aliso, Laurel de cera, Acacia amarilla y japonesa, Urapan, Colla, Borrachero, Jazmín, Alcaparro gigante, Sauco verde y amarillo, Sauce, Chilca Negra, Muelle o Falso Pimiento, Arrayan, Mimbre, Quillotocto, Cajeto, Jholly, Cucharro, Hayuelo, Guayacán, Pichuelo, Eucalipto, Pino Pátula, Cipre, Eugenias, Roble, Laurel, Jazmín de noche, Cerote, Cajeto Garagay, Cedrillo, Pilche, Pandala, Palma, Duranta, Abullitón, Copo de nieve, Motilón silvestre y dulce, Sete Cueros, Encino, Pino Colombiano, Impamo, Liquidambar, botón de Oro, Pumamaque, Amarillo, Laurel Blanco, Carbonero, Nacedero, Nogal, Nogal cafetero, Vainillo, Comino, Saldo, Palo de Rosa, Chilca Blanco, Cerotillo, Tulipán, Caucho sabanero, Capulicillo, Matico, Mararatón, Cascarillo, Gualanday, Balso blanco y negro, Altamisa y Moquillo</t>
  </si>
  <si>
    <t>wifernadoortega@gmail.com</t>
  </si>
  <si>
    <t>NORTE DE SANTANDER</t>
  </si>
  <si>
    <t>ABREGO</t>
  </si>
  <si>
    <t>EL CHORRO</t>
  </si>
  <si>
    <t>VIVERO PIE DE CRUZ</t>
  </si>
  <si>
    <t xml:space="preserve">AGUACATE: CHOQUETTE,LORENA,HASS </t>
  </si>
  <si>
    <t>ciexpofutcucuta@hotmail.com</t>
  </si>
  <si>
    <t>La Piñuela</t>
  </si>
  <si>
    <t>Plantuladura NAZI</t>
  </si>
  <si>
    <t xml:space="preserve">INDEFINIDA </t>
  </si>
  <si>
    <t>TOMATE-PIMENTON-PEPINO-CALABACIN-REPOLLO-LECHUGA.</t>
  </si>
  <si>
    <t>plantuladoranazi1@gamail.com</t>
  </si>
  <si>
    <t>RIO FRIO</t>
  </si>
  <si>
    <t>PLANTULADORA HORTICOL ABREGO</t>
  </si>
  <si>
    <t>AHUYAMA-PEPINO-AJI-PIMENTON-TOMATE</t>
  </si>
  <si>
    <t>pnatuladoraorticolmutiscua@gmail.com</t>
  </si>
  <si>
    <t>SECTRO LA GRANJA PIEDRA GORDA</t>
  </si>
  <si>
    <t>VIVERO MUNICIPAL DE ARBOLEDAS</t>
  </si>
  <si>
    <t>AGUACATE, GUANABANO, GUAYABA, PAPAYA</t>
  </si>
  <si>
    <t>NOGAL CAFETERO, GUAMO, CARACOLI.</t>
  </si>
  <si>
    <t>DURANTA, CARACOLI, IXORAS, MORERA, MATARRATON, LEUCAENA, BOTON DE ORO, GUADUA, BAMBU.</t>
  </si>
  <si>
    <t>CACAO PATRONAJE FENOTIPO, CLONES: FTA2, FEC2, FSV41, CCN51, FEAR5, TCS01, TCS13, TSH565, FSV1, TCS02, FLE2, FLE3. CAFÉ CASTILLA, CENICAFE1</t>
  </si>
  <si>
    <t>umata@arboledas-nortedesantander.gov.co</t>
  </si>
  <si>
    <t>CHINACOTA</t>
  </si>
  <si>
    <t>CENTRO DE PRODUCCION ESPECIALIZADO DE MATERIAL VEGETAL VIVERO G5 SAS</t>
  </si>
  <si>
    <t>AGUACATE HASS, LORENA, CHOQUETE, SANTANA SEMIL 40, SANTA CRUZ. GUAYABA CRIOLLA, PERA. ZAPOTE.</t>
  </si>
  <si>
    <t>CAFÉ VARIEDAD CENICAFE1</t>
  </si>
  <si>
    <t>grupoempresarialg5@hotmail.com</t>
  </si>
  <si>
    <t>CHITAGA</t>
  </si>
  <si>
    <t>BARTAQUI</t>
  </si>
  <si>
    <t>LA GRAN COSECHA</t>
  </si>
  <si>
    <t>DURAZNO, CIRUELA, MANZANA, GRANADILLA, TOMATE DE ARBOL, BREVA, UCHUVA, LULO</t>
  </si>
  <si>
    <t>ALISO, SAUCE, PINO, EUCALIPTO, EUGENIA, NACEDERO</t>
  </si>
  <si>
    <t>DURANTA</t>
  </si>
  <si>
    <t>eugenioacevedo20@gmail.com</t>
  </si>
  <si>
    <t>CARRILLO</t>
  </si>
  <si>
    <t>FLORES DE ABEL</t>
  </si>
  <si>
    <t>viveroflordeabel@gmail.com</t>
  </si>
  <si>
    <t>ARPERO</t>
  </si>
  <si>
    <t>AGROFRUTAL DEL NORTE</t>
  </si>
  <si>
    <t>DURAZNO, CIRUELA, HORVI, MORA UVA, MORA CASTILLA, MANZANA, GRANADILLA, TOMATE DE ARBOL, HIGO, FEIJOA, LULO, PERA, AGUACATE HASS.</t>
  </si>
  <si>
    <t>agrofrutaldelnorte@gmail.com</t>
  </si>
  <si>
    <t>CUCUTA</t>
  </si>
  <si>
    <t>CORREGIMIENTO PALMARITO AGUA LA SAL</t>
  </si>
  <si>
    <t>OLEONORTE SAS</t>
  </si>
  <si>
    <t>PALMA DE ACEITE</t>
  </si>
  <si>
    <t>gerencia@oleonortesas.com</t>
  </si>
  <si>
    <t>SAN FAUSTINO</t>
  </si>
  <si>
    <t>NEOPALMAS</t>
  </si>
  <si>
    <t>PALMA DE ACEITE (Elaeis guineensis)</t>
  </si>
  <si>
    <t>neopalmas0423@gmail.com</t>
  </si>
  <si>
    <t>EL ZULIA</t>
  </si>
  <si>
    <t>PARCELA N 9 VEREDA MONTEVIDEO</t>
  </si>
  <si>
    <t>VIVERO LA CEIBA</t>
  </si>
  <si>
    <t xml:space="preserve">MANGO, AGUACATE, GUAYABA, GUANABANA, MARACUYA, PAPAYA, ZAPOTE, NISPERO, MANGOSTINO, BREVO, DURAZNO, UVA. </t>
  </si>
  <si>
    <t>CITRICOS CASA MALLA:  (LIMON:TAHITI,CRIOLLO. NARANJA:VALENCIA. TANGELO: MINEOLA. MANDARINA:ARRAYANA)</t>
  </si>
  <si>
    <t>ABARCO, CAÑAGUATE, CAOBA, CARACOLI, CEDRO ROSADO, CEDRO CEBOLLO, CEDRO ROJO, CEDRO MONTAÑA, IGUA, NOGAL CAFETERO, URAPO, MONCORO, TECA, BUCARO, SAMAN, ACACIAS, GUAMO, YOPO, GALAPO, ARO, MATARRATON, OREJERO.</t>
  </si>
  <si>
    <t>DURANTAS,IXORAS,PALMA, PALMA REINA, MUSAENDA, PINO, PALMA REAL, CLAVEL, CAYENOS, MIRTO, OITI, ROSO, LENGUA DE SUEGRA, AGABE.</t>
  </si>
  <si>
    <t>CACAO PATRONAJE FENOTIPO, CLONES: FTA2, FEC2, FSV41, CCN51, FEAR5, TCS01, TCS13, TSH565, FSV1, TCS02, FLE2, FLE3.</t>
  </si>
  <si>
    <t>3114752722 3163567785</t>
  </si>
  <si>
    <t>carlosjramirezduran@hotmail.com</t>
  </si>
  <si>
    <t>PARCELA N 8 VEREDA MONTEVIDEO</t>
  </si>
  <si>
    <t>VIVERO BRISAS DEL ZULIA</t>
  </si>
  <si>
    <t>GUANABANA: ELITA.   MANGO:TOMMY. AGUACATE: HASS,SEMIL,CHOQUETTE,LORENA. GUAYABA: PERA,ROJA  ARRAYANA)</t>
  </si>
  <si>
    <t>CITRICOS CASA MALLA:  (LIMON:TAHITI,CRIOLLO. NARANJA:VALENCIA. TANGELO: MINEOLA. MANDARINA:</t>
  </si>
  <si>
    <t>PINO,TECA,BALSO,ROBLE,EUCALIPTO</t>
  </si>
  <si>
    <t>DURANTAS,IXORAS,VERANERAS,PALMAS,CROTOS</t>
  </si>
  <si>
    <t>CACAO PATRONAJE FENOTIPO, CLONES: FTA2, FEC2, FSV41, CCN51, FEAR5, TCS01, TCS13, TSH565, FSV1, TCS02, FLE2, FLE3, SCC61</t>
  </si>
  <si>
    <t>vivbrisasdelzulia@hotmail.com</t>
  </si>
  <si>
    <t xml:space="preserve">LOS NARANJOS A 6 KL DE LA Y VIA TIBU </t>
  </si>
  <si>
    <t>VIVERO  PALMERAS DEL ZULIA</t>
  </si>
  <si>
    <t>info@cooparcolombia.com  liderasitenciatecnica@cooparcolombia.com</t>
  </si>
  <si>
    <t>EL POTRO</t>
  </si>
  <si>
    <t>PALMICUCUTA</t>
  </si>
  <si>
    <t>palmicucuta2021@gmail.com</t>
  </si>
  <si>
    <t>VEREDA PRIMERO DE MAYO</t>
  </si>
  <si>
    <t>NUEVO RENACER</t>
  </si>
  <si>
    <t>MANGO, AGUACATE, GUAYABA, GUANABANA, MARACUYA, PAPAYA, ZAPOTE, NISPERO, UVA, COCO, ANON</t>
  </si>
  <si>
    <t>CEDRO, GUAYACAN, AMUSCO</t>
  </si>
  <si>
    <t>DURANTAS, IXORAS, CROTOS, PINOS</t>
  </si>
  <si>
    <t xml:space="preserve">CACAO PATRONAJE FENOTIPO IMC67, CLONES: FTA2, FEC2, FSV41, CCN51, FEAR5, TCS01, TCS13, TSH565, FSV1, TCS02, FLE2, FLE3. </t>
  </si>
  <si>
    <t>uribeyusmeli@gmail.com</t>
  </si>
  <si>
    <t>VEREDA PIRITAMA</t>
  </si>
  <si>
    <t>VIVERO PIRITAMA</t>
  </si>
  <si>
    <t xml:space="preserve">99 ESPECIES NATIVAS ENTRE ELLAS YATAGO, ARO, MADRE DE AGUA, NACEDERO, GARROCHO, CHIRIMOYO MONTAÑERO, UYAMITO, </t>
  </si>
  <si>
    <t>318 386 5180</t>
  </si>
  <si>
    <t>estoraques@parquesnacionales.gov.co</t>
  </si>
  <si>
    <t>VEREDA ROSA BLANCA</t>
  </si>
  <si>
    <t>VIVIERO HELIODORO SANCHEZ</t>
  </si>
  <si>
    <t>MUTISCUA</t>
  </si>
  <si>
    <t>CENTRO RURAL PARTE BAJA</t>
  </si>
  <si>
    <t>PLANTULADORA EL RANCHO</t>
  </si>
  <si>
    <t>LECHUGA-COLIFLOR-REPOLLO-APIO-BROCOLI-PEREJIL</t>
  </si>
  <si>
    <t>fredyochoa2014@gmail.com</t>
  </si>
  <si>
    <t>TAPAGUA</t>
  </si>
  <si>
    <t>PLANTULADORA PARRITA</t>
  </si>
  <si>
    <t>nanis9822@gmail.com</t>
  </si>
  <si>
    <t>OSPINA PARTE ALTA</t>
  </si>
  <si>
    <t>PLANTULADORA LA MUTIS</t>
  </si>
  <si>
    <t>bladigelvez@gmail.com</t>
  </si>
  <si>
    <t>TAPAGUA PARTE BAJA</t>
  </si>
  <si>
    <t>PLANTULADORA HORTICOL</t>
  </si>
  <si>
    <t>LECHUGA-COLIFLOR-REPOLLO-APIO-BROCOLI-PEREJIL-PUERRO</t>
  </si>
  <si>
    <t>LA CALDERA</t>
  </si>
  <si>
    <t>PLANTULADORA LA PRIMAVERA</t>
  </si>
  <si>
    <t>LECHUGA CRESPA, BROCOLO, COLIFLOR, PEREJIL, APIO</t>
  </si>
  <si>
    <t>angefre@hotmail.com</t>
  </si>
  <si>
    <t>SUCRE</t>
  </si>
  <si>
    <t>EL LLANITO</t>
  </si>
  <si>
    <t>LECHUGA CRESPA, BROCOLO, COLIFLOR, PEREJIL, APIO, REPOLLO, ACELGA</t>
  </si>
  <si>
    <t>jhonjairobautistapabon3@gmail.com</t>
  </si>
  <si>
    <t>PLNATULADORA RAMIREZ</t>
  </si>
  <si>
    <t>LECHUGA, BROCOLI, COLIFLOR, PEREJIL, APIO, REPOLLO, ACELGA, ESPINACA, AJO PUERRO</t>
  </si>
  <si>
    <t>bjpramirezj@gmail.com</t>
  </si>
  <si>
    <t>PLANTULADORA LAS TAPIAS</t>
  </si>
  <si>
    <t>LECHUGA, BROCOLI, COLIFLOR, PEREJIL, APIO, REPOLLO, ACELGA, ESPINACA, AJO PUERRO, CILANTRO</t>
  </si>
  <si>
    <t>yumiherge@hotmail.com</t>
  </si>
  <si>
    <t>PLANTULADORA LA REFORMA</t>
  </si>
  <si>
    <t>veragranados88@gmail.com</t>
  </si>
  <si>
    <t>PLANTULADORA PRADO Y TAMARINDO</t>
  </si>
  <si>
    <t>lizzccano82@gmail.com</t>
  </si>
  <si>
    <t>PLANTULADORA LA PRADERA</t>
  </si>
  <si>
    <t>adrianaph14@hotmail.com</t>
  </si>
  <si>
    <t>PLANTULADORA LA ESMERALDA</t>
  </si>
  <si>
    <t>jhonsebastiangelvezflorez@gmail.com</t>
  </si>
  <si>
    <t>PLANTULADORA LA CORRALEJA</t>
  </si>
  <si>
    <t>hernandez130183@gmail.com</t>
  </si>
  <si>
    <t>OCAÑA</t>
  </si>
  <si>
    <t>LA RINCONADA</t>
  </si>
  <si>
    <t>VIVERO UFPSO</t>
  </si>
  <si>
    <t>GUAYABA,GUANABANA,GUAMA ,AGUACATE.</t>
  </si>
  <si>
    <t>CEDRO,SAMAN,CARACOLI,GUAYACAN,MONCORO,GUASIMO,MANTEQUILLO,RANPACHO,CAÑANDONGA,PATA DE VACA.</t>
  </si>
  <si>
    <t>SWINGLEAS,DURANTAS,DACARTAS,CROTO,CALLENO,VERANERA,PERA DE AGUA,EUGENIAS,PALMA BOTELLA,PALMA PARAISO,HELECHO,CABALLERO DE LA NOCHE,CEREZO ORNAMENTAL,PITINGUA,AMOR ARDIENTE,CARACOLA.</t>
  </si>
  <si>
    <t>5690088   EXT 103</t>
  </si>
  <si>
    <t>direccion@ufpso.edu.co</t>
  </si>
  <si>
    <t>BUENA VISTA</t>
  </si>
  <si>
    <t>VIVERO EL EDEN</t>
  </si>
  <si>
    <t>CIRUELA JAPONESA, AGUACATE</t>
  </si>
  <si>
    <t>GUAYABO, ARRAYAN, CEDRO ROJO, PARDILLO, CARACOLI, BARBATUSCO, GRANADILLO, RAMPACHO, MANTEQUILLO, YATAGO, SAMAN, GUAYACAN, ROBLE, OREJERO,TECOMA, URAPAN, VAINILLO</t>
  </si>
  <si>
    <t>DURANTA, CARACOLA, CROTOS, CAYENOS, SHEFLERA, VERANERAS, CORAL, MUSAENDRA.</t>
  </si>
  <si>
    <t>(607)5636300 EXT. 115</t>
  </si>
  <si>
    <t>uta@ocana-nortedesantander.gov.co</t>
  </si>
  <si>
    <t xml:space="preserve">LA GLORIA SANTA CLARA </t>
  </si>
  <si>
    <t>UVA, ZAPOTE, MANGO, PAPAYA, PERA, DURAZNO, BREVA, GRANADA, GUAYABA, GUANÁBANA.</t>
  </si>
  <si>
    <t>HORTENCIAS, BETUNIAS, ROSAS, BROMELIAS, HELECHOS, GERANIOS, BEGONIAS, GERBERAS, VIOLETAS, NOVIOS, CROTOS. IXORAS.</t>
  </si>
  <si>
    <t>OREGANO, MEJORANA, RUDA, ALBACA, ROMERO, YERBABUENA, CIDRÓN.</t>
  </si>
  <si>
    <t>luisalcidespachecorincon2@gmail.com</t>
  </si>
  <si>
    <t>EL NUEVO RENACER</t>
  </si>
  <si>
    <t>viveroelnuevorenacer06@gmail.com</t>
  </si>
  <si>
    <t>SAN ISIDRO</t>
  </si>
  <si>
    <t>INVERAGRO DEL CAMPO SAS</t>
  </si>
  <si>
    <t>PALMA DE ACEITE VARIEDADES: ASD-KIGOMA, ASD-CHALLENGER</t>
  </si>
  <si>
    <t>inveragrodelcamposas@gmail.com</t>
  </si>
  <si>
    <t>VEREDA LA PALMA</t>
  </si>
  <si>
    <t>VIVEFORESTAL</t>
  </si>
  <si>
    <t>PALMA MANILA, IGUA AMARILLO, GUACAMAYO, CAMPANO/SAMAN, CARACOLI, YOPO, CARRETO, GUSSANERO, PATEVACA, PALMA BISMARKIA, ACHIOTE, GUAYACAN BOLA, EBANO</t>
  </si>
  <si>
    <t>viveforestalfc@gmail.com</t>
  </si>
  <si>
    <t>SAN JOAQUIN</t>
  </si>
  <si>
    <t>PALMAS EL PORVENIR</t>
  </si>
  <si>
    <t>opbh1@hotmail.com</t>
  </si>
  <si>
    <t>TEORAMA</t>
  </si>
  <si>
    <t>ASERRIO</t>
  </si>
  <si>
    <t>VIVERO ASOCIACIÓN
COMITÉ AGROEMPRENDEDOR
 DEL ASERRIO-COAGROSER</t>
  </si>
  <si>
    <t>FEAR5, TCS01, TECS13</t>
  </si>
  <si>
    <t>coagroaser@gmail.com</t>
  </si>
  <si>
    <t>TIBU</t>
  </si>
  <si>
    <t>MIRA FLORES</t>
  </si>
  <si>
    <t>VIVERO PALMIAGRO</t>
  </si>
  <si>
    <t>3112925409-3208303637</t>
  </si>
  <si>
    <t>jmartinez@palmiago.com</t>
  </si>
  <si>
    <t>CAMPO DOS</t>
  </si>
  <si>
    <t>DUMIAN AGROINDUSTRIAL S.A.S.</t>
  </si>
  <si>
    <t>fparada@duarquint.com</t>
  </si>
  <si>
    <t xml:space="preserve">LA UNO </t>
  </si>
  <si>
    <t>VIVEROS BELLA UNION</t>
  </si>
  <si>
    <t>ciroestupinan@hotmail.com</t>
  </si>
  <si>
    <t>CAMPO YUCA</t>
  </si>
  <si>
    <t>VIVERO VIMAQ S. A.S</t>
  </si>
  <si>
    <t>info@grupoasogpados.com</t>
  </si>
  <si>
    <t>CABECERA MUNICIPAL TIBU PASANDO EL AEROPUERTO</t>
  </si>
  <si>
    <t>VIVERO OLEOFLORES</t>
  </si>
  <si>
    <t>BARRANQUILLA.</t>
  </si>
  <si>
    <t>oleoflores@haciendalasflores.com</t>
  </si>
  <si>
    <t>P-15</t>
  </si>
  <si>
    <t>PALMARES DE SANTA HELENA S.A.S.</t>
  </si>
  <si>
    <t>directordecampot@yohoo.com</t>
  </si>
  <si>
    <t>CAÑO VICTORIA NORTE</t>
  </si>
  <si>
    <t>VIVERO DUGAR</t>
  </si>
  <si>
    <t>belkysgarciaguerrero4@gmail.com</t>
  </si>
  <si>
    <t>BARRIO SANTANDER SECTOR LA 1</t>
  </si>
  <si>
    <t>VIVERO CORPONOR</t>
  </si>
  <si>
    <t>ABARCO, AMUSCO, BALSO, BARBA TUSCO/CEIBO, CAÑAGUATE, CAOBA, CARACOLI, CEDRO ROJO, CEIBA, GUADUA, IGUA, JABILLO/CEIBA AMARILLA, NOGAL CAFETERO, SAMAN, URAPO,MONCORO, TECA, PAVITO, BUCHESAPO, HIGUERON, AMARILLON, YATAGO.</t>
  </si>
  <si>
    <t>5828484 EXT. 777</t>
  </si>
  <si>
    <t>cortibu@corponor.gov.co</t>
  </si>
  <si>
    <t>CAMPO 3</t>
  </si>
  <si>
    <t>VIVERO PALERMO</t>
  </si>
  <si>
    <t>aglaiscaro76@gmail.com</t>
  </si>
  <si>
    <t>BERTRANIA</t>
  </si>
  <si>
    <t>VIVERO DE PALMA OIL</t>
  </si>
  <si>
    <t>IINDEFINIDA</t>
  </si>
  <si>
    <t>rubenduran94@hotmail.com</t>
  </si>
  <si>
    <t>KM 15</t>
  </si>
  <si>
    <t>VIVERO PUERTO RICO</t>
  </si>
  <si>
    <t>N</t>
  </si>
  <si>
    <t>PALMA DE ACEITE (Elaeis guineensis) VARIEDAD spring tipo premium.</t>
  </si>
  <si>
    <t>puertoricosasagropecuaria@gmail.com</t>
  </si>
  <si>
    <t xml:space="preserve">MIS PLANTICAS DE CAMPO DOS </t>
  </si>
  <si>
    <t>DURANTA, IXORAS, PALMA, MUSAENDA, PINO, CLAVEL, CAYENO, MIRTO, OITI, ROSO, LENGUA DE SUEGRA, AGABE</t>
  </si>
  <si>
    <t>isamarparada225@gmail.com</t>
  </si>
  <si>
    <t>LA SERENA</t>
  </si>
  <si>
    <t xml:space="preserve">VIPALCAT </t>
  </si>
  <si>
    <t>grupoempresarialpalmastb@gmail.com</t>
  </si>
  <si>
    <t>LA GALICIA</t>
  </si>
  <si>
    <t>SAN GREGORIO</t>
  </si>
  <si>
    <t>gmnavarro04@gmail.com</t>
  </si>
  <si>
    <t>TIBÚ</t>
  </si>
  <si>
    <t>VEREDA LA CUATRO</t>
  </si>
  <si>
    <t>VIVERO LA CUATRO</t>
  </si>
  <si>
    <t>cybsa.sas@gmail.com</t>
  </si>
  <si>
    <t>310 2239525</t>
  </si>
  <si>
    <t>agroveterinariaservi@gmail.com</t>
  </si>
  <si>
    <t>ASOGPADOS DIEZ</t>
  </si>
  <si>
    <t>asogpados10@gmail.com</t>
  </si>
  <si>
    <t>TOLEDO</t>
  </si>
  <si>
    <t>VENAGA.</t>
  </si>
  <si>
    <t>VIVERO DON DARIO</t>
  </si>
  <si>
    <t>floreztalmedina@gmail.com</t>
  </si>
  <si>
    <t xml:space="preserve">NORTE DE SANTANDER </t>
  </si>
  <si>
    <t>JUNCAL</t>
  </si>
  <si>
    <t>VIVERO DARIGBA</t>
  </si>
  <si>
    <t xml:space="preserve">FTA2, FEC2, FSV41, CCN51, </t>
  </si>
  <si>
    <t>PUTUMAYO</t>
  </si>
  <si>
    <t>COLON</t>
  </si>
  <si>
    <t>SAN JOSE TANGAYACO</t>
  </si>
  <si>
    <t>LOVE PLANTS</t>
  </si>
  <si>
    <t>Pensamiento  Viola x Wittrockiana, Anturio Anthunum SP. , Petunia  Petunia Hybrida, Lengua Suegra Sanseviera, Polvo de planta Cineraria Maritima, Cineraria Flor Senecio Cruentus, Primulas primaveras Primula Obcanica, Veranera Buganbillas Magnoliopsida, Sarcillejos Fuchia crassitipula, Margaritas Chrysanthemun, Geranio Pelargonium, Geranio hiedraPelargonium Peltatum, Vincas Vinca, Alegría del hogar Impattiems Walleriana, Verbenilla Verbena Hybrida, Anturio Scherzereianum, Cuna de Moisés Spathiphyllum, Crotos Codiacum Variegatum, Corona de Cristo Euphorbia Milli, Zulia Lobelia Erinus, Cola de zorro Wodyetia Bifurcata, Noche Buena Flor de Navidad Euphorbia Pulcherrima, Begonia Begonia Semper Florens, Cactus de NavidadSchfumbergera, Portulaca Bella Alas Portulaca Grandioflora, Uñas de señorita Sempervivum Calcareum, Stapelia Stapeliinae, Sedum Sedum Palmeri, Rosa de Alabastro Echeveria Elegans Rose, Echeveria Común Echeveria Prolitica, Rosa negra Echeveria Agavoides, Echeveria setosa Echeveria Setosa, Echeveria fantasma  Echeveria Lilacina, Suculenta Echeveria Lavi, Suculenta Echeveria Chihuahuensis, Rosa de mármol Graptopetalum, Cebra Hawarthia Altenuata, Gasteria Gasteria Verrucosa, Piedras vivas Lithops Spp, Cactus mamilariaMammillaria Spp, Troco Brasil Dracaena Fragrans, Palma Navidad Adonidia Memillii, Pino vela Cupressue Sempervirens, Rosa Rosa Spp, Ruda Rutagraveolens, Romero Salvia Rosmarinus, MentaMentha Piperita, Tomillo Thymus Vulgaris, Orejas de elefante Alocasia Polly, Chitlera Scheffera Arboricola , Árbol del dinero Crassula Arborescens, Hoja Camila  Dieffenbachia Maculata, GalateaCalathea Rufibarbara, Kalanchoe Kalanchoe Blossfediana, Gazanias Gazanea,  Calibrachoa Calibrachoa Hybrida, Jazmin Jasminium, Begonia Rex Begonia Rex Putz, DaliasDahlia Pinnata, Josefina Orquídea Milttonia Spp, Zinia Zinnia Elegans, Crisantemo Chrysanthemun, Claveles Dianthus Cargophyllus, Opuntias Opuntias, Cactus columnar Ferocactus Hamatacanthus, Cactus San Pedro Echinopsis Pachanoi, Cactus Bola Echinocactus Grosonii, Cola de rata Disocactus Flagelliformis, Cereus Cereus Jamacary, Bastón Austrocylindropuntia, Cola de mono Cleisto Cactus, Cactus fantasma Carneglea, Astro Lophophura, Gigantones Cereus, Cactus asiento de suegra Gymnocalycium, Cactus abuelo Cephalocereum, Cordón Pachycerum, ParodiaParodia, Suculenta empanada Adromischus Cristatos, Árbol negro Aeum Arboreum, Adromichus Adromischus Cooperi, Siete caras Aeonium Arboreum, Maguey Agave Americana, Pecho de perdiz Aloe Variegata, Pita real Aloe Suponaria, Collar de corazones Ceropegia Linearias, Garrita de oso Cotyledan Tomentosa, Aleta tiburón Crassula Talcata, Orejas ShrekCrassula Ovata Gollum</t>
  </si>
  <si>
    <t>miriampatriciacordoban@gmail.com</t>
  </si>
  <si>
    <t>BARRIO PORVENIR MONCLART</t>
  </si>
  <si>
    <t>JARDÍN BELLA FLOR</t>
  </si>
  <si>
    <t>Alcaparro Doble, alcaparro Gigante (Senne Viarum), Alcaparro Enano (Senna Multiglandulosa), Amarrabollo (Meriania Nobilis Triana), Arrayan (Luma Apiculata), Arrayán Grande, Arrayán Guayabo (Myrcianthes Leucoxyla), Cajeto Garagay, Urapa, Caregato (Cytharexylum Subflavescens), Capulí, cereza de monte, cerezo criollo (Punus Cerotina Spp Capulí), Casco de vaca, patebuey (Bauhinia Variegata), Caucho y Uvo, Caucho sabanero (Ficus Andicola Standl l.), Cedro, cedro cebolla (Cedrala odorata), Cedro rosado, Cedro clavel (Cedrala Montana), Ciprés (Cupressus Lusitánica), Cucharo, rapanea (Myrsine guinensis), Dodonea, granadillo, Chanamo (Dodonaea Viscosa L.), Encenillo (Weunmannia Tomentosa), Ensino, llora sangre, Palo santo, trompetero (Bocconia Frutescens), Estropajo, pepino de esponja (Luffa Cilíndrica), Eucalipto (Eucalyptus Cinérea), Eucalipto azul (Eucalyptus Globulus), Eucalipto de flor roja (Eucalyptus Pomorrosa), Falso pimento, Motolle, Turbino (Schinus Molle), Guadua (Guadua), Guamo Copero (Inga spectabilis), Guayacán de Manizales (Lafoensia Acuminata), Guayacán Real (Guajacum sanctum), Holly liso, Espinoso Fuego (Cotoneaster Pannosus), Juco, caña brava, juinynansesh (S) (Arundo donax), Mayo, siete cueros, shinynangush (S) (Andesanthus Lepidotus -Tibouchina lepidota), Mimosa, acacia de baile (Acacia Baileyana), Motilón, uva de árbol, cándelo (Hieronyma macrocarpa), Nogal, nuez de castilla (Juglans neotropica - Juglans Cinerea), Palma Canariensis, palma canaria (Phoenix Canariensis), Palma de cera, palma de ramo (Ceroxilum quinduense), Palo brocha, Calistemón (Callistemon Speciosa), Pino Limón (Cupressus macrocarpa var. Goldcrest), Pino ocote (Pino Tecunumanii), Pino Romerón (Retrophyllum Rospigliossi), Pino, pino llorón (Pinus patula), Poroto, chachafruto (Eryhrina edulis), Quillotocto, Chicala, tronadora, árbol canario (Tocoma stans Jess), Roble, roble blanco (Quercus Humboldtii), Sauce, sauce llorón (Salix bobylonia), Urapán, fresno (Fraxinus chinensis).</t>
  </si>
  <si>
    <t>Farolillo Chino (Abutilon megapotamicum), Helecho Culantrillo, cabellera de venus (Adiantum veneris raddianum), Bromelias (Aechmea Orlandiana), Escancel (Aerva Sanguinolenta (L) Blume – Alternanthera), Agapantos, lirio africano, flores del amor (Agapanthus africanus), Aglaonema (Aglaonema costatum), Cretas (Aglaonema creta), Creta blanca  (Aglaonema Modestum), Ajuga, ugula, consuelda media, lechuguilla (Ajuga reptans), Alpinia, ginger rojo (Alpinia Purpurata), Ginger (Alpinia zerumbet variegata), Astromelia (Alstroemeria sp), Loro Cullanguillo (Alternanthera Bettzickiana roja), Amarantos (Amaranthus), Anturios (Anthurium Abdreanum), Anturios Cola de marrano (Anthurium longigeniculatum), Aphelandra- planta cebra (Aphelandra Squarrosa), Clavelina de mar, césped de España (Armería Marítima),
Helecho plumoso (Asparagus sprengeri), Helecho nido de ave (Asplenium nidus), Bambu (Bambusoideae), Flor de azúcar (Begonia semperflorens), Begonia (Begonia
x Tuberhybrida), Veranera  (Boagainvillea spectabilis), Margarita rocosa, Vitadinia (Brachyscome multífida), Brunfelsia tricolor (Brunfersia pauciflora), Bulbinella (Bulbinella hookeri - anthericum hookeri), Caladium (Caladium), Calatea (Calathea Mackoyana), Calatea diferentes colores  (Calathea setosa), zapatitos de Venus (Calceolaria Herbeohybrida), Petunia calibrachoa, un millón de campanas (Calibrachoa x hybrida), Palma de salón. Palma fina (Chamaedorea elegans), cinta de novia (Chlorophytum Comosum), Crisantemos (Chrysanthemum), Margarita gigante (Chrysanthemum Maximum), Lirio de san José, Clivia (Clivia miniata), Crotos (Codiaeum Variegatum), Estrella de tierra (Cryptanthus strawberries Italy), Papel de música (Ctenanthe setosa), Helecho Arborea (Cyathea bicrenata – arbórea), Violeta de los alpes (Cyclamen persicum), Papiro (Cyperus papyrus), Hoja de coche (Dieffenbachia Seguine), Clavel, las flores de Dios, Clavelina (Dianthus caryophyllus - Dianthus deltoides), Dracaena (Dracaena Fragan), Tronco de la Felicidad (Dracaena Fragrans), Duranta (Duranta erecta), clavel enano (Dyanthus Caryopyllus), Palma areca  (Dypsis Lutescens), Jacinto de , Lirio acuático  (Eichhornia crassipes), Margarita cimarrona, Hierba de burro (Erigeron karvinkianus), Heliconia, bastón de obispo, bastón de rey, rosa de porcelana (Etlingera Elotior), Lirio del Amazonas, billete, corona de Maria (Eucharis amazónica), Eugenia, cereza de cayana (Eugenia Ledophylla), Eugenia (Eugenia uniflora L), Festuca - pasto azul (Festuca Glauca), Zarcillejos (Fuchsia Magellanica), Gallardia (Gaillardia aristata), Gardenia, jazmín del cabo (Gardenia jasminoides – thunbergiana), Gazania (Gazanea rigens), Guayacan (Guajacum sanctum), Gunnera, paraguas de los pobres (Gunnera Menicata), Hiedra variedad de colores (Hedera Hélix), Flor de papel o inmortal (Helichrysum Bracteatum), Heliconia, platanera silvestre (Heliconia chartacea bihai psitararum), Vainilla de Jardín (Heliotropium peruvianum), Lirio del día (Hemerocallis flava), Amarilys, suegra y nuera (Hippeastrum), Hortensia (Hydrangea Macrophylla), Besitos, Guinea, teresitas, Alegrias de la casa (Impatiens hawkeri), Cacatúa Congo (Impatiens niamniamensis), Amaranto, amaranto rojo y amarillo (Iresine lindenii), Lirio Iris (Iris germánica), Jazmín chino, Jasmín de verano, jazmín común (Jasminum officinale - Common Jasmine), Jazmín de arabia (Jasminum sambac), Ortiga muerta manchada  (Lamium Maculatum Beacon Silver), Uña de gato (Lampranthus spectabilis), Bandera Española, flor de duente Palabra de mujer, cariaquillo (Lantana Cámara - Luscious Berry Clend), Margarita, manzanilla (Leucanthemun  Maximum), Lobelia, Zulia (Lobelia monsoon - Lobelia Erinus), Azucena (Lylium), Falso hibisco, capucha de monje  (Malvaviscus penduliflorus), Maranta pena de pavo (Maranta Whitizelkova), Helecho Peine, helecho serrucho (Nephrolepis Cordifolia), Helecho Bastón,  helecho espada, Aliento de niño (Nephrolepis Exaltata), Tabacos (Nicotina
Tabacum), Margarita del cabo, flor de la vida (Osteospermum barberae - ecklonis – fruticosum), Planta diamante (Pachypitum compactum), Geranio de Pensamiento, malvón, geranioreal  (Pelargonium grandiflorum – domesticum), Geranios Hiedra (Pelargonium peltatum), Geranio, novios (Pelargonium Zonale – hortorum), Cascara de nuez (Peperomia Caperata Rosso), Arnica (Peperoniia), Petunias (Petunias), Filodendro Rojo (Philodendron Congo), Filodendro, Costilla de adan, hoja rota, mostera  (Philodendron Mostera), Filodrendo, garra de león (Philodendron pertusum), Helecho azul, helecho palma (Phlebodium Aureum), Lino de la montaña, variegado, fornio (Phormium evening glow), Bambú (Phyllostachy aurea), Madreperla (Pilea Cadierei), Pino azul (Pinus maximartinezii), Pino vela (Pinus Patula), Helecho Cuerno de Arce, diferentes colores (Platycerum Bifurcatum), Millonaria, seguidora (Plectrantus verticillatus), Primaveras (Primula), Piracantus (Pyracantha cocina), Margarita marroqui, casa blanca, minimargarira (Rhodanthemum hosmariense - Leucanthemum hosmariense), Azalea (Rhododendrom indicum), Minirosas (Rosa sp.), Helecho Cuero (Rumohra Adiantiformis), Sanseviera  (Sanseviera trifasciata), Sansevieria mini (Sansevieria hahnii Golden), Schiffleras, árbol paraguas enano Schefflera Arborícola Schiffleras, árbol paraguas enano (Schefflera Arborícola Variegada), Fanfare (Sedeveria Fanfare), Mirto enano, tomatillo de Jerusalén (Solanum pseudocapsicum), Gitanas,  coleos (Solenostemon –Coleus), Anturio Blanco, cuna de Moisés, Garzas(Spathiphyllum Lanceifolium), Bandera blanca, espatifilo (Spathiphyllum Wallissi), Helecho  Escamoso (Epitito Squamulosa), Ave del Paraíso (Strelitzia reginae), Clavel de Moro, tagete, periquillo, clavel de indias (Tagete erecta), Pino libro (Thuja orientalis), Ajo dulce, Tulbaghia Violeta - ajo silvestre (Tulbagia Fragans – Violácea), Violeta morada y blanca (Viola odorata L), Pensamientos, flor de la trinidad (Viola x wittrockiana - viola tricolor), Cartuchos, lirios de agua, flor de pato (Zantedeschia aethiopica), Rosa del desierto (Adenium Obesum), Adromischus (Adromischus), Aechmea (Aechmea), Aeonium (Aeonium), Agave, Maquey (Agave americana), Albuca (Albuca Spiralis "Frizzle Sizzle), Aloe (Aloe), Planta joya  (Aloinopsis schooneesii), Gema Negra (Alworthia Black Gem), Lanuda, anacampsero (Anacampseros Retusa), Roció, escarcha (Aptenia Cordifolia), Alfileres de Eva (Astrocylindropuntia Subalata), Bowiea Volubillis (Bowiea Volubillis), Cactus (Cactus), Planta hoguera (Capitella ssp. Thyrsiflora), Enredadera de Tortura, verde y variegada (Callisia Repens), Cactus abuelo (Cephalocereus Senilis), Collar de corazones (Ceropegia Woodi), Rosario o collar de corazones (Ceropegia Woodii), Cactus Cachuate (Chamaecereus Silvestrii), Cheiridopsis (Cheiridopsis), Cola de mono (Cleistocactus Winteri), Dólar de plata (Cotyledon orbiculata), Garras de oso (Cotyledon tomentosa), Crassula (Crassula), Estrella de tierra (Crytanthus strawberries Italy), Pata de oso (Delosperma), Pata de oso (Delosperma Echinatum), Plan de hielo (Delosperma Lehmannii), Cascada de plata (Dichondra Cascada
plateada), Litops (Dinteranthus Vanzylii), Carnivoras Venus (Dionaea Muscipula), Dudleya (Dudleya Greenei Rose), Cola de rata (Disocactus flagelliformis), Cola de rata
crestada (Disocactus flagelliformis cristata), Cabellera de la reina (Disphyma Crassiforlium), Echeveria (Echeveria), Cactus Asiento de suegra (Echinocactus Grusonii), Alicoche de colores (Echinocereus Reichenbachii), Echinopsis (Echinopsis), Euphorbia (Euphorbia), Lengua de hadas (Exilis Schmid), Fauses de tigre (Faucaria Felina), Planta ventana (Fenestraria Rhopalophylla), Dedos de pie de bebe, planta ventana (Frithia Pulchra), Gastería (Gastería ), Hoja de Lengua (Glottiphyllum Longum), Graptopetalum (Graptopetalum), Graptoveria (Graptoveria), Cactus luna (Gymnocalycium mihanovichii), Cactus de navidad (Hatiora Gaertneri), Haworthia (Haworthia ), Haworthiopsis coarctata (Haworthiopsis coarctata), Planta de corazón (Hoya Kerii), Huernia (Huernia), Pitaya-mini (Hylocereus Undatus – mini), Kalanchoe (Kalanchoe), Uña de gato (Lampranthus Spectabilis), Jirafita (Ledebouria sociales), Lenophyllum (Lenophyllum ), Lobivia (Lobivia), Cactus mammillaria (Mammillaria), Matucana (Matucana Aurantiaca), Cordon de San José (Muscosa – Lycopodioides), Cactus Opuntia (Opuntia), Orbea (Orbea), Oscularia (Oscularia Deltoides), Collar de rubí (Othanna capensis), Planta diamante (Pachyphytum), Palma de Madagascar (Pachypodium Lamerei), Cactus azul (Pilosocereus Pachycladus - Polosocereus azureus), Pinguicula, Grasilla, col de mantequilla, atrapa moscas (Pinguicula), Cactus Polaskia (Polaskia Chichipe), Verdolaga de flor, amor de un rato, flor de seda (Portulaca Grandiflora), Arbol de la abundancia (Portulacaria Afra),El sueño del borracho, patas de rana (Rhipsalis cereuscala), Fanfare (Sedeveria Fanfare), Sedum (Sedum ), Siempreviva (Sempervivum), Senecios (Senecio ), Rebutia arenacea (Sulcurebutia Arenacea), Tephrocactus (Tephrocactus Articulatus), Lengua de oveja (Titanopsis calcárea), Amor de hombre, Cascada  (Tradescantia albiflora – Nanouk), Maguey morado rea (Tradescantia Spathcea), Bonsái Africano, serie de navidad (Trichodiadema Densum), Bonsai Africano, serie de navidad (Trichodiadema Densum), Banderitas, variedad de colores (Masdevallia Coriácea), Blanca Nieves, Josefinas (Miltoniopsis Vexillaria), Blancos, amarillos, rosados (Odontoglossum), Blancos, vino tinto (Cymbidium), Drácula, orquídea mico (Drácula Minax), Flor de Mayo, lirio de mayo (Cattleya Trianae), Góngora (Góngora), Lepanthes (Pleurothallis Lepanthes – Miniaturas), Lluvia  de oro (Oncidium), Maxilaria (Maxilaria), Miniatura (Lepanthes Ribes), Orquídea (Elleanthus aurantiacus), Orquídea (Brassia Rex), Orquídea con flor de mazorca (Elleanthus wageneri), Orquídea (Cyrtochilum ramosissimum), Orquídea (Dendrubium), Orquídea Densiflorum (Cyrtochilum Densiflorum), Orquídea Estrella (Epidendrum chioneum), Orquídea Estrella, tipo caña (Epidendrum elongatum), Orquídea revolutum (Cyrtochilum revolutum), Orquídea trepadora (Cyrtochilum Tetracopis), Orquídea Tulipán (Anguloa uniflora), Stanhopea (Stanhopea Greerii), Tillandsia (Tillandsia),
Zapaticos, zapatilla de dama (Paphiopedilum), Orquidea mariposa  (Orquidea Phalaenopsis).</t>
  </si>
  <si>
    <t>Abre caminos (Cyperacea), Acetominofén (Plectranthus Neochilus), Ajenjo, hierba santa (Artemisia absinthium), Ají, chile, toysha (S) (Capsicum annuum), Albahaca (Ocinum Basilicum), Alfalfa (Medicago sativa), Anamu (Anamu), Anís (Pimpinella Anisum), Apio, celerio (Apium graveolens), Blanco Carpinteo (Justicia Stuebelli Hieron Variedad 2), Borrachero Amarillo, floripondio, trompeta del juicio, guanto (Brugmansia arbórea L), Borrachero Morado (Iresine Diffusa), Borrachero Rojo (Brugmansia
Sanguínea), Caña Agria (Costus Spicatus), Caléndula, corona de rey, maravilla (Caléndula Officinalis), Cedrón, verbena olorosa (Aloysia Triphylla - Lippia citriodora), Chundur Rojo (Cyperus sp), Cilantro (Coriandrum sativum), Cofrei, consuelda común
(Symphytum officinale L), Col, repollo (Brassica Oleracea), Cola de Caballo (Equisetum arvense), Cola de Caballo, tembladera (Equisetum giganteum), Congona, canelón (Peperomia – Inaequialifolia), Cucu Chundur, costadera (Cyperus Ferax), Cujaca, lulo de perro, cujacush (S), berenjena cimarrona (Solanum torvum), Eneldo, hinojo (Anethum graveolens Foeniculum Vulgare), Hierba Buena (Mentha Spicata), Hierba dulce, orozuz (Phyla dulcis), Indigena Carpintero (Indigena Carpintero), Laurel (Laurus nobilis), Llantén (Plantago major sp), Malvaolorosa, Geranio de olor,  (Pelargonium xfragrans – odoratissimu), Manzabillón (Tanacetum parthemium - ambrosia Persia), Manzanilla (Matricaria Chamomilla), Marco, altamisa, macan (Ambrosía Cumanensis - ambrosia Peruviana), Mejorana (Origanum Majorana), Menta postrada y de ärbol (Mentha Piperita), Orégano, mejorana silvestre (Origanum Vulgare), Ortiga (Urtica Dioica), Paico, apazote (Chenopoium Ambrosioides), Penicilina (Penicilina), Poleo (Mentha Pulegium), Quereme Natural, hierba de trabajar (Justicia Stuebelli Hieron Variedad 1), Romero, roció del mar (Rosmarinus Officinalis), Ruda, arruda  (Ruta Graveolens), Sangre de Drago (Crotom Lechleri - crotón drago),
Santa, hierba santa (Piper auritum), Tomillo (Thymus vulgaris), Toronjil, melisa, hierba limón (Melissa Officinalis), Valeriana (Valeriana Officinalis).</t>
  </si>
  <si>
    <t>Huerto basico: especies ornamentales</t>
  </si>
  <si>
    <t>wilsonchamorro31@gmail.com</t>
  </si>
  <si>
    <t>BARRIO BUENOS AIRES-CORREGIMIENTO DE SAN PEDRO</t>
  </si>
  <si>
    <t>RINCON DE SAN PEDRO</t>
  </si>
  <si>
    <t>Alcaparro Doble, alcaparro Gigante (Senne Viarum), Alcaparro Enano (Senna Multiglandulosa), Amarrabollo (Meriania Nobilis Triana), Arrayan (Luma Apiculata), Arrayán Grande, Arrayán Guayabo (Myrcianthes Leucoxyla), Cajeto Garagay, Urapa, Caregato (Cytharexylum Subflavescens), Capulí, cereza de monte, cerezo criollo (Punus Cerotina Spp Capulí), Casco de vaca, patebuey (Bauhinia Variegata), Caucho y Uvo, Caucho sabanero (Ficus Andicola Standl l.), Cedro - cedro cebolla (Cedrala odorata), Cedro rosado, Cedro clavel (Cedrala Montana), Ciprés (Cupressus Lusitánica), Cucharo, rapanea (Myrsine guinensis), Dodonea, granadillo, Chanamo (Dodonaea Viscosa L.), Encenillo (Weunmannia Tomentosa), Ensino, llora sangre, Palo santo, trompetero (Bocconia Frutescens), Estropajo (Luffa Cilíndrica), Eucalipto (Eucalyptus Cinérea),Eucalipto azul (Eucalyptus Globulus ), Eucalipto de flor roja (Eucalyptus Pomorrosa), Falso pimento, Motolle, Turbino (Schinus Molle), Guadua (Guadua), Guamo Copero (Inga spectabilis), Guayacán de Manizales (Lafoensia Acuminata), Guayacán Real (Guajacum sanctum), Holly liso, Espinoso Fuego (Cotoneaster Pannosus), Juco, caña brava, juinynansesh (S) (Arundo donax), Mayo, siete cueros, shinynangush (S) (Andesanthus Lepidotus -Tibouchina lepidota), Mimosa, acacia de baile (Acacia Baileyana), Motilón, uva de árbol, cándelo (Hieronyma macrocarpa), Nogal, nuez de castilla (Juglans neotropica), Palma Canariensis, palma canaria (Phoenix Canariensis), Palma de cera, palma de ramo (Ceroxilum quinduense), Palo brocha, Calistemón (Callistemon Speciosa), Pino Limón (Cupressus macrocarpa var. Goldcrest), Pino ocote (Pino Tecunumanii), Pino Romerón (Retrophyllum Rospigliossi), Pino, pino llorón (Pinus patula), Poroto, chachafruto (Eryhrina edulis), Quillotocto, Chicala, tronadora, árbol canario (Tocoma stans Jess), Roble, roble blanco (Quercus Humboldtii), Sauce, sauce llorón (Salix bobylonia), Urapán, fresno (Fraxinus chinensis).</t>
  </si>
  <si>
    <t>Acantos, oreja gigante (Acanthus mollis ), Acebo, cardón (Ilex aquifolium), Canna, platanillo (Canna indica), Afeldra, planta cabra (Aphelandra Squarrosa), Agapantos (Agapanthus africanus), Aglaonema (Aglaonema commutatum), Ajo dulce (Tulbagia Fragans – Violácea), Ajuga (Ajuga reptans), Alpinia (Alpinia Purpurata), Amaranto (Iresine lindenii), Amarilys (Hippeastrum), Amor de hombre (Tradescantia albiflora –Fluminensis), Amor de un rato (Portulaca Grandiflora), Anturio (Anthurium Abdreanum), Anturio Blanco, cuna de Moisés (Spathiphyllum Lanceifolium), Arnica (Peperoniia), Astromelia (Alstroemeria sp), Ave del Paraíso (Strelitzia reginae), Azalea (Rhododendrom indicum), Bambú (Phyllostachy aurea), Bandera blanca, espatifilo (Spathiphyllum Wallissi), Bandera Española (Lantana Cámara - Luscious Berry Clend), Begonia Pichón (Begonia semperflorens), Begonia, diferentes colores (Begonia), Bergenia (Bergenia crassifolia), Botón de oro (Tithonia diversifolia), Brunfelsia tricolor (Brunfersia pauciflora), Bulbinella (Bulbinella hookeri - anthericum hookeri), Cacatúa Congo (Impatiens niamniamensis), Calatea (Calathea Mackoyana), Calatea diferentes colores (Calathea setosa), Camarón (Justicia brandegeeana- beloperone gutta), Capuchina (Tropaeolaceae), Cartuchos (Zantedeschia aethiopica), Cartuchos (Zantedeschia aethiopica), Cascada plateada (Dichondra Argentea silver falls), Cebolleta (Allium shoenoprasum), Centavito (Dichondra repens), Alegria de la casa (Impatiens hawkeri), Cineraria (Cineraria saxiifraga - Senecio saxifraga), Cineraria marina (Centaurea cineraria C. candidissima), Cintas (Chlorophytum comosum Veriegatum), Clavel de Moro (Tagete erecta), Clavel (Dianthus caryophyllus -Dianthus deltoides), Clavel, las flores de Dios (Dianthus caryophyllus - Dianthus deltoides), Clavelina de mar (Armería Marítima), Cola de zorro (Asparagus Densiflorus "Myersii"), Cola de zorro, rabo de gato (Pennisentum, setaceum), Coleos, capa de rey, gitanas (Solenostemon –Coleus), Concha de tortuga (Alocasia Cuprea), Copas de mono (Salvia Leucantha), Cufea (Cuphea hysopifolia), Dalira (Dahlia Pinnata  - Dahlia Coccinea), Desvanesedora (Piper Umbellatum), Doradilla (Selaginella Kraussiana), Duranta (Duranta erecta), Pumila, higuera trepadora Variedad de colores (Ficus Rupers - Ficus Pumila), Enredadera de Tortura, verde y variegada  (Callisia Repens),
Ensueño, Esparraguera Fina, ala de pájaro (Asparagus plumosus), Escancel (Aerva Sanguinolenta (L) Blume – Alternanthera), Escobillo Rojo (Callisstemon citrinus), Espino de fuego (Pyracantha cocina), Espino, majuelo (Crataegus mogogyna), Eugenia (Eugenia Ledophylla), Falso hibisco (Malvaviscus penduliflorus), Falso Jazmín (Solanum Laxum), Farolillo Chino diferentes colores (Abutilon megapotamicum), Festuca - pasto azul (Festuca Glauca), Filodendro Rojo (Philodendron Congo), Filodendro, Costilla de adan (Philodendron Mostera), Filodrendo, garra de león (Philodendron pertusum), Flor de Navidad, Poinsettias (Euphorobia pulcherima), Frailejón, el monje de los páramos (Espeletiopsis corimbos –espeletia), Fucsia, bailarina (Fuchsia Magellanica), Gardenia, jazmín del cabo (Gardenia jasminoides – thunbergiana), Gateadora (Lycopodium Clavatum), Gazania (Gazanea rigens), Geranio de hiedra (Pelargonium peltatum), Geranio de Pensamiento, malvón, geranioreal (Pelargonium grandiflorum – domesticum), Geranio, novios (Pelargonium Zonale – hortorum), Goldfish, Pececillo (Namatanthus Gregarius), Gunnera, paraguas de los pobres (Gunnera Menicata), Helecho  Escamoso Epitito (Squamulosa), Helecho Aliento de niño (Nephrolepis Exaltata), Helecho Arborea (Cyathea bicrenata – arbórea), Helecho azul, helecho palma (Phlebodium Aureum), Helecho Bastón, helecho espada (Nephrolepis Exaltata), Helecho Cuerno de Arce, diferentes colores (Platycerum Bifurcatum), Helecho Cuero (Rumohra Adiantiformis), Helecho Culantrillo, cabellera de venus (Adiantum veneris – raddianum), Helecho Peine, helecho serrucho (Nephrolepis Cordifolia), Helecho plumoso (Asparagus sprengeri), Heliconia, bastón de obispo, bastón de rey (Etlingera Elotior), Heliconia, platanera silvestre (Heliconia chartacea - bihai – psitararum), Hiedra cielo azul, hiedra de doncella, ojos aules (Vinca Major - Vinca Variegada), Hiedra variedad de colores (Hedera Hélix), Hierba de gatos, menta de gato (Zingiber Officinale), Hierba de la Vida, senecio (Senecio vira vira - senecio Leoucostachys Baker), Hierba de metal, hoja de sangre (Alternanthera Brasiliana -Gomphrena Brasiliana), Hierba de san José, mil amores, valeriana roja (Centranthus ruber), Hortensia (Hydrangea Macrophylla), Incienso, Planta del Dinero (Plectranthus Coleoides – marginatus), Izote, yuca pie de elefante (Yucca elephantipes), Jacinto de Lirio acuático (Eichhornia crassipes), Jazmín chino, Jazmín de verano, jazmín común (Jasminum officinale - Common Jasmine), Jazmín de arabia (Jasminum sambac), Lágrimas (Soleirolia Soleirolii), Lágrimas de amor, lágrimas de cupido (Russelia equisetiformis), Lagrimas de la virgen (Alyssum Maritimun - Lobularia marítima), Lavanda (Lavandula officinalis), Limoncillo, pasto limón, limonaria (Cymbopagon citratus), Lino de la montaña, variegado, fornio  (Phormium evening glow), Lirio de san José, Clivia (Clivia miniata), Lirio del Amazonas, billete, corona de Maria (Eucharis amazónica), Lirio del día (Hemerocallis flava), Lirio Iris (Iris germánica), Liriope, lirope variegado (Liriope muscari), Lobelia, Zulia (Lobelia monsoon - Lobelia Erinus), Loro Cullanguillo (Alternanthera Bettzickiana roja), Madreperla (Pilea Cadierei), Mani Forrajero, falso mani (Arachis Pintoi), Mano de Dios, cola de gallo (Xiphidium caeruleum), Manzanilla criolla, hierba santa (Tanacetum parthenium), Maranta pena de pavo (Maranta Whitizelkova), Margarita cimarrona, Hierba de burro (Erigeron karvinkianus), Margarita del cabo, flor de la vida (Osteospermum barberae - ecklonis –fruticosum), Margarita gigante (Chrysanthemum Maximum), Margarita marroqui, casa blanca, minimargarira (Rhodanthemum hosmariense), Margarita rocosa, Vitadinia (Brachyscome multifida), Margarita, manzanilla (Leucanthemun  Maximum),  Mirto enano, tomatillo de Jerusalén (Solanum pseudocapsicum), Musgo (Bryophyta Sensu Stricto) Nacedero, madre del agua (Trichanthera gigantea), Nafalión, planta de regaliz (Helichtysum Petiolare - H Petiolatum), Narciso (Narcissus), Nardo, bastón de san José (Polianthes tuberosa), Nevada, bramia (Bacopa cordata - Sutera Cordata), Nido de Ave (Asplenium nidus avis), Nudosilla, persicaria capitata, castillejos (Polygonum Capitatum - Persicaria Capitata), Oreja de Conejo (Stachys bizantina -  stachys lanata), Oreja de elefante, corazón herido (Caladium), Oreja de elefante, manto santa María, Alocasia (Alocasia Macrorrhiza), Ortiga muerta variedad de colores (Lamium Maculatum Roseum) Palma areca (Dypsis Lutescens), Palma de salón, Palma fina (Chamaedorea elegans), Papel de música (Ctenanthe setosa), Papiro (Cyperus papyrus), Pata de Canguro, falsa adelfa (Anigozanthus flavidus – Anigozanthos), Pensamientos, flor de la trinidad (Viola x wittrockiana - viola tricolor), Peperomia (Peperomia ), Petunia calibrachoa, un millón de campanas (Calibrachoa x hybrida), Petunias (Petunia Hybrida), Pico de Paloma, loto, cuernecillo (Lotus Berthelotii - Lotus Poliorhynchus), Pinguicula, Grasilla, col de mantequilla (Pinguicula) Planta cadena, flor del día (Tradescantia  Navicular - Callisia Navicularis), Planta de la oración (Calathea Leuconeura), Planta del dólar, Hiedra sueca, planta del dinero (Plectranthus verticillatus), Plumbago, azulina, jazmín de cielo (Plumbago capensis), Primavera (Prímula), Rosa (Rosa), Rosa China, cayena (Hibiscus rosa – sinensis), Ruellia Azul, mexican petunia (Ruellia Brittoniana), Salvia americana (Lippia Alba), Salvia, hierba sacra  (Salcia Officinalis), Sauco, canillero, sayugo (Sambucus nigra), Schiffleras, árbol paraguas enano (Schefflera Arborícola), Schiffleras, árbol paraguas enano (Schefflera Arborícola Variegada), Vainilla de Jardín (Heliotropium peruvianum), Venus Atrapamoscas (Dionaea Muscipula), Veranera, Buganvilla (Boagainvillea spectabilis), Verdolaga, lengua de gato (Portuluca Oleracea), Vinan  (Peperonia), Vinca, rosea, chipes (Catharanthus roseus), Viña de apartamento, Ciso,  (Cissus Alata), Violeta de los alpes (Cyclamen persicum), Violeta morada y blanca (Viola odorata L), Zapaticos, Zapatilla de venus (Calceolaria Herbeohybrida), Banderitas, variedad de colores (Masdevallia Coriácea), Blanca Nieves, Josefinas (Miltoniopsis Vexillaria), Blancos, amarillos, rosados (Odontoglossum), Blancos, vino tinto (Cymbidium), Drácula, orquídea mico (Drácula Minax), Flor de Mayo, lirio de mayo (Cattleya Trianae), Góngora (Góngora), Lepanthes (Pleurothallis Lepanthes – Miniaturas), Lluvia  de oro (Oncidium), Maxilaria (Maxilaria), Miniatura (Lepanthes Ribes), Orquídea  (Elleanthus aurantiacus), Orquídea Brassia Rex  (Brassia Rex), Orquídea con flor de mazorca (Elleanthus wageneri), Orquídea (Cyrtochilum ramosissimum), Orquídea (Dendrubium Dendrubium), Orquídea (Cyrtochilum Densiflorum), Orquídea Estrella (Epidendrum chioneum), Orquídea Estrella, tipo caña (Epidendrum elongatum), Orquídea revolutum (Cyrtochilum revolutum), Orquídea trepadora (Cyrtochilum Tetracopis), Orquídea Tulipán (Anguloa uniflora), Stanhopea (Stanhopea Greerii), Tillandsia (Tillandsia), Zapaticos, zapatilla de dama (Paphiopedilum), Adromischus (Adromischus ), Aechmea (Aechmea), Aeonium (Aeonium), Agave, Maquey (Agave americana), Albuca (Albuca Spiralis "Frizzle Sizzle), Aloe candelabro, planta pulpo (Aloe Arborescens), Arbol de la abundancia (Portulacaria Afra), Bonsái Africano, serie de navidad  (Trichodiadema Densum), Bowiea Volubillis (Bowiea Volubillis), Cabellera de la reina (Disphyma Crassiforlium), Cactus (Cactus), Cactus mammillaria (Mammillaria), Cactus Opuntia (Opuntia), Cheiridopsis (Cheiridopsis), Collar de rubí (Othanna capensis), Cordon de San José (Muscosa – Lycopodioides), Crassula (Crassula), Echeveria (Echeveria), Estrella de tierra (Crytanthus strawberries Italy), Euphorbia (Euphorbia), Fanfare (Sedeveria  Fanfare), Fauses de tigre (Faucaria Felina), Gastaría  (Gastaría), Gema Negra (Alworthia Black Gem), Graptopetalum (Graptopetalum), Graptoveria (Graptoveria), Haworthia (Haworthia), Hoja de Lengua  (Glottiphyllum Longum), Huernia  (Huernia), Jirafita  (Ledebouria sociales), Kalanchoe (Kalanchoe), Lanuda, anacampsero (Anacampseros Retusa), Lanza africana, espada de San José (Sansevieria Cylindrica), Lengua de hadas (Exilis Schmid), Lengua de oveja (Titanopsis Calcárea), Lengua de tigre - diferentes colores (Sansevieria), Lenophyllum (Lenophyllum), Litops (Dinteranthus Vanzylii), Orbea (Orbea ), Oscularia (Oscularia Deltoides), Palma de Madagascar (Pachypodium Lamerei), Pata de oso (Delosperma), Peperomia  (Peperomia ), Planta de corazón (Hoya Kerii), Planta diamante (Pachyphytum), Planta joya (Aloinopsis schooneesii), Planta ventana (Fenestraria Rhopalophylla), Roció, escarcha (Aptenia Cordifolia), Rosa del desierto (Adenium Obesum), Rosario  o collar de corazones (Ceropegia Woodii), Sedum (Sedum ), Senecios (Senecio), Siempreviva (Sempervivum), Uña de gato (Lampranthus Spectabilis), Verdolaga de flor, amor de un rato, flor de seda (Portulaca Grandiflora).</t>
  </si>
  <si>
    <t>Abre caminos (Cyperacea), Acetominofén (Plectranthus Neochilus), Ajenjo, hierba santa (Artemisia absinthium), Ají, chile, toysha (Capsicum annuum), Albahaca (Ocinum Basilicum), Alfalfa (Medicago sativa), Anamu (Anamu), Anís (Pimpinella Anisum), Apio, celerio (Apium graveolens), Blanco Carpinteo (Justicia Stuebelli Hieron Variedad 2), Borrachero Amarillo (Brugmansia arbórea L), Borrachero Morado (Iresine Diffusa), Borrachero Rojo (Brugmansia Sanguínea), Caña Agria (Costus Spicatus), Caléndula (Caléndula Officinalis), Cedrón (Aloysia Triphylla - Lippia citriodora), Chundur Rojo (Cyperus sp2), Cilantro (Coriandrum sativum – Cofrei), consuelda común (Symphytum officinale L), Cola de Caballo (Equisetum arvense), Cola de Caballo, tembladera (Equisetum giganteum), Congona (Peperomia – Inaequialifolia), Cucu Chundur, costadera (Cyperus Ferax), Eneldo, hinojo (Anethum graveolens Foeniculum Vulgare), Hierba Buena (Mentha Spicata), Hierba dulce, orozuz (Phyla dulcis), Indigena Carpintero (Indigena Carpintero), Laurel (Laurus nobilis), Llantén (Plantago major sp), Malvaolorosa, Geranio de olor (Pelargonium xfragrans– odoratissimu), Manzabillón (Tanacetum parthemium - ambrosia Persia), Manzanilla (Matricaria Chamomilla), Marco, altamisa, macan (Ambrosía Cumanensis - ambrosia Peruviana), Mejorana (Origanum Majorana), Menta postrada y de árbol (Mentha Piperita), Orégano, mejorana silvestre (Origanum Vulgare), Ortiga  (Urtica Dioica), Paico, apazote (Chenopoium Ambrosioides), Penicilina (Penicilina), Perejil (Petroselinum Crispum), Poleo (Mentha Pulegium), Quereme Natural, hierba de trabajar (Justicia Stuebelli Hieron Variedad 1), Romero, roció del mar (Rosmarinus Officinalis), Ruda, arruda (Ruta Graveolens), Sangre de Drago (Crotom Lechleri - crotón drago), Santa, hierba santa (Piper auritum), Tomillo (Thymus vulgaris), Toronjil, melisa, hierba limón (Melissa Officinalis), Valeriana (Valeriana Officinalis).</t>
  </si>
  <si>
    <t>Huerto basico: especies ornamentales y aromaticas</t>
  </si>
  <si>
    <t>miramag_tobar@hotmail.com</t>
  </si>
  <si>
    <t>MOCOA</t>
  </si>
  <si>
    <t>VEREDA SAN CARLOS, KM 8 VIA MOCOA</t>
  </si>
  <si>
    <t>CORPOAMAZONIA</t>
  </si>
  <si>
    <t>3203509724 - 4296641</t>
  </si>
  <si>
    <t>correspondencia@corpoamazonia.gov.co</t>
  </si>
  <si>
    <t xml:space="preserve">BARRIO LA RESERVA CALLE 9 NO. 32 -40 </t>
  </si>
  <si>
    <t>JARDIN DE MOCOA</t>
  </si>
  <si>
    <t>jardinmocoa@hotmail.com</t>
  </si>
  <si>
    <t>SAN JOSE DEL PEPINO</t>
  </si>
  <si>
    <t>VIVERO MUNDO BONSAI MOCOA</t>
  </si>
  <si>
    <t>Anturio (Anthurium sp), Begonia big (Begonia aconitifolia), Begonia flor (Begonia multistaminea), Kalanchoes (Kalanchoe blossfeldiana), Petunias (Calibrachoa hybrida), Crisantemos (Chrysanthemum), Bellas las once (Portulaca grandiflora), Cayeno (Hibiscus rosa-sinensis), Arundinas (Arundina graminifolia), Copa de oro (Allamanda cathartica), Coral (Ixora coccinea L), Corona de cristo (Euphorbia mili), Diplademia (Mandevilla sanderi), Geranio (Pelargonium sp), Gerbera (Gerbera jamensoni), Gloxinia (Sinningia speciosa), Guinea (Impatiens hawkeri), Hortensia holandesa (Hydrangea macrophylla), Borrachera (Allamanda violácea), Gardenia (Gardenia jasminoides), Coralillo (Ixora coccinea), Rosas (Rosa sp.), Copa de oro (Allamanda cathartica), Musaendra (Mussaenda erythrophylla), Camarones (Pachystachys lutea), Spathoglottis (Spathoglottis sp.), Violeta de los alpes (Cyclamen persicum), Violeta africana (Saintpaulia ionantha), Gomphrena (Gomphrena), Dalias (Dahlia pinnata), Pescadito (Nematanthus gregarius), Begonia rex (Begonia sect. Platycentrum), Primaveras  (Primula obconica), Plumones (Celosia plumón), Fucsia (Fuchsia magellanica), Vincas (Catharanthus roseus), Azalea (Rhododendron indicum), Abeto plateado (Abies alba), Aliso (Alnus cordata), Azalea (Rhododendron indicum), Veranera (Bougainvillea glabra), Boj chino (Buxus harlandii), Carpe (Carpinus betulus), Cedro (Cedrus spp.), Acacia (Acacia spp.), Rosa de nieve (Serissa foetida), Arbol de Jade (Crassula)Duranta (Duranta excelsa), Ficus (Ficus retusa), Enebro de aguja (Juniperus rigida), Pino negro japonés (Pinus thunbergii), Pino Rojo Japonés (Pinus densiflora), Bromelia (Vriesia splendens), Bromelia (Guzmania lingulata), Bromelia (Aechmea fasciata), Bromelia (bromelias cryptyantus), Bromelia (Bromelias billbergia), Bromelia (Bromelia neoregelia), Bromelia (Bromelia nidularium), Suculenta (Adromischus spp.), Suculenta (Graptopetalum Macdougallii), Suculenta (Crassula Muscosa), Suculenta (Graptosedum Darley), Suculenta (Crassula Capitella), Suculenta (Sedum Burrito), Suculenta (Sempervivum tectorum var arvernense), Suculenta (Crassula platyphylla 'Burgundy'), Suculenta (Echeveria Runyonii cv. Topsy Turvy), Suculenta (Graptosedum 'Francesco Baldi'), Suculenta (Graptosedum tectorum var. 'Purple Beauty'), Suculenta (Echeveria cv. perle von nurnberg), Suculenta Crassula cv. 'Springtime'), Suculenta (Haworthia Retusa), Suculenta (Haworthia Attenuata zebrina), Suculenta (Aeonium haworthii 'Pinwheel'), Suculenta (Adromischus Cristatus), Suculenta (Aeonium haworthii 'Pinwheel'), Acanthocalycium (Acanthocalycium spp.), Cactus Estrella  (Astrophytum ornatum), Coryphantha (Coryphantha spp), Dolichothele (Dolichothele spp.), Eriocactus (Eriocactus spp.), Ferocactus histrix (Ferocactus histrix), Cactus de fresas (Hamatocactus setispinus), Lobivia (obivia spp), Catús Mickey (Opuntia microdasys), Asiento de la suegra( Echinocactus grusonii), Planta candelabro (Euphorbia láctea), Cactus de ordenador (Cereus Peruvianus), Planta cebra (Haworthia fasciata), Viznaga ganchuda (Ancistrocactus brevihamatus), Viznaga amarilla (Coryphantha bergeriana), Viznaga bola (Coryphantha lauii), Viznaga (Coryphantha pseudonickelsae), Viznaga (Coryphantha vivípara), Viznaga (Coryphantha werdermannii), Viejito (Echinocereus longisetus), Nogal (Opuntia macrocentra), Viznaga (Turbinicarpus gautii), Calathea (Calathea albertii), Calathea (Calathea lancifolia), Calathea (Calathea makoyana), Calathea (Calathea ornata), Calathea (Calathea roseopicta), Calathea (Calathea undulata), Calathea (Calathea zebrina), Canción de la India (Dracaena reflexa), Carbonero (Calliandra pittieri), Chiflera (Schefflera arborícola), Cinta Blanca (Chlorophytum comosum), Cinta (Liriope Liriope muscari), Conga variagada (Pepperomia clussifolia), Croto Victoria (Codiaeum Variegatum), Dolar  (Aglaonema Dólar), Duranta Limón (Duranta repens L.), Duranta Variegada (Duranta erecta), Eugenia (Eugenia myrtifolia), Ficus Variegado (Ficus benjamina variegata), Garzas (Spathyphyllum wallisii), Coleo (Coleus blumei.), Cordyline rojo (Cordyline fruticosa), Marginata (Cordyline terminalis), Calathea (Diffenbacchia maculata), Árbol de la felicidad (Dracaena fragans), Palma areka (Dypsis lutescens), Navideñas (Euphorbia pulcherrima), Mano de tigre (Monstera deliciosa), Veranera (Bougainvillea glabra), Pakistachi (Pachystachys lutea), Cola de ratón (Peperomia caperata), Filodendron (Philodendron bipennifolium), Ruvelina (Phoenix roebelenii), Helecho (Polypodium filixmax), Árbol Jade (Portulacaria afra), Palma Viajera (Ravenala madagascariensis), Washingtonia (Washingtonia robusta), Agapanto (Agapanthus africanus), Agaves (Agave), Aphelandra (Aphelandra squarrosa), Aralia (Schefflera arborícola), Bambú (Bambusa vulgaris), Begonia Cuero de Sapo (Begonia sp.), Caballero de la noche (Cestrum nocturnum), Palma reina (Archontophoenix alexandrae), Pino vela (Cupressus sempervirens), Sabila (Aloe Vera), Pino libro (Thuja orientalis), Pino araucaria (Araucaria excelsa), Pino pirámide (Cupressus sempervirens L.), Pino limón (Cupressus macrocarpa), Pino azul (Uniperus procumbens), Pino oveja (Thuja orientalis), Philoendron zelius (Philodendron Bipinnatifidum), Linos (Phormium sp.), Palma botella (Hyophorbe lagenicaulis), Palma manila (Adonidia merrillii), Palma bismarckia (Bismarckia nobilis), Palma areca roja (Cyrtostachys renda), Palma cica (Cycas revoluta), Lengua de suegra (Sansevieria trifasciata), Panameña (Tradescantia zebrina), Plectranthus (Plectranthus ecklonii), Centavitos (Dichondra repens), Espejitos (Peperomia obtusifolia), Mandevilla (Vinca rosea), Miami marmol  (Epipremnum aureum), Ficus (Ficus benjamina), Fitonias (Fittonia verschaffeltii).</t>
  </si>
  <si>
    <t>panterasolarte@gmail.com</t>
  </si>
  <si>
    <t>VIVERO SABINO IMBACHI</t>
  </si>
  <si>
    <t>Guamo perrero, Pomorroso, Arazá, Copoazú, Ají</t>
  </si>
  <si>
    <t>Moradilla, Bella las once, (amarillo), Bella las once (blanco), Margaritas amarillas, Cinta de novia, anami rojo, Anami verde, Margaritas blancas, Margaritas naranjas</t>
  </si>
  <si>
    <t>Limoncillo, Tomillo, Citronela, Albahaca, Valeriana, Anís, Poleo, Orozul, Menta, Acetaminofen, Manzanilla, Hierbabuena, Salvia, Pronto alivio, Verbena verde, Anamú, Tigre guasca, Hoja santa, Verbena, Albahaca comun o negra, Albahaca morada, Ambar, Rosa amarilla, Insulina, Cancer rojo, Clavelinos, Coca, Cuyanguilla verde, Zaragosa, Té, Descanse, Sauco, Achiote, Ortiga, Romero, Palo de cruz, Ruda, Pacunga.</t>
  </si>
  <si>
    <t>Melíferas: Carbonero, Achotillo, Coralita, Clavo de fuego</t>
  </si>
  <si>
    <t>MONCLART</t>
  </si>
  <si>
    <t>EL JARDIN DE MOCOA</t>
  </si>
  <si>
    <t>EL MESON</t>
  </si>
  <si>
    <t>SACHA WASI</t>
  </si>
  <si>
    <t>Caimo (Pouteria caimito), Guayaba (Psidium guajava), Borojo (Borojoa Patinoi), Copoazu (Theobroma grandiflorum), Camu camu (Myrciaria dubia), Uva caimarona (Pourouma cecropiifolia), Guanabana (Annona muricata), Arazá (Eugenia stipitata), Chirimolla (Annona cherimola), Zapote (Matisia cordata), Chontaduro (Bactris gasipes), Asai (Euterpe sp), Canangucha (Mauritia flexousa), Milpesos (Oenocarpus bataua).</t>
  </si>
  <si>
    <t>Madroño (Garcinia madruno), Inchi (Caryodendron orinocense), Guamo machete (Inga espectabilis), Guamo churimbo (Inga sp), Guamo diablo (Inga sp), Guamo perrero (Inga edulis), Arrayana (Elaeis guianeesis), Bombona (Iriartea deltoidea), Leucaena (Leucaena leucocephala), Abarco (Cariniana pyriformis), Balso (Ochroma pyramidale), Tambor frijolito (Shizolobium parahyba), Guarango orejero (Enterolobium cyclocarpum), Sandy (Brosium utile), Guarango Rojo (Parkia multijuga), Caraño (Trattinnickia aspera), Guarango Blanco (Parkia sp), Cachimbo (Erythrina fusca Lour), Nacedero (Trichanthera gigantea),  Canalete (Jacaranda Copaia), Gomo (Vochysia vismiifolia), Nogal cafetero (Cordia alliodora), Guasicaspi (Vochysia saccata), Tara (Simarouba amara), Motilon (Hieronyma alchorneoides), Sangretoro (Virola parvifolia), Igua (Pseudosamanea guachapele), Morochillo (Miconia hypoleuca), Palo negro (Piptocoma discolor), Sangre Gallina (Vismia baccifera), Achiote (Bixa Orellana), Casco de Vaca (Bauhinia picta (Kunth) DC, Capiron (Calycophyllum spruceanum), Gualanday (Jacaranda caucana), Matarraton (Gliricidia sepium), Perillo (Couma macrocarpa), Bilibil (Guarea guidonia), Saman (Samanea saman), Sapotolongo (Pachira acuática), Cobre (Andira inermis), Cedro (Cedrela odorata), Chocho (Hymenolobium heterocarpum), Ocobo (Tabebuia rosea), Amarillo medio comino (Ocotea sp), Amarillo piedro (Ocotea sp),  Barbasco ahumado (Minquartia guianensis Aubl). Caracoli (Anacardium Excelsum), Granadillo (Platymiscium pinnatum), Arenillo (Erisma uncinatum), Barbasco Grillo (Viltex cymosa), Achapo (Cedrelinga cateniformis), Chiparo (Zygia longifolia), Roble (Hymenaea oblongifolia), Fono (Eschweilera albiflora), Cucharo (Myrsine guianensis), Guayacan Amarillo (Tabebuia chrysanthus), Ceiba (Ceiba pentandra), Pino Colombiano (Podocarpus oleifolius), Caimitillo (Chrysophyllum aff argenteum), Caoba (Swietenia macrophylla), Peine Mono (Apeiba membranácea).</t>
  </si>
  <si>
    <t>CACAO ICS95</t>
  </si>
  <si>
    <t>3108198990 - 3112396085</t>
  </si>
  <si>
    <t>farjona@conservation.org</t>
  </si>
  <si>
    <t>Guinea (Impatiens hawkeri), Violeta de los alpes (Cyclamen persicum), Corona de cristo (Euphorbia mili), Geranio (Pelargonium spp), Primaveras (Primula obconica), Borrachero (Allamanda violácea), Bellas Las Once (P. grandiflora), Vincas (Catharanthus roseus), Dalias (Dahlia pinnata), Musaendra (Mussaenda erythrophylla), Kalanchoes (Kalanchoe blossfeldiana), Gardenia (Gardenia jasminoides), Copa de Oro (Allamanda cathartica), Gloxinia (Sinningia speciosa), Cayeno (Hibiscus rosa-sinensis), Begonia Big (Begonia aconitifolia), Begonia Flor (Begonia multistaminea), Petunias (Calibrachoa hybrida), Gerbera (Gerbera amensonii), Anturio común (Anthurium sp.), Crisantemos (Chrysanthemum) Diplademia (Mandevilla sanderi), Hortensia Holandesa (Hydrangea macrophylla), Rosas (Rosa sp.), Camarones (Pachystachys lutea), Spathoglottis (Spathoglottis sp.), Violeta africana (Saintpaulia ionantha), Gomphrena  (Gomphrena), Pescadito (Nematanthus gregarius), Begonia rex (Begonia sect. Platycentrum), Plumones (Celosia plumón), Fucsia (Fuchsia magellanica), Coral patilla (Ixora coccinea L), Azalea (Rhododendron indicum), Duranta (Duranta excelsa), Cedro (Cedrus spp.), Ficus (Ficus retusa), Pino negro japonés (Pinus thunbergii), Pino Rojo Japonés (Pinus densiflora), Veranera (Bougainvillea glabra), Arbol de Jade (Crassula), Aliso (Alnus cordata), Azalea (Rhododendron indicum), Boj chino (Buxus harlandii), Carpe (Carpinus betulus), Abeto plateado (Abies alba), Acacia (Acacia spp.), Rosa de nieve (Serissa foetida), Enebro de aguja (Juniperus rigida), Bromelia (Bromelia nidularium), Bromelia (Bromelias billbergia), Bromelia (Aechmea fasciata), Bromelia (Bromelias cryptyantus), Bromelia (Vriesia splendens), Bromelia (Guzmania lingulata), Bromelia (Bromelia neoregelia), Suculenta (Sedum Burrito), Suculenta (Aeonium haworthii 'Pinwheel'), Suculenta (Graptosedum 'Francesco Baldi'), Suculenta (Adromischus spp.), Suculenta (Adromischus Cristatus), Suculenta (Crassula Capitella), Suculenta (Crassula platyphylla 'Burgundy'), Suculenta (Haworthia Retusa), Suculenta (Graptosedum tectorum var. 'Purple Beauty'), Suculenta (Crassula Muscosa), Suculenta (Crassula cv. 'Springtime'), Suculenta (Graptopetalum Macdougallii), Suculenta (Graptosedum Darley), Suculenta (Sempervivum tectorum var arvernense), Suculenta (Aeonium haworthii 'Pinwheel'), Suculenta (Echeveria Runyonii cv. Topsy Turvy), Suculenta (Echeveria cv. perle von nurnberg), Suculenta (Haworthia Attenuata zebrina), Cactús Mickey (Opuntia microdasys), Planta candelabro (Euphorbia láctea), Cactus Estrella (Astrophytum ornatum), Asiento de la suegra (Echinocactus grusonii), Ferocactus histrix (Ferocactus histrix), Dolichothele (Dolichothele spp.), Viznaga ganchuda (Ancistrocactus brevihamatus), Lobivia (Lobivia spp), Planta cebra (Haworthia fasciata), Cactus de fresas (Hamatocactus setispinus), Cactus de ordenador (Cereus Peruvianus), Acanthocalycium (Acanthocalycium spp.), Viejito (Echinocereus longisetus), Opuntia cilíndrica (Opuntia cylindrica), Viznaga (Coryphantha pseudonickelsae), Nogal (Opuntia macrocentra), Viznaga (Turbinicarpus gautii), Viznaga (Coryphantha werdermannii), Viznaga amarilla (Coryphantha bergeriana), Eriocactus (Eriocactus spp.), Viznaga bola (Coryphantha lauii), Viznaga (Coryphantha vivipara), Coryphantha (Coryphantha spp), Habano (Nerium oleander), Aglaonema (Aglaonema Creta), Aglaonema (Aglaonema Osaka), Aglaonema (Aglaonema Pataya), Aglaonema (Aglaonema Patico), Aglaonema (Aglaonema Pluter), Aglaonema (Aglaonema Perdiz), Aglaonema (Aglaonema Rosada), Canción de Jamaica (Pleomele reflexa), Carey fucsia (Cordyline rubra), Philoendron rojo (Cordatum sp.), Philoendron variegado (Cordatum sp.), Miami Plus (Epipremnum sp.), Miami negro (Epipremnum sp.), Singonio (Singonyum podophyllum), Curculigo (Curculigo orchioides), Marginata verde (Dracaena marginata), Marginata roja (Dracaena marginata tricolor roja), Calathea (Calathea Loise), Calathea (Calathea Maranta), Calathea (Calathea Medallón Común), Calathea (Calathea Medallón Negro), Calathea (Calathea Medallón Rosado), Calathea (Calathea Medallón Plateado), Calathea (Calathea Panna), Calathea (Calathea Picturata), Calathea (Calathea Pincel), Calathea (Calathea Pizarro), Calathea (Calathea Triostar), Calathea (Calathea Rastrera), Calathea (Calathea Rufi), Calathea (Calathea albertii), Calathea (Calathea lancifolia), Calathea (Calathea makoyana), Calathea (Calathea ornata), Calathea (Calathea  roseopicta), Calathea (Calathea undulata), Calathea (Calathea zebrina), Canción de la India (Dracaena reflexa), Carbonero (Calliandra pittieri), Chiflera (Schefflera arborícola), Cinta Blanca (Chlorophytum comosum), Cinta Liriope (Liriope muscari), Conga variegada (Pepperomia clussifolia), Croto Victoria (Codiaeum Variegatum), Dólar (Aglaonema Dólar), Duranta Limón (Duranta repens L.), Duranta Variegada (Duranta erecta), Eugenia (Eugenia myrtifolia), Garzas (Spathyphyllum wallisii), Coleo (Coleus blumei), Cordyline rojo (Cordyline fruticosa), Calathea (Diffenbacchia maculata), Árbol de la felicidad (Dracaena fragans), Palma areka (Dypsis lutescens), Navideñas (Euphorbia pulcherrima), Balazo mini (Monstera deliciosa), Veranera (Bougainvillea glabra), Pakistachi (Pachystachys lutea), Cola de ratón (Peperomia caperata), Filodendron. (Philodendron bipennifolium.), Ruvelina (Phoenix roebelenii.), Helecho (Polypodium filixmax), Árbol Jade (Portulacaria afra), Washingtonia (Washingtonia robusta), Agapanto (Agapanthus africanus), Agaves (Agave), Aphelandra (Aphelandra squarrosa), Aralia (Schefflera arborícola), Bambú (Bambusa vulgaris), Begonia Cuero de Sapo (Begonia sp. ), Caballero de la noche (Cestrum nocturnum), Palma reina Alejandra (Archontophoenix alexandrae), Pino vela (Cupressus sempervirens), Sabila (Aloe Vera), Pino libro (Thuja orientalis), Pino araucaria (Araucaria excelsa), Pino pirámide (Cupressus sempervirens L.), Pino limón (Cupressus macrocarpa), Pino azul (Uniperus procumbens), Pino oveja (Thuja orientalis), Philoendron zelius (Philodendron Bipinnatifidum), Linos (Phormium sp.), Palma botella (Hyophorbe lagenicaulis), Palma manila (Adonidia merrillii), Palma bismarckia (Bismarckia nobilis), Palma cica (Cycas revoluta), Lengua de suegra (Sansevieria trifasciata), Panameña (Tradescantia zebrina), Plectranthus (Plectranthus ecklonii), Centavitos (Dichondra repens), Espejitos (Peperomia obtusifolia), Mandevilla (Vinca rosea), Miami mármol (Epipremnum aureum), Ficus (Ficus benjamina), Fitonias (Fittonia verschaffeltii).</t>
  </si>
  <si>
    <t>ortizvargasarbey@gmail.com</t>
  </si>
  <si>
    <t>VEREDA LAS PLANADAS</t>
  </si>
  <si>
    <t>VIVERO FORESTAL NATIVOS</t>
  </si>
  <si>
    <t>ASAI (Euterpe oleracea) COPOAZÚ Theobroma grandiflorum, CACAO
MARACO Theobroma bicolor, CHONTADURO Bactris gasipaes, PLATANO Musa
paradisiaca, ARAZA Eugenia stipitata , CAMU CAMU Myrciaria dubia</t>
  </si>
  <si>
    <t>BALSO BLANCO Heliocarpus americanus, BALSO TAMBOR Ochroma pyramidale, GUAMO RABO DE
MICO Inga Ornata, GUAMO MACHATE Inga spectabilis , GUAMO Inga edulis, CANALETE Jacaranda
copaia ,TARA Simarouba amara , YARUMO Cecropia peltata, SANGRE TORO Virola elongata, BILIBIL
Guarea guidonia, PALONEGRO Piptocoma discolor, ACHAPO Cedrelinga cateniformes, ABARCO
Cariniana pyriformis, BARBASCO AHUMADO Minquartia guianensis, CEDRO Cedrela odorata,
GRANADILLO Platymiscium pinnatum, CAPIRON Calycophyllum spruceanum, FONO Eschweilera
coriácea, FRESNO CEDRILLO Tapira guianensis, AMARILLO Nectandra acutifolia, AMARILLO CANELO
Ocotea aciphylla, AMARILLO Ocotea argyrophylla, CHIPARO Zygia longifolia, CARAÑO Trattinnickia
aspera, NACEDERO Trichanthera gigantea, ZAPOTE DE AGUA Pachira aquática, GUARANGO
BLANCO Parkia multijuga benth, RAYO Billia rocea, INCHI Caryodendron orinocense, JUANSOCO
Couma macrocarpa, SANGRE TORO ROJO Virola sebifera, COCORO Grias neuberthii, BUCARO O
CACHIMBO Erythrina fusca, CASCO DE VACA Bauhinia picta.</t>
  </si>
  <si>
    <t>CACAO: Theobroma cacao Clones: CCN-51 ICS-95 FEAR-5</t>
  </si>
  <si>
    <t>putumayofundacionnativos@gmail.com</t>
  </si>
  <si>
    <t>VEREDA PUEBLO VIEJO</t>
  </si>
  <si>
    <t xml:space="preserve">Vivero Raice verdes </t>
  </si>
  <si>
    <t>Chirimoya (Annona cherimola), Guanábana (Annona muricata), Anón (Annona squamosa), Borojó (Borojoa patinoi), Achiote (Bixa orellana), Limón (Citrus limon), Naranjo (Citrus sinensis), Palma de Coco (Cocos nucifera), Asaí (Euterpe oleracea), Palma Asaí (Euterpe precatoria), Madroño (Garcinia madruno), Jagua (Genipa americana), Chontaduro (Bactris gasipaes), Arazá (Eugenia stipitata), Pitanga (Eugenia uniflora), Camu Camu (Myrciaria dubia), Mango (Mangifera indica), Mamey (Mammea americana), Zapote (Matisia cordata), Castaña del Brasil (Bertholletia excelsa), Inchi (Caryodendron orinocense), Marañón (Anacardium occidentale), Pan del Norte (Artocarpus altilis), Castaña (Lecythis pisonis), Coco de Mono (Lecythis ampla), Guanábana Cimarrona (Annona montana), Badea de Monte (Passiflora nitida), Palma Canangucha (Mauritia flexuosa).</t>
  </si>
  <si>
    <t>Dormilón (Abarema sp.), Ortiguillo (Abatia parviflora), Lagarto (Abelmoschus moschatus),
Acacia (Acacia auriculaeformis), Bayo (Acacia glomerosa), Cedro Rosado (Acrocarpus
fraxinifolius), Palma Totai (Acrocomia totai), Mulato (Adenanthera sp.), Guayabillo
(Adenaria floribunda), Guacamayo Caspi (Aegiphila guianensis), Tabaquillo (Aegiphila sp.),
Palma Chonta (Aiphanes deltoidea), Corcho (Alchornea discolor), Marfil (Alchornea
glandulosa), Manzano (Alchornea triplinervia), Creolino (Aldina sp.), Aliso (Alnus
acuminata), Arrayán (Alzatea verticillata), Lechero (Ambelania occidentalis), Fono
(Ampelocera sp.), Caracolí (Anacardium excelsum), Yopo (Anadenanthera peregrina),
Aguacatillo (Anaueria brasiliensis), Golondrino (Anaxagorea sp.), Cobre (Andira inermis),
Laurel (Aniba canellila), Moena (Aniba guianensis), Peine Mono (Apeiba aspera), Guadua
(Bambusa guadua), Bambú (Bambusa vulgaris), Helecho Arbóreo (Blechnum auratum),
Guáimaro (Brosimum alicastrum), Lechero Rojo (Brosimum rubescens), Palo Cruz (Brownea
grandiceps), Guayacán (Buchenavia capitata), Capirona (Calycophyllum spruceanum),
Cedro (Cedrela odorata), Achapo (Cedrelinga cateniformis), Ceiba (Ceiba pentandra), Palma
de Cera (Ceroxylon quinduense), Pelacara (Chlorophora tinctoria), Caimo (Chrysophyllum
amazonicum), Nogal Cafetero (Cordia alliodora), Carguero (Couratari guianensis), Totumo
(Crescentia cujete), Caraño (Dacryodes colombiana), Guarango (Parkia multijuga), Chocho
(Ormosia amazonica), Palma Milpesos (Oenocarpus bataua), Balso (Ochroma pyramidale),
Algarrobo (Hymenaea courbaril), Guamo (Inga edulis), Palma Bombona (Iriartea deltoidea),
Caucho (Hevea guianensis), Guácimo (Guazuma ulmifolia), Guayacán Amarillo
(Handroanthus chrysanthus), Motilón (Hieronyma alchorneoides), Chanúl (Humiriastrum
procerum), Orejero (Enterolobium cyclocarpum), Yarumo (Cecropia peltata), Cedro Negro
(Juglans columbiensis), Palo de Balsa (Ochroma lagopus), Amarillo (Nectandra reticulata),
Laurel Amarillo (Ocotea aciphylla), Volador (Pachira aquatica), Guarango Rosado (Parkia
pendula).</t>
  </si>
  <si>
    <t>Casco de Vaca (Bauhinia purpurea), Borrachero (Brugmansia candida), Lluvia de Oro (Cassia fistula), Acacia Roja (Delonix regia), Árbol de Navidad (Euphorbia pulcherrima), Ficus (Ficus benjamina), Palma Areca (Chrysalidocarpus lutescens), Gualanday (Jacaranda caucana), Campanillo (Delostoma roseum), Flor Morado (Jacaranda copaia), Acacia Amarilla (Cassia siamea), Palma Catarina (Orbignya phalerata), Palma Jícara (Manicaria saccifera), Palma Inayuca (Maximiliana maripa), Casco de Vaca Rojo (Calliandra trinervia), Clavellino (Brownea ariza).</t>
  </si>
  <si>
    <t>Cilantro (Coriandrum sativum), Perejil (Petroselinum crispum), Albahaca (Ocimum basilicum), Hierbabuena (Mentha spicata), Orégano (Origanum vulgare), Tomillo (Thymus vulgaris), Romero (Rosmarinus officinalis), Cebollín (Allium fistulosum), Ajo (Allium sativum), Cebolla (Allium cepa), Ají (Capsicum annuum), Pimentón (Capsicum frutescens), Lechuga (Lactuca sativa), Repollo (Brassica oleracea), Col China (Brassica rapa), Pepino (Cucumis sativus), Tomate (Solanum lycopersicum), Habichuela (Phaseolus vulgaris), Zanahoria (Daucus carota), Rábano (Raphanus sativus), Espinaca (Spinacia oleracea), Yuca (Manihot esculenta), Pepino Cohombro (Cucumis sativus), Cimarrón (Eryngium foetidum).</t>
  </si>
  <si>
    <t>Sangredrago (Croton lechleri), Chuchuwaza (Maytenus ebenifolia), Bálsamo (Myroxylon balsamum), Quina (Cinchona sp.), Canelo de los Andaquíes (Mespilodaphne quixos), Canelo de Andaquíes (Ocotea quixos), Alcanfor (Cinnamomum camphora), Copaiba (Copaifera sp.), Drago (Croton magdalenensis), Sangregado (Croton matourensis), Laurel de Cera (Myrica pubescens), Siringa (Hevea brasiliensis), Barbasco (Lonchocarpus spp.), Coca (Erythroxylum sp.).</t>
  </si>
  <si>
    <t>3107639505-3144456674</t>
  </si>
  <si>
    <t>comunicaciones@coppergiant.co</t>
  </si>
  <si>
    <t>ORITO</t>
  </si>
  <si>
    <t>EL 35</t>
  </si>
  <si>
    <t>VIVERO CRISTIAN</t>
  </si>
  <si>
    <t>Aguacate Persea americana, Guanábana Anona muricata, Guayaba manzana Psidium guajava Guayaba pera Psidium, Lulo Solanum quituense, Mora Rubus glaucus, Papaya Carica papaya, BrevosFicus carica, Maracuyá Pasiflora edulis, Granadilla pasiflora, Chulupa Pasiflora edulis, Piña Ananas comosus, Borojó Alibertia patinoi, Badea Pasiflora guadrongularis, Chirimoya Anona cherimola mil, Ciruela Prunus domerstica, Manzano Malus domestica, Uchuva Physalis peruviana, Tomate de árbol Solanum betaceum, , Platano y banano (Musa paradisiaca)</t>
  </si>
  <si>
    <t>Roble Handroanthus chrysanthus, Achapo Cedrelinga cateniformis, Carbonero Parus major, Cedro rojo Cedrela odorata, Cedro de montaña Cedrela mortana, Chiparo Zygia longifolia, Gomo Cordi alba, Sangre toro Ranphocelus carbo, Eucalipto Eucaliptus, Guayacán  Guaiacum officinale, Igua Pseudosamanea guachapele, Barbasco Lunchocarpus utilis, Eugenias Especies de Eugenias, Acacias Especies de acacias, Oiti Licanian tomentosa, Ficus Ficus benjamina, Tulipán Tulipa spp, Ocobo Tabebuia rosea</t>
  </si>
  <si>
    <t>palma areca  Dypsis lutescens, Duranta, flor celeste Duranta repens, Ixora Ixora coccinea L, CayenaHibiscus rosa-sinensis, Palma botella Hyophorbe verschaffeltii, Palma reina Alejandra Archontophoenix alexandrae, Palma cica Cycas revoluta, Palma bismarckia Bismarckia nobilis, Palma manila Veitchia merrillii, Palma acera roja Cyrtostachys renda, Jazmin  Jasminum officinale, Gardenia Garenia sp., Bifloras Rhododendron indicum, Veraneras Bouganvilla spp, Begonias Genero begonia, Gerberas Genero de gerberas, violetas Viola odorata, Dahlias Genero de dahlia, Crisantemos Genero de Chrysanthemum, Guineas Impatiens hawkeri, Rosas Genero rosa, Clavel Dianthus caryophyllus, Anturios Genero anthurium, Orquídeas Orchidaceae, Cactus cactaceae.</t>
  </si>
  <si>
    <t>Cacao Theobroma cacao Clones: clones CCN 51, FEAR 5, ICS 95, FEC 2, SAN VICENTE 41, IMC 67</t>
  </si>
  <si>
    <t>viverocn@hotmail.com</t>
  </si>
  <si>
    <t>KM 0.7 ZONA INDUSTRIAL VÍA ECOPETROL</t>
  </si>
  <si>
    <t>BIOBOSQUES SAS.</t>
  </si>
  <si>
    <t>Nacedero Trichantera giganteae, Cachimbo Erythrina fusca, Pinos Pinus Spp.,  Chiparo Zygia longifolia, Canalete Cordia alliodora, Guayacanes Tabebuia Spp., Bilibil Guarea trichiloides, Gomo Ficus Elastica, Eucaliptos Eucaliptus Spp., Tara Ficus Elástica, Melina Gmelina Arbórea, Tara Caesalpinia spinosa, Mano de oso Oreopanax floribundum, Caobas Meliaceae Spp, Amarillo Ocotea javitensis, Acacias Acacias Spp., Balso Ochroma pyramidale, Cambulo Erythrina poeppigiana, Achapo Cedrelinga cateniformis, Cedros Cedrus Spp, Barbasco Minquartia guianensis, Teca Tectona Grandis, Cachimbo Couratari guianensis, Arrayan Myrcianthes leucoxyla, Granadillo Platymiscium pinnatum, Caraño Trattinnickia aspera, Abarco Cariniana pyriformis, Caimo  Chrysophyllum caimito, Capiron Calycophyllum spruceanum, Sangre de toro Rivina humilis L., Balú Erythrina edulis, Aliso Alnus acuminata, Cambulo Erythrina poepigiana, Lechero Sapium stylare, Caracolí Anacardium excelsum, Ciprés  Cupressus lusitánica, Garbanzo  Duranta mutisii, Nogal cafetero Cordia alliodora, Guadua Guadua Spp., Sauce Salix Spp., Roble Quercus Spp</t>
  </si>
  <si>
    <t>biobosques.sas@gmail.com</t>
  </si>
  <si>
    <t>CRISTIAN</t>
  </si>
  <si>
    <t>Limón calamondin (Citrofortunella microcarpa), Limón Tahití (Citrus × latifolia), Limón sutil (Citrus × aurantifolia), limón mandarina (Citrus × limonia), naranja (Citrus × aurantium), naranja tangelo (Citrus × tangelo), naranja valencia (Citrus sinensis 'Valencia'), naranja oro miel (Citrus × paradisi), naranja sweet (Citrus × sinensis),  naranja lima (Citrus × aurantium), mandarina (Citrus deliciosa), mandarina arrayana (Citrus reticulata 'Arrayana'), mandarina oneco (Citrus reticulata 'Oneco'), mandarina nativa (Citrus reticulata), mandarina satshuma (Citrus unshiu), mandarina clementina (Citrus × clementina).</t>
  </si>
  <si>
    <t>VIVERO PAISAJE CULTURAL AMAZONICO</t>
  </si>
  <si>
    <t>ASAI(Euterpe oleracea)  Copoazu (THEOBROMA GRANDIFLORUM) Café(Coffea arabica)</t>
  </si>
  <si>
    <t>chiparo(Cupressus  sempervirens), Cedro (Cedrus)</t>
  </si>
  <si>
    <t>estebanrinconbuitrago12@gmail.com</t>
  </si>
  <si>
    <t>SAN VICENTE DEL LUZON</t>
  </si>
  <si>
    <t>VIVERO SEMBRANDO VIDA SAN VICENTE DEL LUZON</t>
  </si>
  <si>
    <t>Asai Euterpe oleracea, Platano (Musa x paradisiaca)</t>
  </si>
  <si>
    <t>Cacao Theobroma cacao : clones CCN 51, FEAR 5, ICS 95, FEC 2,  SAN VICENTE 41, IMC 67</t>
  </si>
  <si>
    <t>luisortizmeneses30@gmail.com</t>
  </si>
  <si>
    <t>VEREDA EL JORDAN FINCA LOS MANGOS</t>
  </si>
  <si>
    <t>VIVERO RENACIENDO ESPERANZA</t>
  </si>
  <si>
    <t>Aguacate (Persea americana), Aguajé (Mauritia flexuosa), Ají Amazónico (Capsicum chinense), Anón (Annona squamosa), Arazá (Eugenia stipitata), Asaí Oleracea (Euterpe oleracea), Asaí Precatoria (Euterpe precatoria), Bacaba (Oenocarpus bacaba), Badea (Passiflora quadrangularis), Borojó (Alibertia patinoi), Café (Coffea arabica), Caimo (Chrysophyllum cainito), Camu Camu (Myrciaria dubia), Canangucha (Mauritia flexuosa), Carambolo (Averrhoa carambola), Chontaduro (Bactris gasipaes), Cholupa (Passiflora maliformis), Ciruelo (Spondias purpurea), Cocona o Lulo Amazónico (Solanum sessiliflorum), Copoazú (Theobroma grandiflorum), Guamo (Inga edulis), Guanábana Gigante (Annona muricata), Guayaba Coronilla (Psidium acutangulum), Guayaba Fresa (Psidium cattleianum), Guayaba Pera Roja (Psidium guajava), Guayaba Roja (Psidium guajava), Inchi – Cacay (Plukenetia volubilis), Macambo (Theobroma bicolor), Mamey (Mammea americana), Mamey (Pouteria sapota), Mamoncillo (Melicoccus bijugatus), Mango Común (Mangifera indica), Maracuyá (Passiflora edulis f. flavicarpa), Marañón (Anacardium occidentale), Maraco (Theobroma bicolor), Mil Pesos (Brosimum alicastrum), Níspero (Manilkara zapota), Papaya Maradol (Carica papaya), Papaya Melona Amarilla (Carica papaya), Papaya Melona Roja (Carica papaya), Piña Amazónica (Ananas comosus), Pimienta (Piper nigrum), Pomarrosa (Syzygium jambos), Sacha Inchi (Plukenetia volubilis), Tamarindo (Tamarindus indica), Uva Caimarona (Cayaponia caimarona), Zapote (Pouteria sapota), Plátano y Banano (Musa paradisiaca)</t>
  </si>
  <si>
    <t>Abarco (Cariniana pyriformis), Acacia Amarilla (Senna siamea), Acacia Mangium (Acacia mangium), Acacia Roja (Delonix regia), Acacia Rosada (Cassia grandis), Achapo (Gliricidia sepium), Achiote (Bixa orellana), Algarrobo (Hymenaea courbaril), Almendro (Terminalia catappa), Amarillo (Coumamacrocarpa), Arenillo (Ficus aurea), Arenillo (Ficus spp.), Árbol del Pan (Artocarpus altilis), Balso o Balsa (Ochroma pyramidale), Barbasco (Lonchocarpus utilis), Bilibil (Triplaris americana), Búcaro o Cachimbo (Erythrina fusca), Caoba (Swietenia macrophylla), Canavalia (Canavalia ensiformis), Cañafistol Llanero (Cassia moschata), Caracolí (Anacardium excelsum), Caracolí (Andira inermis), Pino Caribe (Pinus caribaea), Casco de Vaca (Bauhinia purpurea), Cedro o Cedro Rosado (Cedrela odorata), Ceiba Amarilla (Hura crepitans), Ceiba Bonga (Ceiba pentandra), Ceiba Tolúa (Pachira quinata), Chingale o Pavito (Jacaranda copaia), Chocho de Árbol (Erythrina rubrinervia), Coral o Coralito (Adenanthera pavonina), Cratylia (Cratylia argentea), Cují o Trupillo (Prosopis juliflora), Dinde Mora (Maclura tinctoria), Estropajo (Luffa cylindrica), Fono Negro (Brosimum utile), Granadillo (Dalbergia retusa), Guadua o Chusquín (Guadua angustifolia), Guácimo (Guazuma ulmifolia), Gualanday (Jacaranda caucana), Guamo Macheto (Inga densiflora), Guasii o Wassi (Aniba perutilis), Guayacán Amarillo (Handroanthus serratifolius), Gurango (Lacmellea spp.), Higuerilla (Ricinus communis), Iguá o Nauno (Albizia guachapele), Lechero Rojo (Couma rigida), Leucaena o Acacia Forrajera (Leucaena leucocephala), Limón Ornamental (Swinglea glutinosa), Lluvia de Oro (Cassia fistula), Matarratón (Gliricidia sepium), Melina (Gmelina arborea), Móncoro (Cordia gerascanthus), Moringa (Moringa oleifera), Nacedero o Madre de Agua (Trichanthera gigantea), Nim (Azadirachta indica), Nogal Cafetero (Cordia alliodora), Ocobo (Tabebuia rosea), Oití (Licania tomentosa), Orejero (Enterolobium cyclocarpum), Palma Abanico (Pritchardia pacifica), Palma Areca (Dypsis lutescens), Palma Bismarkia (Bismarckia nobilis), Palma Botella (Roystonea regia), Palma Mariposa (Caryota mitis), Palma Real o de Vino (Attalea butyracea), Payandé o Chiminango (Pithecellobium dulce), Pomarroso Brasilero (Syzygium jambos), Romerillo (Miconia sp.), Samán o Campano (Albizia saman), Sangre Toro (Brosimum rubescens), Sauce (Salix humboldtiana), Tambor o Frijolito (Schizolobium parahyba), Teca (Tectona grandis), Tulipán Africano (Spathodea campanulata), Yopo Café (Piptadenia pteroclada) y Yopo Negro (Anadenanthera peregrina).</t>
  </si>
  <si>
    <t>Heliconia (Heliconia rostrata), Ave del Paraíso (Strelitzia reginae), Anturio (Anthurium andraeanum), Bromelia (Guzmania lingulata), Orquídea Cattleya (Cattleya trianae), Jengibre Ornamental (Alpinia purpurata), Cala (Zantedeschia aethiopica), Croton (Codiaeum variegatum), Hibisco (Hibiscus rosasinensis), Ixora (Ixora coccinea), Trinitaria o Bugambilia (Bougainvillea glabra), Palma Areca (Dypsis lutescens), Lirio Amazónico (Eucharis grandiflora), Maranta o Planta de Oración (Maranta leuconeura), Costilla de Adán (Monstera deliciosa), Sábila (Aloe vera), Rosa del Desierto (Adenium obesum), Kalanchoe (Kalanchoe blossfeldiana), Lengua de Suegra (Dracaena trifasciata), Echeveria (Echeveria elegans), Planta Jade (Crassula ovata), Cactus Columna (Cereus peruvianus), Corona de Cristo (Euphorbia milii), Girasol (Helianthus annuus), Bailarina o Fuchsia (Fuchsia magellanica), Orquídeas (Orchidaceae spp.), Rosa (Rosa spp.), Maravilla o Caléndula (Calendula officinalis), Clavel (Dianthus caryophyllus), Alegría del Hogar (Impatiens walleriana).</t>
  </si>
  <si>
    <t>Tomate (Solanum lycopersicum), Tomate Cherry (Solanum lycopersicum var. cerasiforme), Ají Dulce
(Capsicum annuum), Pimentón (Capsicum annuum), Pepino (Cucumis sativus), Calabacín (Cucurbita
pepo), Ahuyama (Cucurbita moschata), Espinaca Tropical (Amaranthus dubius), Repollo (Brassica
oleracea var. capitata), Zanahoria (Daucus carota), Rábano (Raphanus sativus), Habichuela
(Phaseolus vulgaris), Yuca (Manihot esculenta), Cebolla Larga (Allium fistulosum).</t>
  </si>
  <si>
    <t>Hierbabuena (Mentha spicata), Menta (Mentha × piperita), Albahaca (Ocimum basilicum),
Orégano (Origanum vulgare), Tomillo (Thymus vulgaris), Romero (Salvia rosmarinus),
Limoncillo o Hierba Limón (Cymbopogon citratus), Cilantro (Coriandrum sativum), Perejil
(Petroselinum crispum), Ruda (Ruta graveolens), Toronjil (Melissa officinalis), Poleo
(Mentha pulegium), Anís (Pimpinella anisum), Jengibre (Zingiber officinale), Cúrcuma
(Curcuma longa), Cimarrón o Culantro (Eryngium foetidu</t>
  </si>
  <si>
    <t>CACAO (Theobroma cacao) Patronajes (Portainjertos) IMC67, PA150, PA46, EET400, CAU39, CAU37, CAU43 Clones Comerciales CCN51, ICS95, CNCH12, CNCH13, TCS01, TCS60, LUKER40, TSH565, EET8, ICS1, ICS60, ICS39, FEAR5, FEC2, FSA11, FSA12, FSA13, FSV25, FSV155, FSV41, FTA2, FLE2, FLE3, FGI4, FMA7, FYC2</t>
  </si>
  <si>
    <t>asociaciondeljordan@gmail.com</t>
  </si>
  <si>
    <t>PUERTO ASIS</t>
  </si>
  <si>
    <t>PEÑAZORA</t>
  </si>
  <si>
    <t>CORPORACION PARA EL DESARROLLO DE LA COMERCIALIZACION DEL CAMPO - CORPOCAMPO</t>
  </si>
  <si>
    <t>Camucamu, copoazu, asaí, chontaduro</t>
  </si>
  <si>
    <t>p.prieto@corpocampo.com</t>
  </si>
  <si>
    <t>AGUA NEGRA I</t>
  </si>
  <si>
    <t>VIVERO OASIS AMAZONICO S.A.S ZOMAC</t>
  </si>
  <si>
    <t>Arazá (Eugenia stipitata), Pomo silvestre (Syzygium jambos), Borojó (Borojoa patinoi), Pomo roso (Syzygium malaccense), Guamo machete (Inga spectabilis), Guanabana (Annona muricatal), Copo azu (Theobroma grandiflorum), Cocona (Solanum sessiliflorum), Carambolo (Averrhoa carambola), Camucamu (Myrciaria dubia), Madroño (Garcinia madruno), Caimo (Pouteria caimito), Chirimolla (Annona cherimola), Naranja (Citrus sinensis), Mandarina (Citrus reticulata), Limón (Citrus limon), Guayaba (Psidium guajava) y Aguacate (Persea sp.)</t>
  </si>
  <si>
    <t>Abarco - Coco Abarco (Cariniana decandra), Acacia Roja (Delonix regia), Acacia Amarilla (Acacia retinodes), Acapú – Barbasco - Guayacán Negro - Ahumado (Minquartia guianensis), Achapo (Cedrelinga cateniformis), Samán (Samanea saman), Achiotillo (Vismia lauriformis), Aguacatillo (Endlicheira sp.), Algodoncillo (Ormosia nobilis), Amarillo (Nectandra cuspidata), Amarillo (Persea sp.), Amarillo (Ocotea bofo), Cahuiche – Comino - Laurel, Indio Viejo – Uraco - Amarillo Jigua (Ocotea sp.), Amarillo Bongo (Persea rigens), Amarillo Jigua (Nectandra lineatifolia), Amarillo Piedro (Nectandra sp.), Amarillo Popa - Copal (Protium sp.), Amarillo Real - Comino Real (Ocotea aciphylla), Mediocomino (Ocotea javitensis), Andiroba - Cedro Carmín (Carapa guianensis), Arenillo – Cancho - Gurre (Qualea sp), Flormorado (Erisma uncinatum warm), Arracacho (Osteophloeum sulcatumlitle), Arrayán (Eugenio sp.), Balato (Chrysophyllum auratum), Bálsamo (Myroxylon balsamum), Barbasco (Caryocar glabrum), Barcino (Calophyllum sp.), Bayo (Acacia glomerosa), Bilibil (Guarea trichilioides), Bilibil (Guarea sp.), Cafeto (Micropholis guayanensis), Cahuiche (Aniba burchellii), Caimo (Pouteria sp.), Caimo Amarillo (Pradosia Cochlearia), Caimo Colorado (Pouteria retinervis), Caimo – Caimillo - Caimitillo (Pouteria cuspidata), Caimoperillo (Himatanthus articulata), Caimoperillo – Popa – Perillo, Juan Soco (Couma macrocarpa), Canalete – Chingalé (jacaranda copaia), Cancho (Vochysia ingens), Cancho (Brunellia tomentosa), Cancho Amarillo - Cancho Gurre (Erisma sp.), Cancho Amarillo - Cancho Gurre – Arenillo - Gomo (Qualea ingens), Cancho Gurre (Qualea sprucei), Cancho - Cedrillo (Brunellia sp.), Canelo (Licaria guianensis), Canelo - Medio Comino - Laurel (Aniba sp.), Capirón (Calycophyllum spruceanum), Capirona (Capirona decorticans), Caracolí – Arracacho - Cenizozo (Osteophloeum platyspermum), Caraño (Trattinnickia lawrancei), Carrecillo (Pachira quinata), Casco De Vaca (Bauhinia purpurea), Castaño (Scleronema praecox), Cauchillo (Ficus sp.), Cedríllo (Ochoterenae colombiana), Cedro (Cedrela odorata), Cedro Rosado (Cedrela montana), Cedro Rosado de la India (Acrocarpus fraxinifolius), Ceiba Moó (Ceiba pentandra), Chanúl (Lecythis ampla miers), Charapillo (Couepia robusta), Chilco Oloroso - Chanúl (Humuria balsamifera), Chirimollo (Duguetia sp), Chocho (Ormosia paraensis), Chonta (Socratea exorrhiza), Churimbo (Lacistema nena J.F. mabr), Churimbo - Guamo Churimbo (Inga marginata), Comino (Aniba perutilis), Comino - Comino Real (Ocotea costulata), Copal (Protium sagotianum), Corcho (Alchornea discolor), Costal (Neea spruceana), Castillo (Aspidosperma darienense), Creolino (Aldina sp.), Cumala (Virola carinata), Encino (Weinmannia sp.), Fono (Eschweilera sp), Fono (Lecythis sp), Fono Rojo (Eschweilera amazónica), Gomo (Guatteria megalophylla), Gomo (Vochysia lomatophylla), Gomo - Arenilla (Vochysia vismifolia), Gomo – Guasicaspi - Bayo (Vochysia sp), Granadilla – Guayacán - Macacauba (Platymiscium pinnatum), Granicillo (Hedyosmum racemosum), Guadua (Guadua angustifolia), Gualanday (Jacaranda caucana), Guamo (Zygia basijuga), Guamo (Inga alba), Guamo Cerindo (Inga paraensis), Guamo Churimbo (Inga ruiziana), Guamo De Hoja Ancha – Guamo - Colorado (Tachigali paniculada), Guamo Diablo (Tachigali chrysophylla), Guamo Rabo De Mico (Inga edulis), Guamo Resbalamico (Macrolobium limbatum), Guamo Rojo (Macrolobium sp.), Guamo - Guamo Blanco - Guamo Diablo - Guamo Hoja Ancha - Guamo Rosado (inga sp), Rayo (Parkia multijuga), Guarango - Guarango Blanco - Guarango Amarillo (Parkia sp.), Guarango - Sombrilla (Parkia discolor spruce), Guasi - Guasicaspi (Tapirira sp.), Guasi - Guayacán (Terminalia sp.), Guasicaspi (Vochysia latifolia), Gurre - Aguacatillo (Anaueria brasiliensis), Higuerón (Ficus glabrata), Hobo (Spondias mombin), Itauba (Mezilaurus itauba), Lagarto (Abelmoschus moschatus), Lechechiva (Pseuldomedia guianensis), Lechero (Ambelania sp.), Lechero Amarillo – Sande - Perillo (Brosimum potabile), Lechero Rojo (Euphorbia cotinifolia), Lechero - Sande (Brosimum utile), Mano de Oso (Oreopanax discolor), Manzano (Alchornea triplinervia), Matamatá (Qualea acuminata), Mate - Guandera (Clusia sp.), Mondey (Hieronyma laxiflora), Moquillo (Saurauia pruinosa), Morochillo (Miconia sp.), Motilón (Hieronyma oblonga), Mulato (Adenanthera sp.), Nabueno (Rollinia sp.), Nabueno (Rollinia amazonica), Nagueno (Nagueno sp.), Nogal (Cordia alliodora), Ortiguillo (Abatia parvifolia), Otobo (lrianthera ulei warb), Palo Negro (Oligantis discolor), Pechugo (Pechugo sp.), Peine Mono (Apeiba macropetala), Pelacara (Sapium sp.), Perillo - Caimoperillo (Himatanthus articulatus), Pino Colombiano (Podocarpus oleifolius), Polvillo (Peltogyne sp.), Polvillo (Tabebuia serratifolia), Polvillo (Hymenaea sp.), Roble – Brasil – Algarrobo - Tamarindo (Hymenaea oblongifolia huber), Quiebrahacha (Tabebuia sp.), Quinilla - Balata (Manilkara bidentdta), Relámpago (Vochysia venulosa warm), Roble Calentano (Tabebuia rosea), Romerillo (Parkia sp.), Salado (Hedyosmum goudotianum), Sangregallina (Vismia macrophylla), Sangretoro (Virola peruniana), Otobo (virola sp), Sapote (Conceveiba martiana), Sapotillo (Matisia malacocalyx), Sonoro (Himatanthus bracteatus), Tablero, Tabaquillo (Croton matourensis), Tamarindo (Uribea tamarindoides), Abarco - Púchico (Dialium guianensis), Tangarana (Triplaris peruviana), Tara - Marfil (Simarouba amara), Tierra Amarilla (Virola pavonis), Uvo (Pourouma cecropiifolia), Volador (Pachira minor), (Ceiba samauma), Ceibo de Agua (Bombax aquaticum), Yarumo - Yarumo Blanco (Cecropia ficifolia), Yarumo Negro (Cecropia putumayonis), Yarumo (Cecropia distachya Huber), Zapote (Matisia cordato), Zapotillo Amarillo (Matisia sp.), Zapotillo Rojo (Matisia sp.), Chiparo (Zygia latifolia), Mataraton (Gliricidia sepium), Mirto (Myrtus communis), Almendro (Terminalia catappa), Ficus (Ficus sp.), Carbonero (Licania macrocarpa), Cobre (Apuleia leiocarpa), Nacedero (Trichanthera gigantea), Balso – Balsero - Balso de lana, Palo de balsa (Ochroma pyramidale (Cav. ex Lam.) Urb.), Balso, Palo de balsa (Ochroma lagopus), Cocoro (Grias neuberthii) y Lengua de vaca (Tovomita speciosa Ducke), Palmas: Palma Mil Pesos (Oenocarpus bataua Mart.), Palma Canagucha (Mauritia flexuoso), Palma Asaí (Euterpe oleracea), Palma Asaí (Euterpe precatoria), Palma Chontaduro (Bactris gasipaes Kunth), Palma Chontaduro (Dendrobangia boliviana Rusby), Palma Bombona (Iriartea deltoidea), Palma Chonta (Aiphanes deltoidea), Coquillo – Chambira - Palma coquillo - Palma de Coco, (Astrocaryum chambira Burret), Palma de cera (Ceroxylon quinduense), Palma de coco (Cocos nucifera L.) y Palma jícara (Manicaria saccifera Gaertn).</t>
  </si>
  <si>
    <t>Aballico (Lolium perenne), Abeto del Caucaso (Abies nordmanniana), Abeto español (Abies pinsapo), Abeto gigante (Abies grandis), Cayeno (Hibiscus rosa-sinensis), Anturio (Anthurium), Almendro (Dipteryx olelfera), Pino semidorado, Pino vela, Biflor, Rosa (Rosa Sp.), Veranera (Bougainvillea), Palma areca (Roystonea oleracea), Palma botella ixoras (Roystonea regia), Eugenia (Eugenia), Duranta Variegada (Golden Duranta), Piña ornamental (Ananán sp), Bromelias (Bromelia), Orquideas (Orchidaceae), Helechos (Aglaomorpha coronans, Asplenium sp, polypodium phymatodes), Biflora (Aglossorrhincha), Diplamedia (Bougainvillea), Coral costeño (Ruselio), Agave (Liliopsida), Guinea holandesa (Lmpatiens hawkery), Suculenta (Echeveria padilla), Cactus (Cactaceae), Taxonomia (Kalanchoe), Aphelandra (Squarrosa), Conga variagada (Peperpmia jayde), Filoendro limón (Philodendro), Petunia mexicana (Ruellia brittoniana), Filocactus (Euphorbia cactus), Crisantemo (Chrysabthemun), Pentas (Penta Lanceolata), Croton (Codiaeun variegatum), Pino (Pinus radiata), Habano (Nerium oleande), Aromaticas surtidas (Sp.), Chaflera (Schefflera arborícola), Pescadito (Nematanthus gregarius), Tala blanco (Duranta repens), Bonsai pino rojo (Pinus densiflora), Begonia rex (Begonia rex putz), Romero (Rosmarinus officinalis), Bromelia (Bromelaceae), Hierbabuena (Menta Spicata), Dalia (Dahlia xicamiti), Margarita (Bellis perennis), Dólar (Plectranthus thunbergii), Clavel (Dianthus caryophyllus), Chavelas (Catharanthus roseus), Millonaria (Plectranthus australis), Petunia (Petunia hibrida), Quinceañera (Aptenia), Agapanto (Agapanthus africanus), Lini varigado (Phormium tenax formio), Musaendra (Mussaenda erythrophylla), Cacho de venado (Platycerium bifurcatum), Sanceviera (Sansevieria trifasciata), Begonia vig (Begoniaceae) y Memelada (Streptosolen).</t>
  </si>
  <si>
    <t>oasisamazonico@gmail.com</t>
  </si>
  <si>
    <t>KILOMETRO 2, VÍA SANTA ANA</t>
  </si>
  <si>
    <t>VIVERO AZUR</t>
  </si>
  <si>
    <t>Guayaba (Psidium guajava), arazá (Eugenia estipitata), mango (Mangifera indica tommy atkins), guanabana (Annona muricata)</t>
  </si>
  <si>
    <t>SAMAN (Samanea Saman), MATARATON (Gliricidia sepium), COBO ROSADO (Tabebuia rosea), JACOBO AMARILLO (Tabebuia chrysantha), MANO DE OSO (Oreopanax incisus).</t>
  </si>
  <si>
    <t>Arundina Arundina, Anturio Anthurium, Aliento Gypsophila paniculata, Angelonia Angelonia sp. Dipladenia Mandevilla laxa, Garcitas Spathiphyllum, Geranios, Novios Geranium spp., Pelargonium spp., Gerbera Gerbera, Girasoles Helianthus annuus, Nepenthis Nepenthes, Odontoglossum Odontoglossum, Palma  Arecaceae, Palma Areca  Areca, Palma Bella Chamaedorea elegans, Balazo Monstera deliciosa, Beg Flor Apocynum androsaemifolium, Begi Rex Begonia rex, Begonia Big Begonia big, Begonia Elatior Begonia × hiemalis, Bifloras Rhododendron indicum, Billete Perdiz Aglaonema Perdiz, DiosmaS Coleonema álbum, Gloxineas Gloxinia, Guarneques Dracaena fragrans, Guineas Impatiens hawkeri, Palmas Cika Cycas revoluta, Palmas Pony Beaucarnea recurvata, Pescaditos Nematanthus gregarius, Petrantos Scutellaria longifolia Benth, Petunias petunia, Phalaenopsis Phalaenopsis, Philoendro Philodendron, Palma Cola De Zorro Wodyetia bifurcata, Billeton Plectranthus verticillatus, Blue StaR Phlebodium aureum, Boston Ct Nephrolepis Exaltata, Cacho Venado Platycerium bifurcatum, Calanchoes kalanchoe, Dahlia Dahlia sp, Jade Crassula ovata, Helecho Colgante, Helecho Pata De Conejo Davallia mariesii, Platanillos Heliconia, Romero Salvia rosmarinus, Rosas Rosa sp., Roseton Echeveria laui, RudasRuta, Sarracenias Sarracenia, Spatofillium Spathiphyllum Wallasii, Palma Manila Bls Adonidia merrillii, Calathea Calathea, Calathea Cebrina Calathea zebrina, Calathea Macoyana Calathea makoyana, Calathea Veitchiana Calathea veitchiana, Calibrachoes Calibrachoa, Camaron Amarillo Pachystachys lutea, Cancion De Jamica Dracaena reflexa, Hiedras Colgantes Hedera hélix, Impatias Impatiens, Ixoras Ixora, Tronco De La Felicidad 4 Cañas Dracaena Fragrans, Triostar Calathea stromanthe triostar, Velitas Peperomia caperataVINCAS Vinca sp., Violeta Africana Saintpaulia, Palma Reina Alejandras Archontophoenix alexandrae, Cancion De La India Dracaena reflexa Lam, Centavito Dichondra repens, Cheflera Schefflera Arboricola., Cidron Aloysia citrodora, Clavelinas Mirabilis jalapacongo Limon Philodendro Limón, Congo Verde philodendro congos verde, Lengua De Suegra Enana Sansevieria Trifasciata Hahnii, Suculenta Comun Echeveria elegans, Suculenta Exotica Sempervivum Grandiflorum, Fosforito Cuphea ígnea, Trebol Rojo Trifolium pratense, Medallon Calathea Roseopicta Medallion, Palma Rivelina Phoenix Roebelenii, Coranos Agastache rugosa, Cretas Aglaonema crispum, Crisantemos chrysanthemum, Corona De Cristo Euphorbia mili, Crotas Victoria Codiaeum variegatum, Croton Amarillo Codiaeum Amarillo, Cuphea Cuphea, Cyclamen Cyclamen, Linos Enano Hesperolinon micranthum, Liriope Variegada Liriope muscari Variegata, Lirios Finos Iris xiphium, Pichon Big Begonia aconitifolia, Plumones Celosia argentea var. Plumosa, Polkas Hypoestes phyllostachya, Poinsettia Navideña Euphorbia pulcherrima, Reflexa Verde Dracaena reflexa, Millonarias plectranthus verticillatus, Camellias Camellia, Margaritas  Bellis perennis, Boca De Dragon Antirrhinum majus, Vriesea Vriesea, Guzmania Guzmania, Caucho Variegado Ficus elastica Variegata, Calathea 10 Mandamientos Calathea, Sedo O Dedos De Dios Sedum pachyphyllum, Primavera Primula vulgaris, Quinceañera Aptenia, Mandevilla Rosada Mandevilla sanderi Rosea, Albahaca Ocimum basilicum, Sabila Aloe vera, Petunias Petunia, Cactus Cactaceae, Claveles Del Aire Tillandsia, Orquideas Orchidaceae, Arbol De Pan Artocarpus altilis, Pino Azul Pinus wallichiana, Pino Araucano Araucaria araucana.</t>
  </si>
  <si>
    <t>yenifermontero85@gmail.com</t>
  </si>
  <si>
    <t>azurvivero720@gmail.com</t>
  </si>
  <si>
    <t>LA CARMELITA</t>
  </si>
  <si>
    <t>ACHAPO Cedrelinga cateniformis, AMARILLO Nectandra acuminata, AMARILLO COMINO Ocotea puberula, AMARILLO JIGUA Nectandra lineatifolia, AMARILLO LAUREL Ocotea oblonga, ARENILLO Erisma uncinatum, ASAI Euterpe sp, BALSO Ochroma pyramidale, BARBASCO Minquartia guianensis, BRASIL Palicourea lasiantha, CANALETE Jacaranda copaia, CAOBA Swietenia macrophylla, CARACOLI Osteophloeum platyspermum, CARRECILLO Pachira quinata, CASCO DE VACA Bauhinia purpurea, CASTAÑO Bertholletia excelsa, CAUCHO Hevea, guianensis, CEDRILLO Guarea grandifolia, CEDRO Cedrela odorata, CHIPARO Zygia longifolia, FONO Eschweilera coriácea, GOMO Vochysia vismiifolia, GRANADILLO Platymiscium pinnatum, GUALANDAY Jacaranda caucana, GUAMO Inga sp, GUAMO RABO DE MICO Inga edulis, GUARANGO Parkia Sp., GUARANGO BLANCO Parkia multijuga, GUAYACAN Tabebuia serratifolia, INCHI Caryodendron orinocense, LECHERO Brosimum parinarioides, LEUCAENA Leucaena leucocephala, MADROÑO Garcinia madruno, MOTILON Hieronyma alchorneoides, NABUENO Rollinia amazónica, PALMA BOMBONA Iriartea sp. PALMA Oenocarpus bataua, PALO CRUZ Brownea macrophylla, PAN DEL NORTE Artocarpus altilis, PEINEMONO Apeiba aspera, PERILLO Couma macrocarpa, ROBLE Hymenaea oblongifolia, ROMERILLO Ferruginea Sp, SACHA INCHI Plukenetia volubilis, SANGRE DRAGO Croton lechleri, SANGRETORO Virola elongata, SAPOTILLO Matisia malacocalyx, TARA Simarouba amara, UVO Pourouma sp. VACO Brosimum utile, FLOR MORADO Tabebuia rosea, NOGAL CAFETERO Cordia alliodorcarrecilloa, ABARCO Cariniana pyriformis, YOPO Anadenanthera peregrina.</t>
  </si>
  <si>
    <t>CCN-51, ICS-95, FEC-2, FEAR-5, IMC-67.</t>
  </si>
  <si>
    <t>agropalputumayo@hotmail.com</t>
  </si>
  <si>
    <t>PLANADAS, SANTANA</t>
  </si>
  <si>
    <t>PACHAMAMA</t>
  </si>
  <si>
    <t xml:space="preserve">Arazá (Eugenia stipitata), Asaí (Euterpe sp). Copoazú (Theobroma grandiflorum), Uvo (Pourouma sp.), Madroño (Garcinia Madruno), Aguacate (Persea Americana). Maraco (Theobroma Bicolor Bonpl), Piña Amazónica (Ananas Comosus (L.) Merr, Cocona O Lulo Amazónico (Solanum Sessiliflorum Dunal), Ají Amazónico (Capsicum Chinense Jacq.), Chontaduro (Bactris Gasipaes Kunth), Canangucha (Mauritia Flexuosa L.F.), Borojó (Borojoa Patinoi Cuatrec.), Camu Camu (Myrciaria dubia (Kunth) McVaugh.), Maracuyá (Passiflora edulis), Sacha Inchi (Plukenetia volubilis), Uva caimarona (Pourouma cecropiifolia), Anón (Annona squamosa), Badea (Passiflora quadrangularis), Curuba (Passiflora mollis), Chirimoya (Annona cherimola), Chontaduro (Bactris gasipaes), Cholupa (Passiflora maliformis), Durazno blanco (Prunus persica) – Patronaje , Feijoa (Acca sellowiana), Granadilla (Passiflora ligularis), Guanábana Gigante (Annona muricata), Guayaba Coronilla (Psidium acutangulum), Guayaba Pera Roja (Psidium guajava), Guayaba Roja (Psidium guajava), Lulo (Solanum quitoense), Mamey (Mammea americana), Mamoncillo (Melicoccus bijugatus), Mango Común (Mangifera indica) – Patronaje, Maracuyá (Passiflora edulis), Marañón (Anacardium occidentale), Mora de Castilla (Rubus glaucus), Nispero (Manilkara zapota), platano ( Musa paradisiaca x dominico Hartón.)  Papaya Hawaiana (Carica papaya), Papaya Maradol Cuba (Carica papaya), Papaya Melona Roja (Carica papaya), Papaya Melona Amarilla (Carica papaya), Papayuela (Vasconcellea pubescens), Pomarrosa (Syzygium jambos), Tamarindo (Tamarindus indica), Tomate de Arbol Amarillo (Cyphomandra betacea), Tomate de Arbol Rojo (Cyphomandra betacea), Uchuva (Physalis peruviana), Zapote (Matisia cordata), Zapote Costeño (Pouteria sapota). </t>
  </si>
  <si>
    <t>Forestales: Inchi (Caryodendron orinocense), Búcaro cachimbo (Erythrina fusca), cámbulo (Erythrina poeppigiana), guarango (Prosopis pallida), tara (Tara spinosa), guayacán amarillo (Tabebuia chrysantha), roble (Quercus robur), melina huerto (Gmelina arbórea), samán (Samanea saman), pan del norte (Artocarpus altilis), ceiba roja (Pachira quinata), cedro güino (Carapa guianensis), tambor (Schizolobium parahyba), macano (Diphysa americana), guadua (guadua angustifolia). Acacia Amarilla (Cassia siamea), Acacia Blanca (Acacia decurrens), Acacia Bracatinga (Paraserianthes lophantha), Acacia Japonesa (Acacia melanoxylon), Acacia Negra (Acacia mearnsii), Acacia Roja (Delonix regia), Acacia Rosada (Cassia grandis), Alcaparro Enano (Senna multiglandulosa), Alcaparro gigante (Senna velutina), Aliso (Alnus acuminata), Almendro (Terminalia catappa), Arboloco (Montanoa Quadrangularis), Arrayán (Mycianthes leucoxyla), Cajeto - Garagay ( Cytharexylum subflavescens), Canavalia (Canavalia ensiformis), Cañafistol Llanero (Cassia moschata), Caucho Sabanero (Ficus americana subsp. andicola), Cedro de Altura (Cedrela montana), Cedro Negro (Junglans neotropica), Ceiba Amarilla (Hura Crepitans), Cerezo (Prunus serotina), Chachafruto - Balú ( Erythrina edulis), Chicalá - Fresno (Tecoma stans), Chocho de Arbol (Erythrina rubrinervia), Ciprés (Cupressus lusitanica), Coral - Coralito ( Adenanthera pavonina), Cratylia (Cratylia argentea), Cucharo (Myrsine Cuianensis), Cují - Trupillo (Prosopisjuliflora), Dinde Mora (Maclura tinctoria), Dividivi - Dinde de tierra fría (Caesalpinia spinosa), Encenillo (weinmannia tomentosa), Espino (Duranta mutisii), Estropajo (Luffa cylindrica), Eucalipto Camaldunensis (Eucalyptus camaldulensis), Eucalipto Citridora (Eucalyptus citriodora), Eucalipto de Flor (Callistemon speciosus), Eucalipto Globulus (Eucalyptus globulus), Eucalipto Grandis (Eucalyptus grandis), Eucalipto Pellita (Eucalyptus pellita), Eucalipto Robusta ( Eucalyptus robusta), Eucalipto Saligna (Eucalyptus saligna), Eucalipto Tereticornis (Eucalipto tereticornis), Eucalipto Viminalis (Eucalyptus viminalis), Eucalipto Plateado (Eucalyptus cinerea), Eugenia (Syzygium myrtifolium), Falso Pimiento (Schinus molle), Guácimo (Guazuma ulmifolia), Guamo Macheto (Inga densiflora), Guandul (Cajanus cajan), Guayacán Amarillo polvillo (Handroanthus serratifolia), Guayacán de Manizales (Lafoensia acuminata), Hayuelo (Dodonea viscosa), Holly (Pyracantha coccinea), Higuerilla (Ricinus communis), Jazmín - Huesito (Pittosporum undulatum), Laurel de Cera (Morella pubescens), Leucaena - Acacia forrajera (Leucaena leucocephala), Lluvia de Oro (Cassia fistula), Matarratón (Gliricidia sepium), Móncoro - Solera (Cordia gerascanthus), Moringa (Moringa oleifera), Mortiño (Hesperomeles goudotiana), Nacedero Madre de agua (Trichanthera gigantea), Nim (Azadirachta indica), Ocobo (Tabebuia rosea), Oití (Licania tomentosa), Orejero (Enterolobium cyclocarpum), Palma Areca (Dypsis lutescens), Palma Abanico (Plitchardia pacifica), Palma Botella (Roystonea regia), Palma Canariensis (Phoenix canariensis), Palma de Cera (Ceroxylon quindiuense), Palma Mariposa (Caryota mitis), Palma Real o de Vino (Attalea butyracea), Payandé - Chiminango (Pithecellobium dulce), Pino Caribe Importado (Pinus caribaea), Pino Oocarpa Importado (Pinus oocarpa), Pino Maximinoi Importado (Pinus maximinoii), Pino Pátula (Pinus patula), Pino Tecunumanii Importado (Pinus tecunumanii), Pino Romerón (Retrophyllum rospigliosii), Pomarroso Brasilero (comestible) (Syzygium malaccense), Roble (Quercus humboldtii), Samán - Campano (Albizia saman), Sauce (Salix humboldtiana), Sauco (Sambucus nigra), Sietecueros (Tibouchina lepidota), Tulipán Africano (Spathodea campanulata), Urapán (Fraxinus chinensis), Yopo Café (Piptadenia pteroclada), Achapo (Cedrelinga cateniformis), Achiote (Bixa Orellana), amarillo (Nectandra acuminata), amarillo comino (Ocotea puberula), amarillo jigua (Nectandra lineatifolia), amarillo laurel (Ocotea oblonga), arenillo (Erisma uncinatum), asai (Euterpe sp), balso (Ochroma pyramidale), barbasco (Minquartia guianensis), Brasil (Palicourea lasiantha), canalete (Jacaranda copaia), caoba (Swietenia macrophylla), caracoli (Osteophloeum platyspermum), carrecillo (Pachira quinata), casco de vaca (Bauhinia purpurea), castaño (Bertholletia excelsa), caucho (Hevea guianensis), cedrillo (Guarea grandifolia), cedro (Cedrela odorata), chiparo (Zygia longifolia), fono (Eschweilera coriácea), gomo (Vochysia vismiifolia), granadillo (Platymiscium pinnatum), gualanday (Jacaranda caucana), guamo (Inga sp), guamo rabo de mico (Inga edulis), guarango (Parkia Sp.), guarango blanco (Parkia multijuga), guayacan (Tabebuia serratifolia), inchi (Caryodendron orinocense), lechero (Brosimum parinarioides), leucaena (Leucaena leucocephala), motilón (Hieronyma alchorneoides), nabueno (Rollinia amazónica), palma bombona (Iriartea sp.), palma de mil pesos (Oenocarpus bataua), palo cruz (Brownea macrophylla), peinemono (Apeiba aspera), perillo (Couma macrocarpa), roble (Hymenaea oblongifolia), romerillo (Ferruginea Sp), sacha Inchi (Plukenetia volubilis), sangre drago (Croton lechleri), sangretoro (Virola elongeta), sapotillo (Matisia malacocalyx), tara (Simarouba amara), vaco (Brosimum utile), flor morado (Tabebula rosea), nogal cafetero (Cordia alliodorcarrecilloa), abarco (Cariniana pyriformis), yopo (Anadenanthera peregrina), ortiga (Urera sp), matarraton (Gliricida seplum), teca morada (Tectona grandis), acacia manglum (Acacia magnlum), Igua (Albizzia guachapele), algarrobo (Hymenaea courbaril), almedro (Terminalia catappa), cedro negro (Junglas neutropica), ceiba bonga (Ceiba pentandra), sande (Brosimum utile), golondrino (Xilopa columblana), bilibll (Guarea sp.).</t>
  </si>
  <si>
    <t>Veranera (Bougainvillea), cactus (Cactaceae), suculentas (Crassulacea, Agavaceae, Euphorbia), Aloe vera (Asphodelaceae), Aballico (Lolium perenne), abeto del caucaso (Abies nordmanniana), abeto español (Abies pinsapoboiss), abeto gigante (Abies grandis), cayenos (Hibiscus rosa sinensis), anturius (Anthurium andraeanum), pinos semidorados (Cupressus sempervirens), pinos vela (Rhododendron indicum), bifloras (Rosas sp.), rosas (Bougainvillea glabra, B. spp.), veraneras (Dypsis lutescens), palma areca (Roystonea regia), palma botella (Ixora coccinea), ixoras (Eugenia spp.), eugenias (Epipremnum aureum), duranta variegada (Ananas spp.), piña ornamental (Alcantarea spp.), bromelias (Aerides crassifolium, A.jarckianum. A.spp., Catleya forbesil, C.spp.), orquídeas (Capsicum annuum), ají ornamental (Aglaomorpha coronans, Asplenium sp., Polypodium phymatodes), helechos (Hibiscus rosa sinensis)</t>
  </si>
  <si>
    <t>CACAO: Theobroma cacao
Clones: CCN-51, ICS-95, FEAR-5, FEC 2, FSV 41 Patronaje: IMC 67 
NATIVAS: Caracolí (Anacardium excelsum), Marañon (Anacardium occidentale), Fresno (Tapirira guianesis), Golondrino (Oxandra xylopioides), Anón amazónico (Annona mucosa), Costillo (Aspidosperma excelsum), Costillo (Aspidosperma rigidum), Juansoco (Couma macrocarpa), Mano de oso (Didymopanax morototoni), Chambira (Astrocaryum chambira), Chontaduro (Bactris gasipaes), Asaí (Euterpe precatoria), Canangucha (Mauritia flexuosa), Palma milpesos (Oenocarpus bataua), Palonegro (Piptocoma discolor), Guayacán amarillo (Handroanthus chrysanthus), Canalete (Jacaranda copaia), Achiote (Bixa Orellana), Nogal cafetero (Cordia alliodora), Caraño (Trattinnickia aspera), Maní (Caryocar glabrum), Madroño (Garcinia madruno), Inchi (Caryodendron orinocense), Sangredrago (Croton lechleri), Patevaca blanco (Bauhinia tarapontensis), Palocruz (Brownea grandiceps), Achapo (Cedrelinga cateniformis) Cachimbo (Erythrina fusca), Cachimbo (Erythrina poeppigiana) Algarrobo (Hymenaea oblongifolia), Guamo (inga edulis), Chocho (Ormosia nobilis), Guarango (parkia multijuga), Guarango (parkia nítida), guarango (parkia sp.), Guarango (Parkia velutina), Granadillo (platymiscium pinnatum), Guamo diablo (Tachigali sp.), Chiparo (zygia longifolia), Lacre (vismia baccifera), Amarillo (nectandra reticulata), Amarillo medio comino (Ocotea aciphylla), Canelo de los andaquies (Mespilosdaphnne quixos), Castaña del Brasil (bertholletia excelsa), Carguero (Couratari guianesis), Fono (eschweilera coriácea), Fono (eschweilera sp.), Peinemono (Apeiba membranácea), Ceiba (ceiba pentandra), Zapote (Matisia cordata), Balso (ochroma pyramidale), Sapotolongo (pachira speciosas), Cacao maraco (teobroma bicolor), Copoazú (Theobroma grandiflorum), Cedro (Cedrela odorata), Bilibil (Guarea guidonia), Higuerón (Ficus insipida), Sangretoro (Virola elongata), Arazá (Eugenia stipitata), Barbasco (Minquartia guianensis), Pino colombiano (Podocarpus guatemalensis), Cucharo (Myrsine guianensis), Capirón de vega (Calycophyllum spruceanum), Caimo (frutal) (Pouteria caimito), Caimitillo (Pouteria sp.), Tara (Simarouba amara), Yarumo negro (Cecropia sciadophylla), Uva caimarona (Pourouma cecropiifolia), Arenillo (Erisma uncinatum), Gomo (Vochysia sp.), Morochillo (Miconia elata), Cobre (Andira inermis), Casco de vaca rojo (Calliandra trinervia), Gomo (Vochysia braceliniae), Motilon silvestre (Hieronyma alchorneoides), Nagüí (Guatteria ucayalina), Patevaca (Bauhinia picta), Yarumo negro (Cecropia putumayonis), Yarumo negro (Cecropia distachya), Carrecillo (Pochota fendleri), Madroño (Garcinia macrophylla).</t>
  </si>
  <si>
    <t>pachamamavivarium@gmail.com</t>
  </si>
  <si>
    <t>KM1 VIA KANACAS</t>
  </si>
  <si>
    <t>AGROFORESTAL AMAZONICO EU</t>
  </si>
  <si>
    <t>Copoazú (Theobroma grandiflorum), Uvo (Pourouma sp.), Madroño (Garcinia madruno), Aguacate (Persea americana).</t>
  </si>
  <si>
    <t>Achapo (Cedrelinga cateniformis), Achiote (Bixa Orellana), amarillo (Nectandra acuminata), amarillo comino (Ocotea puberula), amarillo jigua (Nectandra lineatifolia), amarillo laurel (Ocotea oblonga), arenillo (Erisma uncinatum), asai (Euterpe sp), balso (Ochroma pyramidale), barbasco (Minquartia guianensis), Brasil (Palicourea lasiantha), canalete (Jacaranda copaia), caoba (Swietenia macrophylla), caracoli (Osteophloeum platyspermum), carrecillo (Pachira quinata), casco de vaca (Bauhinia purpurea), castaño (Bertholletia excelsa), caucho (Hevea guianensis), cedrillo (Guarea grandifolia), cedro (Cedrela odorata), chiparo (Zygia longifolia), fono (Eschweilera coriácea), gomo (Vochysia vismiifolia), granadillo (Platymiscium pinnatum), gualanday (Jacaranda caucana), guamo (Inga sp), guamo rabo de mico (Inga edulis), guarango (Parkia Sp.), guarango blanco (Parkia multijuga), guayacan (Tabebuia serratifolia), inchi (Caryodendron orinocense), lechero (Brosimum parinarioides), leucaena (Leucaena leucocephala), motilón (Hieronyma alchorneoides), nabueno (Rollinia amazónica), palma bombona (Iriartea sp.), palma de mil pesos (Oenocarpus bataua), palo cruz (Brownea macrophylla), pan del norte (Artocarpus altilis), peinemono (Apeiba aspera), perillo (Couma macrocarpa), roble (Hymenaea oblongifolia), romerillo (Ferruginea Sp), sacha inchi (Plukenetia volubilis), sangre drago (Croton lechleri), sangretoro (Virola elongata), sapotillo (Matisia malacocalyx), tara (Simarouba amara), vaco (Brosimum utile), flor morado (Tabebuia rosea), nogal cafetero (Cordia alliodorcarrecilloa), abarco  (Cariniana pyriformis), yopo (Anadenanthera peregrina), ortiga (Urera sp), bucaro (Erithrina fusca), matarraton (Gliricida sepium), teca morada (Tectona grandis), acacia mangium (Acacia magnium), Igua (Albizzia guachapele),algarrobo (Hymenaea courbaril), almedro (Terminalia catappa), cedro negro (Junglas neutropica), cambulo (Erytrhina poepigiana), ceiba bonga (Ceiba pentandra), melina (Gmelina arbórea), guayacan amarillo (Tabebuia chysantha), sande (Brosimum utile), golondrino (Xilopa columbiana), bilibil (Guarea sp.)</t>
  </si>
  <si>
    <t>Aballico (Lolium perenne), abeto del caucaso (Abies nordmanniana), abeto español (Abies pinsapoboiss), abeto gigante (Abies grandis), cayenos (Hibiscus rosa sinensis), anturius (Anthurium andraeanum), pinos semidorados (Cupressus sempervirens), pinos vela (Rhododendron indicum), bifloras (Rosas sp.), rosas (Bougainvillea glabra, B. spp.), veraneras (Dypsis lutescens), palma areca (Roystonea regia), palma botella (Ixora coccinea), ixoras (Eugenia spp.), eugenias (Epipremnum aureum), duranta variegada (Ananas spp.), piña ornamental (Alcantarea spp.), bromelias (Aerides crassifolium, A.jarckianum. A.spp., Catleya forbesil, C.spp.), orquídeas (Capsicum annuum), ají ornamental (Aglaomorpha coronans, Asplenium sp., Polypodium phymatodes), helechos (Hibiscus rosa sinensis).</t>
  </si>
  <si>
    <t>vivero-agrofoama@hotmail.com
fcadenam@yahoo.com</t>
  </si>
  <si>
    <t>VEREDA PEÑAZORA, KM3 VIA PUERTO ASIS-SANTANA</t>
  </si>
  <si>
    <t>CORPOCAMPO</t>
  </si>
  <si>
    <t>Abarco (Cariniana Pyriformis), Achapo (Cedrelinga Cateniformis), Amarillo (Nectandra Acuminata), Bilibil (Guarea sp.), Cachicamo o Aceite (Calophyllum Brasiliense), Caoba (Swietenia Macrophylla), Cedro Amargo – Rosado (Cedella Odorata), Caracolí (Osteophloeum Platyspermum), Macano Granadillo (Terminalia Amazonia), Milpo o Arenillo (Erisma Uncinatum), Nocuito o Aceituno (Vitex Orinocensis), Pavito o Canalete (Jacaranda Copaia), Sangretoro (Virola Elongata), Tamarindo (Dialium Guianense), Tara (Simarouba Amara), Tortolito (Scheflera Copaia).</t>
  </si>
  <si>
    <t>BARRIO SIMON BOLIVAR</t>
  </si>
  <si>
    <t>JADE</t>
  </si>
  <si>
    <t>Arazá Eugenia stipitata McVaugh, Pomo silvestre Syzygium jambos (L.) Alston, Borojo Borojoa patinoi Cuatrec., Pomo roso Syzygium malaccense (L.) Merr.   y   L.M.Perry., Guamo machete Inga spectabilis Willd., Gunabana  Annona muricata L., Copoazu Theobroma grandiflorum Schum., Cocona Solanum sessiliflorum Dunal, Carambolo  Averrhoa carambola, Camucamu Myrciaria dubia (Kunth) McVaugh, Madroño Garcinia madruno (Kunth) Hammel, Caimo Pouteria caimito, Chirimolla Annona  herimola Miller, Guayaba Psidium guajava L., Aguacate Persea sp.</t>
  </si>
  <si>
    <t>Abarco, Coco Abarco Cariniana decandra, Acacia Roja Delonix regia, Acasia Amarilla Cassia siamea Lam. Acapú, Barbasco, Guayacán Negro, Ahumado Minquartia guianensis aublet Achapo Cedrelinga cateniformis, Saman Samanea saman, Achiotillo Vismia lauriformis, Aguacatillo Endlicheira sp., Algodoncillo Ormosia nobilis, Amarillo Nectandra cuspidata, Amarillo Persea sp., Amarillo Ocotea cf bofo, Amarillo, Cahuiche Ocotea sp., Amarillo Bongo Persea rigens, Amarillo Jigua Nectandra lineatifolia
Amarillo Piedro, Amarillo, Laurel, Indio Viejo Nectandra sp. Amarillo Popa, Copal Protium sp., Amarillo Real, Comino Real Ocotea cf.aciphylla, Amarillo, Mediocomino Ocotea javitensis, Andiroba, Cedro Carmin Carapa guianensis, Arenillo, Cancho, Gurre Qualea sp., Arenillo, Flormorado Erisma uncinatum warm, Arracacho Osteophloeum sulcatumlitle Arrayán, Eugenia sp., Balato Chrysophyllum auratum, Bálsamo Myroxylon balsamum, Barbasco Caryocar glabrum, Barcino Calophyllum sp., Bayo Acacia glomerosa, Bilibil Guarea trichilioides, Bilibil Guarea sp., Cafeto Micropholis guayanensis, Cahuiche Aniba burchellii, Caimo Pouteria sp., Caimo Amarillo Pradosia cf. Cochlearia, Caimo Colorado Pouteria retinervis, Caimo, Caimillo, Caimitillo Pouteria cuspidata, Caimito Pouteria caimito, Caimoperillo Himatanthus articulata, Caimoperillo, Popa, Perillo, Juan Soco Couma macrocarpa, Canalete, Chingalé Jacaranda copaia, Cancho Vochysia ingens, Cancho Brunellia tomentosa, Cancho Amarillo, Cancho Gurre Erisma sp., Cancho Amarillo, Cancho Gurre, Arenillo, Gomo Qualea ingens, Cancho Gurre Qualea sprucei, Cancho, Cedrillo Brunellia sp, Canelo Licaria guianensis, Canelo, Medio Comino, Laurel Aniba sp., Capirón Calycophyllum spruceanum, Capirona Capirona decorticans, Caracolí, Arracacho, Cenizozo Osteophloeum platyspermum warb, Caraño Trattinnickia lawrancei, Carrecillo Pachira quinata, Casco De Vaca Bauhinia purpurea, Castaño Scleronema praecox, Cauchillo Ficus sp., Cedrillo Ochoterenae colombiana, Cedro Cedrela odorata Cedro Rosado Cedrela montana, Cedro Rosado de la India Acrocarpus fraxinifolius, Ceiba Moó Ceiba pentandra, Chanúl Lecythis ampla miers, Charapillo Couepia robusta, Chilco Oloroso, Chanúl Humuria balsamífera, Chirimollo Duguetia sp, Chocho Ormosia paraensis Chonta Socratea exorrhiza, Churimbo Lacistema nena J.F. mabr, Churimbo, Guamo Churimbo Inga marginata, Comino Aniba perutilis, Comino, Comino Real Ocotea costulata Copal Protium sagotianum, Corcho Alchornea discolor, Costal Neea spruceana, Costillo Aspidosperma darienense, Creolino Aldina sp., Cumala Virola carinata, Encino Weinmannia sp., Fono Eschweilera sp., Fono Lecythis sp., Fono Rojo Eschweilera amazónica, Gomo Guatteria megalophylla, Gomo Vochysia lomatophylla, Gomo, Arenillo Vochysia vismifolia, Gomo, Guasicaspi, Bayo Vochysia sp., Granadillo, Guayacán,  acacauba Platymiscium pinnatum, Granicillo Hedyosmum racemosum, Guadua Guadua angustifolia, Gualanday Jacaranda caucana, Guamo Zygia basijuga, Guamo Inga alba, Guamo Cerindo Inga paraensis, Guamo Churimbo Inga ruiziana G. Don Guamo De Hoja Ancha, Guamo Colorado Tachigali paniculada, Guamo Diablo Tachigali chrysophylla, Guamo Rabo De Mico Inga edulis, Guamo Resbalamico Macrolobium limbatum, Guamo Rojo Macrolobium sp., Guamo, Guamo Blanco, Guamo Diablo, Guamo Hoja Ancha, Guamo Rosado Inga sp., Guarango, Guamo, Rayo Parkia multijuga, Guarango, Guarango Rosado, Guarango Blanco, Guarango Amarillo Parkia sp., Guarango, Sombrillo Parkia discolor spruce ex benth, Guasi, Guasicaspi Tapirira sp., Guasi, Guayacán Terminalia sp., Guasicaspi Vochysia latifolia, Guayacán Terminalia sp., Gurre, Aguacatillo Anaueria brasiliensis, Higuerón Ficus glabrata, Hobo Spondias mombin, Itauba Mezilaurus itauba Lagarto Abelmoschus moschatus, Lechechiva Pseuldomedia guianensis, Lechero Ambelania sp., Lechero Amarillo, Sande, Perillo Brosimum potabile ducke,Lechero Rojo Euphorbia cotinifolia, Lechero, Sande Brosimum utile, Mano de Oso Oreopanax discolor, Manzano Alchornea triplinervia, Matamatá Qualea acuminata, Mate, Guandera Clusia sp. Mondey, Motilón Hieronyma laxiflora, Moquillo Saurauia pruinosa, Morochillo Miconia sp. Motilón Hieronyma oblonga, Mulato Adenanthera sp., Nabueno Rollinia sp., Nabueno, Mulato Rollinia amazónica, Nagueno Nagueno sp., Nogal Cordia alliodora, Ortiguillo Abatia parvifolia, Otobo Irianthera ulei warb., Palo Negro, Palonegro Oligantis discolor Pechugo Pechugo sp., Peine Mono Apeiba macropetala, Pelacara Sapium sp., Perillo, Caimoperillo Himatanthus articulatus, Pino Colombiano Podocarpus oleifolius, Polvillo Peltogyne sp., Polvillo Tabebuia serratifolia, Polvillo Hymenaea sp., Polvillo, Roble, Brasil, Algarrobo, Tamarindo Hymenaea oblongifolia huber, Quiebrahacha Tabebuia sp., Quinilla, Balata Manilkara bidentata, Relámpago Vochysia venulosa warm., Roble Calentano, Tabebuia rosea, Roble, Polvillo, Algarrobo Hymenaea courbaril, Romerillo Parkia sp., Salado Hedyosmum goudotianum, Sangregallina Vismia macrophylla, Sangretoro Virola peruniana Sic, Sangretoro, Otobo Virola sp., Sapote Conceveiba martiana, Sapotillo Matisia malacocalyx, Sonoro Himatanthus bracteatus, Tablero, Tabaquillo Croton matourensis, Planta Tamarindo Uribea tamarindoides, Planta Tamarindo, Abarco, Púchico Dialium  guianensis aulb, Planta Tangarana Triplaris peruviana, Planta Tara, Marfil Simarouba amara, Planta Tierra Amarilla Virola pavonis, Planta Uvo Pourouma cecropiifolia, Planta Volador Pachira minor, Planta Volador Ceiba samauma, Planta Volador, Ceibo de Agua Bombax aquaticum, Planta Yarumo, Yarumo Blanco Cecropia ficifolia, Planta Yarumo Negro Cecropia putumayonis, Planta Yarumo Cecropia distachya Huber, Planta Zapote Matisia cordata, Planta Zapote, Zapotillo Sterculia sp., Planta Zapotillo Amarillo, Zapote Matisia sp., Planta Zapotillo Rojo Matisia sp., Planta Chiparo Zygia latifolia Fawc. &amp; Rendle, Planta Mataraton Gliricidia sepium (Jacq.) Kunth Planta Mirto Myrtus communis, Planta Almendro Terminalia catappa L., Planta Ficus Ficus sp., Planta Carbonero Licania macrocarpa Cuatrec., Planta Cobre Apuleia leiocarpa, J.F.Macbr., Planta Nacedero Trichanthera gigantea (Humb. &amp; Bonpl.) Nees Planta Balso, balsero, Balso de lana, Palo de balsa Ochroma pyramidale (Cav. ex Lam.) Urb., Planta Balso, Palo de balsa Ochroma lagopus Sw. Planta Cocoro Grias neuberthii J.F.Macbr., Planta Lengua de vaca Tovomita speciosa Ducke, Planta Palma Mil Pesos  Oenocarpus bataua Mart., Palma Canagucha Mauritia flexuosa, Palma Asaí Euterpe oleracea, Palma Asaí Euterpe precatoria, Palma Chontaduro Bactris gasipaes Kunth, Palma Chontaduro Dendrobangia boliviana Rusby, Palma Bombona Iriartea deltoidea, Palma Chonta Aiphanes deltoidea, Coquillo, Chambira, Palma coquillo, Palma de Coco, Astrocaryum chambira Burret, Palma de cera Ceroxylon quinduense, Palma de coco Cocos nucifera L.,Palma jícara Manicaria saccifera Gaertn.</t>
  </si>
  <si>
    <t>Aballico Lolium perenne, Abeto del Caucaso Abies nordmanniana, Abeto español Abies pinsapo, Abeto gigante Abies grandis, Cayenos Hibiscus rosa-sinensis, Anturios Anthurium, Almendros Dipteryx olelfera, Rosas Rosa Sp.
Veraneras Bougainvillea, Palma areca Roystonea oleracea, palma botella ixoras Roystonea regia, Eugenias Eugenia, Duranta Variegada Golden Duranta, Piña ornamental Ananán sp, Bromelias Bromelia Orquideas Orchidaceae, Helechos Aglaomorpha coronans, Asplenium sp, polypodium phymatodes. Biflora Aglossorrhincha, Diplamedia Bougainvillea, Coral costeño Ruselio, Agave Liliopsida, Guinea holandesa Impatiens hawkery, Suculentas Echeveria padilla, Cactus Cactaceae Taxonomia Kalanchoe, Aphelandra Squarrosa, Conga variagada Peperomia jayde, Filoendro limon, Philodendro, Petunia mexicana Ruellia brittoniana, Filocactus Euphorbia cactus, crisantemo Chrysabthemun, Pentas Penta Lanceolata, Croton Codiaeun variegatum, Pino Pinus radiata, Habano Nerium oleande, Aromaticas surtidas Sp. Chaflera Schefflera arborícola, pescadito Nematanthus gregarius, tala blanco Duranta repens, Bonsai pino rojo Pinus densiflora, Vegonia rex Begonia rex putz, Romero Rosmarinus officinalis, Bromelias Bromelaceae, hiervabuena Menta Spicata, Dalia Dahlia xicamiti, Margarita Bellis perennis, Dólar  Plectranthus thunbergii, Clavel Dianthus caryophyllus, Chavelas Catharanthus roseus, Millonaria  Plectranthus australis, Petunia Petunia hibrida, Quinceañera Aptenia, Agapanto Agapanthus africanus, Lini varigado Phormium tenax formio, musaendra Mussaenda erythrophylla, cacho de venado Platycerium bifurcatum
Sanceviera Sansevieria trifasciata, vegonia vig Begoniaceae, Memelada Streptosolen.</t>
  </si>
  <si>
    <t>marialuisagrajales3213137164@gmail.com</t>
  </si>
  <si>
    <t>VEREDA LA ESPERANZA – CORREGIMIENTO DE SANTANA</t>
  </si>
  <si>
    <t xml:space="preserve">Asaí (Euterpe oleracea Mart) Asaí nativa (Euterpe precatoria Mart) Uva caimarona (Pourouma cecropiifolia) Caimo-caimito (Pouteria caimito) Madroño (Garcinia madruno Kunth) Copoazu ( Theobroma grandiflorum ) Guanábana ( Annona muricata L ) Guamo rabo de mico  ( Inga ornata Kunth ) Guamo machete  ( Inga spectabilis Vahl, Wild ) Guamo  ( Inga edulis Mart), Arazá (Eugenia stipitata), Caimito caimo morado  (Chrysophyllum cainito L ) Camu-camu (Myrciaria dubia). </t>
  </si>
  <si>
    <t>Canalete (Jacaranda copaia), Mano de oso (Didymopanax morototoni), Macano-Macano amarillo (Terminalia amazonia), Mil pesos (Oenocarpus bataua), Yarumo (Cecropia peltata L) Sangre toro (Virola elongata Warb), Bilibil (Guarea guidonia (L.) Sleumer), Palo negro (Piptocoma discolor Kunth), Balso blanco (Heliocarpus americanus L), Balso tambor (Ochroma pyramidale Cav. ex Lam), Achapo (Cedrelinga cateniformis Ducke), Abarco (Cariniana pyriformis Miers), Barbasco-ahumadocueri negro (Minquartia guianensis Aubl), Cedro (Cedrela odorata L), Granadillo (Platymiscium pinnatumJ acq. Dugand), Fono (Eschweilera coriacea DC. S.A. Mor), Fresno-cedrillo (Tapirira guianensis Aubl), Amarillo (Nectandra acutifolia Mez), Amarillo canelo (Ocotea aciphylla Nees. Mez), Amarillo (Ocotea argyrophylla Ducke), Chiparo (Zygia longifolia), Caraño (Trattinnickia aspera Standl. Swar), Nacedero (Trichanthera gigantea), Zapote de agua (Pachira aquatica Aubl), Guarango (Parkia sp), Rayo (Billia rosea Planch. &amp; Linden), Inchi (Caryodendron orinocense), Juan soco (Couma macrocarpa Barb.Rodr), Sangretoro rojo (Virola sebífera Aubl), Resbala mono (Bursera simaruba (L.) Sarg) Capiron (Calycophyllum spruceanum Benth), Costillo (Aspidosperma excelsum Benth), Sande, lechero rojo (Clarisia racemosa Ruiz &amp; Pav), Caracolí (Anacardium excelsum L), Tara, palo amargo, aceituno (Simarouba amara Aubl) Ceiba lechoso-avillo, jabillo (Hura crepitans L) Danto (croton matourensis Aubl) Puchico (Dialium guianense Aubl) Higuerón (Ficus insípida Willd), Canangucha (Mauritia flexuosa L.f) Peine mono (Apeiba membranacea Spruce), Sangre drago (Croton lechleri Müll.Arg) Algarrobo-Roble (Hymenaea oblongifolia Huber) Caimitillo (Pouteria sp) Achiote (Bixa orellana L) Motilón (Hieronyma alchorneoides L) Zapote (Matisia cordata Bonpl)</t>
  </si>
  <si>
    <t>viveroparaiso24@gmail.com</t>
  </si>
  <si>
    <t>platano y banano (Musa paradisiaca).</t>
  </si>
  <si>
    <t>Cacao Theobroma cacao
Clones: TSH 565, ICS 1, CCN 51, EET 8, ICS 95, SCC61, TCS 01, TCS 06, FSV 41, FSV 45, FEAR 5</t>
  </si>
  <si>
    <t>PUERTO ASÍS</t>
  </si>
  <si>
    <t>BAJO CUEMBI</t>
  </si>
  <si>
    <t>TIERRA NUEVA</t>
  </si>
  <si>
    <t>Acerola Malpighia emarginata, Achiote Bixa Orellana, Ají amazónico Capsicum annumm jacq, Ají amazónico  Capsicum chinense jacq, Ají amazónico Capsicum frutescens L, Arazá Eugenia stipitata, Asaí Euterpe precatoria, Asaí cultivo Euterpe oleraceae, Badea  Passiflora quadrangularis, Borojó  Borojoa patinoi Cuatrec. Caimo  Pouteria caimito, Camu camu Myrciaria dubia, Canangucha Mauritia Flexuosa, Carambolo Averrhoa carambola, Castaña Bertholletia excelsa, Chilacuan Carica pubescens, Chirimoya Annona cherimola, Chulupa Passiflora maliformis, Ciruelo Prunus cerasifera, Cocona Solanum sessiliflorum, Copoazú Theobroma grandiflorum, Guama Churimbo Inga auristellae, Guama machete Inga spuria, Guamo Inga edulis, Inchi de árbol-Cacay Caryodendron orinocense (Karsten), Madroño Garcinia madruno, Madroño liso Garcinia macrophyla, Mamey Pouteria sapota, Níspero Manilkara bidentata, Noni Marinda citrifolia,  Palma de chontaduro  Bactris gasipaes Kunth, palma de mil pesos
Oenocarpus bataua, Pomorroso Eugenia laccensis, Uva caimarón Pourouma cecropiifolia, Zapote Quararibea cordata y plátano (Musa paradisiaca)</t>
  </si>
  <si>
    <t>Abarco  Cariniana pyriformis, Achapo Cedrelinga cateniformis, Algarrobo Hymenaea oblongifolia, Almendro Caryocar villosum, Amarillo Aniba Perutilis, Amarillo jigua Nectandra aff. Lineata (Kunth) Rohwer, Amarillo laurel Nectandra cf. Membranaceae, Andiroba- Carapa Carapa guianensis Aubl, Arenillo-milpo Erisma uncinatum, Bálsamo Myroxylon balsamum (L.) Harms, Balso blanco Heliocarpus americanus L, Balso rojo Ochroma pyramidale, Barbasco ahumado-cuyubi Minquartia guianensis, Bilibil Guarea silvatica, Bohío Clitoria fairchildiana, Brasil Aspidosperma desmanthum, Cachicamo-aceite maria Calophyllum brasiliense, Cambess, Cachimbo Erythrina fusca, Chocho  Adenanthera pavonina, Caimitillo Chrysophyllum oliviforme, Caimito Ecclinusa ramiflora, Canalete Jacaranda copaia, Canelo mespilodaphne quixos, Caña fístula  Cassia fistula L. Caoba Swietenia macrophylla King, Capirón  Calycophyllum spruceanum, Caracolí Anacardium excelsum, Caracolí Osteophloeum platyspermum, Caraño Trattinnickia rhoifolia, Carreto Aspidosperma megalocarpon, Casco de vaca Bauhinia tarapotensis, caucho Castila elastica sesse, Cedro Cedrela odorata, Cedro macho Pachira quinata, Ceibo Ceiba pentandra, Chíparo Zigya longifolia, Cobre Apuleia leiocarpa, Congo Andira inermis, Costillo Ampelocera albertiae, Cratylia Cratylia argéntea, Dormilón o gavilán Pentaclethra macroloba, Ébano Caesalpinia ébano, Flemigia Flemigia strobilifera (L.) W. T. Aiton, Fono Eschweilera coriácea, Fono rojo Eschweilera parvifolia, Gomo Qualea paraensis, Granadillo Platymiscium pinnatum, Guadua Guadua angustifolia, Guarango Parkia multijuga, Guayacán Tabebuia Chrysanta, Guayusa Ilex Guayusa, Higuerón Ficus insipida Willd., Hobo Spondias mombin, Jagua Genipa americana, Lechero Sapium aff. Stylare, Lechero rojo Brosimun utile, Macano Terminalia amazonia, Machare Symphonia globulifera, Matarratón Gliricidia sepium, Nacedero Trichanthera gigantea, Nocuito Vitex orinocensis, Nogal Cordia alliodora, Olla de mono Lecythis minor, Otobo Otoba gracilipes, Palma de chambira  Astrocarium chambira,  Palma de yarina Phytelephas macrocarpa, Palo Brasil Brosimum guianense, Palo arco Tabebuia serratifolia (Vahl) G. Nicholson, Palo de rosa Aniba rosaeodora, Palo negro Piptocoma discolor, Palo sangre Brosimum rubescens, Pino chaquiro Podocarpus guatemalensis, Polvillo-roble Hymenaea parvifolia, Popa perillo (Juan Soco) Couma macrocarpa, Roble Tabebuia rosea, Sajo Campnosperma panamense, Samán Samanea Saman, Sande Brosimum utile, Sangre toro Virola calophylla, Sapotillo Pachira aquatica, Soroga Vochysia lehmannii, Tachuelo Zanthoxylum riedelianum, Tara marfil Simarouba amara, Umari Poraqueiba serícea, Volador Ceiba samauma, Yarumo Cecropia peltata.</t>
  </si>
  <si>
    <t>Cacao (Theobroma cacao)  CCN51, ICS95, FEAR 5, FEC2 y FSV 41</t>
  </si>
  <si>
    <t>3138858040 - 3102126290</t>
  </si>
  <si>
    <t>adispa2019@gmail.com
etfajardo92@gmail.com</t>
  </si>
  <si>
    <t>PUERTO CAICEDO</t>
  </si>
  <si>
    <t>VEREDA LA JOYA - PUERTO CAICEDO</t>
  </si>
  <si>
    <t xml:space="preserve">HUERTO BASICO DE ASAI ASOCIACIÓN DE CULTIVADORES Y TRANSFORMADORES DE PRODUCTOS AMAZÓNICOS Y DEL BOSQUE por su siglas ACAÍ &amp; FOREST </t>
  </si>
  <si>
    <t xml:space="preserve">Huerto basico para Asai </t>
  </si>
  <si>
    <t>fincalaspalmerasayf@gmail.com</t>
  </si>
  <si>
    <t>LA JOYA</t>
  </si>
  <si>
    <t>VIVERO AMAZONIA SOSTENIBLE AMAZONIA INTEGRAL S.A.S – ZOMAC</t>
  </si>
  <si>
    <t>1,072,000</t>
  </si>
  <si>
    <t>CACAO: Theobroma cacao Clones: CCN-51, ICS-95, FEAR-5</t>
  </si>
  <si>
    <t>asaiputumayo@gmail.com</t>
  </si>
  <si>
    <t>VEREDA SAN ISIDRO, FINCA EL RECUERDO</t>
  </si>
  <si>
    <t>VIVERO AGROFORESTAL SEMILLA DE FUTURO AMAZONICO</t>
  </si>
  <si>
    <t>Aguacate Persea americana
Clones: Semil, hass, santa cruz, coquette, criollo, papelillo, trinidad y lorena
Asaí (Euterpe oleracea), Asaí (Euterpe precatoria), Copoazú (Theobroma grandiflorum), cacao (Theobroma cacao), camu camu (Myrciaria dubia), arazá (Eugenia stipitata), cocona (Solanum sessiliflorum), borojó (Alibertia patinoi), chontaduro (Bactris gasipaes), túpiro (Solanum quitoense var. amazonicum), guayaba amazónica (Psidium guineense), arazá-boi (Eugenia patrisii), caimito (Pouteria caimito), abiu (Pouteria caimito), sapote (Pouteria sapota), anón (Annona montana), chirimoya (Annona spp.), guanábana (Annona muricata), uvilla (Pourouma cecropiifolia), huito (Genipa americana), guaba (Inga edulis), biribá (Annona mucosa), marañón (Anacardium occidentale), carambolo (Averrhoa carambola), pomarrosa (Syzygium jambos), lulo (Solanum quitoense) y granadilla (Passiflora spp.).</t>
  </si>
  <si>
    <t>Mil pesos (Oenocarpus bataua), Moriche (Mauritia flexuosa) y castaña amazónica (Bertholletia excelsa).</t>
  </si>
  <si>
    <t>Rosa (Rosa spp.), hibisco (Hibiscus rosa-sinensis), buganvilla (Bougainvillea spp.), geranio (Pelargonium spp.), petunia (Petunia spp.), hortensia (Hydrangea macrophylla), anturio (Anthurium andraeanum), orquídea (Phalaenopsis spp.), helecho espada (Nephrolepis exaltata), crotón (Codiaeum variegatum), cinta (Chlorophytum comosum), potos (Epipremnum aureum), ficus benjamina (Ficus benjamina), palma areca (Dypsis lutescens), lengua de suegra (Dracaena trifasciata), monstera (Monstera deliciosa) y cactus de Navidad (Schlumbergera spp.)</t>
  </si>
  <si>
    <t>Cacao Theobroma cacao
PATRONAJE: IMC 67; CAU 37; CAU 39; CAU 43
CLONES: FSV 41, FEC2, FEAR 5, FLE2; FLE 3, FTA 2, FSA 12, FSA 13, FSV 155, FMA 7, FSV1, FGI 4, FCHI 1, FBO 1, ICS 1, ICS 6, ICS 39, ICS 60, ICS 95, EET 8, TSH 565, EET 96, CCN 51, TCS 01, TCS 06, TCS 13, TCS 19, CNCH 12, CNCH 13.</t>
  </si>
  <si>
    <t>omegasamazonicos@gmail.com</t>
  </si>
  <si>
    <t xml:space="preserve">PUERTO CAICEDO </t>
  </si>
  <si>
    <t>VDA CIRCACIA</t>
  </si>
  <si>
    <t>VIVERO LAS PALMAS L.A.M.</t>
  </si>
  <si>
    <t>Asai Euterpe oleracea, Chontaduro (Bactris gasipaes)</t>
  </si>
  <si>
    <t>Huerto basico para Asai y Chontaduro</t>
  </si>
  <si>
    <t>luisandresm912@gmail.com</t>
  </si>
  <si>
    <t>PUERTO GUZMAN</t>
  </si>
  <si>
    <t>LOS CORRALES</t>
  </si>
  <si>
    <t>VANGUARDIA DE RESTAURACION MUSU KAISAI</t>
  </si>
  <si>
    <t>ACHAPO Cedrelinga cateniformis, AMARILLO Nectandra acuminata, AMARILLO COMINO Ocotea puberula, AMARILLO JIGUA Nectandra lineatifolia, AMARILLO LAUREL Ocotea oblonga, ARENILLO Erisma uncinatum, ASAI Euterpe sp, BALSO Ochroma pyramidale, BARBASCO Minquartia guianensis, BRASIL Palicourea lasiantha, CANALETE Jacaranda copaia, CAOBA Swietenia macrophylla, CARACOLI Osteophloeum platyspermum, CARRECILLO Pachira quinata, CASCO DE VACA Bauhinia purpurea, CASTAÑO Bertholletia excelsa, CAUCHO Hevea, guianensis, CEDRILLO Guarea grandifolia, CEDRO Cedrela odorata, CHIPARO Zygia longifolia, FONO Eschweilera coriácea, GOMO Vochysia vismiifolia, GRANADILLO Platymiscium pinnatum, GUALANDAY Jacaranda caucana, GUAMO Inga sp, GUAMO RABO DE MICO Inga edulis, GUARANGO Parkia Sp., GUARANGO BLANCO Parkia multijuga, GUAYACAN Tabebuia serratifolia, INCHI Caryodendron orinocense, LECHERO Brosimum parinarioides, LEUCAENA Leucaena leucocephala, MADROÑO Garcinia madruno, MOTILON Hieronyma alchorneoides, NABUENO Rollinia amazónica, PALMA BOMBONA Iriartea sp. PALMA DE MIL PESOS Oenocarpus bataua, PALO CRUZ Brownea macrophylla, PAN DEL NORTE Artocarpus altilis, PEINEMONO Apeiba aspera, PERILLO Couma macrocarpa, ROBLE Hymenaea oblongifolia, ROMERILLO Ferruginea Sp, SACHA INCHI Plukenetia volubilis, SANGRE DRAGO Croton lechleri, SANGRETORO Virola elongata, SAPOTILLO Matisia malacocalyx, TARA Simarouba amara, UVO Pourouma sp. VACO Brosimum utile, FLOR MORADO Tabebuia rosea, NOGAL CAFETERO Cordia alliodorcarrecilloa, ABARCO Cariniana pyriformis, YOPO Anadenanthera peregrina.</t>
  </si>
  <si>
    <t>comuccom81@gmail.com</t>
  </si>
  <si>
    <t>CENTRAL SAN ANTONIO</t>
  </si>
  <si>
    <t>ECOL PLANT</t>
  </si>
  <si>
    <t>LULO,TOMATE DE ARBOL,GRANADILLA,GULUPA Y MORA</t>
  </si>
  <si>
    <t>franciscosantanderban@hotmail.com</t>
  </si>
  <si>
    <t>MESAS DEL SABALITO</t>
  </si>
  <si>
    <t>INTEGRAL</t>
  </si>
  <si>
    <t>josevalenzuela@outlook.com</t>
  </si>
  <si>
    <t>VEREDA DIOS PEÑA</t>
  </si>
  <si>
    <t>VIVERO FRONTERA VERDE</t>
  </si>
  <si>
    <t xml:space="preserve">Achiote (Bixa orellana), Asaí (Euterpe sp.), Copoazú (Theobroma 
grandiflorum), Maracuyá (Passiflora edulis), Badea (Passiflora quadrangularis), 
Papaya (Carica papaya), Pimienta (Piper nigrum), Sacha Inchi (Plukenetia volubilis), Cocona (Solanum sessiliflorum), Arazá (Eugenia stipitata), Chontaduro 
(Bactris gasipaes), Dulcificum (Synsepalum dulcificum), Guayaba (Psidium 
guajava), Pan de Árbol (Artocarpus altilis), Platano y banano (Musa × paradisiaca).
</t>
  </si>
  <si>
    <t xml:space="preserve">Achapo (Cedrelinga cateniformis), Amarillo (Nectandra acuminata), 
Amarillo Comino (Ocotea puberula), Amarillo Jigua (Nectandra lineatifolia), Amarillo 
Laurel (Ocotea oblonga), Arenillo (Erisma uncinatum), Balso (Ochroma pyramidale), 
Barbasco (Minquartia guianensis), Brasil (Paliocourea lasiantha), Canalete 
(Jacaranda copaia), Caoba (Swietenia macrophylla), Caracolí (Osteophloeum 
platyspermum), Carrecillo (Pachira quinata), Casco de Vaca (Bauhinia purpurea), 
Castaño (Bertholletia excelsa), Caucho (Hevea guianensis), Cedrillo (Guarea 
grandifolia), Cedro (Cedrela odorata), Chiparo (Zygia longifolia), Fono (Eschweilera 
coriacea), Gomo (Vochysia vismifolia), Granadillo (Platymiscium pinnatum), 
Gualanday (Jacaranda caucana), Guamo (Inga sp.), Guamo Rabo de Mico (Inga 
edulis), Guarango (Parkia sp.), Guarango Blanco (Parkia multijuga), Guayacán 
(Handroanthus serratifolius), Inchi (Caryodendron orinocense), Lechero (Brosimum 
parinarioides), Leucaena (Leucaena leucocephala), Madroño (Garcinia madruno), 
Martín Galvis (Senna reticulata), Motilón (Hieronyma alchorneoides), Nabueno 
(Rollinia amazónica), Nacedero (Trichanthera gigantea), Palma Bombona (Iriartea
sp.), Palma de Mil Pesos (Oenocarpus bataua), Palo Cruz (Brownea macrophylla), 
Peinemono (Apeiba aspera), Perillo (Couma macrocarpa), Roble (Hymenaea 
oblongifolia), Romerillo (Podocarpus sp.), Sangre de Drago (Croton lechleri), 
Sangretoro (Virola elongata), Tara (Simarouba amara), Uvo (Pourouma sp.), Vaco 
(Brosimum utile), Flor Morado (Tabebuia rosea), Nogal Cafetero (Cordia alliodora), 
Abarco (Cariniana pyriformis), Yopo (Anadenanthera peregrina).
</t>
  </si>
  <si>
    <t xml:space="preserve">Cacao Theobroma cacao
CLONES: 
FEAR-5, FEC-2, ICS-95, CCN-51.
</t>
  </si>
  <si>
    <t>asocciacionfronteraverde@gmail.com</t>
  </si>
  <si>
    <t>SIBUNDOY</t>
  </si>
  <si>
    <t>MACHINDINOY</t>
  </si>
  <si>
    <t>VIVERO BONSAY Y ALGO MAS</t>
  </si>
  <si>
    <t>Urapan Fraxinus chinensis, Juníperos Juníperos, Ciprés Cupressus sempervirens, Pino VelaCupressus sempervirens, Cheflera Schefflera arborícola, Higuerón Ficus luschnathiana, Palo borracho Ceiba speciosa, Calistemo Callistemon, Pyracanta Pyracantha coccínea, Palma kentia Howea forsteriana, Boj comun Buxus sempervirens, Guayacan Guaiacum, fficinale Bambu Bambusa, Caucho Ficus benjamina, Jabuticaba Plinia cauliflora, Jade Crassula vata, Feijoa Acca sellowiana, Cedro Cedrela spp, Palma Pony Beaucarnea, azaleasRhododendron, Duranta Duranta repens, Palma Roja Cordyline fruticosa, Rosa MiniaturaMellandine, ficus Ficus benjamina, Eugenia Eugenia uniflora, papiro Cyperus, apyrus, Hiedras Hedera hélix, Margaritas Bellis perennis, Veranera Bougainvillea, Chiparo Zygia logifolia, Guayabilla Psidium cattleianum, Granado Punica granatum, AcacioRobinia pseudoacacia, Josefina Miltoniopsis, Catleya Cattleya labiata, sinvidioCymbidium, Draculas Orquídea Drácula, Masdevalia Masdevallia coccinea, odontoglossum odontoglossum., Cuna de Venus Anguloa spp, Cuerno de venadoLycopodium clavatum, Anturio Anthurium, Cola de Caballo Equisetum arvense, Cactus Lophophora diffusa, Cactus  Ferocactus glaucescens, cactus catedral Euphorbia trigon, nopal Opuntia ficus-indica, cactus erizo Echinocactus, cactus Austrocylindropuntia  subulata, Orejas de ConejoOpuntia microdasys, peyote Lophophora williamsii, Suculenta  aurora boreal, Suculenta carnicolor, Suculenta Crasula gris, Suculenta Darley Sunshine, Suculenta Echeveria elegans, SuculentaExplore succulent, Suculenta Graptopetalum, Suculenta Crassula ovata, SuculentaGrapto sedum, Suculenta sedum, planta cebra Haworthia, Suculenta Haworthia coperi, Piel de cocodrilo Haworthia limifolia.</t>
  </si>
  <si>
    <t>bonsaizalea0517@gmail.com</t>
  </si>
  <si>
    <t>CARRERA 13 #16-27</t>
  </si>
  <si>
    <t>SEMBRANDO VIDA</t>
  </si>
  <si>
    <t>Anturio (Anthurium sp), Begonia big (Begonia aconitifolia), Begonia flor (Begonia multistaminea), Kalanchoes (Kalanchoe blossfeldiana), Petunias (Calibrachoa hybrida), Crisantemos (Chrysanthemum), Bellas las once (Portulaca grandiflora), Cayeno (Hibiscus rosa-sinensis), Arundinas (Arundina  inifolia), Copa de oro (Allamanda cathartica), Coral (Ixora coccinea L), Corona de cristo (Euphorbia mili), Diplademia (Mandevilla sanderi), Geranio (Pelargonium sp), Gerbera (Gerbera jamensoni), Gloxinia (Sinningia speciosa), Guinea (Impatiens hawkeri), Hortensia holandesa (Hydrangea macrophylla), Borrachera (Allamanda violácea), Gardenia (Gardenia jasminoides), Coralillo (Ixora coccinea), Rosas (Rosa sp.), Copa de oro (Allamanda cathartica), Musaendra (Mussaenda erythrophylla), Camarones (Pachystachys lutea), Spathoglottis (Spathoglottis sp.), Violeta de los alpes (Cyclamen persicum), Violeta africana (Saintpaulia ionantha), Gomphrena (Gomphrena), Dalias (Dahlia pinnata), Pescadito (Nematanthus gregarius), Begonia rex (Begonia sect. Platycentrum), Primaveras (Primula obconica), Plumones (Celosia plumón), Fucsia (Fuchsia magellanica), Vincas (Catharanthus roseus), Azalea (Rhododendron
indicum), Abeto plateado (Abies alba), Aliso (Alnus cordata), Azalea (Rhododendron indicum), Veranera (Bougainvillea glabra), Boj chino (Buxus harlandii), Carpe (Carpinus betulus), Cedro (Cedrus spp.), Acacia (Acacia spp.), Rosa de nieve (Serissa foetida), Arbol de Jade (Crassula)Duranta (Duranta excelsa),Ficus (Ficus retusa), Enebro de aguja (Juniperus rigida), Pino negro japonés (Pinus thunbergii), Pino Rojo Japonés (Pinus densiflora), Bromelia (Vriesia splendens), Bromelia (Guzmania lingulata), Bromelia (Aechmea fasciata), Bromelia (bromelias cryptyantus), Bromelia (Bromelias billbergia), Bromelia (Bromelia neoregelia), Bromelia (Bromelia nidularium), Suculenta (Adromischus spp.), Suculenta (Graptopetalum Macdougallii), Suculenta (Crassula Muscosa), Suculenta (Graptosedum Darley), Suculenta (Crassula Capitella), Suculenta (Sedum Burrito), Suculenta (Sempervivum tectorum
var arvernense), Suculenta (Crassula platyphylla 'Burgundy'), Suculenta (Echeveria Runyonii cv. Topsy Turvy), Suculenta (Graptosedum 'Francesco Baldi'), Suculenta (Graptosedum tectorum var. 'Purple Beauty'), Suculenta (Echeveria cv. perle von nurnberg), Suculenta Crassula cv. 'Springtime'), Suculenta (Haworthia Retusa), Suculenta (Haworthia Attenuata zebrina), Suculenta (Aeonium haworthii 'Pinwheel'), Suculenta (Adromischus Cristatus), Suculenta (Aeonium haworthii 'Pinwheel'), Acanthocalycium (Acanthocalycium spp.), Cactus Estrella (Astrophytum ornatum), Coryphantha (Coryphantha spp), Dolichothele (Dolichothele spp.), Eriocactus (Eriocactus spp.), Ferocactus histrix (Ferocactus histrix), Cactus de fresas (Hamatocactus setispinus), Lobivia (obivia spp), Catús Mickey (Opuntia microdasys), Asiento de la suegra( Echinocactus grusonii), Planta candelabro (Euphorbia láctea), Cactus de ordenador (Cereus Peruvianus), Planta cebra (Haworthia fasciata), Viznaga ganchuda (Ancistrocactus brevihamatus), Viznaga amarilla (Coryphantha bergeriana), Viznaga bola (Coryphantha lauii), Viznaga (Coryphantha pseudonickelsae), Viznaga (Coryphantha vivípara), Viznaga (Coryphantha werdermannii), Viejito (Echinocereus longisetus), Nogal (Opuntia macrocentra), Viznaga (Turbinicarpus gautii), Calathea (Calathea albertii), Calathea (Calathea lancifolia), Calathea (Calathea makoyana), Calathea (Calathea ornata), Calathea (Calathea roseopicta), Calathea (Calathea undulata), Calathea (Calathea zebrina), Canción de la India (Dracaena reflexa), Carbonero (Calliandra pittieri), Chiflera (Schefflera arborícola), Cinta Blanca (Chlorophytum comosum), Cinta (Liriope Liriope muscari), Conga variagada (Pepperomia clussifolia), Croto Victoria (Codiaeum Variegatum), Dolar (Aglaonema Dólar), Duranta Limón (Duranta repens L.), Duranta Variegada (Duranta erecta), Eugenia (Eugenia myrtifolia), Ficus Variegado (Ficus benjamina variegata), Garzas (Spathyphyllum wallisii), Coleo (Coleus blumei.), Cordyline rojo (Cordyline fruticosa), Marginata (Cordyline terminalis), Calathea (Diffenbacchia maculata), Árbol de la
felicidad (Dracaena fragans), Palma areka (Dypsis lutescens), Navideñas (Euphorbia pulcherrima), Mano de tigre (Monstera deliciosa), Veranera (Bougainvillea glabra), Pakistachi (Pachystachys lutea), Cola de ratón (Peperomia caperata), Filodendron (Philodendron bipennifolium), Ruvelina (Phoenix roebelenii), Helecho (Polypodium filixmax), Árbol Jade (Portulacaria afra), Palma Viajera (Ravenala madagascariensis), Washingtonia (Washingtonia robusta), Agapanto (Agapanthus africanus), Agaves (Agave), Aphelandra (Aphelandra squarrosa), Aralia (Schefflera arborícola), Bambú(Bambusa vulgaris), Begonia Cuero de Sapo (Begonia sp.), Caballero de la noche (Cestrum nocturnum), Palma reina (Archontophoenix alexandrae), Pino vela (Cupressus sempervirens), Sabila (Aloe Vera), Pino libro (Thuja orientalis), Pino araucaria(Araucaria excelsa), Pino pirámide (Cupressus sempervirens L.), Pino limón
(Cupressus macrocarpa), Pino azul (Uniperus procumbens), Pino oveja (Thuja orientalis), Philoendron zelius (Philodendron Bipinnatifidum), Linos (Phormium sp.), Palma botella (Hyophorbe lagenicaulis), Palma manila (Adonidia merrillii), Palma bismarckia (Bismarckia nobilis), Palma areca roja (Cyrtostachys renda), Palma cica (Cycas revoluta), Lengua de suegra (Sansevieria trifasciata), Panameña (Tradescantia zebrina), Plectranthus (Plectranthus ecklonii), Centavitos (Dichondra repens), Espejitos (Peperomia obtusifolia), Mandevilla (Vinca rosea), Miami marmol (Epipremnum aureum), Ficus (Ficus benjamina), Fitonias (Fittonia verschaffeltii).</t>
  </si>
  <si>
    <t>pperafanbravo@gmail.com</t>
  </si>
  <si>
    <t xml:space="preserve">CLL 13 carrera 13-14 B/ Recreo </t>
  </si>
  <si>
    <t>VIVERO VIOLETA</t>
  </si>
  <si>
    <t>cinta de amor chlorophytum comosun, billete caliphruria subdentada, clivia clivia
miniata, zarcillos fuchsia magellanica, gazania gazania rigens, lirio pálido iris pallida, besitos
impatiens walleriana, jazmin azul plumbagos auriculata, geranio o novios pelargonium xhortorum,
plantas de terciopelo ruellia makoyona, cuna de Moisés spathiphyllum wallisii, begonia begonia
erythrophylla, begonia de tigre begonia bowerae, begonia bowerae nigromarga begonia bowerae
nigromarga, clavelina dianthus caryophyllus, anturio anthurium andraeanum, incienso plectranthus
madagascariensis, porpurina tradescantia pallida, tradescantia green hill, zebrina pendula
tradescantia zebrina, amor de hombre tradescantia zebrina purple passion, oreja de gato
tradescantia fluminensis, cipresilla santolina chamaecyparissus, cebolla de la suerte albuca
bracteata, rayito de luna dieffenbachia oerstedii, planta del dinero plectranthus verticillatus, orejas
de burro syngonium hoffmannii schott, alcatraz o cala zantedeschia albomaculata, planta de goma
peperomia obtusifolia, centavito peperomia pepperspot, planta rosa callisia repens pink lady,
helecho araña davillia canariensis, helecho manitos nephrolepis cordifolia, dólar aglaonema</t>
  </si>
  <si>
    <t>alternathera mexicana alternathera mexicana, altamisa ambrosia, ajenjo artemisia
absynthium, caléndula calendula officinalis, sauco sambucus nigra, chilacuan mammillaria gracillis
ofeiff, malva olorosa pelargonium odoratissimum, malva alta pelargonium, toronjil melissa
oficinialis, hierbabuena mentha, albahaca ocinum basilicum, orégano origanum vulgare, romero
rosmarinus officinalis, salvia salivia ifficinalis, tomillo thymus vulgaris, sábila aloe vera, limoncillo
cymbopogon citratus, paico chenopodium ambrosiodes, ruda ruta graveolens, ortiga urtica dioica,
anisillo tagetes lucida, cedron lippia citriodora, violeta viola, insulina justicia secunda vahl,
acetaminofén plectranthus canninus, vaporub plectranthus hadiensis.</t>
  </si>
  <si>
    <t>SUCULENTAS Y CACTUS: senecio cineraria jacobaea marítima, punta de lanza senecio kleiniiformis,
collar de lagrima senecio herreanus, planta rosario senecio rowleyanus, planta serpiente senecio
articulatus, topsy turvy echeverria runyonii, suculenta rosa echeverria nodulosa, echeverria de
rosetas echeverria querencia, echeverria azul echeverria shaviana, suculenta príncipe negro
echeverria black prince, echeveria pulidonis echeveria pulidonis, suculenta roseta limón echeveria
pallida, lengua de gato debsperma echinatum, planta hielo debsperma lehmannii, alfonbra rosa
debsperma cooperi, suculenta con espinas euphorbia anoplia, cactus Arizona euphorbia trigona,
corona de cristo euphorbia mili, planta lagarto de Madagascar kalanchoe daigremontiana, planta de
polvo kalanchoe pumila, belladona kalanchoe delagoensis, orejas de conejo kalanchoe tomentosa,
belladona kalanchoe fedtschenkoi, bejeque Aeonium mascaense, siempreviva arborea aeonium
arboreum, Molinillo aeonium hawortii kiwi, Rosa negra aeonium arboreum zwartkop, planta medre
perla graptopetalum paraguayense, planta africana de la carroña orbea variegata, suculenta con
costilla orbea hesperidium, suculenta de corona huernia macrocarpa, oscularia oscularia deltoides,
suculenta Green diamond pachyphytum compactum, piedra luna pachyphytum oviferum, pequeña
joya pachyveria glauca, árbol de la abundancia portulacaria afra, monedita portulacaria afro
variegata, suculenta graptosedum graptosedum bronze, el rocio aptenia cordifolia, huesos
danzantes hatiora salicorniodes, lluvia de perlas rhipsolis pilocarpa, cola de caballo phipsolis
cereuscula, suculenta escama de dragon crassula pellucida, suculenta babel flower crassula
perforata, árbol de jade crassula ovata, cometa crassula sarmentosa variegata, suculenta pellucida
crassula pellucida petit, cultivo de piedra sedum palmeri, dedos de dios sedum pachyphyllum, cola
de borrego sedum morganianum, suculenta crassula crassula cotyledonis, suculenta trichodiadema
trichodiadema densum, biznaga grácil mammillaria gracillis ofeiff, aleta de tiburón gasteria crinata,llora tigre opuntia salmiana, suculenta cebra haworthia attenuata, suculenta roseta haworthia
cymbiformis, suculenta carnosa haworthia arachnoidea, suculenta haworthia haworthia
angustifolia, planta antorcha aloe aristata, aloe mitriformis aloe mitriformis, aloe miniscibila aloe
miniscibila, orquidia cacto epiphyllum phyllantus, nopales opuntia monstruosa, cardo palmado
opuntia monacantha, tuna opuntia cylindrica, aloe black gem haworthia black gem, orejas de shrek
crassula gollum, cebolla de la suerte ledebouria sociales, escila ledebouria bryoide</t>
  </si>
  <si>
    <t>asociacionmanosmagicas@gmail.com</t>
  </si>
  <si>
    <t>BARRIO ORIENTAL</t>
  </si>
  <si>
    <t>VIVERO SAN FRANCISCO JARDINERIA Y DISEÑO</t>
  </si>
  <si>
    <t>Palma reina Alejandra – Archontophoenix alexandrae; Palma cuello de 
botella – Hyophorbe lagenicaulis; Palma areca – Dypsis lutescens; Palma Manila –
Adonidia merrilli</t>
  </si>
  <si>
    <t>Pino limón – Cupressus macrocarpa ‘Goldcrest’ Pino azul – Cupressus 
lusitanica var. benthamii / Juniperus squamata ‘Blue Star’; Pino vela – Cupressus 
sempervirens var. Pyramidalis; Pino libro – Platycladus orientalis; Pino rastrero –
Juniperus horizontales</t>
  </si>
  <si>
    <t>Eugenia – Syzygium paniculatum / Syzygium austral; Mirto – Murraya 
paniculata; Duranta limón – Duranta erecta ‘Lemon Lime’; Duranta variegada – Duranta 
erecta ‘Variegata’; Lengua de suegra larga – Dracaena trifasciata; Lengua de suegra tubular 
– Dracaena angolensis; Anturio – Anthurium andraeanum; Orquídea – Phalaenopsis sp.; 
Siempre bella – Kalanchoe blossfeldiana; Geranio – Pelargonium hortorum; Crotos –
Codiaeum variegatum; Buganvilla / Veranera – Bougainvillea glabra / Bougainvillea 
spectabilis; Pensamientos – Viola tricolor; Hortensias – Hydrangea macrophylla; Calateas 
– Calathea spp.; Maranta – Maranta leuconeura;Potus – Epipremnum aureum; Fitonia –
Fittonia verschaffeltii; Helecho Boston – Nephrolepis exaltata ‘Bostoniensis’; Lazo de amor 
/ Cintas – Chlorophytum comosum; Árbol de jade – Crassula ovata; Cactus – Cactaceae 
spp.; Suculentas – Echeveria sp., Sedum sp., Haworthia sp., ; Lavanda – Lavandula 
angustifolia; Romero – Salvia rosmarinus; Albahaca – Ocimum basilicum; Hierbabuena –
Mentha spicata; Menta – Mentha × piperita; Ruda – Ruta graveolens; Citronela –
Cymbopogon nardus / Cymbopogon winterianus; Caucho – Ficus elástica.</t>
  </si>
  <si>
    <t>andresrevelo232@hotmail.com</t>
  </si>
  <si>
    <t>VALLE DEL GUAMUEZ</t>
  </si>
  <si>
    <t>LOS ANGELES</t>
  </si>
  <si>
    <t>PROSPERAR</t>
  </si>
  <si>
    <t>Platano variedad Dominico-Harton</t>
  </si>
  <si>
    <t>Jardin clonal de cacao; ICS-95, CCN-51, IMC-67, TCS-1, TCS-6, FEAR-5, FEC-2, FSV-45.                                                                                              Huerto basico de platano, variedad Dominico-Harton</t>
  </si>
  <si>
    <t>vivero.prosperar@hotmail.com</t>
  </si>
  <si>
    <t>LOS GUADUALES</t>
  </si>
  <si>
    <t>BIOAMAZONIA</t>
  </si>
  <si>
    <t>COPOAZU Theobroma grandiflorum, MARACUYÁ Passiflora edulis, BADEA Passiflora cuadriangularis, PAPAYA Carica papaya, PIMIENTA Piper nigrum, PLÁTANO –BANANO Musas paradisiaca, SACHA INCHI Plukenetia volubilis, COCONA Solanum sessiflorum, ARAZÁ Eugenia stipitata, ASAÍ Euterpe sp
CHONTADURO Bactris gasipaes, DULCIFICUM Synsepalum dulcificum, GUAYABA Psidium guajava.</t>
  </si>
  <si>
    <t>ACHAPO Cedrelinga cateniformis, ACHIOTE Bixa orellana, AMARILLO Nectandra acuminata, AMARILLO COMINO Ocotea puberula, AMARILLO JIGUA Nectandra lineatifolia, AMARILLO LAUREL Ocotea oblonga, ARENILLO Erisma uncinatum, ASAI Euterpe sp, BALSO Ochroma pyramidale, BARBASCO Minquartia guianensis, BRASIL Palicourea lasiantha, CANALETE Jacaranda copaia, CAOBA Swietenia macrophylla, CARACOLI Osteophloeum platyspermum, CARRECILLO Pachira quinata, CASCO DE VACA Bauhinia purpurea, CASTAÑO Bertholletia excelsa, CAUCHO Hevea guianensis, CEDRILLO Guarea grandifolia, CEDRO Cedrela odorata, CHIPARO Zygia longifolia, FONO Eschweilera coriacea, GOMO Vochysia vismiifolia, GRANADILLO Platymiscium pinnatum, GUALANDAY Jacaranda caucana, GUAMO Inga sp, GUAMO RABO DE MICO Inga edulis, GUARANGO Parkia Sp., GUARANGO BLANCO Parkia multijuga, GUAYACAN Tabebuia serratifolia, INCHI Caryodendron orinocense, LECHERO Brosimum parinarioides, LEUCAENA Leucaena leucocephala, MADROÑO Garcinia madruno, MARTIN GALVIS Senna reticulata, MOTILON Hieronyma alchorneoides, NABUENO Rollinia amazónica, NACEDRO Trichantero gigantea, PALMA BOMBONA Iriartea sp. PALMA DE MIL PESOS Oenocarpus bataua, PALO CRUZ Brownea macrophylla, PAN DEL NORTE Artocarpus altilis, PEINEMONO Apeiba aspera, PERILLO Couma macrocarpa, ROBLE Hymenaea oblongifolia, ROMERILLO Ferruginea Sp, SACHA INCHI Plukenetia volubilis, SANGRE DRAGO Croton lechleri, SANGRETORO Virola elongata, ZAPOTILLO Matisia malacocalyx, TARA Simarouba amara, UVO Pourouma sp. VACO Brosimum utile, FLOR MORADO Tabebuia rosea, NOGAL CAFETERO Cordia alliodorcarrecilloa, ABARCO Cariniana pyriformis, YOPO Anadenanthera peregrina.</t>
  </si>
  <si>
    <t>TROMPETA AMARILLA Allamanda cathartica, TROMPETA Allamanda violácea, ANTURIO Anthurium scherzerianum., CORAL VINE Antigonon leptopus, BUGANVILIA Bougainvillea spp., FLORIPONDIO Brugamsia aurea, CALATEA  Calathea crocata, PALMILLA Chamaedorea elegans, MALA MADRE, Listón, CROTOS Codiaeum variegatum, CRETONA Coleus blumei, MAMBO Cordyline fruticosa, TRUENO DE VENUS Cuphea hyssopifolia., AMOENA REINA Dieffenbachia maculata, ÁRBOL DE LA FELICIDAD Dracaena fragans, PALMA AREKA Dypsis lutescens, CORONA DE CRISTO Euphorbia milii var GARDENIA Gardenia jasminoides, CORALILLO Hamelia patens, TULIPÁN Hibiscus rosa-sinensis, SANTA RITA Ixora coccinea, BRUJITAS Kalanchoe blossfediana, MANO DE TIGRE Monstera deliciosa, TRINITARIA Nerium oleander, PALMA TORNILLO Pandanus utilis, PEPEROMIA Peperomia caperata, PALMERA ENANA Phoenix roebelenii, HELECHO  Polypodium filixmax, ÁRBOL ABUNDANCIA Portulacaria afra, PALMERA CHINA Raphis excelsa, COQUITO Syagrus romanzoffiana, BROMELIA Tillandsia imperialis, WACHINTONA Washingtonia robusta, DURANTA Duranta repens, ORQUÍDEA Orchidaceae sp, CACTUS Cactaceae sp, SUCULENTA Echeveria sp, MARGARITA Bellis perennis, BELLA LAS ONCE Turnera subulata, MARGARITAS AMARILLAS Argyranthemum sp.</t>
  </si>
  <si>
    <t>TOMILLO Thymus vulgaris, ALBAHACA Ocimum basilicum, VALERIANA  Valeriana officinalis, ANÍS Pimpinella anisum, POLEO Clinopodium brownei, OROZUL Phyla dulcis, MENTA Menta sp. , ACETAMINOFÉN Plectranthus cf. Amboinicus, MANZANILLA Matricaria sp. SALVIA Salvia sp. PRONTO ALIVIO Lippia alba, ANAMÚ Petiveria alliacea, VERBENA  Vervena litoralis, TÉ Corchorus siliquosus, SAUCO Sambucus nigra, ACHIOTE Bixa Orellana, ORTIGA Urera sp. PACUNGA  Bidens pilosa, YAGE- AYAHUASCA Banisteriopsis caapi.</t>
  </si>
  <si>
    <t>CACAO ICS-95, CCN-51, FEAR-5, FSV-45, IMC-67.</t>
  </si>
  <si>
    <t>3203771456 - 3115145326</t>
  </si>
  <si>
    <t>BARRIO CIUDADELA UNIVERSITARIA</t>
  </si>
  <si>
    <t>FRUTIAMAZONICO</t>
  </si>
  <si>
    <t>Guayaba (Psidium guajava), Jabuticaba (Plinia cauliflora), Guanabana (Annona muricata), Papaya (carica papaya), coco (Cocos nucifera), Mango (Mangifera indica),
Feijoa (Acca sellowiana),</t>
  </si>
  <si>
    <t>Acacia (Acacia), Chiparo (Zygia longifolia), Guamo (Inga edulis), Gualanday (Jacaranda), Cedro (Cedrus), Guayacan (Guaiacum officinale), Almendro (Prunus dulcis), Cobre (Chrysophyllum oliviforme), Pata de vaca (Bauhinia picta), Ocobo (Tabebuia), Nacedero (Trichanthera gigantea), Matarraton (Gliricidia sepium), Barbasquillo (Zygia longifolia).</t>
  </si>
  <si>
    <t>Aglonema (Aglaonema), Anturio (Anthurium), Cactus asiento de suegra (Echinocactus grusonii), Apalendra (Aphelandra squarrosa), Bromelia (Bromeliaceae), Cactus abuelito (Cephalophorus senilis), Cactus cola de mono (Cleistocactus colademononis), Cactus coreano (Gymnocalycium mihanovichi), Cactus Mickey (Opuntia), Cactus tornillo (Cereus validus Spiralis), calathea (calateha), Calisia (Callisia repens), Cartucho de colores (Zantedeschia aethiopica), Camandula (Senecio Rowleyanus), Catleya (Cattleya trianae Lindl &amp; Rchb), Cayeno fino (Hibiscus rosa-sinensis), Cortina china (thunbergia Mysorensys), Croto (Croton), Dalhia enana (Dahlia), Diplademia (Mandevilla), Eugenia (Eugenia), Fallos (Phallus indusiatu), Ficus rastrero (Ficus pumila), Geranio (Geranium), Gerbera (Gerbera), gloxinia (Sinningia speciosa), Guinea (Impatiens hawkeri), Helecho Boston dorado (Nephrolepis  exaltata), Helecho cacho de venado (Platycerium bifurcatum), Helecho pata de conejo (Davallia mariesii), Hortensia (Hydrangea), Jade (Crassula ovata), Kalanchoe (Kalanchoe), Lengua de suegra (Dracaena trifasciata), Lagrima de bebe (Bacopa monnieri), Magnolio (Magnolia grandiflora), Miami verde (Epipremnum aureum), Mirto árbol (Myrtus), Millonaria (Plectranthus verticillatus), Monstera (Monstera), Sensacion (Spathiphyllum), panameña (Tradescantia zebrina), Palma abanico (Washingtonia robusta), Palma areca roja (Cyrtostachys renda), Palma areca amarilla (Chrysalidocarpus Lutescens), Palma de Madagascar (Pachypodium lamerei), Palma del viajero (Ravenala madagascariensis), palma levistonia (Livistona chinensis), Palma manila (Adonidia merrillii), Palma pony (Beaucarnea recurvata), Palma reina Alejandra (Archontophoenix alexandrae), Palma zica (Cycas revoluta), Peperonia (Peperomia), Orquidea phalaenopsis (Phalaenopsis), Pino araucaria (Araucaria araucana), Pino estrella (Chamaecyparis thyoides red star), Pino limón (Cupressus macrocarpa), Pino vela (Cupressus sempervirens), Primavera (Primula vulgaris), Princesa rosa (Philodendron), Ramo de novia (Gypsophila paniculata), Rosa del desierto (Adenium obesum), Rosa holandesa mini (Rosa polyantha), Suculenta echeveria común (Echeveria elegans), Velitas abuelita (Peperomia sp), Veranera (Bougainvillea), Vinca colgante (Cissus verticillata), Congo morado (Calathea lutea), Vinca flor (Vinca), Cactus cerebro (Echinopsis Pachanoi).</t>
  </si>
  <si>
    <t>francyagronoma2018@gmail.com</t>
  </si>
  <si>
    <t>Naranja tangelo, naranja oro miel, naranja salustriana, naranja valencia  'Valencia'), naranja sanguina, mandarina arrayana, mandarina oneco, Limón Tahití, limón pajarito, limón toronja .</t>
  </si>
  <si>
    <t>CR6 VÍA A LA DORADA FRENTE AL COLEGIO AGROPECUARIO.</t>
  </si>
  <si>
    <t>VIVERO COOPERAGRO VALLE DEL GUAMUEZ</t>
  </si>
  <si>
    <t>Aguacate (Persea Americana), Anón (Annona Squamosa), Arazá (Eugenia
Stipitata), Badea (Passiflora Quadrangularis), Borojó (Alibertia Patinoi), Ciruelo (Spondias
Purpurea), Chontaduro (Bactris Gasipaes), Cholupa (Passiflora Maliformis), Guanábana
Gigante (Annona Muricata), Guayaba Coronilla (Psidium Acutangulum), Guayaba Pera Roja
(Psidium Guajava), Guayaba Roja (Psidium Guajava), Mamey (Mammea Americana),
Mamoncillo (Melicoccus Bijugatus), Mango Común (Mangifera Indica), Maracuyá(Passiflora edulis Sims), Marañon (Anacardium Occidentale), Níspero (Manilkara Zapota),
Papaya Marado (Carica Papaya), Papaya Melona Roja (Carica Papaya), Papaya Melona
Amarilla (Carica Papaya), Pomarrosa (Syzygium Jambos), Tamarindo
(Tamarindus Indica), Zapote (Pouteria Sapota), Asai Precatoria (Euterpe precatoria), Asai
Oleracea (Euterpe oleracea), Guamo (Inga sp), Uva Caimarona (Pourouma cecropiifolia),
Camu Camu (Myrciaria dubia), Copoazu (Theobroma Grandiflorum), Palma mil pesos
(Oenocarpus bataua), Carambolo (Averrhoa carambola), Mamey (Pouteria sapota), Caimo
(Pouteria caimito), Macambo (Theobroma bicolor), Guayaba Fresa (Psidium cattleianum),
Piña Amazónica (Ananas Comosus), Cocona O Lulo Amazónico (Solanum Sessiliflorum
Duna), Ají Amazónico (Capsicum Chinense Jacq), Chontaduro (Bactris gasipaes),
Canangucha (Mauritia Flexuosa), Sacha Inchi (Plukenetia volubilis), Pimienta (Piper
nigrum), platano y banano (Musa paradisiaca).</t>
  </si>
  <si>
    <t>Abarco (Cariniana Pyriformis), Acacia Amarilla (Senna Siamea), Acacia
Mangium (Acacia Mangium), Acacia Roja (Delonix Regia), Acacia Rosada (Cassia Grandis),Achiote-Onoto (Bixa Orellana), Algarrobo (Hymenaea Courbaril), Almendro (Terminalia
Catappa), Árbol Del Pan (Artocarpus Altilis), Balso (Ochroma Pyramidale), BúcaroCachimbo (Erythrina Fusca), Canavalia (Canavalia Ensiformis), Cañafistol Llanero (Cassia
Moschata), Caoba (Swietenia Macrophylla), Caracolí (Anacardium Excelsum), Casco DeVaca (Bauhinia Purpurea), Cedro Rosado (Cedrela Odorata), Ceiba Amarilla (Hura
Crepitans), Ceiba Bonga (Ceiba Pentandra), Ceiba Tolúa (Pachira Quinata), ChingalePavito (Jacaranda Copaia), Chocho De Árbol (Erythrina Rubrinervia), Coral-Coralito(Adenanthera Pavonina), Cratylia (Cratylia Argentea), Cují -Trupillo (Prosopis Juliflora),
Dinde Mora (Maclura Tinctoria), Estropajo (Luffa Cylindrica), Guadua-Chusquin (GuaduaAngustifolia), Guácimo (Guazuma Ulmifolia), Gualanday (Jacaranda Caucana), Guamo
Macheto (Inga Densiflora), Guayacán Amarillo Polvillo (Handroanthus Serratifolius),Higuerilla (Ricinus Communis), Iguá-Nauno (Albizia Guachapele), Leucaena -Acacia
Forrajera (Leucaena Leucocephala), Lluvia De Oro (Cassia Fistula), Matarratón (GliricidiaSepium), Melina (Gmelina Arborea), Móncoro (Cordia Gerascanthus), Moringa (Moringa
Oleifera), Nacedero-Madre De Agua (Trichanthera Gigantea), Nim (Azadirachta Indica),Nogal Cafetero (Cordia Alliodora), Ocobo (Tabebuia Rosea), Oití (Licania Tomentosa),
Orejero (Enterolobium Cyclocarpum), Palma Areca (Dypsis Lutescens), Palma Abanico(Pritchardia Pacifica), Palma Botella (Roystonea Regia), Palma Bismarkia (Bismarckia
Nobilis), Palma Mariposa (Caryota Mitis), Palma Real O De Vino (Attalea Butyracea),Payandé -Chiminango (Pithecellobium Dulce), Pino Caribe (Pinus Caribaea), Pomarroso
Brasilero (Syzygium Jambos), Samán-Campano (Albizia Saman), Sauce (SalixHumboldtiana), Tambor-Frijolito (Schizolobium Parahyba), Teca (Tectona Grandis), Tulipán
Africano (Spathodea Campanulata), Yopo Negro (Anadenanthera Peregrina), Yopo Café(Piptadenia Pteroclada), Achapo (Cedrelinga catenaeformis), Granadillo (Platymiscium
yucatanum), Inchi-Cacay (Caryodendron orinocense), Lechero (Brosimum utile), Amarillo(Nectandra acuminata), Fono (Eschweilera coriácea), Gurango (Parkay sp), Sangre Toro
(Virola elongata), Romerillo (Ferruginea sp), Achiote (Bixa Orellana), Bilibil (Guareaguidonia) , Barbasco (Minquartia guianensis), Arenillo (Erisma uncinatum).</t>
  </si>
  <si>
    <t>CACAO:
PATRONAJES: IMC67, PA150, PA46, EET400, CAU39, CAU37, CAU43
CLONES: CCN51, ICS95, CNCH12, CNCH13, TCS01, TCS60, LUKER40, TSH565, EET8,
ICS1, ICS60, ICS39, FEAR5, FEC2, FSA11, FSA12, FSA13 FSV25, FSV155, FSA13,
FSV41, FTA2, FLE2, FLE3, FGI4, FMA7 FYC2</t>
  </si>
  <si>
    <t>cooperagroputumayo@gmail.com</t>
  </si>
  <si>
    <t>vereda la Florida</t>
  </si>
  <si>
    <t>VIVERO NATURAISA</t>
  </si>
  <si>
    <t xml:space="preserve"> GUANÁBANA Cedrelinga cateniformis, AGUACATE Persea americana, ZAPOTE
Nectandra acuminata, CARAMBOLO Averrhoa carambola, MARAÑÓN Anacardium
occidentale, MARACUYÁ Passiflora edulis, BADEA Passiflora cuadriangularis, PAPAYA
Carica papaya, PIMIENTA Piper nigrum, SACHA INCHI Plukenetia volubilis, ARAZÁ
Eugenia stipitata, BOROJÓ Borojoa paninoi, CAIMO Pouteria caimito, COCONA Solanum
sessiliflorum, GUAYABA Psidium guajava, CAMUCAMU Myrciaria dubia, ACHIOTE Bixa
orellana, ASAÍ Euterpe oleracea, ASAI NATIVA Euterpe precatoria, UVA CAMAIRONA
Pourouma cecropiifolia, MADROÑO Garcinia madruno Kunth, COPOAZU Theobroma
grandiflorum, GUAMO Inga edulis</t>
  </si>
  <si>
    <t>MATARRATÓN Gliricidia sepium, NACEDERO Trichantera gigantea ACHAPO
Cedrelinga cateniformis, AMARILLO Nectandra acuminata, AMARILLO COMINO Ocotea
puberula, AMARILLO JIGUA Nectandra lineatifolia, AMARILLO LAUREL Ocotea oblonga,
ARENILLO Erisma uncinatum, BALSO Ochroma pyramidale, BARBASCO Minquartia
guianensis, BRASIL Palicourea lasiantha, CANALETE Jacaranda copaia, CAOBA
Swietenia macrophylla, CARACOLI Osteophloeum platyspermum, CARRECILLO Pachira
quinata, CASCO DE VACA Bauhinia purpurea, CASTAÑO Bertholletia excelsa, CAUCHO
Hevea guianensis, CEDRILLO Guarea grandifolia, CEDRO Cedrela odorata, CHIPARO
Zygia longifolia, FONO Eschweilera coriácea, GOMO Vochysia vismiifolia, GRANADILLO
Platymiscium pinnatum, GUALANDAY Jacaranda caucana, GUAMO Inga sp, GUAMO
RABO DE MICO Inga edulis, GUARANGO Parkia Sp., GUARANGO BLANCO Parkia
multijuga, GUAYACAN Tabebuia serratifolia, INCHI Caryodendron orinocense, LECHERO
Brosimum parinarioides, LEUCAENA Leucaena leucocephala, MADROÑO Garcinia
madruno, MOTILON Hieronyma alchorneoides, NABUENO Rollinia amazónica, PALMA
BOMBONA Iriartea sp. PALMA DE MIL PESOS Oenocarpus bataua, PALO CRUZ Brownea
macrophylla, PAN DEL NORTE Artocarpus altilis, PEINEMONO Apeiba aspera, PERILLO
Couma macrocarpa, ROBLE Hymenaea oblongifolia, ROMERILLO Ferruginea Sp,
SANGRE DRAGO Croton lechleri, SANGRETORO Virola elongata, SAPOTILLO Matisia
malacocalyx, TARA Simarouba amara, UVO Pourouma sp. VACO Brosimum utile, FLOR
MORADO Tabebuia rosea, NOGAL CAFETERO Cordia alliodorcarrecilloa, ABARCO
Cariniana pyriformis, YOPO Anadenanthera peregrina, ALGARROBO Hymenea
oblongifolia, CACHIMBO Erythrina poeppigiana, CANANGUCHA Mauritia flexuosa,
CHIMBE Senefeldera inclinata, COCORO Grias neuberthii, COBRE Apuleia leiocarpa,
COPAL Protium nodulosum, DULCIFICUM Synsepalum dulcificum, GALVANO Protium
guianense, GUADUA Guadua angustifolia, MACO Pouteria lúcuma, MANO DE OSO
Schefflera morototoni, MARACO Theobroma bicolor, MARTIN GALVIZ Senna reticulata,
MARAPIRANGA Protium amazonicum, , PALO NEGRO Piptocoma discolor, PINO</t>
  </si>
  <si>
    <t>oswaldocalderon77@hotmail.com</t>
  </si>
  <si>
    <t>CLL 1 C Transversal 10 BARRIO PANORAMICO</t>
  </si>
  <si>
    <t>VIVERO VIDA AMAZONICA</t>
  </si>
  <si>
    <t>Asai (Euterpe oleracea)</t>
  </si>
  <si>
    <t>CARACOLI Anacardium excelsum, PEINEMONO Apeiba aspera, LECHERO Brosimum utile,
CEIBA TOLUA Bombacopsis quinatum, PALO BRASIL Caesalpinia echinata, ABARCO Cariniana
pyriformis, ACEITE MARIA Calophyllum brasiliense, CARBONERO ROJO Calliandra cartonifera,
CEDRO Cedrela odorata, CEDRO Cadrela montana, CEIBA BONGA Ceiba pentandra, NOGAL
CAFETERO Cordia alliodora, MONCORO Cordia gerascanihus, CANDELERO Croton cupreatus,
TORTOLITO Didymopanax morototoni, OREJERO Enterolobium cyclocarpum, CACHIMBO Erythrina
fusca, CHACHAFRUTO Erythrina edulis, BARBATUSCO Erythrina poeppigiana, ALGARROBO
Hymenaea courbaril, GUALANDAY Jacaranda caucana, PAVITO Jacaranda copaia, CEDRO NEGRO
Juglans neotropica, GUAYACAN MANIZALES Lafoensia acuminata, AMARRABOLLO Meriania nobilis,
LAUREL DE CERA Myrica pubescens, AMARILLO Nectandra Sp., BALSO Ochroma pyramidale, ROBLE
AMARGO Ocotea sp, PINO COLOMBIANO Retrophyllum rospigliosii, TRUPILLO CUJI Prosopis
Juliflora, IGUA Pseudosamanea guachapele, ROBLE Quercus humboldtii, SAMAN Samanea saman,
TAMBOR Schizolobium parahyba, CAOBA Swietenia macrophylla, GUAYACAN ROSADO Tabebuia
rosea, GUAYACAN AMARILLO Tabebuia chrysantha, COBRE Talauma Sp, DIVIDIVI Tara spinosa,
CHIICALA Tecoma Stans, ALMENDRO Terminalia catappa, TACHUELO Zanthoxylum tachuelo,
CORONO Xylosma speculifera.</t>
  </si>
  <si>
    <t>Patronaje: IMC 67
Clones: clones FEAR 5, FEC 2, SAN VICENTE 41, CCN 51</t>
  </si>
  <si>
    <t>3213711531- 3117817082</t>
  </si>
  <si>
    <t>viverovidamazonica2024@gmail.com</t>
  </si>
  <si>
    <t>CLL 4 FRENTE BATERIA ECOPETROL BARRIO VILLA DEL RIO</t>
  </si>
  <si>
    <t>VIVERO FUNDECAMP</t>
  </si>
  <si>
    <t>Aguacate (Persea americana), Anón (Annona squamosa), Badea (Passiflora quadrangularis), Borojó  (Alibertia patinoi), Ciruelo (Spondias purpurea), Cholupa (Passiflora maliformis), Guayaba Coronilla  (Psidium acutangulum), Guayaba Pera Roja (Psidium guajava), Guayaba Roja (Psidium guajava),  Mamey (Mammea americana), Mamoncillo (Melicoccus bijugatus), Mango (Mangifera indica),  Maracuyá (Passiflora edulis flavicarpa denger), Marañon (Anacardium occidentale), Níspero  (Manilkara zapota), Papaya Maradol (Carica Papaya), Papaya Melona Roja (Carica papaya), Papaya  Melona Amarilla (Carica papaya), Pomarrosa (Syzygium jambos), Tamarindo (Tamarindus indica),  Carambolo (Averrhoa carambola), Mamey (Pouteria sapota), Aguajé (Mauritia flexuosa), Bacaba  (Oenocarpus vacaba), Cacaco maraco (Theobroma bicolor), Guayaba Fresa (Psidium cattleianum),
Ají Amazónico (Capsicum chinense Jacq), Sacha Inchi (Plukenetia volubilis L.), Pimienta (Piper
nigrum)</t>
  </si>
  <si>
    <t>Acacia Amarilla (Senna siamea), Acacia Mangium (Acacia mangium), Acacia Roja (Delonix regia),  Acacia Rosada (Cassia grandis), Almendro (Terminalia catappa), Árbol Del Pan (Artocarpus altilis),  Búcaro Cachimbo (Erythrina fusca), Canavalia (Canavalia ensiformis), Cañafistol Llanero (Cassia  moschata), Caoba (Swietenia macrophylla), Casco De Vaca (Bauhinia Purpurea), Chingale o Pavito  (Jacaranda Copaia), Chocho De Árbol ( Erythrina rubrinervia), Coral Coralito (Adenanthera  Pavonina), Cratylia (Cratylia Argentea), Cují Trupillo (Prosopis juliflora), Dinde Mora (Maclura  Tinctoria), Estropajo (Luffa Cylindrica), Guadua Chusquin (Guadua Angustifolia), Guácimo  (Guazuma ulmifolia), Gualanday (Jacaranda caucana), Guayacán Amarillo Polvillo (Handroanthus  serratifolius), Higuerilla (Ricinus communis), Iguá Nauno (Albizia guachapele), Leucaena Acacia  Forrajera (Leucaena leucocephala, Lluvia De Oro (Cassia fistula), Matarratón (Gliricidia sepium),  Melina (Gmelina arborea), Móncoro (Cordia gerascanthus), Moringa (Moringa oleifera), Nim  (Azadirachta indica), Nogal Cafetero (Cordia alliodora), Ocobo (Tabebuia rosea), Oití (Licania  tomentosa), Orejero (Enterolobium cyclocarpum) Palma Areca (Dypsis lutescens), Palma Abanico (Pritchardia pacifica), Palma Botella (Roystonea regia), Palma Bismarkia (Bismarckia nobilis), Palma  Mariposa (Caryota mitis), Palma Real O De Vino (Attalea butyracea), Payandé Chiminango  (Pithecellobium Dulce), Pino Caribe (Pinus caribaea), Pomarroso Brasilero (Syzygium jambos),  Samán Campano (Albizia saman), Sauce (Salix humboldtiana), Tambor Frijolito (Schizolobium  parahyba), Teca (Tectona grandis), Tulipán Africano (Spathodea campanulata), Yopo Negro  (Anadenanthera peregrina), Yopo Café (Piptadenia pteroclada), Guasii Wassi (Guazuma ulmifolia),  Fono Negro (Álamo negro), Gurango (Prosopis pallida), Romerillo (Baccharis linearis), Achiote (Bixa  Orellana), Cedro (Cedrus), Gomo (Ficus elástica).</t>
  </si>
  <si>
    <t>CACAO Theobroma cacao
Patronajes: IMC67, PA150, PA46, EET400, CAU39, CAU37, CAU43. Clones: CCN51, ICS95, CNCH12, CNCH13, TCS01, TCS60, LUKER40, TSH565, EET8, ICS1,
ICS60, ICS39, FEAR5, FEC2, FSA11, FSA12, FSA13 FSV25, FSV155, FSA13, FSV41, FTA2,
FLE2, FLE3, FGI4, FMA7 FYC2</t>
  </si>
  <si>
    <t>3168153686-3224487199</t>
  </si>
  <si>
    <t>fundecamp2@gmail.com</t>
  </si>
  <si>
    <t>VEREDA EL CAIRO</t>
  </si>
  <si>
    <t>VIVERO Y HUERTO BASICO AMAZONICO VERDE VILLA ROSITA</t>
  </si>
  <si>
    <t>Huerto basico para Asai euterpe oleracea</t>
  </si>
  <si>
    <t>sofiarosero19@hotmail.com</t>
  </si>
  <si>
    <t>VEREDA LA CONCORDIA VIA A LA VEREDA LA ISLA</t>
  </si>
  <si>
    <t>VIVERO Y COMERCILIZADORA GERMINA</t>
  </si>
  <si>
    <t>Aguacate (Persea americana), Aguajé (Mauritia flexuosa), Ají Amazónico (Capsicum chinense), Anón (Annona squamosa), Arazá (Eugenia stipitata), Asaí Oleracea (Euterpe oleracea), Asaí Precatoria (Euterpe precatoria), Bacaba (Oenocarpus bacaba), Badea (Passiflora quadrangularis), Borojó (Alibertia patinoi), Café (Coffea arabica), Caimo (Chrysophyllum cainito), Camu Camu (Myrciaria dubia), Canangucha (Mauritia flexuosa), Carambolo (Averrhoa carambola), Chontaduro (Bactris gasipaes), Cholupa (Passiflora maliformis), Ciruelo (Spondias purpurea), Cocona o Lulo Amazónico (Solanum sessiliflorum), Copoazú (Theobroma grandiflorum), Guamo (Inga edulis), Guanábana Gigante (Annona muricata), Guayaba Coronilla (Psidium acutangulum), Guayaba Fresa (Psidium cattleianum), Guayaba Pera Roja (Psidium guajava), Guayaba Roja (Psidium guajava), Inchi – Cacay (Plukenetia volubilis), Macambo (Theobroma bicolor), Mamey (Mammea americana), Mamey (Pouteria sapota), Mamoncillo (Melicoccus bijugatus), Mango Común (Mangifera indica), Maracuyá (Passiflora edulis f. flavicarpa), Marañón (Anacardium occidentale), Maraco (Theobroma bicolor), Mil Pesos (Brosimum alicastrum), Níspero (Manilkara zapota), Papaya Maradol (Carica papaya), Papaya Melona Amarilla (Carica papaya), Papaya Melona Roja (Carica papaya), Piña Amazónica (Ananas comosus), Pimienta (Piper nigrum), Pomarrosa (Syzygium jambos), Sacha Inchi (Plukenetia volubilis), Tamarindo (Tamarindus indica), Uva Caimarona (Cayaponia caimarona), Zapote (Pouteria sapota), Plátano y Banano (Musa paradisiaca).</t>
  </si>
  <si>
    <t>Hierbabuena (Mentha spicata), Menta (Mentha × piperita), Albahaca (Ocimum basilicum),
Orégano (Origanum vulgare), Tomillo (Thymus vulgaris), Romero (Salvia rosmarinus),
Limoncillo o Hierba Limón (Cymbopogon citratus), Cilantro (Coriandrum sativum), Perejil
(Petroselinum crispum), Ruda (Ruta graveolens), Toronjil (Melissa officinalis), Poleo
(Mentha pulegium), Anís (Pimpinella anisum), Jengibre (Zingiber officinale), Cúrcuma
(Curcuma longa), Cimarrón o Culantro (Eryngium foetidum).</t>
  </si>
  <si>
    <t>germinavivero@gmail.com</t>
  </si>
  <si>
    <t>VEREDA SAN ANDRES</t>
  </si>
  <si>
    <t>VIVEROS Y HUERTO BASICO ISLANDIA</t>
  </si>
  <si>
    <t>PImienta (Piper nigrum L.</t>
  </si>
  <si>
    <t>Huerto basico de pimienta</t>
  </si>
  <si>
    <t>fraygirald@gmail.com</t>
  </si>
  <si>
    <t>VIVERO COMERCIALIZADORA AGROSANTANDER</t>
  </si>
  <si>
    <t>agrosanantander9@gmail.com</t>
  </si>
  <si>
    <t>VILLAGARZON</t>
  </si>
  <si>
    <t>LA JORDANIA</t>
  </si>
  <si>
    <t>CENTRO FORESTAL COSTAYACO (CFC)</t>
  </si>
  <si>
    <t>Abarco, achapo, algarrobo, algarrobillo, amarillo, amarillo comino, barbasco, bilibil, cachimbo, cariaño, ceiba, chinagale, chiparo, chocho, fono, gomo, granadillo, guamo churimbo, gurango blanco, guarango rallado, guasicaspi, guayacan mochilero, inchi, motilon, ocobo, pan del norte, sangre toro, solera, tambor, tara.</t>
  </si>
  <si>
    <t>victorianovargas-ays@grantierra.com</t>
  </si>
  <si>
    <t>LAS TOLDAS</t>
  </si>
  <si>
    <t>AMAZONICO ARTE VIVO</t>
  </si>
  <si>
    <t>Anturio (Anthurium sp), Begonia big (Begonia aconitifolia), Begonia flor (Begonia multistaminea), Kalanchoes (Kalanchoe blossfeldiana), Petunias (Calibrachoa hybrida), Crisantemos (Chrysanthemum), Bellas las once (Portulaca grandiflora), Cayeno (Hibiscus rosa-sinensis), Arundinas (Arundina graminifolia), Copa de oro (Allamanda cathartica), Coral (Ixora coccinea L), Corona de cristo (Euphorbia mili), Diplademia (Mandevilla sanderi), Geranio (Pelargonium sp), Gerbera (Gerbera jamensoni), Gloxinia (Sinningia speciosa), Guinea (Impatiens hawkeri), Hortensia holandesa (Hydrangea macrophylla), Borrachera (Allamanda violácea), Gardenia (Gardenia jasminoides), Coralillo (Ixora coccinea), Rosas (Rosa sp.), Copa de oro (Allamanda cathartica), Musaendra (Mussaenda erythrophylla), Camarones (Pachystachys lutea), Spathoglottis (Spathoglottis sp.), Violeta de los alpes (Cyclamen persicum), Violeta africana (Saintpaulia ionantha), Gomphrena (Gomphrena), Dalias (Dahlia pinnata), Pescadito (Nematanthus gregarius), Begonia rex (Begonia sect. Platycentrum), Primaveras  (Primula obconica), Plumones (Celosia plumón), Fucsia (Fuchsia magellanica), Vincas (Catharanthus roseus), Azalea (Rhododendron indicum), Abeto plateado (Abies alba), Aliso (Alnus cordata), Azalea (Rhododendron indicum), Veranera (Bougainvillea glabra), Boj chino (Buxus harlandii), Carpe (Carpinus betulus), Cedro (Cedrus spp.), Acacia (Acacia spp.), Rosa de nieve (Serissa foetida), Arbol de Jade (Crassula)Duranta (Duranta excelsa),Ficus (Ficus retusa), Enebro de aguja (Juniperus rigida), Pino negro japonés (Pinus thunbergii), Pino Rojo Japonés (Pinus densiflora), Bromelia (Vriesia splendens), Bromelia (Guzmania lingulata), Bromelia (Aechmea fasciata), Bromelia (bromelias cryptyantus), Bromelia (Bromelias billbergia), Bromelia (Bromelia neoregelia), Bromelia (Bromelia nidularium), Suculenta (Adromischus spp.), Suculenta (Graptopetalum Macdougallii), Suculenta (Crassula Muscosa), Suculenta (Graptosedum Darley), Suculenta (Crassula Capitella), Suculenta (Sedum Burrito), Suculenta (Sempervivum tectorum var arvernense), Suculenta (Crassula platyphylla 'Burgundy'), Suculenta (Echeveria Runyonii cv. Topsy Turvy), Suculenta (Graptosedum 'Francesco Baldi'), Suculenta (Graptosedum tectorum var. 'Purple Beauty'), Suculenta (Echeveria cv. perle von nurnberg), Suculenta Crassula cv. 'Springtime'), Suculenta (Haworthia Retusa), Suculenta (Haworthia Attenuata zebrina), Suculenta (Aeonium haworthii 'Pinwheel'), Suculenta (Adromischus Cristatus), Suculenta (Aeonium haworthii 'Pinwheel'), Acanthocalycium (Acanthocalycium spp.), Cactus Estrella  (Astrophytum ornatum), Coryphantha (Coryphantha spp), Dolichothele (Dolichothele spp.), Eriocactus (Eriocactus spp.), Ferocactus histrix (Ferocactus histrix), Cactus de fresas (Hamatocactus setispinus), Lobivia (obivia spp), Catús Mickey (Opuntia microdasys), Asiento de la suegra( Echinocactus grusonii), Planta candelabro (Euphorbia láctea), Cactus de ordenador (Cereus Peruvianus), Planta cebra (Haworthia fasciata), Viznaga ganchuda (Ancistrocactus brevihamatus), Viznaga amarilla (Coryphantha bergeriana), Viznaga bola (Coryphantha lauii), Viznaga (Coryphantha pseudonickelsae), Viznaga (Coryphantha vivípara), Viznaga (Coryphantha werdermannii), Viejito (Echinocereus longisetus), Nogal (Opuntia macrocentra), Viznaga (Turbinicarpus gautii), Calathea (Calathea albertii), Calathea (Calathea lancifolia), Calathea (Calathea makoyana), Calathea (Calathea ornata), Calathea (Calathea roseopicta), Calathea (Calathea undulata), Calathea (Calathea zebrina), Canción de la India (Dracaena reflexa), Carbonero (Calliandra pittieri), Chiflera (Schefflera arborícola), Cinta Blanca (Chlorophytum comosum), Cinta (Liriope Liriope muscari), Conga variagada (Pepperomia clussifolia), Croto Victoria (Codiaeum Variegatum), Dolar  (Aglaonema Dólar), Duranta Limón (Duranta repens L.), Duranta Variegada (Duranta erecta), Eugenia (Eugenia myrtifolia), Ficus Variegado (Ficus benjamina variegata), Garzas (Spathyphyllum wallisii), Coleo (Coleus blumei.), Cordyline rojo (Cordyline fruticosa), Marginata (Cordyline terminalis), Calathea (Diffenbacchia maculata), Árbol de la felicidad (Dracaena fragans), Palma areka (Dypsis lutescens), Navideñas (Euphorbia pulcherrima), Mano de tigre (Monstera deliciosa), Veranera (Bougainvillea glabra), Pakistachi (Pachystachys lutea), Cola de ratón (Peperomia caperata), Filodendron (Philodendron bipennifolium), Ruvelina (Phoenix roebelenii), Helecho (Polypodium filixmax), Árbol Jade (Portulacaria afra), Palma Viajera (Ravenala madagascariensis), Washingtonia (Washingtonia robusta), Agapanto (Agapanthus africanus), Agaves (Agave), Aphelandra (Aphelandra squarrosa), Aralia (Schefflera arborícola), Bambú (Bambusa vulgaris), Begonia Cuero de Sapo (Begonia sp.), Caballero de la noche (Cestrum nocturnum), Palma reina (Archontophoenix alexandrae), Pino vela (Cupressus sempervirens), Sabila (Aloe Vera), Pino libro (Thuja orientalis), Pino araucaria (Araucaria excelsa), Pino pirámide (Cupressus sempervirens L.), Pino limón (Cupressus macrocarpa), Pino azul (Uniperus procumbens), Pino oveja (Thuja orientalis), Philoendron zelius (Philodendron Bipinnatifidum), Linos (Phormium sp.), Palma botella (Hyophorbe lagenicaulis), Palma manila (Adonidia merrillii), Palma bismarckia (Bismarckia nobilis), Palma areca roja (Cyrtostachys renda), Palma cica (Cycas revoluta), Lengua de suegra (Sansevieria trifasciata), Panameña (Tradescantia zebrina), Plectranthus (Plectranthus ecklonii), Centavitos (Dichondra repens), Espejitos (Peperomia obtusifolia), Mandevilla (Vinca rosea), Miami marmol  (Epipremnum aureum), Ficus (Ficus benjamina), Fitonias (Fittonia verschaffeltii).</t>
  </si>
  <si>
    <t>yaditovar17@hotmail.com</t>
  </si>
  <si>
    <t>VEREDA EL GUINEO,CASA DE OMAR LUIS LÓPEZ O</t>
  </si>
  <si>
    <t>VIVERO AGROFORESTAL SEMILLAS DE VIDA</t>
  </si>
  <si>
    <t xml:space="preserve"> Chontaduro (Bactris gasipaes), Papaya (Carica papaya), Canangucha (Mauritia flexuosa),
Piña Amazónica (Ananas comosus), Asaí (Euterpe oleracea, Euterpe precatoria), Mango (Mangifera
indica L.), Mil pesos (Oenocarpus vacaba), Tomate chonto (Solanum lycopersicum), , Tomate Cherry,
Maraco (Theobroma bicolor), Frijol (Phaseolus vulgaris), Copoazú (Theobroma grandiflorum), ,
Arazá (Eugenia stipitata), Caña (Arundo donax), Cocona (Solanum sessiliflorum), Café (Coffea),
Camu-camu (Myrciaria dubia), Guama (Inga spuria), Chulupa (Passiflora maliformis), Uva Caimarona
(Pourouma cecropiifolia), Sapote (Pouteria sapota), Limon Tahiti (Citrus latifolia), Caimo
(Chrysophyllum cainito), Madroño (Arbutus unedo), Guamo churimo (Inga semialata), Pomarrosa
(Syzygium jambos), Guasi, Badea (Passiflora quadrangularis), Tamarindo (Tamarindus indica), Árbol
del pan (Artocarpus altilis), Marañón (Anacardium occidentale), Guanábana (Annona muricata),
Rambután (Nephelium lappaceum), Chirimoya (Annona cherimola), Borojó (Borojoa patinoi),
Guayaba criolla (Psidium guajava). Cacao (Theobroma cacao) </t>
  </si>
  <si>
    <t>Caracolí (Anacardium excelsum), Marañón (Anacardium occidentale Linn), Fresno(Tapirira guianensis Aubl.), Fresno (Tapirira obtusa) Anón amazónico (Annona muricata L.), Anón
amazónico (Annona rensoniana), Nagüí (Guatteria hirsuta Ruiz &amp; Pav.), Nagüí (Guatteria sp.), Nagüí(Guatteria ucayaliana Diels), Golondrino (Oxandra xylopioides Diels, Xylopia amazónica), Anón
amazónico (Annona mucosa Jacq.), Yarumo negro (Cecropia putumayonis Cuatrec), Cecropiadistachya Huber), Amarillo (Nectandra obtusata Rohwer), Guamo diablo (Tachigali inconspicua van
der Werff), Carrecillo (Pochota fendleri), Morochillo (Miconia poeppigii Triana), Madroño (Garciniamacrophylla Mart.), Achiote (Bixa orellana L.), Nogal cafetero (Cordia alliodora), Caraño
(Trattinnickia aspera), Maní (Caryocar glabrum), Madroño (Garcinia madruno), Cancho(Erythroxylum macrophyllum Cav.), Inchi (Caryodendron orinocense H.Karst), Sangredrago (Croton
lechleri Müll.Arg.), Sangredrago (Croton matourensis Aubl.), Patevaca blanco (Bauhinia tarapotensisBenth.), Palocruz (Brownea grandiceps Jacq.), Achapo (Cedrelinga cateniformis), Tamarindo de
montaña (Dialium guianense), Cachimbo (Erythrina fusca Lour., Erythrina poeppigiana), Algarrobo(Hymenaea oblongifolia Huber), Guamo (Inga edulis Mart.), Chocho (Ormosia nobilis Tul.), Guarango
(Parkia multijuga Benth, Parkia nitida Miq., Parkia pendula, Parkia velutina Benoist), Granadillo(Platymiscium pinnatum), Guamo diablo (Tachigali chrysophylla, Tachigali guianensis, Tachigali sp.),
Tamarindo de montaña (Taralea oppositifolia Aubl.), Chíparo (Zygia longifolia), Lacre (Vismiabaccifera, Vismia macrophylla Kunth, Vismia cayennensis), Amarillo (Nectandra lineatifolia,
Nectandra reticulata, Nectandra sp.), Amarillo medio comino (Ocotea aciphylla, Ocotea javitensis,Ocotea oblonga), Canelo de los Andaquíes (Mespilodaphne quixos), Castaña del Brasil (Bertholletia
excelsa Bonpl.), Abarco (Cariniana pyriformis Miers), Carguero (Couratari guianensis Aubl.), Fono(Eschweilera albiflora, Eschweilera bracteosa, Eschweilera coriácea, Eschweilera gigantea,
Eschweilera parvifolia Mart., Eschweilera sp.), Peinemono (Apeiba macropetala Ducke, Apeibamembranacea Spruce ex Benth.),Ceiba (Ceiba pentandra, Ceiba samauma), Caimitillo (Pouteria
guianensis Aubl., Pouteria macrophylla, Pouteria sp., Pouteria torta), Tara (Simarouba amara Aubl.),Yarumo negro (Cecropia sciadophylla Mart.), Uva caimarona (Pourouma cecropiifolia Mart.), Cedro
rosado (Acrocarpus fraxinifolius), Chíparo, Chingale (Jacaranda copaia), Nagüeno (Handroanthuschrysanthus), amarillo (Zygia longifolia), Costillo (Aspidosperma excelsum Benth, Aspidosperma
rigidum Rusby), Juansoco (Couma macrocarpa Barb.Rodr), Mano de oso (Didymopanax morototoni),Chambira (Astrocaryum chambira Burret), Chontaduro (Bactris gasipaes Kunth), Asaí (Euterpe
precatoria Mart.), Canangucha (Mauritia flexuosa L.f), Palma mil pesos (Oenocarpus bataua Mart.),Palonegro (Piptocoma discolor), Guayacán amarillo (Handroanthus chrysanthus), Guayacán amarillo
(Handroanthus obscurus), Canalete (Jacaranda copaia), Palocruz (Brownea enricii), Patevaca blanco(Bauhinia picta), Fono (Eschweilera rufifolia S.A. Mori), Palocruz (Brownea coccinea Jacq.), Cancho
(Qualea ingens Warm.), Cancho (Qualea paraensis Ducke), Gomo (Vochysia biloba Ducke, Vochysiaferruginea Mart., Vochysia grandis Mart., Vochysia moskovitsiana Huamantupa, Vochysia venulosa
Warm., Vochysia vismiifolia), Nogal nativo (Cordia bicolor), Lacre (Vismia schultesii), Peinemono(Apeiba tibourbou Aubl.), Morochillo (Miconia punctata), Caimitillo (Pouteria campanulata Baehni),
Morochillo (Miconia elata), Guamo diablo (Tachigali setifera), Cobre (Andira inermis), Casco de vacarojo (Calliandra trinervia Benth.), Morochillo (Miconia affinis), Gomo (Vochysia braceliniae Standl.),
Nagüí (Guatteria punctata, Guatteria scytophylla Diels, Annona papilionella), Nogal cafetero(Annona sp.), Nagüí (Guatteria liesneri), Motilon silvestre (Hieronyma alchorneoides Allemão),
Chocho (Ormosia schunkei Rudd), Nagüí (Guatteria ucayalina Huber), Cascabel (Chrysophyllum   venezuelanense), Zapote (Matisia cordata Bonpl.), Balso (Ochroma pyramidale), Sapotolongo
(Pachira sp.), Cacao maraco (Theobroma bicolor), Copoazú (Theobroma grandiflorum), Morochillo(Miconia splendens), Cedro (Cedrela odorata L.), Bilibil (Guarea guidonia), Higuerón (Ficus insipida
Willd), Arracacho (Osteophloeum platyspermum), Sangretoro (Virola sp.), Arazá (Eugenia stipitata),Barbasco (Minquartia guianensis Aubl.), Pino colombiano (Podocarpus guatemalensis Standl), Pino
colombiano (Podocarpus oleifolius D.Don.), Vara blanca (Triplaris americana L.), Cucharo (Myrsine guianensis), Capirón de vega (Calycophyllum spp.), Coquillo (Ophiocaryon heterophyllum), Caimo
(Pouteria caimito), Caimitillo (Pouteria cuspidata), Arenillo (Erisma uncinatum Warm), Cancho
(Qualea acuminata), Nogal (Juglans regia).</t>
  </si>
  <si>
    <t>Tronco de Brasil (Dracaena fragrans), Dracena (Dracaena marginata), Planta
paraguas (Cyperus alternifolius), Bromelia (Bromelia aechmea, Bromelia guzmania), Diefembaquia
(Dieffenbachia ssp.), Planta de la oración (Maranta leuconeura), Ciclamen (Cyclamen), Helecho
(Filicopsida, Pterophyta), Clavel (Dianthus cayophyllus), Rosal (Rosa spp.), Begonia (Begoniaceae),
Arce japonés (Acer palmatum), Lirio de agua (Zantedeschia aethiopica), Petunia (Petunia hybrida),
Coleos (Coleus blumei), Bambú (Bambusoideae), Echeveria (Echeveria), Gerbera (Gerbera), Aster
(Aster), Dalia (Dahlia), Hibisco (Hibiscus syriacus), Viola o pensamiento (Viola odorata),
Diefembaquia maculata (Dieffenbachia maculata), Hortensia (Hydrangea), Poto o potus (Pothos),
Azalea (Rhododendron), Cactus de Navidad (Schlumbergera)</t>
  </si>
  <si>
    <t>Sacha Inchi (Plukenetia volubilis), Frijol (Phaseolus vulgaris), Pimienta (Piper nigrum), Maíz (Zea
mays), Milhojas (Achillea millefolium), Hisopo de anís (Agastache foeniculum), Cebollín (Allium
schoenoprasum), Cidrón (Aloysia triphylla),Eneldo (Anethum graveolens), Angélica (Angelica
archangelica),Perifolio (Anthriscus cerefolium), Estragón (Artemisia dracunculus), Artemisas
(Artemisia spp), Ajenjo (Artemisia absinthium), Borraja (Borago officinalis), Caléndula (Calendula
officinalis), Manzanilla (Chamaemelum nobile, Matricaria recutita), Cilantro (Coriandrum sativum),Comino (Cuminum cyminum), Himjo (Foeniculum vulgare), Sachaculantro (Galium
odoratum),Juliana (Hesperis matronnalis), Hisopo (Hyssopus officinalis), Lavanda (Lavandula
angustifolia), Mejorana (Majorana hortensis), Limonaria (Melissa officinalis), Hierbabuena (Mentha
x piperita), Menta (Mentha spicata), Sin nombre (Monarda didyma), Sin nombre (Nepta cataria), Sin
nombre (Ocimum basilicum), Oregano (Origanum vulgare), Mejorana dulce (Origanum majorana),
Geranio (Pelargonium spp.), Perilla (Perilla frutescens), Perejil (Petroselinum crispu), Anis
(Pimpinella anisum), Sin nombre (Poterium sanguisorba),Albahaca (ocimum basilicum),Romero
(Rosemaryinus officinalis), Sorrel (Rumex spp.), Ruda (Ruta graveolens), Salvia (Salvia sclarea, Salvia
elegans,Salvia officinalis), Manzanillera (Santolina chamaecyparissus), Ajedrea (Satureja hortensis,
Satureja montana), Germanio (Teucrium chamaedrys), Tomillo (Thymus vulgaris), Nartursio
(Tropaeolum spp.), Valeriana (Valeriana officinalis</t>
  </si>
  <si>
    <t>huerto basico: en las especies de chontaduro, cocona, arazá y forestales</t>
  </si>
  <si>
    <t xml:space="preserve"> lopezortizomarluis@gmail.com</t>
  </si>
  <si>
    <t>VEREDA OROYACO</t>
  </si>
  <si>
    <t>VIVERO ECOCACAO</t>
  </si>
  <si>
    <t>Copoazú (Theobroma grandiflorum), Arazá (Psidium guineense), Papaya (Carica papaya), Cocona (Solanum sessiliflorum), Madroño (Garcinia madruno), Guayaba (Psidium guajava), Chirimoya (Annona cherimola), Guanábana (Annona muricata), Yaca (Artocarpus heterophyllus), Pitahaya (Hylocereus spp.), Carambolo (Averrhoa carambola), Borojó (Alibertia patinoi), Rambután (Nephelium lappaceum), Aguacate (Persea americana), Café (Coffea arabica), Plátano (Musa paradisiaca), Asaí (Euterpe oleracea / Euterpe precatoria), Palma bombona (Attalea butyracea), Palma mil pesos (Chamaedorea pinnatifrons), Chontaduro (Bactris gasipaes), Canangucha (Mauritia flexuosa) y Coco (Cocos nucifera).</t>
  </si>
  <si>
    <t>Roble (Quercus humboldtii), Nacedero (Trichanthera gigantea), Nogal cafetero (Cordia alliodora), Balso (Ochroma pyramidale), Sangre de drago (Croton lechleri), Guamo (Inga edulis), Abarco (Cariniana pyriformis), Amarillo (Terminalia amazonia), Arenillo (Escallonia pendula), Barbasco (Lonchocarpus spp.), Canalete (Cordia gerascanthus), Caracolí (Anacardium excelsum), Caucho (Hevea brasiliensis), Cedrillo (Cedrela montana), Chiparo (Zanthoxylum spp.), Pomo (Xylopia spp.), Gomo (Clarisia racemosa), Granadillo (Platymiscium spp.), Gualanday (Jacaranda copaia), Guarango (Caesalpinia spinosa), Inchi (Caryodendron orinocense), Lechero (Brosimum utile), Motilón (Mabea occidentalis), Palo cruz (Brownea grandiceps), Pan del norte (Poulsenia armata), Peinemono (Pseudolmedia laevis), Zapotillo (Pouteria spp.), Zapote (Matisia cordata), Achapo (Cedrelinga cateniformis), Caoba (Swietenia macrophylla), Cedro (Cedrela odorata) y Guayacán amarillo (Handroanthus chrysanthus).</t>
  </si>
  <si>
    <t>Pimienta (Piper nigrum L.), Sacha Inchi (Plukenetia volubilis L.), Sábila (Aloe vera (L.) Burm.f.),
Vainilla (Vanilla planifolia Jacks. ex Andrews) y Cúrcuma (Curcuma longa L.).</t>
  </si>
  <si>
    <t>CACAO Theobroma cacao PATRONAJE: IMC 67, CAU 37, CAU 39, CAU 43, P-7, PA-46 CLONES: CNCh-12, CNCh-13, FEAR-5, FSV-41, FEC-2, FTA-2, ICS-1, ICS-95, TCS-01, CCN-51, TCS-19.</t>
  </si>
  <si>
    <t>asoprocavi@gmail.com</t>
  </si>
  <si>
    <t>QUINDIO</t>
  </si>
  <si>
    <t>ARMENIA</t>
  </si>
  <si>
    <t>EL CAFETAL</t>
  </si>
  <si>
    <t xml:space="preserve">CAFÉ -plátano </t>
  </si>
  <si>
    <t>313 7196643</t>
  </si>
  <si>
    <t>colineracafetal@gmail.com</t>
  </si>
  <si>
    <t>AGUACATE: hass, choquette, lorena, santana, booth, semil 44 y otros CACAO</t>
  </si>
  <si>
    <t>NO</t>
  </si>
  <si>
    <t>ORNAMENTALES: no se especifican variedades en el registro.</t>
  </si>
  <si>
    <t>café-cacao</t>
  </si>
  <si>
    <t>nata.vane@outlook.com</t>
  </si>
  <si>
    <t>URBANO AVENIDA CENTENARIO</t>
  </si>
  <si>
    <t>MIRADOR DEL BOSQUE</t>
  </si>
  <si>
    <t>ABANOS, ACALIFA, ACHIRAS, AGAVES, AGLAONEMAS, AJI, ALBAHACAS, ALOCASIAS, AMANZAGUAPOS, ANIS, ANTURIOS, APHELANDRAS, ARALIAS, ARBOLES DE LA PROSPERIDAD, ASTROMELIOS, BAMBUS ORNAMENTALES, BEGONIAS, BALLAS LAS ONCE, BESITOS, BIFLORAS, BRESMIAS, BROMELIAS, BUXUS, CABELLO DE VENUS, CACTUS, CALAMONDIS, CALANCHOES, CALATHEAS, CAMARONES, CARACOLAS, CARBONERO PREBONSAY, CHEFLERAS, CINTAS, CLAVELLINAS, COOPERLY, CORALES, CROTOS, CUPHEAS, DALIAS, DIEFENBACHIAS, DÓLAR VARIOS, DURANTAS, FICUS, FILODENDROS, FLOR DE JERICO, FUCSIAS, GARDENIAS, GARZAS, GAZANIAS, GERANIOS, GERBERAS, GINGER, GLOXINIAS, GRAMAS, GUINEAS (BESITO ISRAELI), HELECHOS, HELICONIAS ENANAS, HIERBABUENA, HORTENCIAS, IMAN VARIOS, INCIENSO, IXORAS, JABOTICABA PREBONSAY, JADES, JADER PREBONSAY, JAZMINES, JUPITER, LANTANAS, LINOS, LUCKY BAMBU RECTO VARIOS, MIAMI EN CANASTAS, MANI FORRAJERO, MARGINATAS, MARIANAS, MEJORANAS, MENTAS, MILLONARIAS, MUSAENDAS, NOVIOS, OREGANOS, PALMAS VARIAS, PAPIROS, PENICETOS, PENSAMIENTOS, PENTA, PEPEROMIAS, PESCADITO, PETUNIAS, PINOS ORNAMENTALES VARIOS, MIÑATURAS VARIAS, PLATICEROS, PLUMOSAS, POINSETTIAS, PRIMAVERAS, ROMEROS, ROSAS, ROSITO MINI, RUDAS, SABILAS, SINGONIOS, SPATHOGLOTTIS VARIOS, SWINGLEA, TANGOS, TORONJIL, TREPADORAS, TRONCO DE LA FELICIDAD, VARIOS, TULIPANES, TUMBERQUIAS, UÑA DE GATO, VERANERAS VARIAS (BOUGANVILLEA), VIOLETAS y YERBABUENA, según listado anexo en la documentación.</t>
  </si>
  <si>
    <t>viveromiradordelbosque@gmail.com</t>
  </si>
  <si>
    <t>MESOPOTAMIA</t>
  </si>
  <si>
    <t>MOYOS Y MATEROS</t>
  </si>
  <si>
    <t>Naranja, mandarina y limon</t>
  </si>
  <si>
    <t>ORNAMENTALES: plantas de especies ornamentales en vivero para mercado nacional</t>
  </si>
  <si>
    <t>314 791 9754</t>
  </si>
  <si>
    <t>vivero.moyosymateros@hotmail.com</t>
  </si>
  <si>
    <t>MARMATO</t>
  </si>
  <si>
    <t>GERMINAR VIVERO DE ARBOLES FRUTALES</t>
  </si>
  <si>
    <t>AGUACATE: hass, papelillo, choquette, booth 8, santana, semil 40  y otros.</t>
  </si>
  <si>
    <t>germinarnegocios@outlook.com</t>
  </si>
  <si>
    <t>GREEN SUPERFOOD</t>
  </si>
  <si>
    <t>AGUACATE: hass.</t>
  </si>
  <si>
    <t>contacto@grensuperfood.co</t>
  </si>
  <si>
    <t>LAS MERCEDES</t>
  </si>
  <si>
    <t>PIÑA: Md2 (oro miel)</t>
  </si>
  <si>
    <t>752 4111 y 317 665 0775</t>
  </si>
  <si>
    <t>info@agropecuariaelzafiro.com</t>
  </si>
  <si>
    <t>EL RHIN</t>
  </si>
  <si>
    <t>genaro.barreto@hotmail.com</t>
  </si>
  <si>
    <t>AV.CENTENARIO</t>
  </si>
  <si>
    <t>MEGAJARDINEZ</t>
  </si>
  <si>
    <t>ORNAMENTALES: Veraneras, Callenos, Crotos, Pinos ornamentales, Comaron, Linos, Tangos, Tumberquias, Quinceañeras, Carey, Copa de oro, Spatoglotis, Cooper leef, Durantas, Guarda parques, Brenias, Nevados, Acalifa, Aralias, Rosas, Palmas ornamentales, Bifloras, Cactus, Azaleas, Musaendras, Francesinos, Shefleras, Filoendros, Alocacias, Estefanotis, Dracenas, Heliconias, Lantanas, Petunias, Begonias, Geranios, Plumón, Hiedras, Suculentas, Helechos, Gloxinias, Primaveras, Calanchoe, Bronce, Aglonemas, Besitos, Ixora, Coral, Anturios, Swingleas, Bromelias, Araucarias, Clavellinas, Aromáticas, Millonarias, Papiros, Caracolas, Gerberas, Jupiter, Amancayo, Poincetias, Guayacan ornamental, Achote, Almendros, Holli, Calabrachoes</t>
  </si>
  <si>
    <t>victor_ruizduque@hotmail.com</t>
  </si>
  <si>
    <t>BARRIO MIRAFLORES</t>
  </si>
  <si>
    <t>LA VERANERA</t>
  </si>
  <si>
    <t>ORNAMENTALES: oreja de burro, dólar, dólar blanco, suculenta, palma areca, árbol de la felicidad, chiflera, garzas, platicero, helechos, zapato ovispo, capeto, millonaria, imanes,sabila, cactus, pino vela, anturios, veraneras, malamadre, jade hembra, jade macho, begonias, novios, begonia flor, pescadito, glocineas, bailarinas, cárcola, camilas, orqeuideas, sígueme, sabila jardín, pescadito rojo, chulas, suculenta en canasta, panameña canasta, mayami verde, carbonero, hoja rota, mayami amarillo, calatea.</t>
  </si>
  <si>
    <t>leidyrociocarrera@gmail.com</t>
  </si>
  <si>
    <t>VDA PANTANILLO</t>
  </si>
  <si>
    <t>VIVERO JVL</t>
  </si>
  <si>
    <t>FRUTALES:   GRANADILLA, LULO, PAPAYA</t>
  </si>
  <si>
    <t>HORTALIZAS: TOMATE,PIMENTON, PEPINO,LECHUGA,AHUYAMA</t>
  </si>
  <si>
    <t>fabianvictor434@gmail.com</t>
  </si>
  <si>
    <t>CLL 15#15-28</t>
  </si>
  <si>
    <t>LAS QUINCE LETRAS</t>
  </si>
  <si>
    <t>ORNAMENTALES: Pescadito naranja, luckybambu, violeta africanas, aglaonema perdiz, calathea cebra, cinta malamadre, lazo de amor, millonaria pequeñas, millonarias madianas, sansevieria lengua de suegra, palma robelline, palma licuala, platicero cacho de venado, platicero oreja de elefante, planta murciélago, garza blanca, estrella ejipcia, gloxinias, novios colegial, geranios, besitos dobles, botón de oro, jades, kalanchoes, primaveras, primorosas, musguito, crotos, caparazón de tortuga, ixorapink, ixora blanca, ixora naranja, trébol rojo, palma pony, clavellinas, dólar gigante, dólar silver, aglaonema reina, aglaonema mariposa, cheflera enana, iman corran, iman crespo, Miami mármol, pino ovejo, pino rastrero conífera, conga variegada, savila, diente de tigre, flor de paz, calatheamarcoyama, filodondro, crotovariegado, croto Buenavista, pictum lluvia croto, crotón aucubajaponica, crotoexcellent, orejas chue, iris japonica, espejito peperomia, bromeliatanaman, aglaonema perdiz, baston de san jose, corazón de hombre, poinsetia flor de navidad.</t>
  </si>
  <si>
    <t>amanallan2@hotmail.com</t>
  </si>
  <si>
    <t>VDA MARMATO</t>
  </si>
  <si>
    <t>LA PALMERA</t>
  </si>
  <si>
    <t>FORESTALES: Quiebra barrigo, samán, achiote, alcaparro, aliso, arrayán, balso blanco, casco de buey, cedrillo, cedro rosado, cedro negro, chachafruto, chocho, churimo, cordoncillo, drago, Eugenia, guamo santafereño, guamo macheto, guayacán de Manizales, guayacán amarillo, guayacán rosado, laurel, leucaena, montefrio, niguito, acobo,  palma quinduense, pino romeron, roble, sacaojos, vainillo, yarumo, yarumo blanco, sietecueros, cedro altura, cambulo, nogal, jazmin de noche, acasia blanca, matarraton, huevo de venado, mano de oso, caucho, caracoli, hayuelo, caoba, acasia negra, tambor, ceiba bonga, botón de oro</t>
  </si>
  <si>
    <t>biommacommunity@gmail.com</t>
  </si>
  <si>
    <t>PALMAS DEL QUINDIO</t>
  </si>
  <si>
    <t>Frutal</t>
  </si>
  <si>
    <t>ORNAMENTAL Y FRUTAL: abutilon arbustivo, acuarelas, agapantos, agave americano, agave attenauta, agave desmetiana, agave furcraeB35, billete, boca de dragón, bonsay grande, bonsay mediano, bonsay mini, borrachero, bromelia grande, bromelia pequeña, cactus candelabro, cactus candelabro grande, cactus entorchado, cactus ingerto, JC gusanito, cactus Mickey, cactus montruo, cactus p14, cactus p7, cactus san pedro 50CM, cactus san pedro 70CM, cactus san pedro grande, cactus silla suegra, cactus viejito, caladio pañoleta, calatheamarandu, calathea bella, calathea diez manadamiento, calathea medallón, calatheapinturata, calatheatriostarcalatheazebrina B35, calatheazebrina pequeña, calibrachoa, camándula, camarones, campanuela, canción de la india grandes, canción de la india pequeñas, carnívora pinguicola, carnívora venus, carrielito, cayeno nevado, cebollin, cenizo, centavito p10, cineraria de flor, cineraria marítima, cinta amrilla, cinta blanca, cissus, coccinia morada, conga, cooperleaf, copa de oro, copa de oro B35, cordatum amarillo M14,  cordatum rojo pequeño, cordatum rojo tronco, cordatum rojo tronco 1M, cordatum rojo tronco super, cordatum verde pequeño, cordeline fucsia, cordeline fucsia pequeña RP, corona de cristo, costus cola de tigre pequeña, costus cola de tigre B35, croto estrella, croto, cupeadiosme, cupeadiosme pequeña, cyclamen mini, cyclamenP14, Darcilio, diaffenbachina o chucha, dólar sinvergüenza, dólar sinvergüenza grande, dólar sinvergüenza mini, Dracaenajanet Craig, dracaena verde, durante limón, durante rastrera P10 lichimachia, durante roja, enredadera cera, enredadera corazón herido grande, enredadera corazón herido pequeño, enredadera cortina china, enredadera quinceañera, enredadera tangos, equisetos, estrella de David, Eugenia 1.20 m, Eugenia 0.80 m, Eugenia 0.30 m, falso croto, festuca, ficus mini, ficus negro, ficus panduratababy, ficus panduratababy,  grande, ficus pandurata grande, ficus pandurata mediano, ficus panduratasuper, ficus variaga militar, filocatus, filoendro ala de angel, filoendrobirquin, filoendrocongo, filoendrocongo verde, filoendroduo, filoendrogloriosum, filoendro imperial,filoendro limón,filoendromoonligth, filoendro red esmerald B35, filoendrosun red, filoendro verde pequeña, filoendroxanadu, filoendroxantal,filoendroxelum, fitonia matero P10, flor de gerico matero P10, fosforito, francesino, fucsia, gardenias, garza blanca,ginger blanca, ginger roja, gingervariegada, guadua amarilla, guadua amarilla bambuzavulgaris, guarda parque repolla, helecho azul, helecho baston grande, helecho baston pequeño, helecho castillo,helechocastillo son canasta alambre,helech cilantrillo, helecho cola de pavo,helecho cuerno de venado, helecho gateador,helecho grande, helecho macho, helecho nido de ave, helecho nido liso, helecho peine, heliconia pajarito, hiedra variegada, hiedra verde, hollyvariegado, hortensias. Iman crespo, ivisvariegada, ixora grande, jade hembra, jade macho, jazmin de noche, kalanchaoe, kalanchaoemalamadre, kalanchaoe mexicano, lagrimas de bebe, lantanas, lengua de suegra, lili amarillo de paramos, liliagras, lino enano, lino marlboro, lino variegado, lino verde, lino africano, lina amarillo, lino azul, liriope verde, luckybambu , mani forrajero, margaritas, marginatas, marigold, Miami (blanco,exótico, negro, tronco, variegado), millonarias, mirto, nicolai, novios, orquídeas, pachira, palmas, panameñas, pandanus, papelillos, papiros, pastos, panisetos, pentas, peperomias, pesacadito, petrea morada, petunia, pinos, plumerias, plumosas, primaveras, guayacanes, rodheo, rosa de jerico, san joquin, sauces, shefleras, sietecueros, singonio, sinvergüenza, spatifilum, spatoglotis, sucluentas, tilandsias, torenias, toscanas, trébol, uña de gato, uvas rusa, uva rusa corta, uva rusa pequeña, guayabas, pera, nísperos, anon, jabutijaba, duraznos, mango, freijoa, manzana, litchi, carambolo, zapote, chirimollo, aguacate, brevo. Mamoncillo, grosella, mangostino, pomaroso.</t>
  </si>
  <si>
    <t>hugoarbuci1974@hotmail.com</t>
  </si>
  <si>
    <t>MANIGUA CAFÉ</t>
  </si>
  <si>
    <t xml:space="preserve">ORNAMENTAL Y FRUTAL: </t>
  </si>
  <si>
    <t>maniguaviverocafe@gmail.com</t>
  </si>
  <si>
    <t>VIA EL EDEN</t>
  </si>
  <si>
    <t>BENDITA NATURALEZA</t>
  </si>
  <si>
    <t xml:space="preserve">ORNAMENTAL: Pompones, Orquídeas, novios, cactus, suculentas, anturios, Kalanchoes, fucsias, cinta, maguey, caladio, planta de dinero, cactus de navidad, gitanas, </t>
  </si>
  <si>
    <t>vivero.benditanaturaleza@gmail.com</t>
  </si>
  <si>
    <t>ENSEGUIDA COLEGIO INEM</t>
  </si>
  <si>
    <t>ENDEMIKA COLOMBIA</t>
  </si>
  <si>
    <t>FORESTALES: Bucaro o cachimbo, búcaro, caucho sabanero, cedro de altura,  cedro rosado, encenillo, guácimo, matarraton, nogal cafetero, ocobo, guayacan amarillo, pino romeron, guamo machete, guamo santafereño, vainillo, aliso, amarrobo, árbol del pan, arrayán blanco, balso negro, balso blanco, guacamayo, cagelo, molinillo, barcino, palma de cera, olla de mono, papelillo, caoba, caracoli, cedro negro, chicalá, chilco, corona, duraznillo, hayuelo, carbonero, cariseco, mediacaro, laurel de cera, mano de oso, mortiño, quiebrabarrigo, roble, tibar, samán, sietecueros, tachuelo, trompeto, yarumo blanco, yarumo negro, pasto vetiver.</t>
  </si>
  <si>
    <t>endemikacolombia@gmail.com</t>
  </si>
  <si>
    <t>CR 19#35N-79</t>
  </si>
  <si>
    <t>PROYECTO NATIVA</t>
  </si>
  <si>
    <t>FORESTALES: árbol chucho, árbol de la cruz, arenillo, arrayan, balso blanco – pestaña de mula, balso real, barcino, bencenuco, bola de mono, caimo amarillo, caimo morado, Camargo, cambulo, caracoli, carbonero, carbonero rojo, casco de buey pata de vaca (rosado), casco de buey pata de vaca (violeta), cedro negro, cedro rosado, ceiba, chachafruto, chicala, chirimoyo, chocho rojo, congolo, drago sangreado, dulumoco, encenillo, guaje leucaena, gualanday, guamo churimo, guamo machete, guamo santafereño (tubular), guayacan amarillo, guayacan de Manizales, guayacan rosado, jagua, luchi, laurel macrofolia, lulo arbóreo- tachuelo, mano de oso, mantequillo tabaquillo, mestizo, molinillo, monte frio amarillo, monte frio rojo, nigüito, nigüito mortiño lanudo, níspero, nogal cafetero, palma cola de pezcado, peloto,  pino colombiano, quiebrabarrigo, quina, roble andino, samán, tachuelo doncel, totumo, tropeto, vainillo, yarumo negro, yumbá-capinurí, zurrumbo</t>
  </si>
  <si>
    <t>concienciaambientalpro@gmail.com</t>
  </si>
  <si>
    <t>Cr 15  N. 12N</t>
  </si>
  <si>
    <t>UNIVERSIDAD JARDIN</t>
  </si>
  <si>
    <t>gramos@Uniquindio.Edu.com</t>
  </si>
  <si>
    <t>FINCA LA ELVIRA VEREDA MURILLO</t>
  </si>
  <si>
    <t>VIVERO MURILLO</t>
  </si>
  <si>
    <t>finca.escobal@gmail.com</t>
  </si>
  <si>
    <t xml:space="preserve">Vrd el Meson Km 3 via montenegro </t>
  </si>
  <si>
    <t>COLINERA DE CAFE QUINTERO</t>
  </si>
  <si>
    <t>cafe: Cenicafe 1- Variedad Castillo:  Castillo zona centro, Castillo General y Tabi</t>
  </si>
  <si>
    <t>311 634 2524</t>
  </si>
  <si>
    <t>JOHNQUINTERO@HOTMAIL.COM</t>
  </si>
  <si>
    <t>Finca la selvita, Vrd Santa ana, Armenia via la tebaida</t>
  </si>
  <si>
    <t>SUPERIOR</t>
  </si>
  <si>
    <t>301 542 5740 - 321 902 7318</t>
  </si>
  <si>
    <t>DIEGO-11261@HOTMAIL.COM</t>
  </si>
  <si>
    <t>VEREDA SAN PEDRO</t>
  </si>
  <si>
    <t xml:space="preserve">JARDIN DE MARIELA </t>
  </si>
  <si>
    <t>Veranera, San Joaquín, pino vela, coralitos, crotos, margaritas, palmas, carey chocolate, euphorbias, verbena, ginger, juncos, carey exótico, linos, pinos pequeños, palma iraka, ginger variegada, papiros Madagascar, agaves, cactus grandes, árbol desnudo, heliconia pajarito, alocasia plateada, toscana morada, palma canoa, bambú ornamental, boré, lino enano, peniceto rojo y verde, orquídea arundina, lengua de suegra, alcalifa roja, siete cueros rastrero, lengua de suegra plateada, espadilla, agave variegado, tradescandia, guarda parque amarillo, guarda parque rosado, palma yuca, siete cueros nativo, cordatum, tronco del Brasil, palma areca, alocasia variegada, alocasia repollo, palma californiana, palma licuala, palma pony, palma nativa, helecho palma, filodendro negro, brisnea nubosa, calathea corona, calathea triostar negra, warneke, nieve tropical, anturio glorioso, cheflera mango, calathea pana, helecho bolsa, alocasia cucullada, garza de olor, spathiphyllum, dieffenbachia, calatheas surtidas, garza variegada, congo rojo y verde, alocasia militar, syngonium rosado, aglaonema aurora, aglaonema sumatra, aglaonema perdiz, aglaonema blanca, filodendro Wendy, filodendro Xanadu, caucho rojo, amarillo y negro, ficus Bambino y Pandurata, palma roja, costilla de Adán, filodendro selloum, millonarias, bromelias, miami, cinta mala madre, singonium terciopelo, fongas roja, negra y verde, cucharita, espejito, Camila, phelandras verde y blanco, helecho azul, pescaditos, pino tuya, anturio holandés, besito holandés, hiedra geranio, clavellinas, begonia pichón, petunia larga vida, besito vinca, pentas, torenia, fucsia, siempre viva, dalia enana, cyclamen, begonia elatior, gloxinia, gerbera, orquídea phalaenopsis, suculentas, fittonia, calatheas maranta, helecho crispy, begonia big, plectranthus, novios, pre bonsái, pino peruano, palma pinanga, gualanday, árbol del pan, casco de buey, guayacán manizaleño, guayacán rosado, guayacán amarillo, crinum, ginger heliconia y bijao.</t>
  </si>
  <si>
    <t>301 765 2236</t>
  </si>
  <si>
    <t>VIVEROJARDINMARIELA1981@OUTLOOK.COM</t>
  </si>
  <si>
    <t>CALARCA</t>
  </si>
  <si>
    <t>FINCA MONTECRISTO DINAMARCA, LA ROCHELA</t>
  </si>
  <si>
    <t>INSUMOS JC</t>
  </si>
  <si>
    <t>PLATANO Y BANANO</t>
  </si>
  <si>
    <t>insumosjc@gmail.com</t>
  </si>
  <si>
    <t>LA ESPAÑOLA (LA YE)</t>
  </si>
  <si>
    <t>FRUTALES DEL EJE CAFETERO</t>
  </si>
  <si>
    <t>17/03/2022; Indefinida</t>
  </si>
  <si>
    <t>admonfrutalesdeleje@gmail.com</t>
  </si>
  <si>
    <t>BOHEMIA</t>
  </si>
  <si>
    <t>AGUACATE: Choquette, Booth, Hass, Trapp, Lorena, Santana, Trinidad, Collin reed, Fuerte, Semyl, Nativo comun, Nativo Indio.</t>
  </si>
  <si>
    <t>NARANJAS: valencia, salustiana, sweety, washington;  MANDARINAS: oneco y arrayana;  LIMAS ACIDAS: lima tahiti, limon pajarito; AGUACATE: lorena,trapp,choquette,hass, booth 8, fuerte, trinidad, reed, collin red, santana, semil 45</t>
  </si>
  <si>
    <t>viverobohemiacalarca@gmail.com</t>
  </si>
  <si>
    <t>PARAJE BALCONES</t>
  </si>
  <si>
    <t>JARDIN BOTANICO DEL QUINDIO</t>
  </si>
  <si>
    <t xml:space="preserve">ARBOLES Y ARBUSTOS NATIVOS: distintas especies y variedades. </t>
  </si>
  <si>
    <t>direccion@jardinbotanicoquindio.com</t>
  </si>
  <si>
    <t>BUENOS AIRES (BARRAGAN)</t>
  </si>
  <si>
    <t>AGRICOLA YOUNG GOMEZ S.A.S</t>
  </si>
  <si>
    <t>oficinajyg@hotmail.com</t>
  </si>
  <si>
    <t>CLL 34 #23-34</t>
  </si>
  <si>
    <t>EL SHADAY</t>
  </si>
  <si>
    <t>ORNAMENTALES: albahaca, apio, amanza guapos, cedron, diosme, laurel, manzanilla, menta, mejorano, oregon , perejil, romero, ruda tomillo, toronjil, anturios, abrecaminos, aglaonema, afelandra, atrapa ladrones, árbol prosperidad, bambu, brujita, bambino, billete, calatea plateada, conga verde, conga amarilla, camila, corazón de hombre, centavito, cafeto, dólar maripoda, dólar japonés, espejito, filoendro limón, filoendro congo filoendro verde, flor de jerico, garza, hoja rota, helecho conteño, helecho repollo, helecho de ave, iman, karioquito, mandamientos, Miami verde, Miami amarillo, millonaria, manto de maria, mariana, palma del amor, palma areca, palma licuala, palma z, pino desnudo, pluma de indio, tronco felicidad, velitas, begonias, gloxinias, heliconias, orquídeas, primavera, plumillones, violeta de los alpes, violeta africana, árbol de la cruz, cheflera, carey, crotos, cintas, cola de jaisan, cactus anciano, cactus coreano, cactus Mickey, durante, habano, jazmín, jade hembra, jade macho, junco de cola de caballo, juan de dinero, maní, nevado, palma robelina, pinos, sabilas, suculentas, tango, tebrol rojo y verde, alondra, besitos, beso de novia, begonia res, biflora, bella de las once, corales, corona de Cristo, dipladenia, geranio, orquídea de jardín, rosas, rositos, san juaquines, veraneras.</t>
  </si>
  <si>
    <t>albahaca, apio, amanza guapos, cedron, diosme, laurel, manzanilla, menta, mejorano, oregon , perejil, romero, ruda tomillo, toronjil, anturios, abrecaminos, aglaonema, afelandra, atrapa ladrones, árbol prosperidad, bambu, brujita, bambino, billete, calatea plateada, conga verde, conga amarilla, camila, corazón de hombre, centavito, cafeto, dólar maripoda, dólar japonés, espejito, filoendro limón, filoendro congo filoendro verde, flor de jerico, garza, hoja rota, helecho conteño, helecho repollo, helecho de ave, iman, karioquito, mandamientos, Miami verde, Miami amarillo, millonaria, manto de maria, mariana, palma del amor, palma areca, palma licuala, palma z, pino desnudo, pluma de indio, tronco felicidad, velitas, begonias, gloxinias, heliconias, orquídeas, primavera, plumillones, violeta de los alpes, violeta africana, árbol de la cruz, cheflera, carey, crotos, cintas, cola de jaisan, cactus anciano, cactus coreano, cactus Mickey, durante, habano, jazmín, jade hembra, jade macho, junco de cola de caballo, juan de dinero, maní, nevado, palma robelina, pinos, sabilas, suculentas, tango, tebrol rojo y verde, alondra, besitos, beso de novia, begonia res, biflora, bella de las once, corales, corona de Cristo, dipladenia, geranio, orquídea de jardín, rosas, rositos, san juaquines, veraneras.</t>
  </si>
  <si>
    <t>luzdanelly1973@gmail.com</t>
  </si>
  <si>
    <t>VDA LA MARIA</t>
  </si>
  <si>
    <t>VIVERO EL BRILLANTE</t>
  </si>
  <si>
    <t>MUSACEAS: HAWAIANO</t>
  </si>
  <si>
    <t>morrocatajesus@gmail.com</t>
  </si>
  <si>
    <t>ALTO DEL RIO</t>
  </si>
  <si>
    <t>VIVERO ALTO DEL RIO</t>
  </si>
  <si>
    <t>FORESTAL:: el arrayan,</t>
  </si>
  <si>
    <t>HORTALIZAS: TOMATE,CEBOLLA, ACELGA, REPOLLO, ZANAHORIA, ESPINACA</t>
  </si>
  <si>
    <t>desarrolloeconomicoambientalycomunitario@calarcaquindio.gov.co</t>
  </si>
  <si>
    <t>LA BELLA KILOMETRO 7 VIA CALARCA</t>
  </si>
  <si>
    <t>ORNAMENTALES Y FRUTALES</t>
  </si>
  <si>
    <t>haroldalbertogarcia@hotmail.com</t>
  </si>
  <si>
    <t>VEREDA ALTAGRACIA FINCA LA BONITA</t>
  </si>
  <si>
    <t>LA BONITA</t>
  </si>
  <si>
    <t xml:space="preserve">MUSACEAS: Platano: Dominico hartón, Comino, Africa 1 Curare enano, Hawiano Y BANANO: Gross michel cocus, Gros Michel criollo, Superbanano, Guineo blanco, Guineo negro, Williams, Gran enano, FHIA 21, FHIA 20, Banano gala, Cavendich.  </t>
  </si>
  <si>
    <t>olmerarias@gmail.com</t>
  </si>
  <si>
    <t>VEREDA LA BELLA</t>
  </si>
  <si>
    <t>JARDIN DE MERY</t>
  </si>
  <si>
    <t>dimatedianamilena@gmail.com</t>
  </si>
  <si>
    <t>Km 1 via al Valle, AV Centenario.</t>
  </si>
  <si>
    <t>HELICONIAS</t>
  </si>
  <si>
    <t>viveroanacona@hotmail.com</t>
  </si>
  <si>
    <t>Vrd la esperanza Via Balboa</t>
  </si>
  <si>
    <t xml:space="preserve">COLINERA DE CAFE - LA FINQUITA </t>
  </si>
  <si>
    <t>322 670 6658</t>
  </si>
  <si>
    <t>martinerg01@gmail.com</t>
  </si>
  <si>
    <t>CIRCASIA</t>
  </si>
  <si>
    <t>RIOBAMBA</t>
  </si>
  <si>
    <t xml:space="preserve">NUEVO PORTICO MARIPOSA </t>
  </si>
  <si>
    <t>312 2686185</t>
  </si>
  <si>
    <t>viverojardines@outlook.com</t>
  </si>
  <si>
    <t>LA CONCHA</t>
  </si>
  <si>
    <t>coordinacionforestal@fundacionunivalle.com</t>
  </si>
  <si>
    <t>VILLA ERAZO</t>
  </si>
  <si>
    <t>EVELYZA</t>
  </si>
  <si>
    <t>jesuscogollo50@gmail.com</t>
  </si>
  <si>
    <t>VEREDA LA CRISTALINA</t>
  </si>
  <si>
    <t>LUXEMBUERGO</t>
  </si>
  <si>
    <t>ORNAMENTALES: agapanto, aralia, bailarina, bambú enano, besitos, biflora, bore morado, camarón amarillo, clerodendro, coleo, copa de oro, coperli, crotos, diosma cufea, dracena variegada, duranta, durante variegada, equisetum, espatoglotis, Eugenia, filoendrosseilum, francesina, Gardenia, geranios, ginger roja, holly, hortencia, lino, liriope, lirios, margarita amarilla, margarita blanca, novios, papiros, quiebrabarrigo rojo, quinceañeras, rosa, tango, veraneras, verónicas, albahaca, anís, cebollino, cimarrón, citronela, hierbabuena, lavanda, limoncillo, mejorana, menta, romero, ruda, sábila, toronjil, acacia purpura, caslistemo, eucalipto gris, eucalipto maderable, guayacán amarillo, laurel, palma Alejandría, palma areca, palma real, sauce, sietecueros, aguacate hass, aguacate papelillo, arándano, brevo, chachafruto, chirimoya, ciruelo, curuba, feijoa, fresa, granadilla, guamo, guanabana, guanábana agria, guanábanaaraza, guanábana dulce,guanábanamanzana, guanábana pera, kiwi, jabotijaba, macadamia, pomaroso, tomate de árbol, domino harton, tomate de árbol, uchuvas, grama japonesa, grama esmeralda, grama kikuyo.</t>
  </si>
  <si>
    <t xml:space="preserve">luxembuergoplantas@gmail.com </t>
  </si>
  <si>
    <t>la Cristalina</t>
  </si>
  <si>
    <t>DISTRIAGRICOLA</t>
  </si>
  <si>
    <t>MUSACEAS PLATANO</t>
  </si>
  <si>
    <t>distriagricola.quindi@gamil.com</t>
  </si>
  <si>
    <t>CORDOBA</t>
  </si>
  <si>
    <t>VEREDA GUAYAQUIL</t>
  </si>
  <si>
    <t>BRASILIA AGUACATE</t>
  </si>
  <si>
    <t>AGUACATE: hass, choquette, lorena, santana, booth, semil 44 y otros</t>
  </si>
  <si>
    <t>viverobrasilia@hotmail.com</t>
  </si>
  <si>
    <t>BRASILIA CITRICOS</t>
  </si>
  <si>
    <t xml:space="preserve">CITRICOS: NARANJA VALENCIA, ONECO, LIMA TAHITI, </t>
  </si>
  <si>
    <t>VIVERO VILLA ROSITA</t>
  </si>
  <si>
    <t>CAFÉ : CATURRO, CATIMORE, CASTILLO, CENICAFE 1, SUPREMO</t>
  </si>
  <si>
    <t>camilohuilacontador@gmail.com</t>
  </si>
  <si>
    <t>VIVERO LA PLAYA</t>
  </si>
  <si>
    <t xml:space="preserve">germanhuertas_1957@gmail.com </t>
  </si>
  <si>
    <t xml:space="preserve">vereda bellavista, </t>
  </si>
  <si>
    <t xml:space="preserve">LA PLAYA </t>
  </si>
  <si>
    <t>JEISONHUILA@GMAIL.COM</t>
  </si>
  <si>
    <t>FILANDIA</t>
  </si>
  <si>
    <t>LA JULIA</t>
  </si>
  <si>
    <t>PRODUPLANTA</t>
  </si>
  <si>
    <t xml:space="preserve">PLANTULADOR DE FRUTALES Y HORTALIZAS </t>
  </si>
  <si>
    <t>SI</t>
  </si>
  <si>
    <t>produplantasfilandia@gmail.com</t>
  </si>
  <si>
    <t>BARRIO SAN JOSE</t>
  </si>
  <si>
    <t>SAN JOSE FILANDIA</t>
  </si>
  <si>
    <t>ORNAMENTALES: Abrecaminos, auroras, ave del paraíso, begonia, bella las once, biflora, billete, bromelias, cactus coreano, camándula, cartucho, cayeno, centavito, cineraria, copo oro, colapsion, corazón herido, cortina china, espejito, crisantemo, flor de gerico, gazania, gloxínea, hade, lengua de suegra, margarita, Miami, musaendra, pensamiento, penta, pescaito, philoendro, primaveras, rosas, sheflera, tango, tronco brazil, vinca, araucarias, acasias, carbonero, jupiter, dalia, peturia, cuna moises, clavellinas, guinea, veranera, crotos, ortencia, gervera.</t>
  </si>
  <si>
    <t>viverosanjose.filandia@gmail.com</t>
  </si>
  <si>
    <t>VRD CRUCES DIAGONAL AL TAMBO</t>
  </si>
  <si>
    <t>HABITAT NATIVO</t>
  </si>
  <si>
    <t>ORNAMENTAL</t>
  </si>
  <si>
    <t>MILAGROSSOCO@YAHOO.ES</t>
  </si>
  <si>
    <t xml:space="preserve">VRD CRUCES FINCA LA MONTAÑA </t>
  </si>
  <si>
    <t>LA MONTAÑA</t>
  </si>
  <si>
    <t xml:space="preserve">ORNAMENTALES ANTURIOS </t>
  </si>
  <si>
    <t>317 512 8769</t>
  </si>
  <si>
    <t>CJIMENEZH1993@GMAIL.COM</t>
  </si>
  <si>
    <t>Vereda el vigilante alto, Finca la Popa</t>
  </si>
  <si>
    <t>ESENCIA ANCESTRAL</t>
  </si>
  <si>
    <t>PAPAYA</t>
  </si>
  <si>
    <t>312  265 6594</t>
  </si>
  <si>
    <t>patyalzate1976@gmail.com</t>
  </si>
  <si>
    <t>Vereda fachadas, finca villa Daniela</t>
  </si>
  <si>
    <t>ASPROFIL</t>
  </si>
  <si>
    <t>no</t>
  </si>
  <si>
    <t>Lechuga, espinaca, acelga, repollo, coliflor, brócoli, pak choi o bok choy, kale, cilantro, perejil, cebollín o cebolla junca, albahaca, orégano, romero, hierbabuena y menta, tomillo, salvia, lemongrass o citronela, tomate chonto, tomate cherry, tomate de árbol, pimentón, ajíes y chiles, berenjena, uchuva, pepino cohombro, pepino europeo, zapallo, calabacín o zucchini, ahuyama, rábano, remolacha, zanahoria, yuca,</t>
  </si>
  <si>
    <t>albahaca, orégano, romero, hierbabuena y menta, tomillo, salvia, lemongrass o citronela,</t>
  </si>
  <si>
    <t xml:space="preserve">café, platano y banano </t>
  </si>
  <si>
    <t>asprofilproductores@gmail.com</t>
  </si>
  <si>
    <t xml:space="preserve">Vereda fachadas, </t>
  </si>
  <si>
    <t>DOÑA LECHUGA</t>
  </si>
  <si>
    <t>CAFE, CACAO</t>
  </si>
  <si>
    <t>301 7803984</t>
  </si>
  <si>
    <t>dona.lechuga@gmail.com</t>
  </si>
  <si>
    <t>GENOVA</t>
  </si>
  <si>
    <t>EL CAIRO</t>
  </si>
  <si>
    <t>CAFE:CASTILLO, CATIMORE, TABI, HAVA, GEISHA, BOURBON,CENICAFE 1, SUPREMO, ARABIGOS.</t>
  </si>
  <si>
    <t>sancaro76@hotmail.com</t>
  </si>
  <si>
    <t>LA TEBAIDA</t>
  </si>
  <si>
    <t>ANDALUCIA</t>
  </si>
  <si>
    <t>haciendacanarias@hotmail.com</t>
  </si>
  <si>
    <t>LA POPA</t>
  </si>
  <si>
    <t>AGUAk y citr: lorena y  trapp; LIMÓN: Tahití , eureka, mandarino, Limón pajarito, Kunkuat,  MANDARINA oneco y arrayana, NARANJA sweety , star ruby, salustiana  y  Washington ; GUAYABA: pera, Guayaba araza, guayaba coronilla ; CIRUELO,  MANGO manzana, tommy ,  de azúcar, POMARROSA, POMELO, LITCHI, NÍSPERO, MARAÑÓN,  MAMONCILLO, ZAPOTE, BREVO, CARAMBOLO, GROSELLA Y MADROÑO.</t>
  </si>
  <si>
    <t>viverocaracoli@hotmail.com</t>
  </si>
  <si>
    <t>ARTE VIVO S.A.S</t>
  </si>
  <si>
    <t>FRUTALES EN GENERAL:  no se especifican variedades en el registro; NARANJAS:  sweety, valencia; LIMÓN: tahití, pajarito; MANDARINA:  oneco, arrayana</t>
  </si>
  <si>
    <t>7461236 - 3162948304 -(3206935676 -3188068885 JANETH CRISTINA RODRIGUEZ)</t>
  </si>
  <si>
    <t>artevivopaisajismo@gmail.com</t>
  </si>
  <si>
    <t>MARAVELEZ</t>
  </si>
  <si>
    <t>3168326987 (oficina)DIEGO, 3128328342</t>
  </si>
  <si>
    <t>EL GUAYABO</t>
  </si>
  <si>
    <t>FRUTALES Y ORNAMENTALES DEL QUINDIO</t>
  </si>
  <si>
    <t>AGUACATE.</t>
  </si>
  <si>
    <t>frutalesyornamentales@hotmail.com</t>
  </si>
  <si>
    <t>VEREDA MURILLO CONDOMINIO LA HERENCIA</t>
  </si>
  <si>
    <t>LA HERENCIA</t>
  </si>
  <si>
    <t>platanoHaw</t>
  </si>
  <si>
    <t>ROBERTO RESTREPO</t>
  </si>
  <si>
    <t>VEREDA EL GUAYABO</t>
  </si>
  <si>
    <t>JARDIN TROPICAL</t>
  </si>
  <si>
    <t xml:space="preserve">ORNAMENTALES veraneras, san juaquines, enredaderas, musaendrias, avanos, jupiter, ramo de novia margaritas, azulinas, achiras, portulaca, lino, habititon, azalea, crotos, palmas, pinos, corona de cristo, buxos, rosas, gardenia, ficus variegado, cheflera, liberalito, camelia, guayacán, carey, mermelada, almendro, francisea, saman, marginata, Miami, agapando, aromaticas, cacho de venado, orquídeas, galateas, pentas, ixoras, fucsias, besitos, novios, hiedra flor, begonias, mini rosas, gerberas, clavellinas, pecaditos, peltrantus, biflora, dalia, singonio, hoja rota, campanula, diascias, ficus rastreros, durante rastreros, philea, lucky bambu, billete, conchita, espejito, congas, calanchoes, aphalendra, bronce, caladium, cucharita, camila plus, aglaonema, heve, pachiras, cafetos, cartuchos, árbol de la prosperidad, iman, millonarias, sin vergüenza, guayabas, gloxíneas, violeta alpes, tronco de Brasil, hades, alocada, velitas, abre caminos, citronela, bromelias, clivias, anturios, mariana, balazo, filoendro, polka, violeta africana, </t>
  </si>
  <si>
    <t>viveroeljardintropical@gmail.com</t>
  </si>
  <si>
    <t>VEREDA LA TEBAIDA</t>
  </si>
  <si>
    <t>BALI</t>
  </si>
  <si>
    <t>AGUCATE: HASS</t>
  </si>
  <si>
    <t>ORNAMENTAL: abutilon, agave, alcalifa roja, alcalifa variegada, araucaria, azalea, bambu enano, cactus, canción de la india, carey, cintas, coralitos, corona de cristo, cortina china, croto banana, croto tornillo, croto victoria, cuperly, duranta limón, duranta rastrera, Eugenia, falso croto, francesina, gardenia, guaduilla, guardaparque, heliconia pajarito, hortencia holandesa, jade azul, jade naranja, jupiter, lengua de dragon, lino, mandevila, margaritas, nevado, palma areca, palma bismarhia, palma botella, palma cola de zorro, palma licuala, palma manila, palma mariposa, palma pony, palma reina Alejandra, palma roja, palma rubeline, palma sika, palma triangular, palma washingtoniana. Palma zancona, pino estrella, pino vela, rosas, san joaquin, sanseviera, veraneras, verbenas, aglaonema aurora, aglaonema pataya, aglaonema mariposa, aglaonema reina, aphelandra, begonia mazoniana, begonia rex, billete, cacho de venado, calathea medallón, calathea trio star, conga, cucharita, dólar gigante, dólar japonés, espejito, ficus pandurata, helecho aliento, helecho cocodrilo, helecho crispi, helecho nido de ave crespo, helecho palma, helecho tigre, iman, jade hoja ancha, jade monedita, Miami. Miami negro, millonaria, philodendro congo, philodendro limón, philodendro red King sheflera, tronco de la felicidad, anrurios, begonias big, begonia elatior, begonias flor, besitos, bromelias, calathea pincel, calibrachoa, carnívora, cartucho, celosía plumosa, gerbera, gloxinia, novio geranio, orquídeas, penta, pescadito, plectranthus, primavera, torenia violetas, guayacan amarillo y rosado, tulipán africano, caracoli, ebano, almendro, totumo, eucalipto monedita, madroño, mamey, marañon, acacia rubiña, acacia amarilla, gualanday, carbonero rojo.</t>
  </si>
  <si>
    <t>ANGELAJARAMLLO@GMAIL.COM</t>
  </si>
  <si>
    <t>BARRIO LA JUDEA CASA 2</t>
  </si>
  <si>
    <t>VIVERO ALEGRIA</t>
  </si>
  <si>
    <t>vargasmarthaisabel906@gmail.com</t>
  </si>
  <si>
    <t>MONTENEGRO</t>
  </si>
  <si>
    <t>BARRIO VILLA LUZ</t>
  </si>
  <si>
    <t>SAN GABRIEL</t>
  </si>
  <si>
    <t>ORNAMENTALES: veraneras, bifloras, corales, ixoras, cebollines, salvias, gardenias, filodendros, balazos, ave del paraiso, orquideas terrestres, astromelias o san juaquines, lantanas, euphorbias, begonias, conservadoras, sanseverias, troncos de la felicidad, billetes, dulares, imanes, violetas, gerberas, helechos, jade, millonarias, gloxineas, palmas, bonsay, rosas, minirosas, nueva guineas, geranios, beyoneas, novios, cactus, aromáticas, papiros, pinos, dollar, buey, musaendras, perdis, nieve tropicalnevados, corona de cristo y otras.</t>
  </si>
  <si>
    <t>315 527 3830</t>
  </si>
  <si>
    <t>luiscarlosbenitezosorio@gmail.com</t>
  </si>
  <si>
    <t>EL BAMBUSAL</t>
  </si>
  <si>
    <t>GUADUA Y OTROS BAMBUES</t>
  </si>
  <si>
    <t>ximelondo@gmail.com</t>
  </si>
  <si>
    <t>LAS NUBES</t>
  </si>
  <si>
    <t>curcuma, gengibre, cardamomo, sagú, ,moringa, cidron, cilantro, lavanda,flor de jamaica, te, albaca,tomillo, canela, anis, pimineta, oregano,menta, manzanilla, sen, toronjil, valeriana, cebollin, romero, ortiga, citronella.</t>
  </si>
  <si>
    <t>sara.mondy@hotmail.com</t>
  </si>
  <si>
    <t>CANTORES, VIA AL PARQUE DEL CAFÉ</t>
  </si>
  <si>
    <t>VIVERO MAGYCAR</t>
  </si>
  <si>
    <t>GUANABANA, OTROS, MANGO</t>
  </si>
  <si>
    <t>carlosurielquirogabaque@gmail.com</t>
  </si>
  <si>
    <t>VEREDA RISARALDA FINCA LA ITALLIA</t>
  </si>
  <si>
    <t>VIVERO AVOCADO NURSERY</t>
  </si>
  <si>
    <t>AGUACATE: Aguacate hass, Semil, Choquete, Papelillo o Lorena</t>
  </si>
  <si>
    <t>yuldani2711@gmail.com</t>
  </si>
  <si>
    <t>PUEBLO TAPAO</t>
  </si>
  <si>
    <t>PALO DE CAFE</t>
  </si>
  <si>
    <t>cafe: Cenicafe 1- Variedad Castillo: Castillo 2,0, Castillo zona centro, Castillo General y Tabi</t>
  </si>
  <si>
    <t>carlosaldemar97@gmail.com</t>
  </si>
  <si>
    <t>QUIMBAYA</t>
  </si>
  <si>
    <t>URBANO CARRERA 2 N° 23 - 01</t>
  </si>
  <si>
    <t>VILLA MARIANA</t>
  </si>
  <si>
    <t>FRUTALES: GUANABANA, CHIRIMOYA, MANGOSTINO, BREVO, MARAÑON, NISPERO, ZAPOTE, ABOTIJABA, CIRUELA, MACADAMIA.neco y Arrayana; AGUACATE: papelillo, Choquette, Both, Hass; GUAYABA: pera, Manzana, Agria, Arazá; MANGO: Tommy, Manzano, De Azúcar; OTROS</t>
  </si>
  <si>
    <t>ORNAMENTALES: Pinos ornamentales, Palmas ornamentales, Guardaparques, Aglonemas, Veraneras o Buganvillas, San Joaquines, Azaleas, Linos, Begonias, Petunias, Novios, Geranios, Besitos, Suculentas, Cactus, Anturios, Helechos, Enredaderas, Fucsias, Millonarias, Trébol y en general plantas de jardín de interior y exterior.</t>
  </si>
  <si>
    <t>juanvivero222@gmail.com</t>
  </si>
  <si>
    <t>LA AUSTRALIA</t>
  </si>
  <si>
    <t>EL RENACER</t>
  </si>
  <si>
    <t>AGUACATE: both 8, hass, santana, lorena, semil xx, choquette</t>
  </si>
  <si>
    <t>jorgeaucuna@gmail.com</t>
  </si>
  <si>
    <t>MORELIA BAJA</t>
  </si>
  <si>
    <t>MARACAY</t>
  </si>
  <si>
    <t>biodiversidad.quindio@cafedecolombia.com</t>
  </si>
  <si>
    <t>CRA 2 N. 23-12 AREA URBANA</t>
  </si>
  <si>
    <t>VIVERO TRES PRIMAVERAS</t>
  </si>
  <si>
    <t>leidysilva116@gmail.com</t>
  </si>
  <si>
    <t>CR 8 N 13 - 29 POLICARPA</t>
  </si>
  <si>
    <t>VIVERO LA CASA DEL ANTURIO</t>
  </si>
  <si>
    <t>andreaospina0709@gmail.com</t>
  </si>
  <si>
    <t>SALENTO</t>
  </si>
  <si>
    <t>CANAAN</t>
  </si>
  <si>
    <t>LA ARBOLEDA</t>
  </si>
  <si>
    <t>AGUACATE: Hass y otros</t>
  </si>
  <si>
    <t>viverolaarboleda2017@gmail.com</t>
  </si>
  <si>
    <t>SEMILLAS DE PAZ</t>
  </si>
  <si>
    <t>viverossemillasdepaz@gmail.com</t>
  </si>
  <si>
    <t>CANAAN (Sede en San Juan de Carolina)</t>
  </si>
  <si>
    <t>CANAAN SALENTO</t>
  </si>
  <si>
    <t>AGUACATE: hass, choquette, lorena, santana, booth 8, semila 44 y otros</t>
  </si>
  <si>
    <t>VDA LOS PINOS</t>
  </si>
  <si>
    <t>GERMOPLASMA VEGETAL</t>
  </si>
  <si>
    <t>ORNAMENTAL Y FRUTAL: biflora, rosas, ave del paraíso, papelillos rosados, crotos, cayenos, veraneras, besitos, begonias, novios, geranios, margaritas, anturios, orquídeas, filoendros, dólares, tronco de Brasil, millonarias, palmas, aromáticas, aralias, chefleras, macadamia, mango, manzana, chirimoyo, mangostino, pomarrosa, granado, brevo, mamoncillo, mispero, guayaba, guanábano.</t>
  </si>
  <si>
    <t>alejandrocopete1@gmail.com</t>
  </si>
  <si>
    <t>VDA LLANOGRANDE</t>
  </si>
  <si>
    <t>CORAZONCITO DE LLANOGRANDE</t>
  </si>
  <si>
    <t>Crishit3@yahoo.es</t>
  </si>
  <si>
    <t>APIA</t>
  </si>
  <si>
    <t>SAN CARLOS</t>
  </si>
  <si>
    <t>VIVERO EL TREBOL</t>
  </si>
  <si>
    <t>Coffea arabica (Castillo general, Rosario y Naranjal)</t>
  </si>
  <si>
    <t>carlos-arturo20111@hotmil.com</t>
  </si>
  <si>
    <t>VEREDA MIRAVALLES FINCA LA MESETA</t>
  </si>
  <si>
    <t>VIVERO LA MESETA</t>
  </si>
  <si>
    <t>Coffea arabica</t>
  </si>
  <si>
    <t>mv-23@hotmail.com</t>
  </si>
  <si>
    <t>EL JAZMIN</t>
  </si>
  <si>
    <t>VIVERO LA PULGA</t>
  </si>
  <si>
    <t>alexpulga0823@gmail.com</t>
  </si>
  <si>
    <t xml:space="preserve">EL BOSQUE </t>
  </si>
  <si>
    <t>VIVERO CON HUERTO BÁSICO I GARDEN</t>
  </si>
  <si>
    <t>Rhododendron indicum (Azalea), Nematanthus gregarius (Planta pescadito), Petunia atkinsiana, Impatiens hawkeri (Besitos), Begonia cucullata (Flor de nácar), Celosia Cristata (Cresta de gallo), Begonia Rex, Pentas lanceolata, Cyclamen persicum (Violeta de Persia o de los Alpes), Xerochrysum bracteatum (Siempreviva), Eustoma exaltatum (Genciana de la tierra), Fuchsia Magellanica (Bailarina), Pelargonium  domesticum (Geranio real), Anthurium andraeanum (Anturio), Guzmania lingulata, Phalaenopsis aphrodite (Orquídea mariposa), Sinningia speciosa (Gloxinia), Gazania rigens, Dendrobium nobile (Orquídea), Zantedeschia albomaculata (Alcatraz), Mandevilla Magnoliopsida, Plectranthus zuluensis (Flor de espuela), Mugnoliopsida asteraceae (Gerbera), Monstera Oblicua (Hoja rota), Epipremnum aureum (Potus), Dieffenbachia seguine (Lotería), Syngonium podophllum (Chapiso), Ctenanthe burle-marxii (Espinas de pescado), Sansevieria trifasciata (Lengua de suegra), Schefflera arbolicola (Chaflera), Ficus elástica (Caucho), Ficus elástica variegata (Caucho variegado), Peperomia caperata, Peperomia argyreia (Cucharita), Monstera deliciosa, Dracaena fragans (Palo de Brasil o de agua), Alocasia mortfontanensis, Chamaedorea cataractarum (Palma), Howea forsteriana (Palma), Chamaedorea elegans (Palma), Codiaeum variegatum (Crotón asiático), Dieffenbachia seguine (Hoja de coche), Aglaonema commutatum, Eucharis amazónica (Lirio del amazonas), Fitonia albivenis (Abrecaminos), Caladium bicolor (Pañoletas), Drasanea sanderiana (Bambú de la suerte), Aglaonema nitidum (Dólar), Polyscias guilfoylei (Millonaria), Aglaonema commutatum (Dólar mini), Aphelandra squarrosa (Afelandra), Asplenium nidus (Helecho nido de pájaro), Santolina chamaecyparissus (Abrótano hembra), Aglaonema (Dólar rojo), Philodendron erubescens (Filodendro verde imperial), Peperomia obtuiflora, Zamioculcas zamiifolia, Philodendron bipinnatifidum, Aeonium obesum (flor del desierto), Echeveria Glauca, Echeveria glauca blue, Echeveria elegans mexican snowball, Echeveria Afterglow, Echeveria Perle Von Nurnber, Crassula red pagoda shark tooth, Crassula cotyledonis, Crassula capitella, Cotyledon tomentosa, Aeonium leucoblepharum, Echeveria Prolifera, Echeveria Lola, Echeveria Purpusorum rose, Pachyphytum compactum, Portulacaria afra variegata, Graptopetalum purple haze, Kalanchoe laxiflora, Graptosedum california sunset, Graptoveria Francesco Baldi, Graptoveria Fred Ives, Kalanchoe fedtschenkoi, Pachiveria glauca, Pachyphytum Blue Haze, Sedum rubrotinctum, Sedeveria Fanfare, Sedeveria Harry Butterfield, Sedum burrito, Sedum hispanicum, Sempervivum tectorum, Calico Kitten crassula, Mini rat’s tail cactus, Opuntia rufida minima cinnamon cactus, Haworthia cuspidata, Haworthia cymbiformis var. Obtusa, Hawothia planta cebra, Haworthia cooperi, Senecio rowleyanus, Kalanchoe tomentosa, Kalanchoe daigremontiana, Agave Pigmea, Mammillaria gracilis, Opuntia Microdasys, Haworthia limifolia twister, Mammillaria elongata, Crassula pellucida, Cactus echinopsis, Echeveria Imbricata, Echeveria nodulosa, Callisia repens, Sedum pachphyllum, Crassula perforata, Hoya kerii, schulmbergera truncata, Kalanchoe humilis, Sedum nussbaumerianum, Echeveria black prince, Echeveria black knight, Sedum dasyphyllum, Echeveria pulvinata, Echeveria Setosa, Echeveria Apus, Graptopetalum paraguayense, Echeveria setosa Var. Minor, Aeonium decorum variegata, Crassula baby necklace, Crassula corymbulosa, Crassula muscosa, Crassula ovata “Golum”, Crassula ovata variegada, Cotyledon Tomentosa, Adromischus cristatus, Titanopsis calcárea, Hatiora salicornioides, Astridia velutina, Fenestraria rhopalophylla,Crassula mogans beauty, Crassula mesembryanthemoides, Crassula tom thumb perforata, Crassula perforata variegata, Crassula rogersii, Crassula spring time, Crassula orbicularis, Graptopetalum amethystinum, Graptoveria fred ives, Lampranthus deltoides, Graptopetalum super boom, Sempervivum cilisum, Senecio articulatus, Echeveria blue bird, Echeveria vincent catto, Graptopetalum pachyphyllum Bluebean, Echeveria titubans, Echeveria pulidonis, Graptopetalum macdougallii, sedeveria harry butterfield, Aeonium haworthii, Echeveria peach pride, Echeveria ben Badis, Echeveria ruyonii topsi turvy, Grapoveria pebbie, Agave victoriae- reginae, Aristaloe aristata, Aloe vera, Ledebouria sociales, Gasteria minima, Aloe variegata, Crassula perfoliata var. Minor, Portulaca gilliesii, Schlumbergera truncata,Gymnocalcyum mihanovichi, Aloe juvena, Haworthia Limifolia, Kalanchoe Panamensis, Mammillaria elongata, Echinocactus grusoni, Aeonium tabuliforme, Mammillaria hahniana, Echinocereus coccineus, Melocactus salvadorensis, Parodia cassigibba, Astrophytum asterias, Echinopsis tubiflora, Cereus tetragonus, Mammillaria compresa, Echinocereus subinermis, Echinopsis chamaecereus, Aporocactus flageliformis, Mammillaria elongada, Mammillaria grahamii, Mammillaria prolifera, Echeveria secunda, Gymnocalycium mihanovichii, Ceropegia sulcata, Mammillaria rhodantha, Mammillaria Spinosissima, Rebutia minúscula, Echinocereus subinermis, Parodia Cassigibba, Pilea depressa, Pachyphytum oviferum, Faucaria tigrina, Lampranthus deltoides, Graptopetalum amethystinum, Aeonium zwartkop, Orostachys boehmeri, Aeonium  arboreum, Sinocrassula yunnanensis, Sinocrassula densirosulata, Eceveria shaviana, Crassula sarmentosa variegata, Kalanchoe millotii, Kalanchoe orgyalis, Echeveria gibbiflora, Portulacaria afra, Kalanchoe blossfeldiana, Pilea depressa.</t>
  </si>
  <si>
    <t>alejandrabarahonaa@gmail.com</t>
  </si>
  <si>
    <t>BELEN DE UMBRÍA</t>
  </si>
  <si>
    <t>PIÑALES</t>
  </si>
  <si>
    <t>VIVERO AGROMUSAS DEL OTUN</t>
  </si>
  <si>
    <t>PLATANO, BANANO dominico harton,pompo,comino maia maoli gross michel bocadillo comun</t>
  </si>
  <si>
    <t>nicoledayana595@gmail.com</t>
  </si>
  <si>
    <t xml:space="preserve">LA ISLA </t>
  </si>
  <si>
    <t>VIVERO LA LOMITA</t>
  </si>
  <si>
    <t>Aguacate (Persea americana) en las variedades Hass. Lorena, Papelillo, Santana, Choquette, Semil 40.
Cacao (Theobroma cacao) clones: IMC67, CCN51, ICS95, TSH565, ICS1, ICS39, ICS60, LUKER 40, CAUCASIA 39 y 43</t>
  </si>
  <si>
    <t>loaizaadolfo22@hotmail.com</t>
  </si>
  <si>
    <t>EL CHAMICITO</t>
  </si>
  <si>
    <t xml:space="preserve">VIVERO NUEVO CANNAN </t>
  </si>
  <si>
    <t>juanjo.e0321@hotmail.com</t>
  </si>
  <si>
    <t>TAPARCAL</t>
  </si>
  <si>
    <t>VIVERO RAMA</t>
  </si>
  <si>
    <t>VIVERO SEMBRANDO FUTURO</t>
  </si>
  <si>
    <t>VIVERO LOS MELLIZOS</t>
  </si>
  <si>
    <t>VEREDA EL CONGO FINCA LA LLANURA</t>
  </si>
  <si>
    <t>VIVERO EL CONGO</t>
  </si>
  <si>
    <t>400,000 PLANTAS/AÑO</t>
  </si>
  <si>
    <t>gerenciasocafe@gmail.com</t>
  </si>
  <si>
    <t>BELÉN DE UMBRÍA Y SANTA ROSA DE CABAL</t>
  </si>
  <si>
    <t xml:space="preserve">TAPARCAL Y SAN JUAN </t>
  </si>
  <si>
    <t>VIVERO LA PAZ</t>
  </si>
  <si>
    <t>1,600,000</t>
  </si>
  <si>
    <t>ramiro@ingesis.co</t>
  </si>
  <si>
    <t>GUATICA</t>
  </si>
  <si>
    <t>GUATICA VIEJO</t>
  </si>
  <si>
    <t>VIVERO CAFE EL DANUBIO</t>
  </si>
  <si>
    <t>3115171407-3116138740</t>
  </si>
  <si>
    <t>fzuluagaobando@gmail.com</t>
  </si>
  <si>
    <t>GUATICA Y LA VICTORIA VALLE</t>
  </si>
  <si>
    <t>GLOBAL GREEN SEEDS S.A.S.</t>
  </si>
  <si>
    <t xml:space="preserve">Persea americana, (Hass, Trapp, Semil 40, Booth 8 Lorena, Coquette, Edrano). </t>
  </si>
  <si>
    <t>GUATICA-PEREIRA</t>
  </si>
  <si>
    <t>EL PARAISO-MORELIA</t>
  </si>
  <si>
    <t>agriculturaycaficulturaig@gmail.com</t>
  </si>
  <si>
    <t xml:space="preserve">LA CELIA </t>
  </si>
  <si>
    <t>VIVERO LA ALEJANDRIA</t>
  </si>
  <si>
    <t>rafaelromero5570@gmail.com</t>
  </si>
  <si>
    <t xml:space="preserve">Finca El Diamante corregimiento de Patio Bonito </t>
  </si>
  <si>
    <t>VIVERO ROSENBER SOTO</t>
  </si>
  <si>
    <t xml:space="preserve">blanco-verde, lantana. Veranera, Coral-fosforito-Patilla- Isoras, Guayacán manizaleño. </t>
  </si>
  <si>
    <t>Coffea arábica en las variedades Cenicafé 1 y Castillo regionales</t>
  </si>
  <si>
    <t>LA VIRGINIA</t>
  </si>
  <si>
    <t>KILOMETRO2.4 VIA LA VIRGINIA VITERBO</t>
  </si>
  <si>
    <t>VIVERO ORIENTE CITRICOS</t>
  </si>
  <si>
    <t>Naranja(valencia, Fross, cambell, García, salustiana, Sweety, valle, washinton) Mandarina (Oneco, arrayana, clementina, tangelo mineola, tangelo orlando), Lima acida (tahiti, mexicana), Limón (eureka).</t>
  </si>
  <si>
    <t>viverooriente@hotmail.com</t>
  </si>
  <si>
    <t>ENTRADA A LA VIRGINIA PARADOR NAUTICO</t>
  </si>
  <si>
    <t>VIVERO JARDINES DE LA ESPERANZA</t>
  </si>
  <si>
    <t xml:space="preserve">Macadamia, anón, chirimoya, Guayaba feijoa, Madroño, Mango (Tommy, Keitt · Azucar, Común), Guanábana, Guayaba (pera, manzana, arazá, coronilla, peruana), Zapote, brevo, granadilla, Badea, zapote, Mamoncillo, ciruela, pomarrosa, Caimo, Durazno, manzano y cacao. </t>
  </si>
  <si>
    <t xml:space="preserve">Ficus variegado, Ficus verde, Hortensia, Liriope blanco, Liriope verde, Lantana, Veranera, Coral, Fosforito, Patilla, Isora, Guayacán manizaleño, Carbonero, Cebollín, Avecillas, Palma cica, Palma corozo, Cuperlay, Frailejón, Holli, Lino, Papiro, Achira, Azulina imperial, Azulina rastrera, Pennisetum, Penca variegada, Carey, Lino Enano, Lirio, Jazmín de noche, Sanciviera verde, Sanciviera amarilla, Portulaca, tumbergia, Jade, Ébano, Palma de viajero, Breinia nivosa, Musaenda blanca, Musaenda rosada, Ave del paraíso, Palma robelina, Palma botella, Palma areca, Palma vela, Palma pony, Palma bismarckia, Palma zancona, Palma mariposa, Palma reina Alejandra, Palma de coco, Palma rafi, Palma fénix, Palma licuala, Pino parís, Pino estrella verde, Pino estrella azul, Pino repollo, Pino libro, Pino vela, Pino azul, Pino san José, Azalea, Biflora, Guaduila, Bambú, Filoendros, Acacia amarilla, Croto, Pino ciprés, Tumberquia, Orquídea miniatura, Pándalo, cheflera bucapela, Cheflera nevado, Eufobia, Corona de cristo, San joaquín, aromática, Cacho de venado, Palma manila, Flor de seda, Totumo, Tulipán, Almendro, Eucalipto, Gualanday, Perdiz, Sábila, Eugenia, Nevado rojo, Pino cola de zorro, Pino viejo, Orquídea hawaiana, Papito chino, Ginger verde, Ginger amarillo, Cactus paleta, Cactus erecto, Cactus candelauro, Rosa, Rosa alcalifa, Guamo, Helecho cola de mono, helecho gris, Heliconia, Spathoglottis, Bromelia, Anturio, Calatea, Millonaria, Imán liso, Imán crespo, Conservadora, Guayacán, Ceiba, Araucaria, Casco de buey, Canela, Dólar, Nueve tropical, Samán,   </t>
  </si>
  <si>
    <t>je.ka110@hotmail.com</t>
  </si>
  <si>
    <t>MARSELLA</t>
  </si>
  <si>
    <t>VEREDA EL NIVEL, FINCA LA CASCADA</t>
  </si>
  <si>
    <t>LOS GALLETA</t>
  </si>
  <si>
    <t>200000 PLANTAS/AÑO</t>
  </si>
  <si>
    <t>PEREIRA</t>
  </si>
  <si>
    <t>GALICIA SECTOR QUIMBAYITA ENTRADA 4</t>
  </si>
  <si>
    <t>VIVERO 7 COLINAS</t>
  </si>
  <si>
    <t>Anthurium andraeanum, 
Phalaenopsis sp., Aphalandra squarrosa, Aglaonema commutatum, Ocimum basilicum, Alocasia sp., 
Anguloa uniflora, Schefflera arborícola, Araucaria columnaris, Begonia sp., Guzmania sp., 
Mammillaria microcarpa, Gymnocalycium denudatum, Cephalocereus senilis, Kroenleinia grusonii, 
Euphorbia ingens, Mammillaria elongata cristata, Cleistocactus colademononis, Euphorbia polígono, 
Caladium sp., Calathea sp., Zantedeschia sp., Dieffenbachia sp., Calliandra zittirei, Cattleya sp., 
Hevea brasiliensis, Hoya carnosa, Cyclamen persicum, Aloysia citrodora, Chlorophytum comosum, 
Clitoria ternatea, Codiaeum variegatum, Platycerium bifurcatum, Helichrysum thianschanicum, 
Cymbidium sp., Dendrobium sp., Dendrobium sp., Encyclia adenocarpa, Syzygium paniculatum, 
Ficus benjamina, Philodendron giganteum, Fottonia verschaffeltii, Adenium obesum, Cuphea ígnea, 
Megathyrsus maximus, Tracheophyta sp., Hedera hélix, Mentha spicata, Plectranthus glabratus, 
Plinia cauliflora, Kalanchoe sp., Lavandula angustifolia, Sansevieria trifasciata, Masdevallia sp., 
Mentha piperita, Epipremnum aureum, Polyscias scutellaria, Miltonia sp., Geranium sp., 
Odontoglossum sp., Oncidium sp., Origanum vulgare, Pachira aquatica, Euterpe oleracea, 
Colpothrinax wrightii, Chamaedorea elegans, Cycas revoluta, Elaeis oleífera, Beaucarnea recurvata, 
Ravenala madagascariensis, Attalea butyracea, Syagrus sancona, Ficus pandurata, Paphiopedilum 
sp., Pinus maximartinezii, Pinus sp., Plectransthus sp., Euphorbia pulcherrima, Primula sp., Salvia 
rosmarinus, Ruta Chalepensis, Syngonium podophyllum, Spathiphyllum sp., Spathoglottis sp., 
Echeveria sp., Graptoveria sp., Crassula sp., Euphorbia sp., Cyanotis sp., Hawirthia sp., Kalanchoe 
sp., Aeonium sp., Sedum sp., Faucaria sp., Crassula ovata, Tillandsia sp., Thymus sp., Melissa 
officinalis, Rhynchostylis gigantea, Vanda sp., Bougainvillea glabra, Verbena sp</t>
  </si>
  <si>
    <t>316 396 7408</t>
  </si>
  <si>
    <t>yeison@7colinasco</t>
  </si>
  <si>
    <t>CERRITOS VIA PEREIRA FONDA CENTRAL</t>
  </si>
  <si>
    <t>VIVERO BIOFERTIL</t>
  </si>
  <si>
    <t>AGUACATE PERSEA AMERICANA</t>
  </si>
  <si>
    <t>ANTURIOS HORTENCIAS</t>
  </si>
  <si>
    <t>SALVIA YERBABUENA</t>
  </si>
  <si>
    <t>SAN MARINO COMBIA</t>
  </si>
  <si>
    <t>VIVERO BLANCA FLOR</t>
  </si>
  <si>
    <t>3128747851 3106230076 3127938543</t>
  </si>
  <si>
    <t>EL PLACER VIA COMBIA</t>
  </si>
  <si>
    <t>VIVERO  CAFE EL SAMAN</t>
  </si>
  <si>
    <t>colinosdecafe@gmail.com</t>
  </si>
  <si>
    <t>KILOMETRO 3 VIA MORELIA ALCALA</t>
  </si>
  <si>
    <t>VIVERO EL CONSUELO</t>
  </si>
  <si>
    <t xml:space="preserve">Gardenia jasminoides (Gardenia), Codiaeum variegatum (Croto), Cuphea hissopifolia (Cupea), Euphorbia mili (Corona de cristo), Nerium Oleander, lin (Adelfa), Veitichia Memlli (Adonidia), Attiumspp (Ajo de jardin), Anthurium Andraeanum (Anturio), </t>
  </si>
  <si>
    <t>leonardosanchez2512@gmail.com</t>
  </si>
  <si>
    <t>CERRITOS</t>
  </si>
  <si>
    <t>VIVERO EL JORDAN</t>
  </si>
  <si>
    <t>glomeratus (Azulina rastrera), Philodendron sp (Filoendros), Tagetes erecta (Merigol), Celosia plumosa (Plumoso), Rosa sp (Rosos común y miniatura), Allamandra cathartica (Copa de oro), Alpina sp Evovolus (Ginger), Coleus blumei(Gitanas), Plectranthus Verticillatus (Petrantus), Dahlia sp (Dalias), Euphorbia spp (Poinsettias), Geranium sp</t>
  </si>
  <si>
    <t>(Geranios), Hibiscus spp (San Joaquín o Astromelio), Impatiens spp (Besitos), Kallanchoe spp (Kalanchoes), Petunia spp (Petunias o Conservadores), Cattleya spp (Orquidea Catleya), Cimbidium spp (O. Cimbidiums), Dendrobium (O. Dendrobios), Phalaenopsis spp (O. Phalaenopsis), Vanda spp (O. Vandas), Heliconia psittacorum (Heliconia Zitacorum), Duranta snow gold (Duranta), Ixora coccinea (Ixora), Heliconea sp (Heliconias), Ficus spp (Ficus), Lantana sp (Lantana), Sanseviera spp (Lengua de Suegra), Alternanthera sp (Guardaparque), Strelitzia reginae (Ave del Paraíso),  Hydrangea (Hortensias), Azalea spp (Biflora y Azaleas), Cyperus papyrus (Papiros), Lilium spp (Lirios), Tradescantia spp (Rodeo o Barquito), Arundina graminifolia (Orquidea Arundina), Mussaenda erythropphylla (Musaenda), Beaucarnea recurvata (Palma Pony), Costus spicatus (Costus), Eugenia mirtifolia (Eurgenias), Allium schoenoprasum (Cebollin o Ajo Ornamenental), Dianthus cariophyllus (Clavellina), Plumeria spp (Amancayo), Lagerstroemia indica (Jupiter), Vinca minor (Vinkas), Schefflera arborícola (Sheflera Variagada), Torenia fournieri (Torenia), Dianella tasmanica (Lino Enano), Phormium tenax (Lino Común), Liriope muscari (Cinta Liriope), Ophiopogon japonicus (Pasto Mundo), Portulaca spp (Portulacas), Cestrum nocturnum (Jazmin de Noche), Pachystachys lutea (Camaron Amarillo), Senecio cineraria (Cinerarias), Cineraria marítima (Cineraria), Cineraria spp (Cineraria Flor), Monstera sp (Balazo), Alocasia sp (Alocacia), Aralia sp (Millonaria), Bromelia spp (Bromelias), Glaonema spp (Aglaonemas), Aphelandra spp (Afelandras), Calatheas spp (Calateas), Dieffenbachias spp (Diefenbachias), Helechos spp (Helechos), Spathiphyllum spp (Espatofilios), Syngonium spp (Singonios), Peperomia spp (Peperonias), Epipremnum aureum (Miamis), Ficus lirata (Ficus Pandurata), Pachira aquatica (Pachira), Anthurium spp (Anturio), Begonia spp (Begonias), Cordeline sp (Cordeline), Dracena sp (Dracenas), Zamioculcas Zamiifolia (Zz), Adiantum raddianum (Cilantrillo), Cyclamen persicum (Violeta de los Alpes), Fittonia verschaffeltii (Abre Caminos), Echiocaptus sp (Cactus Erizo), Euphorbia (Cactus Euforbia)</t>
  </si>
  <si>
    <t>henaodianamilena85@gmail.com</t>
  </si>
  <si>
    <t>VIVERO CON HUERTO BÁSICO EL PARAISO ORNAMENTAL Y FRUTAL</t>
  </si>
  <si>
    <t>Persea americana (Papelillo trap y lorena, Hass, edranol, choquette, santana, Booth 8 Maco polo, Colin red, red semil 40) , Annona squamosa ( anon),  Chrysophylum cainito (caimito), Coco nucifera ( coco), Spondias dulcis (ciruela), Annona reticulata (Guanabana), Eugenia uniflora (cereza de cayena), Punica granalum (Granada), sidium guajaba (guayaba), Calorartum mamosum (mamey) Mangifera indica  (mango), Citrulus vulgaris (melón), Melicocea bijuga (mamoncillo), Garcinia mangostana (Mangostino),  Carica papaya (Papaya), Tamarindus indica (tamarindo), Acca sellowiana (Feijoa), Pourouma cecropiifolia( uva)</t>
  </si>
  <si>
    <t xml:space="preserve">Bromelia Guzmania, Bromelia Bandurme P14, Bromelia Vriessea Seldellan, Bromelia Vriessea Frenestralls, Bromelia Mini Saunders, Bromelia Connifera, Bromelia Bandurme P12, Bromelia Atigrada, Bromelia Rayada, Tilandsia Grande, Bonsai Acacia, Anturio Holandes, Duranta Limon, Duranta bambú guaduilla, barquito, bailarina, begonia, besito, buvos, brevos, bella a las once, blu estar, bonsay, captus, calatea, carriel, cineraria, clavellina, chaflera verde, chaflera variegada, crotos, carboneros, cebollin, cortina china, corazon herido, corona de cristo,Variegada, Veranera Comun, Alcalifa Roja, Cactus Coreano Grande, Cactus Gigante, 
Polca, Veranera, Candela, Croto Hibrido, Llamas, Bromelia Guzmania, Centavito, Ficus Pandurata Gnd, Tilandsia, Bromelia Mini, Bromelia Bandurme P12, Bromelia Atigrada, Dracena, Bromelia Alcantarea, Cartucho, Helecho En Cta, Pachira, Cacho Venado, Helecho Baby Blue, Fucsia Cta, Begonia Big Cta, Suculenta Bolsa, Suculenta Peq, Camandula, Suculentacarnivora, Venus,Cedum, Centavito, Miami Amarillo Y Blanco, Peperomia Corrugada, Aphelandra, Helecho Boston, Aralia Elegantisima, Cineraria Larga Vida, Penta, Canasta De Flor, Mirto, Mata De Huevo, Trebol Lluvia De Oro, Carrielito, Vinca Nueva, Plectrantus Morado, Orquidea Phalaenopsis Grande, Violeta De Los Alpes P14, Pescadito, Fucsia- Bailarina, Gerbera, Violeta De Los Alpes, Gloxinea,Geranio, Fortuna Larga Vida, Dalia, Clavellina, Novio Doble, Violeta Africana, Plumosas, Besito Holandes, Begonia Latium, Kalanchoe, Bifloras, Campanulas, Fosforito, Begonia Big, Polca, ,Primaveras, Abutilon, Philodendro Balazo, Cactus Coreano Grande, Cactus Coreano Pequeño, Cactus P-7, Guinea Holandesa, Begonia Big, Gerberas, Phalaenopsis, Suculenta, Hiedra Doble, Plectrantus, Cactus, Kalanchoe, Cartucho Cala, Duranta Limon, Cupea, Camandula, Calathea Triostar, Palma Pony, Cooperlyf, Dollar Silver
</t>
  </si>
  <si>
    <t>f1carlos@hotmail.com</t>
  </si>
  <si>
    <t>VIVERO EL PORVENIR</t>
  </si>
  <si>
    <t>Bouginviollea sp (Veranera), Madeville sanderi (Mandevila), Verbena officinalis (Verbena), Gardenia jasminoides (Gardenia), Codiaeum variegatum (Croto), Cuphea hissopifolia (Cupea), Euphorbia mili (Corona de cristo), Evovolus glomeratus (Azulina rastrera), Philodendron sp (Filoendros), Tagetes erecta (Merigol), Celosia plumosa (Plumoso), Rosa sp (Rosos común y miniatura), Allamandra cathartica (Copa de oro), Alpina sp (Ginger), Coleus blumei</t>
  </si>
  <si>
    <t>rubenbermudez21@gmail.com</t>
  </si>
  <si>
    <t>VIVERO FRUTALES DEL RISARALDA</t>
  </si>
  <si>
    <t>27.090 Ornamentales y 93.600 Frutales</t>
  </si>
  <si>
    <t>Anthurium andreanum Híbridos y Orquideas Phalepnosis HibridasBromeliáceas. Además la distribución de las especies: Albahaca(Ocimum basilicum)- Cidron (Aloysia citrodora)- Curry( Helichrysum thianschanicum) — Hierbabuena( Menta spicata) - Lavanda (Lavandula sp) - Menta (Mentha sp) Orégano (Origanum vulgare) — Romero(Salvia rosmarinu)- Ruda (Ruta sp) Tomillo (Thymus sp ) - Toronjil (Melissa officinalis) — Buxus( Buxus spp)Carbonero (Calliandra zittirei ) — Cericia( Prunus spp )- Cotonister( Cotoneaster spp) - Ficus (Ficus spp) — Jaboticaba( Plinia cauliflora ) Jade (Crassula novata)  -Pino azul (Pinus maximartinezii )- Pino estrella (Pinus spp) — CACTUS: Anzuelo (Mammillaria microcarpa )- Araña( Tetranychus urticae)- Barbudo (Pilocereus senilis -Haw.)- Bola ( Echinocactus grusonii)- Candelabro (Euphorbia ingens)Cerebro( Echinopsis Pachanoi Cristata) Cola Mono (Cleistocactus colademononis) Copo nieve( Euphorbia Polígono)</t>
  </si>
  <si>
    <t>andreablandon@gmail.com</t>
  </si>
  <si>
    <t>VIA CONDINA</t>
  </si>
  <si>
    <t>VIVERO PUEBLITO CAFETERO</t>
  </si>
  <si>
    <t>LA SIRIA Y NUEVO SOL</t>
  </si>
  <si>
    <t>VIVERO SAN  FRANCISCO</t>
  </si>
  <si>
    <t>Sede La siria 200.000   Sede nuevo sol 80000</t>
  </si>
  <si>
    <t>viverosjjmartinez@hotmail.com</t>
  </si>
  <si>
    <t xml:space="preserve">Corregimiento morelia parcelacion Santa Rita lote 2 </t>
  </si>
  <si>
    <t>VIVERO CON HUERTO BASICO EL PARAISO CITRICOS</t>
  </si>
  <si>
    <t>Citrus limón( Tahiti, Lima, mandarino, pajarito), Citrus sinensis (Tangelo, valencia, salustiana, sweet, washingtonia roja, lima, génesis, salerma, pomelo), Citrus reticula (arayana y oneco)</t>
  </si>
  <si>
    <t xml:space="preserve"> Sector Malabar -Pavas Via a Cerritos</t>
  </si>
  <si>
    <t>VIVERO EL JUBILAR</t>
  </si>
  <si>
    <t xml:space="preserve">Citrus Sinensis (tangelo, mineola, valencia, Campbell, Salustiana, Sweet, Washington roja, garcia, lima, genesis, salerma. Citrus reticulata (Arrayana, Clementina, Satsuma, Oneco). Citrus limon (lima acida tahiti, tahiti variegado, mandarino, pajarito, persa, japones, kunkua, kalamundi verde y variegado). </t>
  </si>
  <si>
    <t>viveroeljubilar0320@gmail.com</t>
  </si>
  <si>
    <t>Carrera 11 # 18-16 centro</t>
  </si>
  <si>
    <t>VIVERO LAS ACACIAS</t>
  </si>
  <si>
    <t>Begonia rex, Echeveria elegans, Haworthia, Sedum, Dieffenbachia amoena, Dieffenbachia camilla, Dieffenbachia maculata, Dracaena fragrans, Dracaena braunii, Asplenium nidus, Davallia mariesii, Platycerium bifurcatum, Kalanchoe blossfeldiana, Dypsis lutescens, Peperomia caperata, peperomia obtusifolia variegata, peperomia sandersii, Primula vulgaris Aloysia triphylla, Chamaemelum nobile, Melissa officinalis, Mentha spicata, Ocimum basilicum, Rosmarinus officinalis, Thymus vulgaris, Ruda graveolens, Canna indica, Dahlia hybrida, Viola wittrockiana, Petunia, Anthurium huixtlense, Orchidaceae, Cactaceae</t>
  </si>
  <si>
    <t>ANAOG91@GMAIL.COM</t>
  </si>
  <si>
    <t xml:space="preserve"> SECTOR MALABAR-PAVAS VIA CERRITOS</t>
  </si>
  <si>
    <t xml:space="preserve"> VIVERO PAVAS CITRICOS</t>
  </si>
  <si>
    <t xml:space="preserve">Citrus Sinensis (Washington, Sweet, Tangelo, Salustiana,Valencia, Toronja), Citrus reticulata (Oneco), Citrus limon (Pajarito, Mandarino, Tahiti, Persa). </t>
  </si>
  <si>
    <t>vivero_pavas@hotmail.com</t>
  </si>
  <si>
    <t>VIVERO INVERSIONES CAYETANO SAS</t>
  </si>
  <si>
    <t>vivero 46000 huerto basico hass 4000 yemas</t>
  </si>
  <si>
    <t>Persea americana (Hass, trapp, semil 40, santana)</t>
  </si>
  <si>
    <t>cesaralzar@amercur.com</t>
  </si>
  <si>
    <t>VIVERO INVERSIONES CAYETANO SAS CITRICOS</t>
  </si>
  <si>
    <t>Naranja (Salustiana, sweet, orange, valencia, frost), Mandarina (oneco, arrayana, clementina), Limón (lima acida, tahiti)</t>
  </si>
  <si>
    <t xml:space="preserve">Agave spp (Agaves), Clerodendrum thomsoniae (Corazon Herido), Tumbergia spp (Tumberquias), </t>
  </si>
  <si>
    <t>Km 7 Vía Pereira Marsella corregimiento Combia</t>
  </si>
  <si>
    <t>VIVERO SAN SEBASTIAN CITRICOS</t>
  </si>
  <si>
    <t xml:space="preserve">Citrus limon, Citrus latifolia, Citrus variegata, Citrus limonia, Citrus aurantifolia (tahiti, variegado, mandarino, pajarito, persa, japones, kunkua, kalamuni verde y variegado), Citrus sinensis (tangelo, mineola, valencia, campbell, salustiana, sweet, washington roja, garcia, lima, genesis, selerna), Citrus reticulata (arrayana, clementina, satsuma, oneco) </t>
  </si>
  <si>
    <t>(Plántulas) de Ornamentales,Forestales,Frutales,Medicinales y Aromaticas</t>
  </si>
  <si>
    <t xml:space="preserve">3117128501 3206204811 </t>
  </si>
  <si>
    <t>viverosansebastian@hotmail.com</t>
  </si>
  <si>
    <t>VIVERO SAN SEBASTIAN</t>
  </si>
  <si>
    <t>Macadamia, anón, chirimoya, Guayaba feijoa, Madroño, Mango (Tommy, Keitt · Azucar, Común), Guanábana, Guayaba (pera, manzana, arazá, coronilla, peruana), Zapote, brevo.</t>
  </si>
  <si>
    <t>Acacia amarilla-blanca-roja-rosada, Ceiba, Pino, Araucaria, Caoba, Cedro, Gualanday, Canela, Guayacan, Laurel de cera, tulipan africano</t>
  </si>
  <si>
    <t xml:space="preserve">Ficus variegado-verde, Hortensias, Liríope blanco-verde, Lantana, Veranera, Coral, Fosforito, Patilla, Isoras, Guayacan manizaleño, Carbonero, Avencillas, Palmacica, Palma corozo, Cuperlay, Fraylejon, Holis, Linos, Papiro, Achira, Azulina imperial-rastrera, Pennisetum, Penca variegada, Carey, Lino enano, Lirios, Jazmin de noche, Sanciviera verde-amarilla, Portulaca, Azaleas, Bifloras, Guaduilla-bambu, Filodendros, Crotos, Tumberquia, Orquidea miniatura, Pandalos, Cheflera bucapela-nevados, Eufobia, Corona de cristo, San Joaquin, Cacho de Venado, Palma manila, Flor de seda, Totumo, Tulipan, Almendros, Gualanday, Perdiz, Sabila, Eugenia, Nevado rojo, Tumbergia, Jade, Ebanos, Palma de viajero, Breinia nivosa, Musaendra blanca-rosada, Ave de paraiso, Palma robelina, Palma botella, Palma areca, Palma vella, Palma pony, Palma bismarckia, Palma zancona, Palma, mariposa, Palma reina Alejandra, Palma de coco, Palma radi, Palma, fenix, palma licuala, orquidea hawaiana, Papiro chino, Yinger verde-amarillo, cactus paleta-erecto-candelauro, rosas alcalifas, guamos, helecho cola de mono-gris, heliconias, spathoglottis, Bromelias, Anturios, Caleteas, Millonarias, Iman liso-crespo, Conservadoras, Casco de buey, Dolar, Nieve tropical, Pino cipres, Saman.  </t>
  </si>
  <si>
    <t>Milefoli o Mil hojas, Eneldo, Angelica, Eucalipto, Artemisa, Ajenjo, Borraja, Calendula, Alcaravea, Balsemita, Galium odoratum, Hesperis matronnalis, Hisopo, Lavanda, Mejorana, Marrubium vulgare, Manzanilla matricaria o Amarga, Neptacataria, Mejorana dulce, Perlagonium, Periila Frutencens, Salvia, Manzanillera, Sabila, Tanaceto, Nasturcio, y Valeriana. Hisopo de anis, Cebollin, Cidron o Cedron, Perifolio, Estragon, Manzanilla, Cilantro Comino, Hinojo, Levisticum, Limonaria, Hierbabuena o Yerbabuena, Menta, Monarda didyma, Ocimum basilicum, Oregano, Perejil, Anis, Poterium sanguisorba, Romero, Sorrel, Ruda, Ajedrea, Tomillo</t>
  </si>
  <si>
    <t>JARDÍN BOTÁNICO DE LA UTP</t>
  </si>
  <si>
    <t>VIVERO UTP MATERIAL VEGETAL MICROPROPAGADO</t>
  </si>
  <si>
    <t>MORA BANANO</t>
  </si>
  <si>
    <t>ARAZA CAFECILLO</t>
  </si>
  <si>
    <t>KM 12 VEREDA PAVAS VIA PEREIRA CERRITOS</t>
  </si>
  <si>
    <t>Persea americana (Trapp, Lorena, Papelillo, Santana, Choquette, Pollock, Hass, Booth), Annona squamosa, Annona reticulata, Spondias, Nucifera, Carica papaya, Annona muricata, Psidium (Araza, pera, manzana, coronilla, peruana), Punica granatum, Calorartum mammosum, Melicocea bijuga, Mangifera indica, Citrulus vulgaris, Tamarindus indica, Acca sellowiana, Garcinia mangostiana</t>
  </si>
  <si>
    <t>Ficus carica, Quararibea cordata. Nerium cleander, Veitchia merrilli, Allium sp, Anthurium andraeanum, Crysalidocarpus lutescens, Strelitzia reginae, Polianthes tuberosa, Chamadorea graminifolia Begonia argenteo-guttata, Apuntia, Caladium, Zinnia elegans, Chorophytum comosum, Dianthus caryophyllus, Schefflera actinophylla, Chrysanthemum, cordylibe terminalis, Rhoeo discolor, Pilea rotundifolia, Zebrina pendula, Cycas revoluta, Dieffenbachia, Portulaca pilosa, Dracaena,, Bombax emerginatum, Scindapsus, Asparagus, Spathyphyllum, Parkinsonia, Daucus, Callistephus, Phoenix, Echeveria, Bougainvillea, Euphorbia, Delonix, Pilea, Cestrum, Gardenia, Sedum, Helianthus, Gladiolus, Nepholepsis, Kalanchoe, Hidrangea, Ixora incarnata, Sansevieria, Iris, Impatiens balsamina, Alocasia macrorhiza, Philodendron, Hibiscus rosa-sinensis, Tithonia diversifolia, Gerbera, Hedychium, Morus, Monstera, Murraya, Mysolis, Catleya, Roystonea, Acalypha hispida, Weddwlia rugosa, Allium schoenoprasum, Mentha nemorosa, Foeniculum vulgare, Zingiber cassumunar</t>
  </si>
  <si>
    <t xml:space="preserve">VIVERO KM 10 VIA PEREIRA ARMENIA SECTOR PUNTO 30 </t>
  </si>
  <si>
    <t>VIVERO CON HUERTO BÁSICO PROTEJAMOS</t>
  </si>
  <si>
    <t>Grosella roja-pitanga, guacamayo, guacimo, gualanday, guama machete, guanábana, guayaba agria, guayaba dulce, guayaba dulce blanca, guayaba feijoa, guayaba peru, guazimo, hawaii-clavellino, helecho arboreo, heliconias, hoja de lanza, hoja rota variegada, hoja rota verde, jaboncillo- chumbimbo, laurel blanco, leucaena, limon cascara gruesa, magnolio, maleza crece rapido chilca, mamey, mamoncillo, mamón, manzano cariseco, marañón, marin galvis, mata raton, monte frio, moringa, mortiño, nacedero, niguito, nispero, níspero, níspero de fraile-confite</t>
  </si>
  <si>
    <t xml:space="preserve">Euphorbia Cotinifolia -, Trema Micrantha, Abutilon Insigne Planch., Caesalpinia Pluviosa, Annatto, Bixa Orellana, Euterpe Oleracea), Persea Americana, Persea Caerulea, Senna Pistaciifolia, Persea Americana, Persea Caerulea, Senna Pistaciifolia, Algarrobo, Aliso, Alocacias, Amarrabollo, Anon De Monte, Arbol De La Cruz, Árbol Del Pan (Altilis), Arbolito De La Terraza Fruto Chiquitico, Arrayán, Asclepias, Azuceno, Azuceno-Cachito-Buquecito, Balso, Balso Blanco, Barcino, Borrachero, Boton De Oro, Bruma, Búcaro, Cacao, Cacao Amazónico , Cachillo, Cacho De Vaca, Cadmia, Caimaron , Calatheas, Camu Camu, Canastilla Rosada, Carbonero, Cariseco, Manzana De Monte, Carreto, Mamey, Casco De Vaca (Picta), Casco De Vaca (Variegata), Árbol Orquídea, Cedrela Montana, Cedro Negro, Cedro Rosado, Chachafruto, Adenaria Floribunda, Chicala - Chirlo Birlo, Chilca, Chirimolla, Chocho, Choco Rojo, Churimo, Ciruela, Spondias Purpurea, Confite-Nispero De Arbol, Piper Aduncum, Drago, Dulumoco, Durazno De Monte, Myrsine Coriacea, Espino De Fuego, Eugenios, Falso Pimiento, Grosella Roja-Pitanga, Guacamayo, Guazuma Ulmifolia, Gualanday, Guama Machete, Guanábana, Guayaba Agria, Guayaba Dulce, Guayaba Dulce Blanca, Guayaba Feijoa, Guayaba Peru, Guazimo, Hawaii-Clavellino, Helecho Arboreo, Heliconias, Miconia Caudata, Hoja Rota Variegada, Hoja Rota Verde, Jaboncillo- Chumbimbo, Ocotea Macrophyla, Leucaena, Limon Cascara Gruesa, Magnolio, Baccharis Pedunculata, Mammea Americana, Mamoncillo, Mamón, Manzano Cariseco, Anacardium Occidentale, Marin Galvis, Mata Raton, Monte Frio, Moringa, Mortiño, Nacedero, Miconia Trinervia, Eriobotrya Japonica, Manilkara Zapota, Bunchosia Armeniaca, Cordia Alliodora, Mucuna Pruriens, Enterolobium Cyclocarpum, Cnidoscolus Aconitifolius, Miconia Theizans, Schinus Terebinthifolius, Nagela Rospigliosi, Platanillas Spp, Cordia Sebestena, Syzygium Malaccense, Syzygium Jambos, Eugenia Myrtifolia, Miconia Caudata, Piracantha Coccinea, Trichanthera Gigantea, Megaskepasma Erythrochlamys, Samanea Saman, Tibouchina Lepidotay Sp, Samanea Saman, Zygia Longifolia, Trema Micrantha, (Solanum Sycophanta), (Zanthoxylum Rhoifolium Lam.), Tamarindus Indica), Bocconia Frutescens, Spathodea Campanulata, Fraxinus Chinensis, Senna Spectabilis, Cecropia Sp., Cecropia Peltata, Cecropia Obtusifolia, Cecropia Peltata, Cecropia Telenitida, Lechero, surrumbo ,capul, capulín, capulín cimarrón, pellejo de vieja, checait, equipal, colorada, guacimilla, ixpepe, pie de paloma, yaco de cuero, jonote colorado., abutilon, acacia amarilla, achiote, achiote, acsai, aguacate, aguacatillo, alcaparro, aguacate, aguacatillo, alcaparro, algarrobo, aliso, alocacias, amarrabollo, anon de monte, arbol de la cruz, árbol del pan (altilis), arbolito de la terraza fruto chiquitico, arrayán, asclepias, azuceno, azuceno-cachito-buquecito, balso, balso blanco, barcino, borrachero, boton de oro, bruma, búcaro, cacao, cacao amazónico , cachillo, cacho de vaca, cadmia, caimaron , calatheas, camu camu, canastilla rosada, carbonero, cariseco, manzana de monte, carreto, casco de vaca (picta), casco de vaca (variegata), árbol orquídea, cedro cebollo, cedro negro, cedro rosado, chachafruto, chaparro, chicala - chirlo birlo, chilca, chirimolla, chocho, choco rojo, churimo, ciruela, ciruelo, confite-nispero de arbol, cordoncillo, drago, dulumoco, durazno de monte, espadero-cucharo, espino de fuego, eugenios, falso pimiento, nogal, nogal cafetero, ojo de buey-congolo, orejero, palma de cera, papayuelo, pepito, pimiento, pino romeron, platanillas, poma blanca cartagena- anacahuite, poma roso, pomo, pomo australiano-eugenia, punta de lanza, punta de lanza, carate, , quiebra barrigo, quiebra barrigo de flor-nacedero de jardin, saman, siete cueros, ssaman, suribio, surrumbo, capulin, tachuelo, tachuelo, doncel, , tamarindo, trompeto, tulipan, urapan, vainillo, yarumo, yarumo blanco, yarumo negro, yarumo verde, yarumo, yarumo blanco, yumba, Livistona chinensis, Pritchardia pacifica, Cariniana pyriformis, Peltophorum pterocarpum, Acacia mangium, Acacia melanoxylon, Acacia decurrens, Delonix regia, Cassia javanica, Calophyllum brasiliense, Archontophoenix alexandrae, Tonduzia stenophylla, Terminalia catappa, Simarouba amara, Protium apiculatum, Araucaria heterophylla, Ardisia solanacea, Dypsis lutescens, Brownea ariza, Brownea grandiceps, Brownea stenantha, Murraya paniculata, Tabernaemontana litoralis, Posoqueria latifolia, Couroupita guianensis, Myroxylon balsamum, Blighia sapida, Andira inermis, Cochlospermum orinocense, Lagerstroemia speciosa, Godmania aesculifoia, Erythrina fusca Lour., Caryocar glabrum, Chrysophyllum cainito, Citrofortunella microcarpa, Callistemon BOTTLEBRUSH, Tabebuia pallida, Sterculia apetala, Erythrina poeppigiana, Gynerium agittatum, Cassia grandis, Swietenia macrophylla, Averrhoa carambola, Vismia baccifera, Senna siamea, Pachira speciosa, Cascabela thevetia, Thevetia ahouai, Caucho, Hevea brasiliensis, Albizia guachapele, cedrela montana, Cedro de tierra fría, cedro de montaña, Carapa guianensis, ceiba pentandra, Ceiba speciosa, Pseudobombax septenatum, Ceiba pentandra, Pachira aquatica, Clusia rosea, Adenaria floribunda, Chocho coralito, Ormosia colombiana, Dipteryx oleifera, Acrocomia aculeata, Cupressus lusitanica, Spondias purpurea, Spondias pinnata, Thespesia populnea, Erythroxylum coca Lam, Cocos nucifera, </t>
  </si>
  <si>
    <t>Wodyetia bifurcata, Aniba perutilis, Petitia domingensis, Coralillo, Melaleuca quinquenervia, Aiphanes horrida, Erythrina crista-galli, Cavanillesia platanifolia, Astronium graveolens, Pentaclethra macroloba, Caesalpinia ebano, Geoffroea striata, Geoffroea spinosa, Escallonia rubra, Callistemon speciosus, Alchornea tripñinervia, Buchenavia reticulata, Parmentiera stenocarpa, Petrea rugosa, FICUS Benjamina, Lagerstroemia speciosa, Brunsfelsia pauciflora, Brunfelsia pauciflora, Fraxinus excelsior, Tapirira guianensis, Abarema jupunba, Xylopia aromatica, Dussia lehmannii, Pittosporum undulatum, Pentaclethra macroloba, Grevillea banksii, Luehea seemannii, Gualanday nativo, Jacaranda mimosifolia, Inga vera , Terminalia oblonga, Tabebuia aurea, Guaiacum officinale, Bulnesia arborea, Lafoensia acuminata, Centrolobium yavizanum, Platymiscium pinnatum, Nerium oleander, Dodonaea viscosa, Ricinus communis, Ficus aurea, Lechitys, Malpighia glabra, ALBIZIA GUACHAPELE, Caryodendron orinocense, Bursera simaruba, Koelreuteria bipinnata, Genipa americana, Jaminum grandiflorium, Lagerstroemia indica, Ocotea macrophyla, Licaria triandra, Ficus benjamina, Terminalia superba, Magnolio, Coccoloba acuminata, Talipariti tiliaceum, Hibiscus elatus, Casimiroa edulis, Staphylea occidentalis, Megaskepasma erythrochlamys, Iriartea deltoidea, Caryota urens, Ochna thomasiana, Trachycarpus fortunei, cardia gerascanthus, Mortiño, Buchenavia tetraphylla, Byrsonima crassifolia, Margaritaria nobilis, Bucida buceras, Lecythis tuyrana, Ocotea smithiana, Enterolobium cyclocarpum, Dypsis madagascariensis, Adonidia merrillii, Coccothrinax argentata, Attalea butyracea, Cryosophila kalbreyeri, Hyophorbe verschaffeltii, Ravenea rivularis, Caryota mitis, Ptychosperma macarthurii, Veitchia montgomeryana, Rhapis excelsa, Roystonea regia, Cyrtostachys renda, Dypsis decaryi, Washingtonia robusta, Yucca gigantea, Pandanus utilis, Ligustrum lucidum, Archontophoenix cunninghamiana, Hasseltia floribunda, Polyalthia longifolia, Petrea volubilis, Jatropha integerrima, Thuja orientalis, Cupressus sempervirens, Albizia carbonaria, Phoenix roebelenii, Quercos robur, Grevillea robusta, Quercus humboldtii, Vitex parviflora, Escallonia myrtilloides, Clibadium surinamense L., Hibiscus rosa-sinensis, Pterocarpus acapulcencis, Clathrotropis brunnea, Salix humboldtiana, Sambucis nigra, Sambucus peruviana, Sesbania grandiflora, Attalea amygdalina, Tectona grandis, Terminalia ivorensis, Delostoma integrifolium, Ptychosperma elegans, Pachira quinata, Schefflera morototoni, Crrescentia cujete, Bocconia frutescens, Guarea guidonia, Hura crepitans, Coccoloba uvifera, Casearia corymbosa, Triplaris americana, Senna spectabilis, Syagrus sancona, Pouteria sapota, Diospyros nigra</t>
  </si>
  <si>
    <t>VIVERO KM 5 VIA PEREIRA ARMENIA                        HUERTO BASICO SECTOR QUINTAS DE SIERA MORENA</t>
  </si>
  <si>
    <t>lechero, surumbo, abutilon, acacia amarilla, acacia uramba, achiote, achiote, acsai, aguacate, aguacatillo, alcaparro, algarrobo, aliso, alocacias, amarrabollo, anon de monte, arbol de la cruz, árbol del pan (altilis), árbol del pan (heterophyllus), arbol loco, arbolito de la terraza fruto chiquitico, arboloco, arrayán, arrayán blanco, asclepias, azuceno-cachito-buquecito, balso, balso blanco, banano enano, barcino, biscofia, borrachero, boton de oro, bruma, búcaro, cacao, cacao amazónico , cacaode monte o castaño, cadmia, cafeto, caimaron , calatheas, camu camu, canastilla rosada, caracolí, carbonero, carbonero zorro, cariseco, manzana de monte, cariseco-manzano de monte, carreto, mamey, casco de vaca (picta), casco de vaca (variegata), árbol orquídea, cedro negro, cedro nogal, cedro rosado, , cerezo del gobernador, chachafruto, chaquiro, romerón, pino colombiano, chicala - chirlo birlo, chilca, chiminango , chirimolla, chirlobirlo, chicalá, fresno, chocho, coralito, choco rojo, chumbimbo, jaboncillo, churimo, ciruela, ciruelo, confite, clavellino, confite-nispero de arbol, cope, coral, coralito, bencenuco, cordoncillo, croto, cucharo , cucharo, frijolillo, divi-divi, agallo, nacáscalo, nacascalote, drago, dulumoco, durazno de monte, encenillo, enebro, espadero, espino de fuego, estrella naranja, eucalipto, eugenios, falso pimiento, ficus lira-pandurata, flor de cera, granada, grosella roja-pitanga, grosello, guacamayo, guacimo, gualanday, guama machete, guanábana, guayaba agria, guayaba araza, guayaba dulce, guayaba dulce blanca, guayaba feijoa, guayaba peru, guayabo, guayacan amarillo, guayacan rosado, guayacán, chicalá, guazimo, hawaii-clavellino, helecho arboreo, heliconias, hoja de lanza, hoja rota variegada, hoja rota verde, jaboncillo- chumbimbo, jaboticaba, jatropa-sangre de drago, jazmin, jazmin de noche, laurel, leucaena, limon cascara gruesa, lluvia de estrellas, lluvia de oro, lomo de caimán, loro, iguano, harino, cabro, macadamia, madroño, maleza crece rapido chilca, mamey, mamoncillo, mamón, mano de oso, pategallina, manzano cariseco, marin galvis, mata raton, melina-, membrillo, mestizo, monte frio, moringa, nacedero, nacedero de jardín, , navidad, neem, paraiso de la india, niguito, nispero, níspero, níspero de fraile-confite , nogal, nogal cafetero, oiti, ojo de buey-congolo, pacó, palma abanico, palma africana, palma de aceite, palma amarga, palma areca, palma bambú, palma bambú, palma de miami, camedorea, palma bismarck plateada, palma cola de pescado, palma coquito, palma cubana, palma dátil de las canarias, palma fénix, palma datilera del senegal, palma fénix, palma de azúcar, palma reina, coco plumoso, palma de betel, nuez de betel, palma de cera, pandurata, lirata, papayuelo, pepito, pero de agua, pimiento, pino romeron, piñón de oreja, orejero, piñón, platanilla enana-avecilla, platanillas, poma blanca, poma roso, pomo, pomo australiano-eugenia, punta de lanza, punta de lanza, carate, , quiebra barrigo, quiebra barrigo de flor-nacedero de jardin, saman, samán, campano, san joaquin, siete cueros, siete cueros, pico de loro, sirpe, yarumo uvo, uva caimarona, ssaman, suribio, surrumbo, capulin, tachuelo, tachuelo, doncel, , tamarindo, tambor, tulipan, uchuva, urapan, vainillo, yarumo, yarumo blanco, yarumo negro, yarumo verde, yarumo, yarumo blanco, yumba, zapote. Euphorbia cotinifolia -, trema micrantha, abutilon insigne planch., caesalpinia pluviosa, annatto, bixa orellana, euterpe oleracea), persea americana, persea caerulea, senna pistaciifolia, hymenaea courbaril, alnus acuminata, alocacias sp, meriania nobilis, annona quinduensis, brownea ariza, artocarpus altilis, artocarpus heterophyllus, ladrillera, trema micrantha, (montanoa quadrangularis), myrcia popayanensis, myrcianthes leucoxyla, asclepia, (stemmadenia litoralis), ochroma pyramidale, heliocarpus popayanensis, calophyllum brasiliense, bischofia javanica, brugmansia arborea, tithonia diversifolia, asparagus setaceus, erythrina fusca, theobroma cacao, herrania pulcherrima, pachira speciosa, cananga odorata, coffea arabica, pourouma cecropiifolia), calatheas sp, myrciaria dubia, dombeya wallichii, anacardium excelsum, calliandra spp, cojoba arborea, billia rosea, aspidosperma spruceanum, bauhinia picta, bauhinia variegata, juglans neotropica, cedro rosado, , flacourtia indica, chachafruto, chaquiro, romerón, pino colombiano, chicala - chirlo birlo, chilca, pithecellobium dulce, chirimolla, chirlobirlo, chicalá, fresno, adenanthera pavonina, choco rojo, sapindus saponaria, churimo, ciruela, ciruelo, confite, caesalpinia pulcherrima, confite-nispero de arbol, clusia ellipticifolia cuatrec., ixora coccinea, hamelia patens, piper aduncum, codiaeum variegatum, cucharo , swartzia robiniifolia, caesalpinia coriaria, drago, dulumoco, durazno de monte, weinmannia pubescens, common junipoerus, myrsine coriacea, espino de fuego, estrella naranja, corymbia citriodora, eugenios, falso pimiento, ficus lyrata, clusia orthoneura, punica granatum, grosella roja-pitanga, phyllanthus acidus, guacamayo, guazuma ulmifolia, gualanday, guama machete, guanábana, guayaba agria, guayaba araza, guayaba dulce, guayaba dulce blanca, guayaba feijoa, guayaba peru, psidium guajava, tabebuia chrysantha, tabebuia rosea, handroanthus ochraceus, guazimo, hawaii-clavellino, helecho arboreo, heliconias, miconia caudata, hoja rota variegada, hoja rota verde, jaboncillo- chumbimbo, plinia cauliflora, jatropha curcus, jaasminum sambac, jazmin de noche, licaria limbosa, leucaena, limon cascara gruesa, clerodendrum quadriculare, cassia fistula, platypodium elegans, dilodendron costaricense, macadamia integrifolia, garcinia madruno, baccharis pedunculata, mammea americana, mamoncillo, mamón, mano de oso, pategallina, manzano cariseco, marin galvis, mata raton, gmelina arborea, membrillo, mestizo, monte frio, moringa, nacedero, (megaskepasma erythrochlamys). , euphorbia pulcherrima, azadirachta indica, miconia trinervia, eriobotrya japonica, manilkara zapota, bunchosia armeniaca, cordia alliodora, licania tomentosa, mucuna pruriens, cespedesia spathulata, livistona rotundifolia, elaeis guineensis, sabal mauritiiformis, areca triandra, chamaedorea seifrizii, bismarckia nobilis, lytocaryum weddellianum, phoenix canariensis, phoenix reclinata, syagrus romanzoffiana, areca catechu, ficus lyrata, cnidoscolus aconitifolius, miconia theizans, syzygium malaccense, schinus terebinthifolius, nagela rospigliosi, enterolobium cyclocarpum, platanillas spp, cordia sebestena, syzygium malaccense, syzygium jambos, eugenia myrtifolia, miconia caudata, piracantha coccinea, trichanthera gigantea, megaskepasma erythrochlamys, samanea saman, albizia saman, hibiscus spp, tibouchina lepidotay sp, machaerium capote, pourouma cecropiifolia, samanea saman, zygia longifolia, trema micrantha, (solanum sycophanta), (zanthoxylum rhoifolium lam.), tamarindus indica), schizolobium parahyba, spathodea campanulata, physalis peruvian, fraxinus chinensis, senna spectabilis, cecropia sp., cecropia peltata, cecropia obtusifolia, cecropia peltata, cecropia telenitida, quararibea cordata</t>
  </si>
  <si>
    <t>miloangelc@hotmail.com</t>
  </si>
  <si>
    <t xml:space="preserve">  Entrada 6ª de Altos de Malabar en Cerritos en el Municipio de 
Pereira – Risaralda</t>
  </si>
  <si>
    <t xml:space="preserve">VIVERO EL OASIS </t>
  </si>
  <si>
    <t>Persea americana (Hass, Lorena), Mangifera indica (Tommy, mango de Azúcar, Keitt), Annona muricata, Annona cherimola, Ficus carica, Averrhoa carambola, Psidium guajava, Psidium cattleianum, Psidium friedrichsthalianum Nied, Plinia cauliflora, Eugenia stipitata, Pouteria sopota, Phyllanthus acidus, Melicoccus bijugatus, Syzygium jambos</t>
  </si>
  <si>
    <t xml:space="preserve">Lafoensia acuminata, Terminalia catappa, Handroanthus chrysanthus, Tabebuia rosea, Caesalpinia pluviosa, Spathoodea campanulata, Jacaranda mimosifolia, Calliandra pittieri, Synsepalum dulcificum, Bauhinia picta, Bixa Orellana, Babby blue, Albizia Saman, Chrysophyllum cainito, Juniperus sp, Cupressus Sempervirens, Thuja orientalis </t>
  </si>
  <si>
    <t>Bouginviollea sp, Madeville sanderi, Verbena officinalis, Gardenia jasminoides, Codiaeum variegatum, Cuphea hissopifolia, Euphorbia mili, Evovolus glomeratus, Philodendron sp, Tagetes erecta, Celosia plumosa, Rosa sp, Allamandra cathartica, Alpina sp, Coleus blumei, Plectranthus Verticillatus, Dahlia sp, Euphorbia spp, Geranium sp, Hibiscus spp, Impatiens spp, Kallanchoe spp, Petunia spp, Cattleya spp, Cimbidium spp, Dendrobium, Phalaenopsis spp, Vanda spp, Heliconia psittacorum, Duranta snow gold, Ixora coccinea, Heliconea sp, Ficus spp, Lantana sp, Sanseviera spp, Alternanthera sp, Strelitzia reginae, Hydrangea, Azalea spp, Cyperus papyrus, Lilium spp, Tradescantia spp, Arundina graminifolia, Mussaenda erythropphylla, Beaucarnea recurvata, Costus spicatus, Eugenia mirtifolia, Allium schoenoprasum, Dianthus cariophyllus, Plumeria spp, Lagerstroemia indica, Vinca minor, Schefflera arborícola, Torenia fournieri, Dianella tasmanica, Phormium tenax, Liriope muscari, Ophiopogon japonicus, Portulaca spp, Cestrum nocturnum, Pachystachys lutea, Senecio cineraria, Cineraria marítima, Cineraria spp, Monstera sp, Alocasia sp, Aralia sp, Bromelia spp, Aglaonema spp, Aphelandra spp, Calatheas spp, Dieffenbachias spp, Helechos spp, Spathiphyllum spp, Syngonium spp, Peperomia spp, Epipremnum aureum, Ficus lirata, Pachira aquatica, Anthurium spp, Begonia spp, Cordeline sp, Dracena sp, Zamioculcas Zamiifolia, Adiantum raddianum, Cyclamen persicum, Fittonia verschaffeltii, Echiocaptus sp, Euphorbia, Echinocactus grusonii, Aenium spp, Aloe vera, Crassula spp, Echeveria spp, Liptos spp, Sedum spp, Sempervivum spp, Haworthia spp, Agave spp, Clerodendrum thomsoniae, Tumbergia spp, Pyrostegia venusta, Strongylondon macrobotrys, Plectranthus amboinicos, Ocimum basilicum, Thymus Vulgaris, Chamaemelum nobile, Artemisa dracunculus, Aloysa gratissima, Mentha spicata, Mentha spp,Salvia rosmarinus, Ruta graveolens, Coriandrum sativum, Stevia rebaudina, Petroselium crispum, Allium cepa, Allium schoenoprasum, Stipa ichu, Pennisetum setaceum Rubrum, Pennisetum setaceum, Cynodon dactylon, Aiphanes horrida, Adonidia merrillii, Cycas revoluta, Dypsis lutescens, Phoenix roebelenii, Roystonea regia, Syagrus sancona, Washingrtonia robusta, Wodyetia bifurcata, Bismarckia nobilis, Archontophoenix, Rhapis excelsa, Levoistonia chinensis, Chamaedorea elegans, Cyrtostaxhys renda, Cocos nucifera</t>
  </si>
  <si>
    <t>oasisvivero@hotmail.com</t>
  </si>
  <si>
    <t xml:space="preserve"> Entrada 6ª de Altos de Malabar en Cerritos en el Municipio de 
Pereira – Risaralda</t>
  </si>
  <si>
    <t>VIVERO EL OASIS  CITRICOS</t>
  </si>
  <si>
    <t>Naranja Valencia, Naranja salustiana, Naranja swetty, Naranja Washington, Naranja Washington roja, Naranja Tangelo, Naranja lima, Mandarina oneco; Lima Tahití, limón pajarito, limón Eureca</t>
  </si>
  <si>
    <t xml:space="preserve"> Km 10 sector Cerritos </t>
  </si>
  <si>
    <t>VIVERO CON HUERTO BÁSICO EL TROPICO</t>
  </si>
  <si>
    <t>VIVERO: Annona squamosa, Chrysophyllum cainito, coco nucifera, Spondias dulcis, Annona reticulata, Annona muricata, Eugenia uniflora, Punica granatum, Psidium sp, Mammea americana, Mangifera índica, Citrulus vulgaris, Melicoccus bijugatus, Garcinia mangostana, Carica papaya, Tamarindus indica, Acca sellowiana, Pourouma cecropiifolia</t>
  </si>
  <si>
    <t xml:space="preserve">Nerium oleander, Arundina graminifolia, Vehitchia merrilli, Allium spp, Andraeanum sp, Chrisalidocarpus lutescencens, Strelitziarenginae sp, Polianthes tuberosa, Canna indica, Heliconia psittacorum, Plumbago auriculata, Agave sp, Bismarkia nobilis, Eucharis spp. Impatiens walleriana, Portukaca sp, Fuchsia magellanica, Bromelia spp, cactaceae sp, codiaeum sp, Clorophytum comosum, shefflera actinophilia, Cordyline terminalis, Calathea sp, Euphorbia mili, Cuphea hyssopifolia, Ixora coccinea, Ixora incarnatak, Chysantenum sinense, Platycerium bifurcatum, Dracaena reflexa, trifasciata, Vigna caracalla, Allamanda cathartica, Petunia hybrida, Cestrum nocturnum, Clerodendrum thomsoniae, Cycas spp, Dieffenbachia spp, Portulaca pilosa, Sansevieria, Duranta sp, Bombax emarginatum, Mandevilla sp, Dahlia sp, Aglaonemma commutatum, Eugenia sp, Philodendron sp, Tigrida sp, Gardenia jasminoides, Impatiens hawkeri, Gerbera sp, Sinningia speciosa, Geranium phaeum, Alpinia purpurata, Solenostemon sp, Spathiphyllum floribundum, Heliconia spp, Hidrangea macrophyllak, Plectranthus verticillatus, Lagerstroemia indica, Catharantus roseus, Sansevieria spp, Iris spp,Euphorbia cotinfolia, Tithonia diversifolia, Morus alba, Plectranthus verticillatus, Hedychium coronarium, Arachis hypogaea, Pelargonium spp. Lantana spp, Aracacea spp, Roystonea spp, Plectranthus australis, Pennisetum sp, Nematanthus gregarius, Cyperus papyrus, Cupressus sempervirens, Picea pungens, Thuja orientalis, Primula sp, Viola sp, Rosa sp, Hibiscus rosa sinensis, Echeveria elegans, Tibouchina lepidota, Diervilla sp, viola spp, Bougainvillea spp, Verbena domingensis sp, Orchidaceae, Hibiscus syriacus. 
 </t>
  </si>
  <si>
    <t>plantasdeltropico@gmail.com</t>
  </si>
  <si>
    <t>km 10, entrada 10, parcelación camino a condina casa 5</t>
  </si>
  <si>
    <t>VIVERO CON HUERTO BÁSICO PAISAJISMO ENTRE VERDE</t>
  </si>
  <si>
    <t>huerto básico: 15.000 plantas/año y Vivero 8551 plantas/año</t>
  </si>
  <si>
    <t xml:space="preserve">HUERTO BÁSICO:  Crassulaceae sedum, Crassulaceae scheveria, Crassulaceae cotyledon, Xanthorrhoeaceae haworthia, Crassulaceae graptoveria, Euphorbiaceae euphorbia, Crassulaceae orostachys, Crassulaceae crassula, Crassulaceae sedeveria, Commelinaceae tradescantia, Xanthorrhoeaceae alworthia, Xanthorrhoeaceae aloe, Crassulaceae aeonium, Crassulaceae kalanchoe, Crassulaceae graptosedum, Compositae senecio, Aizoaceae faucaria, Aizoaceae carpobrotus, Commelinaceae callisia, Asparagaceae sansevieria, Asparagaceae sansevieria, Urticaceaae pilea,  Cactaceae rhipsalis, Piperaceae peperomia, Crassulaceae graptopetalum, Urticaceaae soleirolia, Crassulaceae aeonium, Xanthorrhoeaceae gasteria, Apocynaceae orbea, Asparagaceae agave, Crassulaceae graptoveria, Crassulaceae graptoveria, Crassulaceae crassula, Asparagaceae ledebouria, Aizoaceae trichodiadema, Crassulaceae graptopetalum, Crassulaceae pachyveria, Haworthia sempervivum, Asparagaceae bowiea, Crassulaceae pachyphytum, Didiereaceae portulacaria, Aizoaceae aptenia, Asteraceeae senecio, Crassulaceae orostachys, Lamiaceae aeollanthus, Crassulaceae sinocrassula, Cactaceae hatiora, Crassulaceae portulacaria, Apocynaceae ceropegia, Compositae kleinia. VIVERO Dypsis lutescens, Neotropical anthurium, Monstera deliciosa, Aglaonema commutatum, Hypoestes Phyllostachya, Begonia bowerae ziesenh, Begonia rex, Nephrolepis falcata, Anthurium fendleri, Nephroleps exaltata, Dracaena fragrans, Philodendron hereraceum, Mandevilla sanderi, Peperomia polybotrya kunth, Spathiphyllum wallasii, Geraneo pelargonium zonale, Cordyline fruticosa, Cotoneaster cochleatus, Zamioculcas zamiifolia, Nephrolepis cordifolia, Cupressus sempervirens, Arundina  graminifolia, Chlorophytum, comosum, Dracaena reflexa lam, Ficus microcarpa, Phalaris arundina, Psidium cattleianum, Hibicus acetosella, Dracaena braunii, Hippeastrum reginae, Cycas revoluta, Allamanda cathartica, Liriope muscari verde, Molineria capitulata, Liriope muscari blanco, Tradescantia spathacea, Codiaeum variegatum, Yucca aloifolia, Begonia heradeifolia cham, Arachis hypogaea L. Crassulaceae sedum, Crassulaceae scheveria, Crassulaceae cotyledon, Xanthorrhoeaceae haworthia, Crassulaceae graptoveria, Euphorbiaceae euphorbia, Crassulaceae orostachys, Crassulaceae crassula, Crassulaceae sedeveria, Commelinaceae tradescantia, Xanthorrhoeaceae alworthia, Xanthorrhoeaceae aloe, Crassulaceae aeonium, Crassulaceae kalanchoe, Crassulaceae graptosedum, Compositae senecio, Aizoaceae faucaria, Aizoaceae carpobrotus, Commelinaceae callisia, Asparagaceae sansevieria, Asparagaceae sansevieria, Urticaceaae pilea,  Cactaceae rhipsalis, Piperaceae peperomia, Crassulaceae graptopetalum, Urticaceaae soleirolia, Crassulaceae aeonium, Xanthorrhoeaceae gasteria, Apocynaceae orbea, Asparagaceae agave, Crassulaceae graptoveria, Crassulaceae graptoveria, Crassulaceae crassula, Asparagaceae ledebouria, Aizoaceae trichodiadema, Crassulaceae graptopetalum, Crassulaceae pachyveria, Haworthia sempervivum, Asparagaceae bowiea, Crassulaceae pachyphytum, Didiereaceae portulacaria, Aizoaceae aptenia, Asteraceeae senecio, Crassulaceae orostachys, Lamiaceae aeollanthus, Crassulaceae sinocrassula, Cactaceae hatiora, Crassulaceae portulacaria, Apocynaceae ceropegia, Compositae kleinia. Bonsái portulacaria afra (Jade monedita), Bonsái crassula ovata , Bonsái pino rastrero, Bonsái guayacán, Bonsai Ciprés, Bonsai schefflera, Bonsai gardenia, Bonsai veranera, Bonsai arrayan, Bonsái arrayan manizaleño, Bonsai cericio, Bonsai ficus, Bonsai serissa, Bonsai azalea, Bonsai carbonero, Bonsai junípero, Bonsai peruano, Bonsai palma pony, Bonsai buxus, Bonsai pino libro, Bonsai Eugenio, Bonsai euphorbia, Bonsai pino Tunja, Bonsai de pachira, Bonsai de bromelia, Bonsai de san Joaquín, Bonsai de jazmín, Bonsai de eucalipto. </t>
  </si>
  <si>
    <t>paisajismoentreverde@gmail.com</t>
  </si>
  <si>
    <t>Km 7 vía Pereira - cerritos</t>
  </si>
  <si>
    <t>VIVERO DON MATIAS</t>
  </si>
  <si>
    <t>Guanábana (Annona muricata), Chirimoya (Annona cherimola), Anón (Annona squamosa), Granada (Punica granalum), Guayaba (Psidium guajaba), Psidium sp, Coco nucifera, Ciruela (Spondias dulcis), Mango (Mangifera indica), Mamey (Mammea americana), Mangostino (Garcinia mangostana), Mamoncillo (Melicocca bijuga), Feijoa (Aca sellowiana)</t>
  </si>
  <si>
    <t>Guayacán (Handroanthus spp), Samán (Samanea saman), Eucalipto (Eucalyptus), Nogal común (Juglans regia), Nogal Cafetero (Cordia alliodora), Cedro (Cedrela odorata)</t>
  </si>
  <si>
    <t>Adelfa (Nerium oleander), Orquidea bambu (Arundina graminifolia), Palma de navidad (Adonidia merrilli), Ajo de jardín (Allium spp), Anturio (Andraeanum sp), Areca (Chrisalidocarpus lutescencens), Ave del paraíso (Strelitziareginae sp) Azucenas (Polianthes tuberosa), Achira (Canna indica), Avecilla (Heliconia psittacorum), Azulina (Plumbago auriculata), Agave (Agave sp), Árbol de la felicidad (Dracaena fragans), Azalea (Rhododendron indicum), Bambú chino (Chamadorea graminifolia), Begonia (argenteo guttata), Bifloras (Viola spp), Bismarckia (Bismarckia nobilis), Billete (Caliphruria subedentata), Besitos (Impatiens walleriana), Bella a las once (Portulaca sp), Bailarina (Fuchsia magellanica), Bromelia spp, Cactus (Cactaceae sp), Crotos (Codiaeum variegatum), Cinta (Clorophytum comosum),Sheflera (Shefflera actinophilla), Cordiline (Cordyline terminalis), Calathea sp., Corona de Cristo (Euphorbia mili), Trueno de venus (Cuphea hyssopifolia), Coralito (Ixora coccinea), Crisantemos (Chysanthemum sinense), Cacho Venado (Platycerium bifurcatum), Canción de La India (Dracaena reflexa), Caracola (Cochliasanthus caracalla), Copa de oro (Allamanda cathartica), Conservadora (Petunia hybrida), Caballero de la noche (Cestrum nocturnum), Corazón Herido (Clerodendrum thomsoniae), Cycas spp, Dicha (Dieffenbachia spp), Diez del día (Portulaca pilosa), Lengua de suegra (Dracaena Sansevieria), Duranta (Duranta repens), Drago (Bombax emarginatum), Dipladenia Mandevilla, Dahlia sp, Dollar (Aglaonema commutatum), Eugenia sp, Philodendronsp, Flor de un día (Tigridia sp), Gardenia jasminoides, Guinea (Impatiens hawkeri), Gérbera (Gerbera spp), Gloxinia (Sinningia speciosa), Geranios (Geranium phaeum), Ginger (Alpinia purpurata), Gitana (Solenostemon sp), Garza (Spathiphyllum floribundum), Heliconia, Helechos (Nepholepsis spp), Hortensia (Hidrangea macrophyllak), Imán (Plectranthus verticillatus), Júpiter (Lagerstroemia indica), Juanita (Catharanthus roseus), Lengua de vaca (Sansevieria spp), Lirios (Iris), Liberal (Euphorbia cotinifolia), Margarita (Tithonia diversifolia), Morera (Morus alba), Millonaria (Plectranthus verticillatus), Mariposa (Hedychium coronarium), Maní (Arachis hypogaea), Novio (Pelargonium spp), Lantana spp, Palmeras (Aracacea spp), Palma real (Roystonea regia), Roystonea, Peltratos (Plectranthus australis), Penisetos (Pennisetum sp), Pescadito (Nematanthus gregarius), Papiro (Cyperus papyrus), Pino (Vela Cupressus), Pino vela (Cupressus sempervirens), Pino Azul (Picea pungens), Pino Libro (Thuja orientalis), Primaveras (Primula sp), Pensamientos (Viola), Rosa (Rosa spp), San Joaquín (Hibiscus rosa sinensis), Suculentas (Echeveria elegans), Siete cueros (Tibouchina lepidota), Violetas (Viola spp), Veraneras (Buganvilla spp), (Verbena officinalis), Orquídea nativa (Orchidaceae), Tulipán (Tulipa spp).</t>
  </si>
  <si>
    <t>viverodonmatias@hotmail.com</t>
  </si>
  <si>
    <t>Via pereira  armenia</t>
  </si>
  <si>
    <t>VIVERO SAN MARTIN 1</t>
  </si>
  <si>
    <t>BESITO (Impatiens walleriana), PESCADITO (Nematanthus gregarius), PETUNIAS (Petunia sp.), PENSAMIENTOS (Viola tricolor), DALIA (Dahlia spp), PLECTRANTUS (Plectranthus verticillatus), PRIMULA (Primula Acaulis), PRIMAVERA (Primula obcónica), NOVIOS (Pelargonium domesticum), VERBENA (Verbena hybrida Groenl &amp; Rumpler), MARGARITA (Bellis perennis), LANTANA (Lantana camara), TREBOL (Oxalis triangularis), BEGONIA BI (Begonia sparreana), GAZANIA (Gazania rigens), CLAVELLINA (Dianthus chinensis. Clavellina), ANTURIAS (Anthurium spp), ABRECAMINO (Fittonia verschaffeltii), DOLOAR (Aglaonemma commutatum), BEGONIA (Begonia spp.), VIOLETA ALPES (Cyclamen persicum Mill), GLOYINIA SENSILLA (Sinningia speciosa), Fucsia (Fuchsia L), MONSTERA (Monstera deliciosa), PALO FELICIDAD (Dracaena fragans), LENGUA SUEGRA (Sansevieria trifasciata), BILLETE (Plectranthus verticillatus), ARBOL DESNUDO (Euphorbia tirucalli), MAGUEY (Agave spp), CORONA CRISTO (Euphorbia milii hybridum), PALMA YUCA (Yucca elephantipes), HORTENSIA (Hydrangea macrphylla. A), ASTROMELIAS (Alstroemeria Sspp), JUPITER (Lagerstroemia indica L), CORAL (Ixora coccinea), BROMELIA (Bromelia Spp), MEJORANA (Origanum mejorana), RUDA (ruta graveolens), ROMERO (Salvia rosmarinus), CIDRON (Aloysia citrodora), TORONJIL (Melissa officinalis), TOMILLO (Thymus vulgaris), MENTA POLEO (Mentha pulegium), PRONTO ALIVIO (Lantana canescens Kunth), VERANERAS (Bouganvillea Comn. Ex Juss), CROTO (Codiaeum variegatum), BIFLORAS (Codiaeum variegatum.), TANGO (Bignonia spp), COPA ORO (Allanda cathartica), PAPIRO (Cyperus papyrus), GARDENIA (Gardenia jasminoides), Savila (Aloe vera), MILLONARIA (Plectranthus verticillatus), MILLONARIO (Botanico zamioculcas), BAMBÚ (Lucky bamboo), SAN JUAQUIN (Hibiscus rosa sinensis), GERVERAS (Gerbera jamesonii), SHEFLERA (Schefflera arboricola), CANCION DE LA INDIA (Dracaena reflexa), POTUS (Epipremnum aureum), CARBONERO (Calliandra trinervia)), TAGETES (Tagetes erecta), VINCAS (Catharanthus roseus), VINCA CORTEJO (Vinca major), DIPLADENIA (Mandevilla sanderi), ALBAHACA (Ocimum basilicum), PRONTO ALIVIO (Lantana canescens Kunth), CLAVEL (Dianthus caryophyllus), GARZAS (Spathiphyllum spp), LAZO DE AMOR (Antigonon leptopus Hook &amp; Arn), TE ROJO, MIAMI BLANCO (Epipremnum aureum), AZULINA (Plumbago auriculta Lam), AGAPANTO (Agapanthus africanus), AGAVE AMARILLO (agave americana), FLOR DEL DESIERTO (Adenium obesum), BOCA DEL DRAGON (Antirrhinum majus), HADE (Crassula ovata), CEREUS (Cereus spp), CACTUS (Tephrocactus sp), HUERNIA MACROCARPA (Huernia macrocarpa), DELOSPERMA (Delosperma spp), HAWARTHIA LIMIFOLIA (Hawarthia limifolia), VILLADIA (Villadia spp.), TIGER TOOTH O ALOE (Alone juvenna), CRASSULA MUSCOSA (Crassula muscosa), LIZARDS LIPSHEY O ALOE (LIZARDS LIPSHEY), ARISTATA O ALOE (Aristaloe Aristata), REPOLLA ECHEVARRIA (Repolla Echevarria), UÑA DE SEÑORITA (Sempervivum calcareum), KALANCHOE TONENTOSO (Kalanchoe Tomentoso), GRAPTOTEPETALUM PARAGUAJENSE (Graptopetalun Praraguajense), ECHEVERIA DESNECTINA (Echeveria Desmetiana), SENECIO KLEINIIFARME (Senecio Kleiniifarme), TULIPAN FLOR (Tulipan), VIOLETA AFRICANA (Saintpaulia), ALOMDRA (Corydalis Solida), FORTUNIA (Fortunia), FLOR DE JERICO (Anastatina Hierochuntica), SHEFLERA SENSACION (Sheflera Arboricola), TACCA (Taccaceae), BEGONIA (Begonia semperflorens), CARTUCHO (Zantadeschia Aethiopica), CRISANTEMUS (Chrysanthemum), KALANCHOE MINI (Kalanchoe), LIRIO JAPONES (Iris Japonica), APHALENDRA (Aphalendra), ECHEVERIA SETOSA (Echeveria Sentosa), GASTERIA OBLICUA (Gasteria Oblicua), PACHYPHYTUM (Pachyphytun Cuiferum), VARUTA DE SAN JOSE (Polianthes Tuberosa), VELITA ROJA (Peperomia), MANZANILLA (Chamaemelum nobile), DROSELIA CANIVOR (Droselia), JARRITA NEPHENTE (Jarrita Nephente), PINGUICULA (Pinguicula sp.), VENUS (Dionaea muscipula), AGLAONENA PATICO-DÓLAR (Aglonena Patico), AGLAONENA PLOCTOR-DÓLAR (Aglonena Plootor), BEGONIA CRUZ DE HIERRO (Begoniana Masoniana), CALIZ REPOLLA (Caliz Repolla), CAUCHO NEGRO (Ficus elástica negro), CINERARIA MARITIMA (Jacobaena Maritima), COLA DE PONY (Genero Equisetum), PINO LIBRO (Thuja Orientalis ), PINO HUMIFERA (Pino Humifera), PALMA JANET (Dracoena Deremensis), PALMA SIKA (Cycas Revoluto), PALMA MARIPOSA (Dypsis lutescens), PALMA MADAGASCAR (Pachypodium Lamerei), PALMA VIAJERO (Ravenala Madagascariensis), PALMA LICUALA (Licuala Grandis), PALMA CORDELIN (Cordyline australis), PALMA CALIFORNIA (Washingtonia Filifera), PALMA BOTELLON (Hyophorde Langenicaulis), PALMA BIRNASKIA (Bismarckia Nobilis), OREJA DE CONEJO (Stachys byzantina), PACHERA (Pachira sp.), PALMA ARENA ROJA (Cyrtostachys Renda), CONJA VERDE (Peperonia Clusiifolia), CONGA ROJA (Peperonia), CONGA VARIAGADA (Peperonia), CORAZON HOMBRE (Peperonia Pellucida), CROTO LLUVIA ORO (Codiaeum), CROTO AMARILLO (Codiaeum), CROTO TORNILLO (Codiaeum), CROTO VICTORIANO (Codiaeum), CROTO CINTA (Chlorophytum comosum), DÓLAR ROSADO (Aglonena Reina), FICUS VERDE (Ficus Bemjanina), FICUS PANDURATA (Ficus Pandurata), FILOHENDRO BLACK (Filoendro Black), FILOHENDRO ORANGE (Philoendro Sp), FILOHENDRO LIMON (Philoendro Sp), FILOHENDRO SANTAL (Philoendro Sp), FILOHENDRO IMPERIAL (Philoendro Inper), HELECHO ALIENTO DE BEBE (Nephrolepis Hexaltata), HELECHO ARBOREO (Cyathea spp), HELECHO BLUE STAR (Phlebodium Areun Blue Star), HELECHO BOSTON (Nephrolepis Exaltata), HELECHO CLAVELLINO (Caesalpinia Pulcherrina), HELECHO CORTINA (Nephrolepis Sp), HELECHO NIDO CRESPO (Asplenium Nidus), HELECHO NIDO LISO (Asplenium), HELECHO PALMA (Arecaceae), NIEVE TROPICAL (Dieffenbachia), ARBIFOLIA (Calathea Orbifolia), LINO phormuum (Phormium sP), GOMERO PARAGUAYO ((Philodendron bipinnatifidum), TACCA (Taccaceae), CALATHEA BELLA (Calathea Bella), CALATHEA COMPACT (Calathea Compact), CLATHEA ECUATORIANA (Calathea Ecuatoriana),CALATHEA ENCAJE (Calathea Encaje), CALATHEA LANCIFOLIA (Goepertina Insigninsis), CALATHEA NIEVE TROPICAL (Calathea sp.), CALATHEA PENTGRAMA (L) (Calathea sp), CALATHEA PINCEL (Calathea Pincel), CALATHEA PINTURATA (Calathea picturata), CALATHEA SOLDADITO (Maranta Sp), CACHO VENADO (Platycerium Bifurcatum).</t>
  </si>
  <si>
    <t>jorgeandresviverosanmartin@gmail.com</t>
  </si>
  <si>
    <t xml:space="preserve">Km 14 Via Cerritos Diagonal Cafelia Entrada 8 </t>
  </si>
  <si>
    <t>VIVERO ORQUIDEAS EVA SAS</t>
  </si>
  <si>
    <t>Material vegetal micropropagado y plántulas de Orquidea</t>
  </si>
  <si>
    <t>Carrera 45 B No. 81-54 Manzana 16 casa 31 Barrio Hacienda Cuba</t>
  </si>
  <si>
    <t>VIVERO SAN MIGUEL</t>
  </si>
  <si>
    <t>Plantulas de Frutales,Ornamentales,Forestales,Medicinales y Aromaticas</t>
  </si>
  <si>
    <t>3156404 3147542078</t>
  </si>
  <si>
    <t>Variante condina predio Las Margaritas</t>
  </si>
  <si>
    <t>VIVERO ARRIEROS</t>
  </si>
  <si>
    <t>Adelfa Nerium oleander, Arundina Arundina graminifolia, Adonidia Vehitchia merrilli, Ajo de jardín Allium spp, Anturio Andraeanum sp, Areca Chrisalidocarpus lutescencens, Ave del paraíso Strelitziareginae sp, Azucenas Polianthes tuberosa, Achira Canna indica, Avecilla Heliconia psittacorum, Azulina Plumbago auriculata, Agave Agave sp, Árbol de la felicidad Dracaena fragans, Azalea Rhododendron indicum, Bambú chino Chamadorea graminifolia, Begonia Begonia argenteoguttata,  Bifloras Viola spp, Bismarckia Bismarckia nobilis, Billete Eucharis spp, Besitos Impatiens walleriana, Bella a las once Portulaca sp, Bailarina Fuchsia magellanica, Bromelia Bromelia spp, Cactus Cactaceae sp, Crotos, Codiaeum sp, Cinta Clorophytum comosum, Cheflera Shefflera actinophilla, Crisantemos Chysanthemum sinense, Cacho Venado Platycerium bifurcatum, Canción de La India Dracaena reflexa, Caracola Vigna Caracalla, Copa de oro Allamanda cathartica, Conservadora Petunia hybrida, Caballero de la noche Cestrum nocturnum, Corazón Herido Clerodendrum thomsoniae, Cycas Cycas spp, Dicha Dieffenbachia spp, Diez del día Portulaca pilosa, Dracaena Sansevieria sp, Drago Bombax emarginatum, Dipladenia Mandevilla sp, Dahlia Dahlia sp, Dollar Aglaonemma commutatum, Filodendro Philodendron sp, Flor de un día Tigridia sp, Gardenia Gardenia jasminoides, Guinea Impatiens hawkeri, Gérbera Gerbera spp, Gloxinia Sinningia speciosa, Geranios Geranium phaeum, Ginger Alpinia purpurata, Gitana Solenostemon sp, Garza Spathiphyllum floribundum, Heliconia Heliconia spp, Helechos Nepholepsis spp, Hortensia Hidrangea macrophyllak, Ixora Ixora incarnatak, Imán Plectranthus verticillatus, Júpiter Lagerstroemia indica, Juanita Catharanthus roseus, Lengua de vaca Sansevieria spp, Lirios Iris spp, Lengua de suegra Dracaena trifasciata, Liberal Euphorbia cotinifolia, Margarita Tithonia diversifolia, Morera Morus alba, Millonaria Plectranthus verticillatus, Mariposa Hedychium coronarium, Maní Arachis hypogaea, Novio Pelargonium spp, Lantana Lantana spp, Palmeras Aracacea spp, Palma real Roystonea regia – Roystonea spp, Peltratos Plectranthus australis, Penisetos Pennisetum sp, Pescadito  Nematanthus gregarius, Papiro Cyperus papyrus, Pino Vela Cupressus sempervirens, Pino Azul Picea pungens, Pino Libro Thuja orientalis, Primaveras Primula sp, Pensamientos Viola sp, Rosa Rosa spp San Joaquín Hibiscus rosa sinensis, Siete cueros Tibouchina lepidota, Sparkia Diervilla sp, Violetas Viola spp, Veraneras Buganvilla spp, Verbena Verbena domingensis, Orquídea nativa Orchidaceae sp, Tulipán Tulipa sp.</t>
  </si>
  <si>
    <t>arrieros1121@gmail.com</t>
  </si>
  <si>
    <t>KM 9 VIA PEREIRA CERRITOS</t>
  </si>
  <si>
    <t>VIVERO PAVAS</t>
  </si>
  <si>
    <t xml:space="preserve">
persea americana (AGUACATE BOOTH 8, AGUACATE CHOQUETTE, AGUACATE COLIN REED, AGUACATE HALL, AGUACATE HASS, AGUACATE LORENA, AGUACATE LORENA/PAPELILLO, AGUACATE PAPELILLO, AGUACATE SANTANA, AGUACATE SEMIL 40, AGUACATE TRAPP/PAPELILLO, AGUACATE TRINIDAD), (BREVO), aechmea fulgens brongniart, theobroma cacao (CACAO), ), averrhoa carambola (CARAMBOLO), (CHIRIMOYO), adiantum sp. (GUAYABA CORONILLA/AGRIA), psidium cattleianum (GUAYABA DEL PERU AMARILLA), psidium cattleianum (GUAYABA DEL PERU ROJA), acca sellowiana (GUAYABA FEIJOA), psidium guajava (GUAYABA INDIAN PINK), psidium guajava (GUAYABA MANZANA), psidium guajava (GUAYABA PERA) jacaranda annona guanábana (GUANABANO), FRESA, synsepalum dulcificum macadamia ternifolia (MACADAMIA), asrbutus unedo (MADROÑO), mammea americana (MAMEY), melicoccus bijugatus (MAMONCILLO), manilkara sapota (NISPERO CAUCANO), eriobotrya japónica (NISPERO JAPONES), (ZAPOTE), pouteria sapota (ZAPOTE COSTEÑO), ZAPOTE NATIVO, quararibea cordata (ZAPOTE PERUANO INJERTO), ), musa paradisiaca (COLINO DE PLATANO, (MANGO AZUCAR, MANGO COSTEÑO, MANGO KENT, MANGO MANZANA, MANGO NATIVO, MANGO TOMY, MANGO VANDIKY, MANGO YOLIMA), anacardium occidentale (MARAÑON), euryops chrysanthemoides
</t>
  </si>
  <si>
    <t>CEDRO CLAVEL, CEDRO MONTAÑO, cedrela odorata (CEDRO ROSADO), ceiba pentandra (CEIBA), mimosifolia (GUALANDAY), inga edulis (vell) mart. (GUAMO MACHETO), inga bogotensis (GUAMO SANTAFEREÑO), ), swietenia macrophyla (CAOBA), kohleria amabilis (CAPUCHINO), Iresine herbstii (CARACOLA), anacardium excelsum (CARACOLÍ) calliandra pittieri (CARBONERO), cordelyne fruticosa (CAREY), psidium acutangulum, tabebuia carabiba (GUAYACAN AMARILLO), (GUAYACAN BLANCO), tabebuia rosae (GUAYACAN ROSADO), nerium oleander cordia alliodora (NOGAL CAFETERO), Pinus devoniana (PINO MICHOACAN), (PINO AZUL), PINO CANADIENSE, retrophyllum rospiglosii (PINO COLOMBIANO), PINO ENANO, juniperus sp. (PINO ESTRELLA), cupressus macrocarpa var. Goldcre (PINO HOLANDES), thuja orientalis (PINO LIBRO), Thuja orientalis "aurea enana" (PINO LIBRO DORADO), cupressus macrocarpa (PINO LIMON), PINO REPOLLO, juniperus aquamata (PINO SAN JOSE), PINO VARIEGADO, cupressus sempervirens (PINO VELA), cupressus sp. (PINO VELA DORADO), YARUMO, cecropia telenitida (YARUMO BLANCO), eucaliptus globolus (EUCALIPTO), geoffroea spinosa (EBANO)</t>
  </si>
  <si>
    <t>Monstera deliciosa (ABALAZO/ HOJA ROTA), abutilon pictum (ABUTILON), acacia mangium (ACACIA MANGIUM), minquartia guianensis (ACAPU), canna indica (ACHIRA), adenium obessum (ADENIUM/FLOR DEL DESIERTO), aphelandra squarrosa (AFELANDRA), aglaonema spp. (AGLONEMA), 	AGLONEMA PERDIZ, capsicum sp. (AJI ORNAMENTAL), eustoma grandiflorum (ALICIANTO), terminalia catappa (ALMENDRO), alocasia spp. (ALOCACIA), plumeria rubra (AMANCAYO/FRANGIPANI), amaranthus sp. (AMARANTO), AMOENA VARIEGADA, ANABEL, angelonia angustifolia (ANGELONIO), pimpinela anisum (ANIS), annona squamosa (ANON), anthurium spp. (ANTURIO), anthurium schlechtendalii Kunth (ANTURIO DE HOJA, aralia elegantissima (ARALIA), araucaria heterophyla (ARAUCARIA), Coffea arabica (ARBOL DE CAFÉ), dracaena fragans (ARBOL DE LA FELICIDAD)</t>
  </si>
  <si>
    <t>Apium graveolens (APIO), petroselinum hortense (PEREJIL), YERBABUENA, quararibea cordata, ocimum basilicum (ALBAHACA),</t>
  </si>
  <si>
    <t xml:space="preserve">ARBOL DE LA PROSPERIDAD, zamioculca zamicifolia (ARBOL DE LA VIDA), azadirachta indica (ARBOL DE NEEM), anadenathera peregrina (ARBOL DE YOPO), ARBOL DEL CORAL, ARBOL DEL DINERO, artocarpus altilis (ARBOL DEL PAN), euphorbia aphylla (ARBOL DESNUDO), tectona grandis (ARBOL TECA), lafoencia speciosa (ARRAYAN MANIZALEÑO), hybiscus spp.( ASTROMELIO/HIBISCUS/CAYENO/SAN J), strelitzia reginae (AVE DEL PARAISO), rhododendron spp. (AZALEA/RODODENDRO), hippeastrhum hybridum hort (AZUCENO ROJO), centaurea cyanus (AZULEJO), plumbago auriculata (AZULINA), fuchsia hibrida (BAILARINA/FUCSIA), ochroma pyramidale (BALSO), phyllostachis spp. (BAMBU), fargesia rufa (BAMBU ENANO), ipomoea hibrida (BATATILLA), begonia rex (BEGONIA), begonia bicolor (BEGONIA), begonia coccinea (BEGONIA BIG), begonia elatior (BEGONIA DE FLOR), BEGONIA FLOR SENCILLA, portulaca (BELLA LAS 11), impatiens walleriana (BESITO), saxifraga biflora (BIFLORA), antirrhinum majus (BOQUEDRAGON), BOTON DE ORO, plumeria púdica (BOUQUET DE NOVIA/STARKIA), helichrysum bractearum (BRASIANTA), BRASSICA, breynia disticha (BREMIA), ficus carica (BROMELIA), aechmea Rubens (BROMELIA), guzmania wittmackii (BROMELIA), tillandsia hibrydum ( BROMELIA), vriesea carinata (BROMELIA), guzmania cherry smash (BROMELIA AMARILLA PUNTA ROJA), aechmea chantini (BROMELIA CEBRA), tillandsia cyanea linden ex k koch (BROMELIA HERBACEA), guzmania musaica (BROMELIA LIMONES), guzmania conífera (BROMELIA MARACAS), guzmania amaranth ruiz &amp; pav (BROMELIA MORADA), aechmea bromelifolia (BROMELIA PIÑA DE MONTE), aechmea fasciata (lindl) Baker (BROMELIA PLATEADA PIÑUELA), vriesea splendens (BROMELIA PLUMA DE INDIO), aechmea distichaha lem (BROMELIA ROJA), </t>
  </si>
  <si>
    <t>Vereda guacarí entrada9 via pereira-armenia</t>
  </si>
  <si>
    <t>VIVERO BOTICA VIVA</t>
  </si>
  <si>
    <t>juanestebanresc@gmail.com</t>
  </si>
  <si>
    <t>VIVERO DON MATIAS CITRICOS</t>
  </si>
  <si>
    <t>8000 PLANTAS AL AÑO</t>
  </si>
  <si>
    <t>NARANJA VALENCIA, NARANJA TANGELO, NARANJA WASHINTON, MANDARINA ONECO, ARRAYANA, LIMA ACIDA TAHITI, LIMON MANDARINO, LIMON PAJARITO,</t>
  </si>
  <si>
    <t>KM 6 SOBRE LA VÍA A ARMENIA MARGEN IZQUIERDO VEREDA HUERTAS VILLA ESTELLA</t>
  </si>
  <si>
    <t>KANASU ARTESANAL</t>
  </si>
  <si>
    <t xml:space="preserve">Plectranthus ornatus Codd (Acetaminofen), Canna indica (Achiras), Philoendron
birkin (Aglaonema birqui), Aglaonema commutatum (Aglaonema perdiz verde),
Capsicum annuum (Ají), Callisia repens (Alaska), Ocimun basilicum (Albahaca),
Ocimum basilicum Genovese (Albahaca genovese), Alocasia (Alocasia), Alocasia
sanderiana (Alocasia militar), Alocasia “Black Velvet” (Alocasia negra), Alocasia
variegata (Alocasia variegada), Rauhii Reynolds (Aloe blanca), Anthurium
huixtlense (Anturio), Añilillo (Aphelandra), Araucaria heterophylla (Araucaria),
Bursera simaruba (Árbol desnudo), Strelitzia reginae (Aves paraíso), Monstera
deliciosa (Balazo), Hernandezii J. Meyran (Bananito), Ipomea indica (Batatilla
limón), Begonia semperflorens (Begonia big), Begonia elatior (Begonia elatior),
Portulaca grandiflora (Bella las once), Antirrhinum majus (Boca de dragón), Breynia
disticha (Breynia), Bromelia guzmania (Bromelia guzmania), Bromelia Vriesea
(Bromelia vriesea), Browallia speciosa (Browalia), Buxus sempervirens (Buxus),
Cestrum nocturnum (Caballero de la noche), Flanaganii (Cabeza de medusa),
Platycerium bifurcatum (Cacho cola de ballena), Echinopsis Pachanoi (Cactus
cerebro), Gymnocalycium mihanovichii (Cactus coreano), Echinocactus grusonii
(Cactus silla de suegra), Cereus validus Spiralis (Cactus tornillo), Calathea
makoyana (Calatea Mocoyana), Goeppertia rufibarba (Calatea rufibarba),
Calendula (Calendula), Senecio rowleyanus (Camándula), Drimys winteri (Canelón), Calliandra trinervia (Carbonero), Cordyline rubra (Carey verde),
Zantedeschia (Cartucho), Ficus elastica negro (Caucho negro), Ficus elástica rojo
(Caucho rojo), Hibiscus rosa-sinensis (Cayenos), Celosia (Celosia plumosa),
Peperonia pepperspot (Centavito), Aloysia citrodora (Cidron), Pericallis hybrida
(Cineraria larga vida), Burrito moran (Cola de burrito), Morganianum e. Walther
(Cola de burro), Ixora coccinea (Coralitos), Muscosa l (Cordón de san jose),
Cordyline fruticosa (Cordyline black magic), Cotoneaster (Cotoneaster), capitella
thunb (Crassula de fuego), Codiaeum variegatum (Croto), peperomia polybotrya
(Cucharita), Spathiphyllum (Cuna de venus), Helichrysum italicum (Curry), Dahlia
coccinea (Dalia), Pachyphyllum rosa (Dedos de dios), Plectranthus verticillatus
(Dólar), Peperomia espejito (Espejito), Artemisia dracunculus (Estragón), Edulis
moran (Estrella de mar), Eucalyptus (Eucalipto), Ficus pumila sunny (Ficus
rastrero), Philoendron congo rojo (Filoendro Congo), Philodendron bipinnatifidum
(Filoendro limón), Thaumatophyllum bipinnatifidum (Filoendro selloum),
Philodendron xanadu (Filoendro xanadu), Fittonia verschaffeltii (Fitonia), Aeonium
tabuliforme (Flor Jericó), Cuphea ígnea (Fosforito), Fuchsia (Fucsia), Tomentosa
Harv. (Garra de oso), Gazania rigens (Gazania), Pelargonium (Geranio), Trangott
Gerber (Gerbera), Coleus Blumei (Gitana), Gloxinia (Gloxinia), Iwarenge hará 
(Gorro de burro chino), Dracena warneke (Warneke), Plinia cauliflora (Guayabo
jaboticaba), Psidium cattleianum (Guayabo peruano), Lafoensia Speciosa
(Guayacan de Manizales), Euphorbia pulcherrima (Guinea), Coarctata haw
(Haworthia), Asplenium nidus (Helecho nido de ave crespo), Mentha spicata
(Hierbabuena), Monstera andosinii (Hoja rota), Hydrangea (Hortensia común),
Ipomea (Ipomea), Serrata manoni y boiteau (Kalanchoe cola de lagarto), Lantana
cámara (Lantana), Lavandula (Lavanda), Shaviana E Walther (Lechuga), Dracaena
trifasciata (Lengua suegra), Phormium (Lino verde), Tigrina Shwantes (Mandibula
de tiburón), Origanum majorana (Mejorana), Mentha (Menta), Epipremnum aureum
(Miami), Plectranthus verticillatus (Millonaria grande), Mirabilis Haw (Mirabilis Haw),
Philodendron Narrow (Narrow), Origanum vulgare (Orégano), Gibbiflora (Oreja de
burro), Nodulosa baker otto (Oreja de conejo), capitella thunb (Origami), Ovata
druce (Orejas de shrek), Bulbophyllum (Orquídea bubophillum), Cattleya trianae
(Orquidea Cattleya), Coelogyne (Orquídea coelogyne), Dendrobium (Orquídea
Dendrodium tipo phalaenopsis), epidendrum avispa (Orquidea epidendrum avispa),
maxillaria (Orquidea maxillaria), miltonia (Orquidea miltonia), neomoorea (Orquídea
neomoorea), phalaenopsis (Orquídea phalaenopsis), Vanda (Orquidea banda),
Pachira aquatica (Pachira), Dypsis lutescens (Palma areca), Bismarckia nobilis
(Palma Bismarquia), Hyophorbe lagenicaulis (Palma botella), Carludovica palmata
(Palma canoa), Pachypodium lamerei (Palma de madagascar gde), Livistona
(Palma livistona), Beaucarnea recurvata (Palma Pony), Archontophoenix
alexandrae (Palma reina Alejandra), Cyrtostachys renda (Palma roja), Ravenala
madagascariensis (Palma viajero), Zamioculcas zamiifolia (Palma z), Ficus lyrata
(Pandurata), Cyperus papyrus (Papiro chino), Cyperus papyrus (Papiro egipcio),
Petroselinum crispum (Perejil), Nematanthus gregarius (Pescadito), Petunia
Hybrida (Petunia), Chamaecyparis Lawsoniana (Pino azul), Chamaecyparis
thyoides red star (Pino estrella), Thuja orientalis (Pino libro gde), Pinus pumila (Pino
nana), Pinus patula (Pino patula), Libocedrus doniana (Pino plumoso), Juniperus
sabina (Pino rastrero), Cupressus sempervirens (Pino vela gde), Aloe aristata haw
(Planta antorcha), Primula acaulis (Primavera), Lippia alba (Pronto alivio), Salvia
rosmarinus (Romero), Runyonii rose (Rosa crestada), drenbergii j.a purpus (Rosa
de alabastro), Colorata E Walther (Rosa de alabastro), Secunda booth ex (Rosa de
parís), Setosa rose y purpus (Roseta peluda), Ruda graveolens (Ruda), Ruyonii
rose (Ruyonii rose), Arborescens (Sábila), Salvia officinalis (Salvia), Sedum
(Sedum), Serissa japónica (Serissa), Rosete peluda (Setosa rose y purus),
Schefflera arborícola (Cheflera mini), Pulidonis E. Walther (Siempre viva), Tibouchina lepidota (Siete cueros), Syngonium podophyllum (Singonio),
Pelargonium graveolens (Sorcilicio), Sillamontana matuda (Terciopelo blanco),
Thymus vulgaris (Tomillo), Melissa officinalis (Toronjil), Dracaena fragrans (Tronco
de la felicidad x1), Bougainvillea (Veranera grande), Cyclamen persicum (Violeta),
Zinnia (Zinnia). </t>
  </si>
  <si>
    <t>SSFORERO@GMAIL.COM</t>
  </si>
  <si>
    <t>Av. 30 de agosto # 42-189</t>
  </si>
  <si>
    <t>VIVERO RAICES S.A.S</t>
  </si>
  <si>
    <t>Durantas (durante rapens sp), Eugenia Pequeña (Myrtaceae sp), Suculenta P7 (Echeverialutea),Suculenta P6 (Echeveria lutea), Eugenia Grande (Eugenia uniflora L), Lengua DeSuegra (Sansevieria), Besito P14 (alegrias guineanas), Margarita Amarilla (Euriopspetinatus), Begonia Big (Begonia semperflorens), Duranta Arbustiva (Duranta repensL.), Orquideas Phalaenopsis Premium Dos Espigas (phalaenopsis), Cupea (Cupheahyssopifolia), Suculenta Copa Transparente (Echeveria lutea), Abalazo (Monsteradeliciosa),CactusP7 (Euphorbia),LiriopeVerde (MagnoliophytaLiliidae), Novios (Pelargonium zonale), Liriope Blanco (Liriope muscari), CoralFosforito (Millepora alcicornis), Rodeo Rodheo (Tradescantia spathacea), Bella Las OnceO Portulaca (Portulaca grandiflora), Uña De Gato (Uncaria tomentosa), Ixora (lxoracoccinea L.), Cuperlief (Euphorbia pulcherrima), Anturio Colores SurtidosP14 (Anthurium), Corona De Cristo Rosada Euforbia (Euphorbia milii), Miami Verde P14(Epipremnum aureum), Philoendro Zelum (Filodendro Selloum), Fitonia Abre CaminoExotica (Fittonia verschaffeltii), Heliconia Enana (Heliconia acuminata), PeperoniaEspejo (Peperomia obtusifolia), Agave Penca Blanca (Agave celsii), Estevia (SteviaRebaudiana Bertoni), Trebol 4 Hojas (Trifolium), Dolar Blanco Japones (Plectranthusverticillatus), Camandula P17(Senecio rowleyanus), Pino Libro Pequeño (ThujaOrientalis), Philoendro Congo Rojo Pequeño (Philodendron sp), Pino Libro Mini (ThujaOrientalis), Salvia (Salvia officinalis), Laurel (Laurus nobilis),Vergenia (Bergeniacrassifolia), Dracena Marginata Verde Y Rosada (Dracaena marginata), Philoendro CongoRojo Grande (Philodendron sp), Cactus P14(Ferocactus latispinus), EucaliptoMoneda (Eucalyptus globulus Labill), Carrielito (Hamelia patens), Cactus Colchon DeSuegra P7 (Ferocactus latispinus), Billete P12 (Eucharis spp), Achira Rosada (Cannaindica), Alocasia Variegada (Alocasia Macrorrhiza), Alocasia Polly Pulmon P14 (AlocasiaPOLLY),FalsoOlivo (Buddlejasaligna),CostoRojo (Chamaecostuscuspidatus),Sheflera P14(Scheffleraactinophylla), Alocasia Soldadito (AlocasiaMacrorrhiza), MiamiEnvaradoBolsa (EpipremnumAureum), PinoEstrella (Chamaecyparisthyoides),CactusExoticoP7 (Huerniamccoyi), Almendro (Prunus dulcis), Flor De Papel (Zinnia elegans),PeperoniaCucharita (Peperomia polybotrya), Philoendro Beauty (Philodendron bipinnatifidium), PinoVelaMini (Cupressussempervirens),Conservadora (Magnoliophyta),DracenaCompacta (Dracena Deremensis), Boca De Dragon (Antirrhinum majus), GuayacanBlanco (Guaiacumofficinale),MillonariaVariegada(Plectranthusverticillatus),PensamientoO Viola (Violaodorata),SuculentaP20(Echeveriaelegans), CactusCristata P14(Trichocereus pachanoi),LuckyBambuMini12Cm (DracaenaSanderiana),LuckyBambuPequeño16Cm (DracaenaSanderiana),Philoendro Limón P14(Filodendro bipinnatifidum),Alocasia Manchada(Alocasia macrorrhiza), Anturio Nacional (Anthurium andreanum),Millonaria Pequeño(Plectranthus verticillatus), Vinca Nueva (Alcandórea), Arbol Cayeno Surtido (Hibiscusrosa-sinensis),Janeth Cray Grande (Anthirrhinum barrelieri Boreau Antirrhinum majusAnthirrhinum),Iris De Flor Blanca (herbáceasperennesque), Sheflera Bolsa (Scheffleraactinophylla),Helecho Espuma De Mar O Asparagus Grande (Asparagussetaceus),Helecho Nido Crespo Grande(Asplenium nidus),Bromelia TilandsiaMarinela(Aechmea fasciata),Pandurata Bambino Grande (Ficus lyrata), Lantana (Lantanacamara),OrquideaFallo (Orchidaceae),Alocasia Negra Tallo Negro (AlocasiaWentii),Pomaroso (Syzygium jambos), Filodendro Congo Negro B14(Philodendronsp),HelechoCortina (Nephrolepiscordifolia),Arbol Guayacan (Tabebuiachrysantha),Aralia Elegantisima P14 (Plerandra elegantissima), Orquideas PhalaenopsisPremiumUnaEspiga (Orchidaceae),Azulina ImperialB6(Cyclamenpersicum),Enredadera Tango(Campsis Radicans),Varita De San Jose OZigzag (Epiphyllum anguliger),Caucho Militar P14(Hevea brasiliensis),Pino Vela Grande (Cupressussempervirens), PhiloendroCordatumP14 (Philodendroncordatum), NovioC  (Geraniumsp), Jupiter (Lagerstroemiaindica), Palma del viajero</t>
  </si>
  <si>
    <t>raicesviveroau@hotmail.com</t>
  </si>
  <si>
    <t>carrera 27 #10-02 edificio 11 Barrio Álamos</t>
  </si>
  <si>
    <t>"UNIVERSIDAD
TECNOLÓGICA DE PEREIRA"</t>
  </si>
  <si>
    <t>Platano ( Musa  paradisiaca), dominico harton,   Banano. (Musa acuminata + M. balbisiana)  gros michel porte bajo , banano bocadillo y Mora : Castilla ( Rubus Glaucus)</t>
  </si>
  <si>
    <t>ubioteve@utp.edu.co</t>
  </si>
  <si>
    <t>Condominio Quimbaya casa 33 entrada 4 sector cerritos del Municipio de Pereira</t>
  </si>
  <si>
    <t>VIVERO VERDE AQUA S.A.S</t>
  </si>
  <si>
    <t>gerencia@hidrosferaoccidente.com</t>
  </si>
  <si>
    <t>Km 8 vía Pereira Armenia</t>
  </si>
  <si>
    <t>"FUNDACIÓN RECREACIÓN,
TURISMO y NATURALEZA"</t>
  </si>
  <si>
    <t>Platano, banano, guineo (Mussa x paradisiaca)</t>
  </si>
  <si>
    <t>germanvaluos@hotmail.com</t>
  </si>
  <si>
    <t>Km 7 vía Armenia - Tribunas</t>
  </si>
  <si>
    <t>Vivero Jacaranda</t>
  </si>
  <si>
    <t>(Anthurium spp.), Ardisia (Ardisia crenata), Begonias (Begonia spp.), Begonia semperflorens L, Bella a las once Portulaca sp), Besitos (Impatiens walleriana), Francesino  (Brunfelsia pauciflora), Clavellina (Dianthus deltoides), Cactus (Cactaceae), Diosme (Cuphea hyssopifolia), Dracaena (Sansevieria sp), Duranta (Duranta sp), Coral 
(Ixora coccinea), Corona De Cristo (Euphorbia milii), Crotos (Codiaeum sp.), Filodendro (Philodendron sp), Fucsia (Fuchsia), Garza Común (Habanaria radiata), Grosello (Eugenia uniflora), Guamo (Inga edulis), Hortensia (Hydrangea macrophylla), Jazmin O Sandalo (Jasminum officinale), Júpiter (Lagerstroemia indica), Lirios (Iris spp), 
Millonaria (Plectranthus verticillatus), Orquídea (Anguloa uniflora), Orquídea (Dendrobium nobile), Orquídea (Gongora spp), Orquídea (Lycaste skinneri), Orquídea (Oncidium variegatum), Orquídea (Phalaenopsis), Orquídea (Stanhopea spp), Pasto chino Cynodon dactylon (L.), Pino Vela (Cupressus sempervirens), Planta cebra (Aphelandra squarrosa), Suculenta (Echeveria lutea), Suculenta (Echeveria elegans), Suculenta (Echeveria lutea), Uña de gato (Uncaria tomentosa), Veraneras (Bouganvillea spp)</t>
  </si>
  <si>
    <t>nancyechevery1978@gmail.com</t>
  </si>
  <si>
    <t>VIVERO ASSULA</t>
  </si>
  <si>
    <t xml:space="preserve">anthorrhoeaceae haworthia, Xanthorrhoeaceae gasteria, Xanthorrhoeaceae aloe, Xanthorrhoeaceae alworthia, Crassulaceae	sempervium, Crassulaceae kalanchoe, Crassulaceae	aeonium, Crassulaceae orbicularis, Crassulaceae crassula, Crassulaceae cotyledon, Asparagaceae sansevieria, Crassulaceae echeveria. Crassulaceae  pachyphytum, Crassulaceae	pachyveria, Anacampserotaceae anacampseros, Crassulaceae	sedum, Crassulaceae sedeveria, Crassulaceae graptosedum, Crassulaceae graptopetalum, Crassulaceae graptoveria, Asteráceas senecio, Urticaceaae pilea, Urticaceaae soleirolia, Lamiaceae aeollanthus, Aizoaceae ocularia, Aizoaceae delosperma, Aizoaceae corpuscularia, Crassulaceae lenophyllum, Commelinaceae cyanotis, Aizoaceae faucaria, Asparagaceae ledebouria, Commelinaceae tradescantia, Commelinaceae callisia, Apocynaceae ceropegia, Cactacea cereus, Cactacea rhipsalis, Cactaceae hatiora, Cactaceae mammillaria, Cactaceae acanthocereus, Cactaceae opuntia, Didiereaceae portulacaria, Euphorbiaceae	euphorbia, Asteraceae othona, Piperaceae Peperomia, Apocynacea orbea, Apocináceas huernia, Cactaceae hatiora gaertneri, Cactaceae schlumbergera×buckleyi, Cactacea schlumbergera, Cactaceae echinocactus, Cactaceae echinocereus, Erythroxylaceae erythroxylum, Lamiaceae lavandula, Lamiaceae	salvia, Lamiaceae salvia, Asteraceae calendulaceae, Asteraceae matricaria, Lamiaceae ocimum, Rutaceae ruta, Asteraceae helichrysum,  Verbenaceae lantana, Lamiaceae plectranthus, Araceae caladium, Magnoliopsida begonias, Araliaceae schefflera, Araceae alocacias, Araceae colocasias, Araceae philoendros, Araceae anturios, Araceae aglaonemas, Araceae epipremnum / potus, Araceae spathiphyllum, Araceae syngonium, Piperaceae peperomia, Amaryllidaceae eucharis, Marantaceae calathea, Oxalidaceae oxalis, Heliconiaceae heliconia, Araceae zamioculcas, Rubiaceae coffea, Moraceae ficus, Araceae monstera </t>
  </si>
  <si>
    <t>sandrapgutierrez@mns.com</t>
  </si>
  <si>
    <t xml:space="preserve"> Km 11, vía Pereira – Cerritos, sector Galicia entrada 15</t>
  </si>
  <si>
    <t>Caja de Compensación Familiar de Risaralda- Comfamiliar Risaralda</t>
  </si>
  <si>
    <t xml:space="preserve">Geranio (Pelargonium hortorum), Flor de nácar (Begonia cucullata), Ixora- coralillo (Ixora coccinea), Tuya oriental- pino libro (Platycladus sp.), Caladio (Caladium bicolor), Magueyitobarquito tricolor (Tradescantia spathacea tricolor), Vinca (catharanthus roseus), Bambú de la suerte (Dracaena sanderiana), Lino de Tasmania (Dianella tasmanica), Hibisco (Hibiscus rosa sinensis),  Iresine- caracola roja (Iresine diffusa f. herbstii), Gitana (Coleus scutellarioides), Crisantemo de china
(Crysanthemum x morifolium), Madre perla (Graptopetalum paraguayense), Lengua de vaca (Sansevieria trifasciata), Echeveria (Echeveria runyonii ´topsy turvy'), Aloe (Aloe descoingsii), Burrito,  platanito (Sedum morganianum), Geranio novio colgante (Pelargonium peltatum), Nopal monducuru (Opuntia monacantha), Cactus estrella (Astrophytum ornatum), Cactus garambullo (Myrtillocactus  geometrizans), Nopal alas de ángel (Opuntia microdasys), Cacto alcachofa (Obregonia denegrii),  Biznaga tonel mancacaballo (Echiinocactus texensis), Cactus estrella (Astrophytum asterias), Nopal  frágil (Opuntia fragilis), Nopal (Opuntia ficus-indica), Cactus parodia (Parodia crassigibba), Alfileres  de eva (Austrocylindropuntia subulata), Acalifa (Acalypha wlkesiana), Caña de indio -drácena (Cordyline fruticosa), Kalanchoe (Kalanchoe blossfeldiana), Lazo de amor -ruana (Dianella ensifolia),  árbol de los dedos (euphorbia tirucalli), cacto candelabro (Cereus hildmannianus), nopal tunero  costero (Opuntia stricta), Biznaga pezón setosa (Thelocactus setispinus), Biznaga elongada (Mammillaria elongata), Cactus cacahuete (Echinopsis chamaecereus), Aylostera (Aylostera  heliosa), Castillo de hadas (Cereus tetragonus 'Fairy Castle'), Cacto azteca (Aztekium ritteri), Biznaga  blanca chilona (Epithelantha micromeris), Kalanchoe moteado (Kalanchoe marmorata), Candelero (Euphorbia lactea), Erizo hembra (Mammillaria prolifera), Cacto erizo suramericano (Echinopsis  oxygona), Corona de fuego (Rebutia minuscula), Gloria de Texas (Thelocactus bicolor), Bonete de  obispo (Astrophytum myriostigma), Kalanchoe híbrido de Madagascar (Kalanchoe × houghtoni),  Árbol africano de leche (Euphorbia trigona), Planta de tarta de lima (Adromischus cristatus), Abeto  español (Sedum hispanicum), Pequeña joya (Pachyphytum compactum), Villadia texana (Lenophyllum texanum), Árbol de jade (Crassula ovata), Anacampseros (Anacampseros rufescens),  Echeveria (Echeveria agavoides), Sedeveria 'Fanfare' (Sedeveria 'Fanfare'), Graptoveria Opalina (Graptoveria 'Opalina'), Planta panda (Kalanchoe), Sedo cobrizo (Sedum nussbaumerianum), Sedo (Sedum pachyphyllum), Echeveria prolífica (Echeveria prolifica), Jade Gollum (Crassula ovata  'Gollum'), Pachyveria glauca (Pachyveria 'Glauca'), Sedeveria Harry Butterfield (Sedeveria 'Harry  Butterfield), Graptoveria A Grim One (Graptoveria 'A Grim One), Cactus de Navidad (Schlumbergera  truncata), Uña de gato (Sedum album), Nematanthus (Nematanthus wettsteinii), Enebro rastrero (Juniperus procumbens), Conchita (Echeveria secunda), bosque de la armonia- maná (Jatropha  multifida), Calanchoe tirsiflora (Kalanchoe tetraphylla), Berrito caminante (Peperomia rotundifolia),  Escila (Ledebouria socialis), Jipijapa (Carludovica palmata), Cerezo de Natal (Carissa macrocarpa),  Peperomia (Peperomia obtusifolia), Chile (Capsicum annuum), Flor de Pascua (Euphorbia  pulcherrima), Cleistocactus (Cleistocactus winteri), Drácena marginata (Dracaena reflexa), Bejeque (Aeonium canariense), Planta Kris- oreja de elefante (Alocasia sanderiana), Anturio (Anthurium   andraeanum), Copa de oro (Allamanda cathartica), Cuerno de alce (Platycerium superbum),  orquidea -Guaria morada (Guarianthe skinneri), Aglanoema- dólar (Aglaonema commutatum), Píta  real sábila manchado (Euphorbia tithymaloides), Choclo de oro- candelabro amarillo (Pachystachys  lutea), Clavel de poeta (Dianthus barbatus), Corona de Cristo (Euphorbia milii), Croton (Codiaeum  variegatum), Cordón de San José (Crassula muscosa), Helecho de arroz (Pilea microphylla), 
Veranera -Buganvilla (Bougainvillea glabra), Abre caminos Fitonia (Fittonia albivenis), Garza - cuna  de moises (Spathiphyllum wallisii), Ágave atenuado (Agave attenuata), Cinta (Chlorophytum comosum), Singonio (Syngonium podophyllum), Cedro de oregon- ciprés (Chamaecyparis  lawsoniana), Ruana - Cirtodeira (Episcia cupreata), Pino vela -Ciprés común (upressus  sempervirens), Gitana morada- Cóleo (Coleus scutellarioides), Croton de jardín (Codiaeum  variegatum), Árbol de la abundancia-hade (Portulacaria afra), Lirio de la paz- garza blanca (Spathiphyllum cochlearispathum), Árbol de hoja perenne chino (Dieffenbachia sp. o Philodendron  sp., Araceae), Pescadito (Nematanthus wettsteini), Geranio aralia (Polyscias guilfoylei), Orquídea  blanca yucateca (Rhyncholaelia digbyana), Conga-Peperomia mármol (Peperomia obtusifolia  ‘Marble’), Orejas de conejo (Tradescantia sillamontana), Begonia- Piel de sapo (Aglaonema  costatum), Graptopétalo- suculenta (Graptopetalum paraguayense), Aralia- cheflera (Polyscias  fruticosa), Villadia texana- suculenta (Lenophyllum texanum), Árbol de los dedos (Euphorbia tirucalli),  Graptopétalo bronce suculenta (Graptopetalum ‘Bronz’), Cirio – cactus (Cereus hexagonus),  Pervinca rosa (Catharanthus roseus), Clavel de poeta (Dianthus barbatus), Hibisco- San Joaquin (Hibiscus rosa-sinensis), Buganvilla- veranera (Bougainvillea glabra), Portulaca / flor de seda, bella  las 11 (Portulaca grandiflora), Caladio (Caladium bicolor), Cafeto arábico (Coffea arabica),  Peperomia- corazon de hombre (Peperomia obtusifolia), Cóleo- gitana (Coleus scutellarioides),  Margarita africana amarilla (Euryops chrysanthemoides), Alegría guineana (Impatiens hawkeri),  Cresta de gallo (Celosia cristata), Flor de Pascua (Euphorbia pulcherrima), Hortensia (Hydrangea  macrophylla), Dalia (Dahlia pinnata). </t>
  </si>
  <si>
    <t>Albahaca de clavo (Ocimum gratissimum), Poleo (Mentha Pulegium), Acetaminofen (Coleus Amboinicus), Romero (Salvia Rosmarinus), Menta (Elsholthzia Stauntonii), Ruda (Ruta graveolens), Albahaca (Ocimum basilicum), Pronto Alivio (Lippia alba), Hierba Buena (Mentha spicata), Oregano (Coleus amboinicus), Paico (Dysphania ambrosioides), Limoncillo (Cymbopogon sp.),</t>
  </si>
  <si>
    <t>3135600 - 3135700 - 01 8000 948787</t>
  </si>
  <si>
    <t xml:space="preserve">comfarda@comfamiliar.com </t>
  </si>
  <si>
    <t>Vereda El Retiro</t>
  </si>
  <si>
    <t>Federación Nacional de Cafeteros- Estación experimental La Catalina</t>
  </si>
  <si>
    <t>archivo.cenicafe@cafedecolombia.com</t>
  </si>
  <si>
    <t xml:space="preserve">PEREIRA </t>
  </si>
  <si>
    <t>Finca El Rosal, corregimiento de Combia- 300 metros via El Chaquiro.</t>
  </si>
  <si>
    <t>EL COLINO DE PLATANO</t>
  </si>
  <si>
    <t xml:space="preserve">Dominico hartón, Dominico común, Hartón común, Comino, Maia Maoli, Gros Michel, bocadillo común, Fhia 20 y 21 (Musa x paradisiaca) </t>
  </si>
  <si>
    <t>viveroelcolinodeplatano@gmail.com</t>
  </si>
  <si>
    <t>Kilómetro 7 Vía Pereira Marsella - Combia</t>
  </si>
  <si>
    <t>Macadamia, Anón, Chirimoya, Guayaba feijoa. Madroño, Mango 
tommy- Keitt- azúcar- Kent, Guanábana, Guayaba, Guayaba pera. Guayaba manzana. 
Guayaba arazá. Guayaba coronilla. Guayaba peruana, Sapote, Brevo</t>
  </si>
  <si>
    <t>Acacia 
Amarilla- Blanca- Roja- Rosada, Ceiba, Pino, Araucaria, Caoba, Cedro, Gualanday, Canela, Guayacán, Laurel de cera y Tulipán africano.</t>
  </si>
  <si>
    <t>Ficus variegado- verde, Hortensias, Liríope 
blanco-verde, lantana. Veranera, Coral-fosforito-Patilla- Isoras, Guayacán manizaleño. 
Carbonero, Avecillas, Palmacica, Palma corozo, Cupeiiay, Frayiejon, Holis, Linos, Papiro, 
Achira, Azulina Imperial- Rastrera, Pennisetum, penca variegada, Carey, Lino enano. Lirios, 
Jazmín de noche, Sanciviera verde- amarilla, Portulaca, Azaleas, Bifloras, Guaduilla_x0002_Bambú, Filodendros, Crotos, Tumberquia, Orquídea miniatura. Pándalos, Cheflera 
bucapela-nevados, Eufobia o Corona de cristo, San Joaquín, Cacho de venado, Palma 
Manila, Flor de seda. Totumo, Tulipán, Almendros, Gualanday, Perdiz, Sábila, Eugenia, 
Nevado rojo, Tumbergia, Jade, Ebanos, Palma de viajero, Breinia nivosa, Musaendra 
blanca- rosada. Ave de paraíso, Palma robelina, Palma botella, Palma areca, Palma vella, 
Palma pony, Palma bismarckia, Palma zancona, Palma mariposa, Palma reina Alejandra, 
Palma de coco, Palama rati, Palma Fénix, Palma licúala. Orquídea hawaiana. Papiro chino, 
Yinger verde- amarillo. Cactus paleta- erecto- candelauro, RosasAlcalifas, Guamos, 
Helécho cola de mono- gris, Heliconias, Spathoglottis, Bromelias, Anturios, Calateas, 
millonarias. Imán liso- crespo. Conservadoras, Casco de buey, dólar, Nieve tropical. Pino 
ciprés y Samán</t>
  </si>
  <si>
    <t>Milefolio o Milhojas, Eneldo, 
Angélica, Eucalipto, Artemisa, Ajenjo, Borraja, Caléndula, Alcaravea, Balsamita, Galium 
odoratum, Hesperis matronnalis, Hisopo O O Lavanda, Mejorana, Marrubium vulgare,
Manzanilla matricaria o Amarga, Neptacataria, Mejorana dulce, Perlagonium, Perilla 
Fruíencens, Salvia, Manzanillera, Sabila, Tanaceto, Nasturcio y Valeriana. Aromáticas: 
Hisopo de Anís, Cebollín, Cidron o Cedrón, Perifolio, Estragón, Manzanilla, Cilantro,
Comino, Hinojo, Levisticum, Limonaria, Hierbabuena o Yerbabuena, Menta, Monarda 
didyma, Ocimum basilicum, Orégano, Perejil, Anís, sanguisorba, Romero, Sorrel, Ruda, 
Ajedrea, Tomillo.</t>
  </si>
  <si>
    <t xml:space="preserve">facturaviveros@hotmail.com </t>
  </si>
  <si>
    <t>km 14 sentido cerritos-Pereira, entrada a Ukumarí</t>
  </si>
  <si>
    <t>VIVERO PASTOR SERNA AGUDELO</t>
  </si>
  <si>
    <t>Rambután (Nephelium lappaceum), manzano (Malus domestica), durazno (Prunus pérsica), brevo (Ficus carica), aguacate en las variedades papelillo, SEMI 40, (Persea americana), mangostino (Garcinia mangostana), jabuticaba (Plinia cauliflora), araza (Eugenia stipitata), zapote (Pouteria sapota), guayaba dulce, guayaba manzana (Psidium guajava), guayaba peruana (Psidium cattleianum), guayaba agria (Psidium friedrichsthalianum), ciruelo (Prunus domestica), tomate de árbol (Solanum betaceum), mamoncillo (Melicoccus bijugatus), mamey (Mammea americana), grosella (Eugenia uniflora), níspero (Manilkara zapota), guanábano (Annona muricata), mango (Mangifera indica), anón (Annona squamosa), liche (Litchi chinensis), pomarrosa (Syzygium jambos), granadilla (Passiflora ligularis),  chirimoya (Annona cherimola), maracuyá (Passiflora edulis), fruto milagroso (Synsepalum dulcificum), cacao (Theobroma cacao), caimo morado (Chrysophyllum cainito), clusia (Clusia sp.).</t>
  </si>
  <si>
    <t>Guayacán manizaleño (Lafoensia acuminata), guama machete (Inga spectabilis), guayacán rosado (Tabebuia rosea), guayacán amarillo (Tabebuia chrysantha), guayacán blanco (Tabebuia roseoalba), guamo costeño (Inga edulis), acacia tambor (Schizolobium parahyba), eucalipto (Eucalyptus globulus), tulipán (Spathodea campanulata), guadua (Guadua angustifolia), samán (Samanea saman), gualanday (Jacaranda mimosifolia), acacia mangre (Acacia mangium), ébano (Caesalpinia ebano), ceiba (Ceiba pentandra), cámbulo venezolano (Erythrina poeppigiana), flor del día (Sobralia macrantha).</t>
  </si>
  <si>
    <t xml:space="preserve">Carbonero, Avecillas, Palmacica, Palma corozo, Cupeiiay, Frayiejon, Holis, Linos, Papiro, </t>
  </si>
  <si>
    <t>Romero (Salvia rosmarinus), lavanda (Lavandula angustifolia), hierbabuena (Mentha spicata), toronjil (Melissa officinalis), albahaca (Ocimum basilicum), ruda (Ruta graveolens), tomillo (Thymus vulgaris), menta (Mentha sp.), menta poleo (Mentha pulegium L), hinojo (Foeniculum vulgare), citronela (Cymbopogon nardus), pronto alivio (Lippia alba).</t>
  </si>
  <si>
    <t>viverodondepastror@gmail.com</t>
  </si>
  <si>
    <t xml:space="preserve">Limón Tahití y limón persa (Citrus x latifolia).N92, Limón Variegado (Citrus limon cv. Variegata), Limón Pajarito (Citrus × aurantifolia), Limón Mandarino (Citrus × limonia), Limón Kumcuat (Citrus japonica), Naranja Valencia (Citrus sinensis 'Valencia'), Naranja Ombligona Amarilla (Citrus sinensis 'Navelina'), Naranja Ombligona Roja (Citrus sinensis 'Cara Cara'), Naranja Tangelo (Citrus × tangelo), Naranja Sweet (Citrus × sinensis), Toronja (Citrus × paradisi), Mandarina Arrayana (Citrus reticulata), Mandarina Oneco (Citrus reticulata). 
</t>
  </si>
  <si>
    <t xml:space="preserve">Achira, Azulina Imperial- Rastrera, Pennisetum, penca variegada, Carey, Lino enano. Lirios, </t>
  </si>
  <si>
    <t>PEREIRA
SANTA ROSA DE CABAL
DOSQUEBRADAS</t>
  </si>
  <si>
    <t>El Jordan-Pereira
La Alqueria-Dosquebradas
La Argelia- Santa Rosa de Cabal</t>
  </si>
  <si>
    <t>VIVERO JARDIN DE SANTI</t>
  </si>
  <si>
    <t>macadamia (Macadamia integrifolia), anon (Annona squamosa), chirimoya (Annona cherimola), guayaba feijoa (Feijoa sellowiana), madroño (Arbutus unedo), mango tomy (Mangifera indica), guanábana (Annona muricata), guayaba (Psidium guajava), guayaba pera (Psidium guajava), guayaba manzana (Psidium guajava), arazá (Eugenia stipitata), guayaba agria o coronilla (Psidium friedrichsthalianum), guayaba Corpoica 8 (Psidium guajava), guayaba peruana (Psidium cattleianum), sapote (Quararibea cordata), brevo (Ficus carica), abotijaba (Plinia cauliflora), granadilla (Passiflora ligularis), badea (Passiflora quadrangularis), mamoncillo (Melicoccus bijugatus), ciruela (Prunus domestica), poma rosa enana (Syzygium jambos), manga (Mangifera indica), aguacate (Persea americana) en las variedades Trapp, Lorena, Papelillo, Hass, Booth 8.7, Choquetet, Santana, Sacha Inchi (Plukenetia volubilis L.), caimo (Chrysophyllum cainito), mangostino (Garcinia mangostana), durazno (Prunus persica), manzano (Malus domestica).</t>
  </si>
  <si>
    <t>guayacán amarillo (Tabebuia chrysotricha), guayacán rosado (Tabebuia rosea).</t>
  </si>
  <si>
    <t xml:space="preserve">Jazmín de noche, Sanciviera verde- amarilla, Portulaca, Azaleas, Bifloras, Guaduilla_x0002_Bambú, Filodendros, Crotos, Tumberquia, Orquídea miniatura. Pándalos, Cheflera </t>
  </si>
  <si>
    <t>sauco, sauce de helecho gris (Sambucus nigra sp.), siemprevivas (alojium sp.), siemprevivas estatis (Limonium sinuatum L.), tilo, sauco dorado (Sambucus sp.), toronjil rojo (Holmskioldia sanguínea), lantana camara, carrasquillo (Lantana cámara), lantanas pronto alivio (Lantana camara Kunth).</t>
  </si>
  <si>
    <t>paisajismo34@gmail.com</t>
  </si>
  <si>
    <t>QUINCHIA</t>
  </si>
  <si>
    <t>Quinchia viejo</t>
  </si>
  <si>
    <t>VIVERO ALMACIGO MARIN</t>
  </si>
  <si>
    <t>Coffea arabica (Castillo general, centro, Rosario y Cenicafe 1)</t>
  </si>
  <si>
    <t>miguelmarinfernandez2013@gmail.com</t>
  </si>
  <si>
    <t>SANTA ROSA DE CABAL</t>
  </si>
  <si>
    <t>vereda la leona en el Km 3 vía termales</t>
  </si>
  <si>
    <t>VIVERO VIDA Y COLOR</t>
  </si>
  <si>
    <t>Abutilon insigne (abutilón), Acanthus mollis (acanto), Canna indica (Achira), Aphelandra squarrosa (Afelandra), Asparagus plumosus (Helecho plumoso), Agapanthus africanus (Agapanto), Monstera deliciosa (costilla de Adán), Aglaonema Commutatum (Aglaonema), Anthurium andraeanum (Anturio), Phlox paniculata (Auroras), Begonia grandis (Begonia), Impatiens walleriana (Besitos), Rhododendron indicum (Biflora), Bromeliaceae (Bromelia), Cestrum tomentosum (Caballero de la noche), Mammillaria elongata (cactus), Caladium bicolor (oreja de elefante), Kalanchoe blossfeldiana (Flor de la fortuna), Calceolaria microbefaria (Carrielito), Calendula officinalis (caléndula), Callistemon citrinus (cepillo), Pachystachys lutea (Camarón amarillo), Philodendron sp, Aspidium cordifolium (Helecho cola de pescado), Hoya carnosa (flor de cera), Sansevieria trifasciata (lengua de suegra), Hedera hélix (Hiedra), Euphorbia pulcherrima (Poinsettia), Hemerocallis sp (lirio amarillo), Liriope muscari (Lirio), Brunfelsia pauciflora (francesinos), Fuchsia coccinea (Fucsia), Gardenia jasminoides (Gardenia), Pelargonium tomentosum (geranio), Gerbera jamesonii (Gérbera), Helianthus L (Girasoles), Sinningia speciosa (Gloxinia), Platycerium bifurcatum (Cacho de venado), Asparagus aethiopicus, Phlebodium aureum (helecho palma), Hydrangea macrophylla (hortensia), Ixora coccinea (Ixora), Strongylodon macrobotrys (flor de jade), Mandevilla sanderi, Arachis pintoi (maní forrajero), Euryops pectinatus (margarita amarilla), Tagetes erecta, Epipremnum Aureum (Miami), Plectranthus verticillatus (millonaria), Mussaenda philippica (musaenda), Pelargonium zonale (novios), Colocasia esculenta (Taro), Orchidaceae, Dypsis lutescens (Palma areca), Bismarckia nobilis, Livistona chinensis (palma livistona), cyperus haspan (¨Papiro enano), Cyperus papyrus (papiro gigante), Cyperus alternifolius (Paraguitas), Viola x wittrockiana.(Pensamientos), Pentas lanceolata (estrella egipcia),Ophiopogon japonicus (Pasto mondo), Thuja orientalis (Pino libro), Agave, Pennisetum sp, Rhoeo discolor (Rodeo), Salvia sp, Syngonium podophyllum (Singonio), Ficus pumila (Uña de gato), Hypoestes Phyllostachya (Polka), Primula vulgaris (primavera), Thunbergia grandiflora (quinceañera), Adenium Obesum (Rosa del desierto), Schefflera actinophylla, Limonium (Siempreviva), Tibochina (siete cueros), Torenia fournieri (copelia), Lantana canescens Kunth (Pronto alivio), Lantana cámara (venturosa), Bougainvillea (Veranera), Saintpaulia (violeta), Cyclamen persicum (violeta de los alpes), Eugenia egensis, Yucca filifera (palma yuca), Justicia brandegeeana (camarón rojo), Penstemon roseus (campanita), Zantedeschia aethiopica (cartucho), Hibiscus rosa-sinensis (San Joaquin), Dichondra repens (centavito), Chlorophytum comosum (cinta), Dianthus chinensis (clavelina), Clivia miniata, Plectranthus scutellarioides (coleo), Petunia axillaris, Allamanda cathartica (copa de oro), Euphorbia mili (corona de espinas), Celosia argéntea (cresta de gallo), Codiaeum variegatum (crotón), Anguloa spp (cuna de venus), Dahlia pinnata, Cuphea hyssopifolia (Diosme), Aglaonema commutatum (Dólar), Antirrhinum majus (roca de dragón), Duranta erecta (Duranta)</t>
  </si>
  <si>
    <t xml:space="preserve">marhanancy3009@hotmail.es </t>
  </si>
  <si>
    <t>FINCA LA ILUSIÓN, VEREDA LAS MANGAS</t>
  </si>
  <si>
    <t>Vivero Orgánico Mandrágora SAS</t>
  </si>
  <si>
    <t>vereda San Juan Bajo, finca Tijuana</t>
  </si>
  <si>
    <t>Mauricio Botero</t>
  </si>
  <si>
    <t>Chrysopogon zizanioides</t>
  </si>
  <si>
    <t>mauroboterop@gmail.com</t>
  </si>
  <si>
    <t>Km 2 Santa Rosa – Pereira, Ye La Postrera</t>
  </si>
  <si>
    <t>Rosa Elena Vivas Martínez</t>
  </si>
  <si>
    <t xml:space="preserve"> Aglaonema commutatum, Viola odorata, Cyperus papyrus, Bougainvillea glabra, Rhododendron sp., Anthurium sp., Geranium sp., Impatiens sp., Begonia sp., Codiaeum variegatum, Hydrangea sp., palmas: Dypsis lutescens, Rhapis excelsa, Roystonea regia, Syagrus sancona, Phoenix roebelenii, Cupressus sempervirens, Thuja orientalis, helechos: Ficus benjamina “variegado”, filodendro limón, suculentas y cactus</t>
  </si>
  <si>
    <t>cababif@hotmail.com</t>
  </si>
  <si>
    <t>Vereda Guacas, finca Alegrías</t>
  </si>
  <si>
    <t>BIOTECNOLOGIA CONSTRUCTIVA S.A.S.</t>
  </si>
  <si>
    <t>180 m2 al año</t>
  </si>
  <si>
    <t>No vascular - Bryophyta</t>
  </si>
  <si>
    <t>biotecnologiaconstructiva@gmail.com</t>
  </si>
  <si>
    <t xml:space="preserve">SANTUARIO </t>
  </si>
  <si>
    <t>VIVERO PALMAS DE PLAYA RICA CITRICOS</t>
  </si>
  <si>
    <t>Citrus latifolia, Citrus limonia, Citrus aurantifolia, Citrus limon, Citrus sinensis, Citrus reticulata</t>
  </si>
  <si>
    <t>3145625952-3128100889</t>
  </si>
  <si>
    <t xml:space="preserve">f1carlos@hotmail.com </t>
  </si>
  <si>
    <t>VIVERO PALMAS DE PLAYA RICA ORNAMENTALES</t>
  </si>
  <si>
    <t>Aguacate, anon, caimito, chirimoya, ciruela. Coco. Papaya, guanabana. Guayaba, granada, mamey, mamoncillo, mango, sandia, marañon, zapote, tamarindo, feijoa, cereza, mangostino, uva caimarona, pitahaya, banano, platano, ciruela, carambolo, abutijaba, grosella, macadamia, arbol del pan pomarosa, nispero, guama, caimo, chontaduro</t>
  </si>
  <si>
    <t>Acacia, algarrobo, saman, nogal cafetero, tulipan africano, ocobo morado -amarillo, roble, gualanday</t>
  </si>
  <si>
    <t>Adelfa, adonidia, ajo de jardin, anturio, areca, ave del paraíso, azucena, bambu chino, begonia, cactus caladio, cajiga-cinia, cinta, claves español, sheflera, crisantemo, cordiline, cordoban, cuba libre, cucaracha,cycas, dicha, diez del dia, drasena, drago, ecindapso, esparrago, espatipilo, espina del rayo, encaje de la reina, extraña rosa, fenix, flor de marmol, flor de papel, flor de pascua, framboyan, frescura, galan de noche, gardenia, granito de arroz, girasol, gladiolo, helecho, hoja de viento, hortencia, ixora, lengua de vaca, lirio, madame china, malanga, mar pacifico, margarita, mariposa blanca, morera, mounstera, muralla, no me olvides, orquidea, palma real, rabo de gato, romerillo amarillo y rosa.</t>
  </si>
  <si>
    <t>siempre viva, terciopelo, tuya, vencedor, verdolaga de jardin, vetiber, zingonio, albahaca, anis, apazote, apio, azafran, canela, cebollin, hierbabuena, hinojo, genjibre, manzanilla, mejorana, menta, oregano, romerillo, romero, sabila, salvia, verbena</t>
  </si>
  <si>
    <t xml:space="preserve">RISARALDA </t>
  </si>
  <si>
    <t>EL CONGO</t>
  </si>
  <si>
    <t>VIVERO MOLINA</t>
  </si>
  <si>
    <t>AGUACATE PERSEA AMERICANA (Hass, papelillo, Santana, Choquette, semil)</t>
  </si>
  <si>
    <t>josearlexm@yahoo.es</t>
  </si>
  <si>
    <t xml:space="preserve">DOSQUEBRADAS </t>
  </si>
  <si>
    <t xml:space="preserve">VEREDA LA ESPERANZA </t>
  </si>
  <si>
    <t>VIVERO BIOFLORA</t>
  </si>
  <si>
    <t>Acedera Oxalidaceae,  Aguacate Persea Amercana,  Alondra Solanaceae,  Anturio Miniatura  Anthurium Ferreiensi,  Anturio Rojo Anthurium Andreanum, Anturio Rosado Anthurium Ninphaefotium Anturio  Anthurium Wallisium Araucaria  Heterophyyla Astromelias Alstromeria Hybrida  Asuceno Tabamaemontana Coronaria Balazo Phylodendron Sp Banano Musa Coccinea
Baston de Obispo Musa Coccinea Begonia  Eliator Begonias Begonia Rex Benjamin  Ficus Benjamina Benjamin Ficus Benjamina Variegata Besenuco  Hamelia Patens Besitos  Impatiens Balsamina Besitos Impatiens Wallerana Bledo  Celosia Argentea Boca de Dragon  Antirhium Majus Bore Zanthoxoma Bore Cacho de Venado  Platycerium bifurcatum Cactus  Epostoa Melanostele Cactus Pilocereus Alensis Cactus  Schulumbergela Truncala Cactus Dissocactus Ackermani Cafesillo  Aglanomena Sp Caladio Caladium Florida Var Afan Caladio  Caladium Bicolor Calendula  Calendula Oficinalis Cadelabro  Pachystachys Lutea Caracola  Capanea Grandiglora Carbonero Albizia Carbonaria Cardo Aechemea Fascista Cardo Clivia Minata Carey  Cordyline Tarmianlis Cartucho Zantesdeschia Aetiophica Cestillo Lobularia Mariyima Chagualo Clucia Rosea  Chirilla  Canna Glauca Chirimollo  Annona Scuamosa Cidron Lippia Citridora Cilantron  Eryngium Foetidum Citronela  Cimbopogon Nardus Clavel  Dianthus Caryophylus Clavelina Dianthus Barbatus Cola de Zorro  Amaranthus Caudatus Conservadora  Petunia Sp Copa de Oro  Allamands Cathartica Correo  Cosmo Bipinnatus Crisantemo  Chysantemum Var Horton Crotos Codiaeum Variegatum Dalias Dahlia Sp Dedos  Sedum Pachyphylum Dólar Araceae 2 ESPECIES Aglaonema Communtatum Don Diego de Noche Mirabilis Jalapa Filodendron Limon  PhylodendronBrunfelcia Paudiflora Fuscia  Fuchsia Sp Fuscia  Fuchsia Var Hybrida Fuscia  Phylodendron Shotanum Garza Spathiphylum Walisi Geranios Pelargonium Zonale Ginger  Alinia Purpurata Girasol  Helianthus Annuus Granado  Guadue Angustilofia Guadua  Guadue Angustilofia Gualanday  Jacaranda Caucana Guanabano Annona Muricata Guayaba Agria  Eugenia Stipitata Guayabos Psidium Guajaba Guayacan Amarillo  Tabebuia Chrysantha Helecho Polipodium Remotum Helecho  Nephrolepis Exaltata Helecho Menudo  Davallia Canariensis Helecho Nido de Ave  Asplenium Nidus Heliconia  Heliconia Grigsiana Heliconia  Heliconia Grigsiana Heliconia Heliconia Rostrata Higueron Ficus Glabrata Hortencia Hydrangea Macrophylla Iraca Carludovica Palmata Jazmin Chileno  Mandelivia Laxa Lirio  Hrmerocalis SP Lobelia Lobelia Erinus Magnolio  Jazminoides Malpigia  Malpigia SP Malva Comun Malva Oficinaleis Mani Foragero  Arachis Pintoi Maracas Zingiber Spectabile Miami  Epipremmum Aureum Muda  Dieffenbachia Maculata Muda  Dieffenbachia Oarstedi Naranjo Citrus Sinnenssis Novio Pelargonium Peltatum Oreja de Conejo Stachys Lanata Palma de Areca Dypsis Lutescens Palma de Iraca  Washingtonia Robusta Palma de Manila Veitchia Merrili Palma  Phoenix Roebeleni Papaya Carica Papaya Papayuela  Jatropha Multifida Pentagrama Calathea Zebrina Perdiz  Aglaonema Sp Perejil  Petroselium Crispum Pescadito Besleria Sp Pino Coral  Cupressus Semperviems Plàtano  Musa Paradisiaca Plumbago Azul Plumbago Auriculata Plumeria  Plumeria Alba Poincetia  Euphorbia Pulchemima Primula  Primula Obconica Pronto Alivio  Lippia Alba Resucitado Abutilon x Hybrido Romero Rosmamus Officinalis Rosa  Rosa Rosa Rosa Amarilla Tageles Patula Rosa Amarilla Crespa  Tageles Erecta Sabila Aloe Vera Salvia Roja Salvia Splendens San Juaquin Hibiscus Rosachinensis San Juaquin Criado Hibiscus Rosachinensis Variegata Sietecueros  Tibouchina Lepidola Sietecueros Peruano Tibouchina Urvillenana Sietecueros  Tibouchina Heteromalla Sombrero de Obispo  Zinnia Elegans Trompeta Azul Thumbergia Grandiflora Trompeto Boconnia Frutescens Tulipan  Hippeastrum Vittatum Veraneras Bougainvillea Glabra Verdolaga Portulaca Grandiflora Vinca Catharantus Rose Yerbabuena Menta Piperita
Aglaonema commutatum, Viola odorata, 
Cyperus papyrus, Bougainvillea glabra, Rhododendron sp., Anthurium sp., Geranium sp.,
Impatiens sp., Begonia sp., Codiaeum variegatum, Hydrangea sp., palmas: Dypsis 
lutescens, Rhapis excelsa, Roystonea regia, Syagrus sancona, Phoenix roebelenii,
Cupressus sempervirens, Thuja orientalis, helechos: Ficus benjamina “variegado”, filodendro 
limón, suculentas y cactus</t>
  </si>
  <si>
    <t>nariasg1@gmail.com</t>
  </si>
  <si>
    <t>Carrera 23 Diagonal 25F</t>
  </si>
  <si>
    <t>UNIVERSIDAD NACIONAL ABIERTA Y A DISTANCIA UNAD</t>
  </si>
  <si>
    <t>kelly.aguirre@unad.edu.co</t>
  </si>
  <si>
    <t>VEREDA ALTOMIRA</t>
  </si>
  <si>
    <t>VIVERO PETO</t>
  </si>
  <si>
    <t>viveropeto21@gmail.com</t>
  </si>
  <si>
    <t>LA ARMENIA</t>
  </si>
  <si>
    <t>VIVERO HUERTO BÁSICO ECO SEMILLAS FM</t>
  </si>
  <si>
    <t>PLATANO DOMINICO HARTON</t>
  </si>
  <si>
    <t>pachotierra67@yahoo.es</t>
  </si>
  <si>
    <t xml:space="preserve">TRIBUNAS </t>
  </si>
  <si>
    <t>VIVERO PLANTA VIDA</t>
  </si>
  <si>
    <t>SAN ANDRÉS Y PROVIDENCIA</t>
  </si>
  <si>
    <t>San Andres</t>
  </si>
  <si>
    <t>Little Hill</t>
  </si>
  <si>
    <t>Natty Roots S.A.S.</t>
  </si>
  <si>
    <t>Palma Areca (Dypsis lutescens), Monstera Balazo (Monstera deliciosa), Lengua de Suegra (Sansevieria trifasciata), Lino Enano (Phormium tenax variegata), Palma Levistona (Livistona chinensis), Palma Cyka (Cycas revoluta), Palma Botella (Adonidia merrillii), Palma Bambu (Chameadorea seifrizii), Anturios (Anthurium andraeanum), Aglaonema (Aglaonema commutatum), Peperomia sandia (Peperomia argyrei), Veraneras (Bougainvillea spectabilis), Pandurata (Ficus lyrata warb), Calathea Medallion (Goeppertia Veitchiana), Calathea Mayokana (Goeppertia Mayokana), Calathea cola de pavo (Calathea Lancifolia), Philodendro (Philodendron grandifolium), Miami (Epipremnum aureum), Difembaquia (Dieffenbachia seguine), Heliconia (Heliconiaceae), Palma Cascada (Chamaedorea cataractarum), Palma Yuca (Yucca gigantea), Dracena Tricolor (Dracaena Reflexa), Helechos (Tracheophyta), Pescadito (Nematanthus gregarius), Canción de la india (Dracaena reflexa), Coralito (Ixora coccinea), Durantas (Duranta repens), Breadfruit (Artocarpus altilis), Barquillo (Tradescantia spathacea), Cactus (Mammillaria bocasana multilanata), Cactus (Mammillaria gracilis), Cactus (Mammillaria Ernestii), Cactus Pincushion (Mammillari aspinosissima)</t>
  </si>
  <si>
    <t>jayislandgirl@gmail.com</t>
  </si>
  <si>
    <t>SANTANDER</t>
  </si>
  <si>
    <t>BARBOSA</t>
  </si>
  <si>
    <t>MIRADOR BARBOSEÑO</t>
  </si>
  <si>
    <t>castillo y cenicafe 1</t>
  </si>
  <si>
    <t xml:space="preserve"> viverocarloscortes@gmail.com</t>
  </si>
  <si>
    <t>PARAISO BARBOSEÑO</t>
  </si>
  <si>
    <t>castillo y cenicafe 1.</t>
  </si>
  <si>
    <t xml:space="preserve"> yoli-soto@hotmail.es</t>
  </si>
  <si>
    <t>BARRANCABERMEJA</t>
  </si>
  <si>
    <t>LA LEGIA CARETERA PANAMERICANA KM 124</t>
  </si>
  <si>
    <t>HUERTO CLONAL  GRANJA YARIGUIES</t>
  </si>
  <si>
    <t>ICS 1, ICS 39, ICS 40, ICS 60, ICS 95, CCN 51, TSH 565, TSH 812, EET 8, UF 650, TCS 01, TCS 06, FSV 41, FEC 2, FEAR 5, CAUCACIA 39, CUACACIA 43, IMC 67</t>
  </si>
  <si>
    <t xml:space="preserve">(574) 2661500                   </t>
  </si>
  <si>
    <t>correspondenciasnch.domesa@serviciosnutresa .com</t>
  </si>
  <si>
    <t>LA LEJIA</t>
  </si>
  <si>
    <t>GRANJA YARIGUIES</t>
  </si>
  <si>
    <t>Abarco Cariniana pyriformis, Cedro Cedrela odorara, Guayacan Tabebeia chrysantha, Tabebuia rosea</t>
  </si>
  <si>
    <t>ICS 1, ICS 06, ICS 40,ICS 60, ICS 95,TSH 565 TSH 812, EET 08, IMC 67, CAUCACIA 39, CAUCACIA 43, CCN 51, SCC 61, TCS 01, TCS 13, TCS  19, FEAR 05, TME 02, FEC 02, PA 46, Y P 07 CNCH 12, CNCH  13, CNCH 120</t>
  </si>
  <si>
    <t>hbautista@chocolates.com.co, corresponenciasnch.domesa@serviciosnutresa.com</t>
  </si>
  <si>
    <t>FCA. DIVINO NIÑO, VDA. EL RODEO, CGTO. EL LLANITO</t>
  </si>
  <si>
    <t>CAUCHOSOL S.A.S.</t>
  </si>
  <si>
    <t>FX3864, IAN873</t>
  </si>
  <si>
    <t>johupoja@hotmail.com</t>
  </si>
  <si>
    <t>CEIBA, OREJERO, PARA DE VACA, GUALANDAY, CEDRO, ABARCO, CAOBO, POTRILLO, CAMAJON</t>
  </si>
  <si>
    <t>asgestion2020@gmail.com</t>
  </si>
  <si>
    <t>Barrancabermeja</t>
  </si>
  <si>
    <t>Vereda el Zarzal</t>
  </si>
  <si>
    <t>TAPURA</t>
  </si>
  <si>
    <t>Abarco Cariniana pyriformis, Caoba Swietenia macrophylla, Cedro Rosado Cedrela odorata, Algarrobo Hymenaea courbaril L, Guayacán Rosado Tabebuia rosea, Nauno Pseudosamaea guachapele, Balso Ochroma pyramidale (Cav. Ex Lam.) Urb, Frijolito Schizolobium parahybium, Escobillo Xylopia sp, Campano Albizia saman (Jacq.) F. Muell, Moncoro Cordia gerascanthus L, Hobo Spondias mombin L,  Guayacan Amarillo Tabebuia crysantha, Ceiba Tolúa Pachira quinata, Albizia saman Jack, Sapán Clathrotropis brunnea A, Caracolí Anacardium excelsum, Ceiba Ceiba pentandra, Coco cristal Esweilera pittieri, Coco Olleto Lecythis turana L, Marfil Isidodendrun tripterocarpun Fem, Coco picho Courbaril guinensis</t>
  </si>
  <si>
    <t>rectoria@unipaz.edu.co</t>
  </si>
  <si>
    <t>S Dalias (Dahlia coccinea), gerberas (gerbera sp), Cactus (Cactaceae sp) suculentas (Echeveria sp) Romeros (Salvia rosmarinus) , Crisantemos (Chrysantemus sp), Petunias (Petunia sp.) hierbabuena (mentha spicata) bellas 11 (Lampranthus multiradiatus) novios (geranium sp) peltratos (Tradescantia pallida) mini rosa (Rosa Chinenses) cayenos (Hibiscus rosa-sinensis), veranera (Bougainvillea) merigol (Tagetes), palma z (Zamioculcas zamiifolia) rudas (Ruta sp) menta (Mentha sp), lluvia de oro (Laburnum anagyroides), rosas (Rosa sp) Palma bismarquias (Bismarckia nobilis) araucarias (Araucaria sp) clavellinas (Mirabilis jalapa) albahaca (Ocimum basilicum), durantas (Duranta repens) helechass (Filicopsida sp) quinciañeras (aptenia cordifolia) juanitas (Helianthemum concolor) imperial (Axonopus) palma areca (Dypsis lutescens) glocinias (Gloxinia sp) peperonias (peperomia sp) trinitarios (Bougainvillea) citronelas (Cymbopogon nardus) estevias (Stevia rebaudiana), sándalo (Santalum álbum), cidron (Aloysia citrodora ), helecho cola (Equisetum arvense) plumón (Cortaderia selloana) vincas (Vinca sp) pescaditos (Nematanthus gregarius), isoras (Ixora sp) lengua suegra (Dracaena trifasciata) troncos de brazil (Dracaena fragrans) begonias (Begonia sp)</t>
  </si>
  <si>
    <t>GUARUMO, MESETA DE SAN RAFAEL</t>
  </si>
  <si>
    <t>ASD Costa Rica</t>
  </si>
  <si>
    <t>palmas_sjr@yahoo.com</t>
  </si>
  <si>
    <t>CAMPO 45 KM 2 VIA CUATRO BOCAS</t>
  </si>
  <si>
    <t>EL ARROYO</t>
  </si>
  <si>
    <t>TAISHA X YANGAMBI</t>
  </si>
  <si>
    <t>oikos25@hotmail.com</t>
  </si>
  <si>
    <t>FCA. YERBABUENA                       VDA. GUARUMO</t>
  </si>
  <si>
    <t>HIBRIDOS OxG                      UNIPALMA                              CORPOICA</t>
  </si>
  <si>
    <t>3123786394                                              6780685</t>
  </si>
  <si>
    <t>tonilazarovivero@hotmail.com</t>
  </si>
  <si>
    <t>FCA. VENECIA, VDA. LA COLORADA</t>
  </si>
  <si>
    <t>AG AGRO S.A.</t>
  </si>
  <si>
    <t>E.OLEIFERA X E. GUINEENSIS LA CABAÑA</t>
  </si>
  <si>
    <t>agagro_sa@yahoo.com</t>
  </si>
  <si>
    <t>El Zarzal, M/pio. Barrancabermeja</t>
  </si>
  <si>
    <t>CANAGUARO</t>
  </si>
  <si>
    <t>GUINENSIS CIRAD DLM MILLENIUM</t>
  </si>
  <si>
    <t>luzdarm-extrafersa@gmail.com</t>
  </si>
  <si>
    <t>POZO NUTRIA</t>
  </si>
  <si>
    <t>BONANZA</t>
  </si>
  <si>
    <t>Deli x La Me (MILLENIUN C2559)</t>
  </si>
  <si>
    <t>oscarbutrong@gmail.com</t>
  </si>
  <si>
    <t xml:space="preserve">MESETA DE SAN RAFAEL </t>
  </si>
  <si>
    <t xml:space="preserve">FINCA VILLA CLAUDIA </t>
  </si>
  <si>
    <t xml:space="preserve">HIBRIDO OxG COARI X LAME </t>
  </si>
  <si>
    <t>fincavillaclaudia@yahoo.es</t>
  </si>
  <si>
    <t>BETULIA</t>
  </si>
  <si>
    <t>San jeronimo</t>
  </si>
  <si>
    <t>san jeronimo</t>
  </si>
  <si>
    <t>Limón (tahiti, Criollo), Naranja (Valencia); Mandarina (Israelita, Arrayana y lisa)
Tangelo (Mineola</t>
  </si>
  <si>
    <t>SAN JERONIMO</t>
  </si>
  <si>
    <t>, Mango  (mangifera indica), Guanabana (Annona muricata), Aguacate (Persea americana) Cacao (Theobroma cacao), Maracuya (Passiflora edulis), papaya (Carica papaya), melón (Cucumis melo), Sandia (Citrillus lanaus), mangostino (Garcinia mangostina), ahuyama (Cucúrbita moschata) pitahaya (Selenicereus undatus</t>
  </si>
  <si>
    <t>Nauno (Albizia guachapele), Aro (Lonchocarpus hintonii), ceiba (Ceiba sp), teca (Tectona grandis), almendras (Terminalia catappa), caracoli (Anacardium excelsum), eucalipto (eucaliptus sp), roble (Quercus robur), pino (pinus sp), chopo (Populus nigra), fresno (Fraxinus sp), olmo (Ulmus), alamo blanco (Populus alba), cedro (cedrela) guayacan (Tabebuia) nogal (Cordia alliodora) cucharo (Myrsine guianensis</t>
  </si>
  <si>
    <t>Césped, bromelias (bromelia sp) suculentas, cactus, orquídeas Orchidaceae), eugenias (Eugenia sp</t>
  </si>
  <si>
    <t>BOLIVAR</t>
  </si>
  <si>
    <t>FCA. SAN ALEJO, VDA. EL DANUBIO</t>
  </si>
  <si>
    <t>HUERTO CLONAL LA VEGA</t>
  </si>
  <si>
    <t>IMC67, ICS1, 60 y 95, CCN51, EET8, TSH565, SCC61, Caucacias 39 y 43.</t>
  </si>
  <si>
    <t>agrocacaosantander@hotmail.com</t>
  </si>
  <si>
    <t>Danubio</t>
  </si>
  <si>
    <t>jardin clonal la vega</t>
  </si>
  <si>
    <t>BUCARAMANGA</t>
  </si>
  <si>
    <t>Barrio Los pinos (Quinta brigada)</t>
  </si>
  <si>
    <t>ECO JARDINES</t>
  </si>
  <si>
    <t xml:space="preserve">Jaoticaba Plinia jaboticaba (Vell) Guayaba Costeña Psidium guajava L Sarrapio Diphysa punctata Merecure Licania pyrifolia Chocho hembra Ormosia coccinea Bucaro Erythrina fusca Roble Quercus robur Pipos/Jaboncillo Sapindus saponaria L Gualanday Jacaranda mimosifolia Algarroba Ceratonia siliqua Aceite Guamo copero Inga spuria Cucharo Myrsine guianensis Alisos Alnus glutinosa Yopo anadenanthera peregrina Mamey Mammea americana Marañon rojo y amarillo Anacardium occidentale Flor de Jamaica Hibiscus sabdariffa Achiote Bixa orelana Icaco Chrysobalanus icaco Pate vaca Bauhinia forficata Leg neo mundo Cañandonga Cassia grandis Pomarroso Syzygium jambos L Guaimaro Brosimum alicastrum Tachuelo zanthoxylum riedelianum Engl Nauno Albizia guachapele Ceiba amarilla Hura crepitans Orejero Enterolobium cyclocarpum Caoba Swietenia macrophylia Gallinero Pithecellobium dulce Guayacan rosado Tabebuia rosea Guayacan amarillo Tabebuiachysantha Guayacan blanco Guaiacum sanctum Ceiba bonga ceiba pentandra Ceiba Tolua Bombacopsis quinata Ceiba barrigona Cavanillesia chicamochae Cedro Cedrus Caracoli Anacardium excelsum Mamon Melicoccus bijugatus Guasimo Guazuma ulmifolia Cacao de monte Pachira speciosa Almendro Prunus dulcis Papa aérea Dioscorea bulbifera Matarraton Gliricida sepium Nacedero Trichanthera gigantea Moringa Moringa oleífera Carbonero Calliandra pittieri Lluvia de oro Cassia fistula Espino Gaque Clusia multiflora Teca Tectona grandis Maiz tostado Coccoloba acuminata Balso Ochroma pyramidale Mirto Myrtus communis </t>
  </si>
  <si>
    <t>ecojardines1@hotmail.com</t>
  </si>
  <si>
    <t>GUALILO</t>
  </si>
  <si>
    <t>EL GUALILO</t>
  </si>
  <si>
    <t>Gualanday- Jacaranda caucana, Nauno- Pseudosamanea guachapele, Pata de vaca -Bauhinia purpurea, Tulipan- Spathodea campanulata, Acacia Roja_x0002_Delonix regia, Orejero- Enterolobium cyclocarpum, Chaquiro- Retrophyllum rospigliossi, Cedro caoba- Swietenia macrophylla, Guayacan amarillo- Handroanthus crysanthus, Guayacan rosado- Tabebuia rosea, Bucaro Erythrina fusca, Ceiba bonga -Ceiba pentandra</t>
  </si>
  <si>
    <t>Km 6 via rionegro</t>
  </si>
  <si>
    <t>Las colinas</t>
  </si>
  <si>
    <t>mango
(mangifera indica), criollo, Kent, Keitt, Hilacha, Chancleta, Aguacate (persea
americana) Lorena, Hass, Choquette, Santana, Semil, Santa Cruz, Criollo, Guayaba
(Psidium guajava) pera, Guayaba agria, Guanabana (Annona muricata) Tucuragua</t>
  </si>
  <si>
    <t>Guayacan rosado
(Tabebuia rosea), Saman (Samanea saman), Guayacan amaarillo (Handroanthus
chrysanthus), Abarco (Cariniana pyriformis), Caoba (Anacardium excelsum), Caracoli
(Anacardium excelsum), Teca (Tectona grandis), Guamo (Inga Adulis), Nauno (Albizia
guachapele), Cedro (Cedrela odorata)1</t>
  </si>
  <si>
    <t>FEC 2, CCN
51, FSV 41, FEAR 5, CAUCACIA 39, CAUCACIA 37, CACAUCIA 43, CAUCACIA
39, TCS 01, TCS 06, TCS 13, TCS 09, FSA 12, FLE 2, FLE 3, ICS 39, ICS 1, ICS
95, ICS 60, ICS 40, CHIGORODO 8 EET 8, TSH 565, TSH12, TSH92, FLE3, ICS</t>
  </si>
  <si>
    <t>facturacionviverolascolinas@gmail.com</t>
  </si>
  <si>
    <t>San Cayetano</t>
  </si>
  <si>
    <t>Jardin clonal Campo Alegre</t>
  </si>
  <si>
    <t>ICS1, ICS39,
FLE2, FSA11, FEAR5, FSV41, FEC2, ICS95, CCN51, IMC67, SCC61, ICS60,
TSH565, EET8, ICS40, FLE3, UF613</t>
  </si>
  <si>
    <t>rosmiraorduz@hotmail.com,</t>
  </si>
  <si>
    <t>CARMEN DE CHUCURI</t>
  </si>
  <si>
    <t>RANCHO GRANDE</t>
  </si>
  <si>
    <t>la serrania</t>
  </si>
  <si>
    <t>CAU 37, CAU 39, CAU 43, IMC 67, ICS 1, ICS 6, ICS 39, ICS 60, ICS 95, EET 8, TSH 565, EET 96, CCN 51, CAU 37, CAU 41, FSV 41, FEC 2, FEAR 5, FLE 2, FLE 3, FTA 2, FSA 12, FSA 13</t>
  </si>
  <si>
    <t xml:space="preserve">327 3000 </t>
  </si>
  <si>
    <t>BARRIO NOPAL</t>
  </si>
  <si>
    <t>EL ALMENDRO</t>
  </si>
  <si>
    <t>IMC 67, CCN 51, ICS 60, ICS 39, ICS 1, CAU 39, EET 8, FEC 2, TCS 01, TCS 06, Y FEAR 5.</t>
  </si>
  <si>
    <t>chirris2604@hotmail.com</t>
  </si>
  <si>
    <t>Charalá</t>
  </si>
  <si>
    <t>Vereda Virolín</t>
  </si>
  <si>
    <t>Vivero Virolín</t>
  </si>
  <si>
    <t xml:space="preserve">Forestal nativo:Bixaceae (Bixa orellana)
 Clethraceae  (Clethra fagifolia)Malvaceae    (Gossypium hirsutum)Fabaceas    (Erythrina fusca)Burseraceae   (protium apiculatum)Myrtaceae   (Eugenia stipitata)Acanthaceae   (trichanthera gigantea)Myrtaceae     (Myrcianthes  leucoxyla)Solanaceae   (Brugmansia)Sapotacea (Chrysophyllum cainito)Fabaceas   (Senna spectabilis)Meliacea  (Cedrela sp)Meliacea ( Cedrela montana)Juglandaceae    (Junglans Neotropica)Myrtaceae  (Campomanesia lineatifolia)Bignoniaceae (  Tecoma stans)Asteraceae  (Baccharis macrantha)Fabaceae  (Inga sp.)Fabaceas   (caesalpinia pulcherrima)Myrsinaceae (Myrsine guianensis)Fabaceas  (Albizia Sp) Fabaceas  (albizia carbonaria)Clusiacea  (Clusia Sp)Adoxaceae  (Viburnum tinoides)Arecaceae  (Geonoma orbignyana)Fabaceae  (Senna viarum)Poligonáceas ( Triplaris americana)Poaceae   (Guadua angustifolia)Fabaceae (Inga Edulis)Fabaceae  ( Inga Spuria)Fabaceas   (Inga Sespectabilis p)Myrtácea  Psidium guajava )Bignoniaceae   Handroanthus chrysanthus)Bignoniaceae    (Tabebuia rosea)Myricaceae  (Morella pubescens)Hypericaceae.  Vismia baccifera)Araliaceae   (Oreopanax)Annonacea  Anonna sp)Aracaceae    (Ceroxylon)Arecacea   (Ceroxylon quindiuense)Arecacea  Astrocaryum gynacanthum)Arecacea  Chamaedorealinearis)Euphorbiaceae Euphorbia cotinifolia)Podocarpaceae  Retrophyllum rospigliosii)Fagáceas  Quercus humboldtii)Fagáceas  Trigonobalanus excelsa)Boraginaceae (Cordia cylindrostachya)Malvaceae  Quararibea cordata)Melastomatacea  Chaetogastragrossa)Melastomataceae (tibouchina lepidota)Ericaceae (Macleania rupestris)
</t>
  </si>
  <si>
    <t>CHIMA</t>
  </si>
  <si>
    <t>SAN LUIS</t>
  </si>
  <si>
    <t>IMC67, TSH565, ICS1, ICS39, ICS60, ICS95, EET8, CCN51, SCC61</t>
  </si>
  <si>
    <t>ricardolesmez@yahoo.com</t>
  </si>
  <si>
    <t>Chipatá</t>
  </si>
  <si>
    <t>Toroba</t>
  </si>
  <si>
    <t>VIVEROS DE SANTADNER</t>
  </si>
  <si>
    <t>ABARCO (Cariniana pyriformis) , CARACOLÍ (Anacardium excelsum), GUACIMO (Guazuma ulmifolia), SAMAN, CAMPANO (Samanea saman), CEDRO (Cedrela odorata), TECA (Tectona grandis), OREJERO (Enterolobium cyclocarpum), FLOR MORADO/OCOBO/GUAYACÁN ROSADO (Tabebuia rosea), CEIBA BONGA/LUPUNA (Ceiba pentadra), CEIBA BLANCA (Hura crepitans); OLIVO/CEIBA ESPINOSA (Pachira quinata); GUALANDAY (Jacaranda caucana), CAOBA (Swietenia macrophylla), GUAYACAN (Tabebuia spp), MELINA (Gmelina arbórea); ACACIA (Acacia sp); ALISO (Alnun jorullensis); PEINEMONO (Apeiba aspera); CARBONERO ROJO (Calliandra cartonifera); NAUMO (Albizia guachapele); MATA-RATON (Gliricidia sepium); MONCORO, NOGAL (Cordia sp); CIPRES (Cupressus lusitarica); MOPO (Croton cupreatus); EUCALIPTO (Eucaliptus sp); BALSO (Ochomora lagopus); ROBLE (Quercus humbodtii); PINO (Pinus sp); LEUCAENA (Leucaena leucocephala); TACHUELO (Zanthoxylum monophylum); ALGARROBO (Hymenaea courbaril); INDIO DE ALMENDRA (Terminalia catappa); ANACO /PISAMO BUCARO (Erythina fusca); CAMBULO (Erythrina poeppigiana); TULIPAN (Spathodea campanulata); TULIPAN (Spathodea campanulata); OITI (Licania tomentosa); POMARROSO BRASILERO (Syzygium jambos); PATEVACA/PATEBUEY (Bauhinia purpurea); GALLINERO (Pithecellobium Dulce); HIGUERON (Ficus sp); MANO DE TIGRE (Philodendron bipinnatifidum); CHANUL (Humiriastrum procerum) CIPRES (Cupressus lusitánica) ACHIOTE/ONOTO (Bixa Orellana); ALCAPARRO GIGANTE (Senna Viarum); ALMENDRO (Prunus dulcis); ARRAYAN (Luma apiculata); CAJETO / (Citharexylum subflavescens); GARGAY /QUIMULA CHICALA FRESNO (Tecoma stans); CUJI TRUPILLO (Prosopis juliflora); FRIJOLITO (Schizolobium parahybum); URAPAN (Fraxinus uhdei); GUANDUL (Cajanus cajan); EUGENIA (Eugenia uniflora), JAZMIN (Jasminum sp); MORINGA (Moringa oleífera); NEEM (Azadirachta indica); CEREZO (Prunus serótina); PALMA ARECA (Dypsis Lutescens) y CHACHAFRUTO (Erythrina Edulis); Acacia Japonesa (Acacia melanoxylon); Acacia Mangium (Acacia mangium); Acacia Roja (Delonix regia); Cedro de altura (Cedrela montana); Cedro rosado (Acrocarpus fraxinifolius); Eucalipto Globulus (Eucalyptus globulus); Eucalipto plateado Eucalyptus cinérea); Eucalipto grandis (Eucalyptus grandis); Francesina (Brunfelsia pauciflora); Guayacan de manizalez (Lafoensia acuminata); Jalapo (Albizia carbonaria); Mirto ( Murraya paniculata); Palma de cera (Ceroxylon sp); Palma Manila (Adonidia merrillii); Penitente (pétrea volubilis); Pino Colombiano (Retrophyllum rospigliosii); Pino Ocarpa (Pinus oocarpa); Pino Patula (Pinus patula); pyriformis) , CARACOLÍ (Anacardium excelsum), GUACIMO (Guazuma ulmifolia), SAMAN, CAMPANO (Samanea saman), CEDRO (Cedrela odorata), TECA (Tectona grandis), OREJERO (Enterolobium cyclocarpum), FLOR MORADO/OCOBO/GUAYACÁN ROSADO (Tabebuia rosea), CEIBA BONGA/LUPUNA (Ceiba pentadra), CEIBA BLANCA (Hura crepitans); OLIVO/CEIBA ESPINOSA (Pachira quinata); GUALANDAY (Jacaranda caucana), CAOBA (Swietenia macrophylla), GUAYACAN (Tabebuia spp), MELINA (Gmelina arbórea); ACACIA (Acacia sp); ALISO (Alnun jorullensis); PEINEMONO (Apeiba aspera); CARBONERO ROJO (Calliandra cartonifera); NAUMO (Albizia guachapele); MATA-RATON (Gliricidia sepium); MONCORO, NOGAL (Cordia sp); CIPRES (Cupressus lusitarica); MOPO (Croton cupreatus); EUCALIPTO (Eucaliptus sp); BALSO (Ochomora lagopus); ROBLE (Quercus humbodtii); PINO (Pinus sp); LEUCAENA (Leucaena leucocephala); TACHUELO (Zanthoxylum monophylum); ALGARROBO (Hymenaea courbaril); INDIO DE ALMENDRA (Terminalia catappa); ANACO /PISAMO BUCARO (Erythina fusca); CAMBULO (Erythrina poeppigiana); TULIPAN (Spathodea campanulata); TULIPAN (Spathodea campanulata); OITI (Licania tomentosa); POMARROSO BRASILERO (Syzygium jambos); PATEVACA/PATEBUEY (Bauhinia purpurea); GALLINERO (Pithecellobium Dulce); HIGUERON (Ficus sp); MANO DE TIGRE (Philodendron bipinnatifidum); CHANUL (Humiriastrum procerum) CIPRES (Cupressus lusitánica) ACHIOTE/ONOTO (Bixa Orellana); ALCAPARRO GIGANTE (Senna Viarum); ALMENDRO (Prunus dulcis); ARRAYAN (Luma apiculata); CAJETO / (Citharexylum subflavescens); GARGAY /QUIMULA CHICALA FRESNO (Tecoma stans); CUJI TRUPILLO (Prosopis juliflora); FRIJOLITO (Schizolobium parahybum); URAPAN (Fraxinus uhdei); GUANDUL (Cajanus cajan); EUGENIA (Eugenia uniflora), JAZMIN (Jasminum sp); MORINGA (Moringa oleífera); NEEM (Azadirachta indica); CEREZO (Prunus serótina); PALMA ARECA (Dypsis Lutescens) y CHACHAFRUTO (Erythrina Edulis); Acacia Japonesa (Acacia melanoxylon); Acacia Mangium (Acacia mangium); Acacia Roja (Delonix regia); Cedro de altura (Cedrela montana); Cedro rosado (Acrocarpus fraxinifolius); Eucalipto Globulus (Eucalyptus globulus); Eucalipto plateado Eucalyptus cinérea); Eucalipto grandis (Eucalyptus grandis); Francesina (Brunfelsia pauciflora); Guayacan de manizalez (Lafoensia acuminata); Jalapo (Albizia carbonaria); Mirto ( Murraya paniculata); Palma de cera (Ceroxylon sp); Palma Manila (Adonidia merrillii); Penitente (pétrea volubilis); Pino Colombiano (Retrophyllum rospigliosii); Pino Ocarpa (Pinus oocarpa); Pino Patula (Pinus patula); Yarumo (Cecropia telenitida); Arboloco (Montanoa quadrangularis); Gaque (Clusia multifora).</t>
  </si>
  <si>
    <t xml:space="preserve"> viveros.santander@unipaz.edu.co</t>
  </si>
  <si>
    <t>CIMITARRA</t>
  </si>
  <si>
    <t>VIA PUERTO BERRIO FRENTE BARRIO LOS PINOS VILLA KATY</t>
  </si>
  <si>
    <t>EL MANA</t>
  </si>
  <si>
    <t>CCN 51, FSV 41, FLE 2, FEAR 5, FEC 2, ICS 1, FLE 3, ICS 95, ICS 60, CAUCACIA 37, TCS 1, TCS 13, TCS 09 TCS 6, FSA 12, CAUCACIA 39, CAUCACIA 43</t>
  </si>
  <si>
    <t>colonialcimitarra@gmail.com</t>
  </si>
  <si>
    <t>KM 1 VIA CIMITARRA - LANDAZURI</t>
  </si>
  <si>
    <t>AGROCAST S.A.S.</t>
  </si>
  <si>
    <t>Guayacán Rosado Tabebuia rosea, Guayacán Amarillo Handroanthus chrysanthus, Cedro Carmín Ccedrela odorata, Abarco Cariniana pyriformis,Cedro caoba Swietenia macrophylla, Ceiba bonga Ceiba pentandra, Caracoli Anacardium excelsum, Nogal cafetero, Cordia alliodora, Nauno Albizia guachapele, Saman Samane saman</t>
  </si>
  <si>
    <t xml:space="preserve"> CCN 51, FSV 41, FLE 2, FEAR 5, FEC 2, ICS 1, FLE 3, ICS 95, ICS 60, CAUCACIA 37, TCS 1, TCS 13, TCS 09, TCS 6, FSA 12, CAUCACIA 39, CAUCACIA 43, EET 8, LUKER 40, CNH40, CNH 13, TCS 19, TCS 13, TSH 565, TSH 92, TSH 12, TSH 92, HSH 792, ICS 01, ICS 39, ICS 40, ICS 60, CHIGORODO 8, FLE 3, </t>
  </si>
  <si>
    <t xml:space="preserve"> agrocast2020@gmail.com, </t>
  </si>
  <si>
    <t>Cimitarra</t>
  </si>
  <si>
    <t>cruce de Santa Rosa, kilometro ocho</t>
  </si>
  <si>
    <t>Velandia</t>
  </si>
  <si>
    <t>CCN51, FSV41, FLE2, FEAR 5, FEC2, ICS1,
FLE3, ICS95, ICS60, CAUCACIA 37, TCS1, TCS 13, TCS09, TCS 6, FSA12,
CAUCACIA39, CAUCACIA 43, EET8, TSH565, TSH92, TSH12, HSH792, ICS01,
ICS 39, ICS 40, CHIGORODO 8, FLE3</t>
  </si>
  <si>
    <t>andrensonmanuelveracastro@gmail.com</t>
  </si>
  <si>
    <t>FCA. MARIA ADELAIDA, VDA. AGUA FRIA</t>
  </si>
  <si>
    <t>LA VORAGINE</t>
  </si>
  <si>
    <t>IAN710, IAN873, FX3864, RRUIM600, RRIC10</t>
  </si>
  <si>
    <t xml:space="preserve">6576728
6471845                                                          </t>
  </si>
  <si>
    <t>procaucho_sa@hotmail.com</t>
  </si>
  <si>
    <t>FCA.BELLAVISTA   KM 5 VIA PTO.ARAUJO-CIMITARRA VDA. LA TERRAZA</t>
  </si>
  <si>
    <t>AGRICOLA CAMPOMAR S.A.S.</t>
  </si>
  <si>
    <t>BAMENDA X EKONA, TANZANIA X EKONA</t>
  </si>
  <si>
    <t xml:space="preserve">8340048
3156680032   </t>
  </si>
  <si>
    <t>agricolacampomar@gmail.com</t>
  </si>
  <si>
    <t>FINCA EL TAGUAL VDA LOS MORROS</t>
  </si>
  <si>
    <t>EL TAGUAL</t>
  </si>
  <si>
    <t>CIRAD CODIGOS C 2301, C2501 Y C 7001</t>
  </si>
  <si>
    <t>3114056224 / 3155585739</t>
  </si>
  <si>
    <t>riograndesas@gmail.com</t>
  </si>
  <si>
    <t xml:space="preserve">CIMITARRA </t>
  </si>
  <si>
    <t>TERRAZA</t>
  </si>
  <si>
    <t>VIVERO Y JARDIN CLONAL LA TERRAZA</t>
  </si>
  <si>
    <t>CCN51, CAUCACIA 39, CAUCACIA 43, FSA12, FSV41, ICS60, FEAR5, FEC2, IMC67, TCS6, TCS1 y materiales regionales</t>
  </si>
  <si>
    <t>carlojramirezduran@hotmail.com</t>
  </si>
  <si>
    <t>CURITI</t>
  </si>
  <si>
    <t>KM 9 VIA SAN GIL - BUCARAMANGA</t>
  </si>
  <si>
    <t>Naranja (Valencia y Washington)
Mandarina (Israeli, común, Arrayana y reina)
Lima (tahiti, castilla)
Tangelo (mineola y Orlando)</t>
  </si>
  <si>
    <t>caceresvivero@hotmail.com</t>
  </si>
  <si>
    <t>San Carlos</t>
  </si>
  <si>
    <t>Brisas de Curiti</t>
  </si>
  <si>
    <t>GRANJA ZAMORANO</t>
  </si>
  <si>
    <t>Limón (tahiti, Criollo), Naranja (Valencia, washington);
Mandarina (israelita, canaria, oneco, reina, Arrayana) Tangelo (Mineola)</t>
  </si>
  <si>
    <t>sergiop1@live.com,</t>
  </si>
  <si>
    <t>Guanábana (Annona muricata); Mango de azúcar (Mangifera indica); Mango tommy (Mangifera indica); Guayaba pera  (Psidium guajava); Manzana criolla (Pyrus malus); Durazno (Prunus pérsica); Lulo (Solanum quitoense); Maracuyá (Passiflora edulis); Aguacates (Persea Americana); Zapote (Pouteria sapota); Tomate de árbol (Solanum betaceum</t>
  </si>
  <si>
    <t>Abarco cariniana pyriformis Acacia amarilla cassia siamea Acacia japonesa Acacia melanoxylon Acacia Mangium sp Achiote - Onoto Bixa orellana Algarrobo Hymenaea courbaril Aliso Alnus acuminata Almendro Terminalia catappa Arbol del pan Artocarpus altilis Arrayán Mycianthes leucoxyla Balso Ochroma pyramidale Bucaro - Cachimbo Erythrina carbonero Albizia carbonaria Cámbulo - Anaco Erythrina poeppigiana Cañafistol Llanero Cassia moschata Caoba Swietenia macrophylia Caracoli  Anacardium Excelsum Casco de vaca Bahuinia purpurea Cedro castilla de la india Acrocarpus fraxinifolius Cedro Cedrela sp Ceiba amarilla Hura crepitans Ceiba Pachira sp Chachafruto - Balú Erythrina edulis Chicalá - fresno Tecoma stans Chingale - pavito Jacaranda copaia Ciprés  Cupressus lusitanica Cucharo  Myrsine guianensis Cují - Trupillo Prosopis juliflora Eucalipto Eucalyptus sp Eugenia  Syzygium myrtifolium Guadua  Guadua angustifolia Guácimo Guazuma ulmifolia Gualanday Jacaranda caucana Guamo Inga densiflora Guayacan Tabebuia Chrysanta Hayuelo Dodonea viscosa Higueron Ficus insipida Leucaena Leucaena leucocephala Lluvia de oro Cassia fistula Mamoncillo Melicoccus bijagatus Mangle Rhizophora mangle Matarratón Gliricidia sepium Melina Gmelina arborea Móncoro Cordia gerascanthus Moringa Moringa oleifera Nacedero Trichanthera gigantea Nim  Azadirachta indica Nogal Cordia alliodora Orejero Enterolobium cyclocarpum Pino Pinus sp Pino Romerón Retrophyllum rospigliosii Roble Quercus humboldtii Sapan Clathrotropis brunnea Sietecueros Tibouchina lepidota Tambor - frijolito Schizolobium parahybum Teca Escarificada Tectona grandis Tulipán Spathodea campanulata Urapán  Fraxinus chinensis Yopo Negro Anadenanthera peregrina Yopo Café  Piptadenia pteroclada</t>
  </si>
  <si>
    <t>CAFÉ  Coffea sp; CASTILLA, COLOMBIA</t>
  </si>
  <si>
    <t>curiti</t>
  </si>
  <si>
    <t>El Palmar</t>
  </si>
  <si>
    <t>Curiti - Palmar</t>
  </si>
  <si>
    <t>Tomate Solanum lycopersicum L, Pimentón Capsicum annuum, Pepino Cucumis sativus, Melón Cucumis melo, Patilla Citrullus lanatus, Ahuyama Cucurbita máxima, Lulo Solanum quitoense, Papaya Carica papaya, Maracuya Passiflora edulis, cebolla Allium cepa</t>
  </si>
  <si>
    <t>plantuladoracuritipalmar@hotmail.com</t>
  </si>
  <si>
    <t xml:space="preserve">CURITI </t>
  </si>
  <si>
    <t xml:space="preserve">PALO BLANCO </t>
  </si>
  <si>
    <t xml:space="preserve">GUANENTINO </t>
  </si>
  <si>
    <t>Palma Yuca Yuccaelephantipes, Caracolí Anacardium excelsum, Araucaria araucaria angustifolia, Araucaria araucaria araucana, Araucaria Araucaria cunninghami, Guayacán Amarillo Handroanthus chrysanthus, Guayacán Rosado Tabebuia rosea, Tulipán africano Spathodea campanulata, Gualanday Jacaranda caucana, Ceiba bruja Ceiba pentandra, Almendro Terminalia cattapa, Oiti Licania tomentosa, Ceiba pintadora Hura crepitans L, Algarrobo Hymenea courbaril, Búcaro Erytrina glauca, Anaco Erytrina poeppigiana, Gallinero pithecellobium dulce, Guamo Inga edulis, Matarratón Gliricidasepium, Nauno Albizia guachapele, Orejero Enterolobium cyclocarpus, Patevaca  Bauginia picta, Samán Albizia saman,  Carbonero Callliandra haematocephala, Acacia roja Delonixregia, Bucaro Erythrina fusca, Anaco Erythrina Poeppigiana, Pata de vaca  Bauhinia forficata, Caoba Swietenia macrophylla, Cedro Cedrela odorata, Calistemo Malaleuca quinquenervia, Pomorroso brasilero Syzygium jambos, Ficus Ficus benjamina, Tachuelo Zanthoxylum tachuelo, Mamoncillo Meliccocus bijugatus, Nim Azadirachta indica, Eucalipto camaldulensis,  Eucalyptus camaldulensis, Eucalipto cinérea Eucalyptus cinérea, Eucalipto degluto Eucalyptus deglupta, Eucalipto globulus Eucalyptus globulus, Ficus ficus benjamina, caucho ficus elástica</t>
  </si>
  <si>
    <t xml:space="preserve"> Camarón rojo   Justicia brandegeeana, Camarón amarillo  Pachystachys lutea, Fictonia Fittonia albivenis Polcas, hypoestes phyllostachya, Afelandra o cola de gallo Aphelandra scabra, Quinceañera Tumbergia trepadora, Tubergia Thunbergia sp, Cinta Chlorophytum comosum, Plumoso  Celosia argéntea, Siempre viva Gomphrena globosa, Agapanto Agapanthus praeccox, Tronco Brasil Dracaena fragans, Copa de Oro allamanda cathartica, Habano Clavel Nerium oleander, Madenvillas Mandevilla sanderi, Rosa del desierto Adenium obesum, Rosa del jerico Aeonium tabuliforme, Vinca rosea Catharanthus roseus, Aglonema perdiz Aglaonema commutatum, Aglonema común Aglaonema crispum, Aglonema roja Aglaonema modestum, Aglonema rosada Aglaonema sp, Aglonema blanca Aglaonema sparking Sahara, Oreja de elefante Alocasia macrorrhiza, Anturio importado anthurium andraeanum, Anturio martillado Anthurium popayanense, Anturio cola de marrano Anthurium scherzer, Anturio peruano Anthurium scherzerianum, Caladio caladium bicolor, Bore verde Colocasia affinis, Bore mamafa Colocasia gigantea, Bore morado Colocasia sp, Balazo Montara deliciosa, Anturio magdaloa Spathiphyllum sp, Anturio garcita Spathiphyllum wallisii, Cartucho Zantedeschia albomaculata, Mayami o potus Epipremnum aureum, Filodronum Philoedendron selloum, Filodrenum limón Philondendrum bipinnatifidum, Filodrenum congo Philoendron erubescens, Filodrenum monlay Philoenddron moonlight, Filodrenum birky Philodendron Birkin, Filodrenum verde Philondendrum heredaceum, Singonios Singonium podophlyllum, Cheflera Schefflera arborícola, Mano de oso Oreopanax incisus, Sechefiera Schefflera arborícola, Palma areca Dypsis lutescens, Palma botella Roystonea regia, Palma cordeline Cordyline, Palma del viajero Ravenala madagascariensis, Palma karey Cordyline rubra, Palma manila Adonidia merrillii, Palma licuala Licuala grandis, Palma reina Alejandra Archontophoenix alexandrae, Palma de Madagascar Pachypodium lamerei, Palma robeline Phoenix roebelenil, Palma sika Cycas revoluta, Palma zz Zamioculcas zamiifolia, Palma bismarquia Bismarckia nobilis, Agave variagado Agave americana variegata, Agave primavera Agave shawii, Estrella de Belen Ornithogalum sp, Lengua de suega Sansevieria trifasciata, Marginata Dracaena reflexa, Sabila Aloe vera, Suculenta cebra Haworthiosis fasciata, Suculenta hawortia Haworthia cooperi, Suculenta hawortia larga Haworthia reinwardtii, Helecho de nido de ave Asplenium nidus, Helecho de nido de ave Asplenium scolopendrium, Helecho dealiento de niño Rizado Nephrolepis exaltata, Estragon Artemisla dracunculus, Calendula Calendula officinalis, Crisantemos Chrysanthemum sp, Dalias Dahlia pinnata, Gasania Gazania rigens, Gerberas Gerbera jamesonii, Girasol Helianthus anuus, Cineramia Pericallis hybrida, Camandulas senecio rowleyanus, Estevia Stevia rebaudiana, Amapola Tagetes erecta, Botón de oro Xerochrysum bracteantha, Margarita amarilla Euryops pectinatus, Margarita blanca Bellis sylvestris, margarita azul Dimorphotheca Ecklonis, Zinnia Zinnia sp, Nueva quinea Impatiens hawkeri, Begonia vic Begonia cucullata, Begonia mil colores Begonia rex, Begonia tuberosa Begonia tuberhybrida, Pichón conchita Begonia cuculllata, Bromelia fasciada Aechmea fasciata, Chaguar Bromelia serra, Bromelia Tillandsia lampropoda, Argelia neoregelia carolinae, Argelia Neoregelia carolinae, Bromelia rey Vriesea hieroglyphica, Cactus monstruo Cereus peruvianus, Cactus tornillo Cereus validus Spiralis, Cactus rabo de mico Cleistocactus colademononis, Cactus koreano Gymnocalycium mihanovichii, Cactus nopal Opuntia ficus indica, Cactus Mickey Opuntia microdasys, Cactus navidad Schlumbergera truncata, Cactus cerebro Trichocereus pachanoi, Carriolotos Calceolaria herbeohybrida, Campanola Campabula médium, Zarcillo Siphocampylus tolimanus, Clavellina Dianthus barbatus, Clavel Dianthus caryophyllus, Clavellina Dianthus deltoides, Cinta rodeo tradescantia odoratissima, Cinta panameña Tradescantia zebrina, Suculenta Alaska Callisia repens, Centavito Dichondra repens, árbol de jade Crasula ovata, Calanchoe Kalanchoe blossfeldiana, Cedum sedum makinoi, Sedun verde limon Sedum japonico, Sedum Sedum spurium, Suculenta conchita Echeveria secunda, Suculenta desmetiana Echeveria peacockil Suculenta alabastro Echeveria elegans, Suculenta echeria Echeveria pulidonis, Suculenta garita de oso Cotyledon tomentosa, Suculenta cola de borego Sedum morganianum, Suculenta oreja de sherk crassula ovata "gollum, Suculenta oreja de sherk Kalanchoe tomentosa, Cipres Cupressus, Cipres de monterrey cupressus macrocarpa, Cipres rastrero Juniperus horizontales, Cipres tunya Thuja orientalis, Cipres semidorado Pinus sylvestris, Cipres vela Cupressus sempervirens, Papiro Cyperus papyrus, Helecho cortina Nephrolepsis cordifolia, Equiseto Equisetum fluviatile, Bifiores o azaleas Rhododendron simsii, Crotos Codiaeum variegatum, Tu y yo - corona de cristo Euphorbia milli, Carrasquillo Quercus Coccifera, Genarios Geranium sp, Novios-geranios Pelargonium spp., Pescadito Nematanthus gregarius, Gloxinia Sinnigia speciosa, Violete africana Saintpaulia ionantha, Heliconia Heliconia angusta, Heliconia bihal, Heliconia angustifolia, Heliconiaauratiaca, Heliconia aurea, Heliconia Berry, Heliconia bourgaeana, Heliconia hirduta, Heliconia bicolor, Hortencia Hydrangea macrophylla, Liberales Salvia splendens, Oregano Coleus amboinicus, Coleo vergüenza Coleus scutellarioides, Lavanda Lavandula angustifolia, Toronjil Melissa officinalis, Hierbabuena Mentha spicata, Albahaca Ocimum basilicum, Mejorana Origanum majorana, Salvia Salvia officinalis, Romero Salvia rosmarinus, Poleo Teucrium vesicarium, Tomillo Thymus vulgaris, Millonaria Plectranthus verticillatus, Petrantus Plectatum Mona lavender, Laurel Laurus nobilis, Torenia Torenia fourniei, Astromelia Lagerstroemia indica, Helecho espada Nephrolepsis exaltata, Diosme Cuphea hyssopifolia, Granada Punica granatum, Cayeno Hibiscus rosa-sinensis, Calathea pluma de indio Calathea lancifolia, Calathea rayada Calathea majestica, Calathea pincel Calathea ornata, Calathea medallón Calathea roseopicta, Calathea triostar Calathea triostar, Calathea pana Calathea zebrinavar, Calathea papel Goeppertia makoyana, Medallón Calathea roseopicta, Abatojaba Plinia cauliflora, Caucho Ficus elástica, Caucho variagado Ficus elastica variegata, Ficus lirata Ficus pandurata, Trinitario común Bougainvillea spectabilis, Trinitario bicolor Bougainvillea campanulata, Trinitario variagado Bougainvillea sp, Trinitario Bougainvillea glabra, Jazmin Jasminum grandiflor, Arundina Arundina graminifolia, Orquidea Catleya cattleya sp, Orquidea fanelopsis Phalaenopsis SP, Orquidea zapatilla Phragmipedium kovachii, Orquidea banda Vanda sp, Orquidea lluvia de oro Oncidium sphacelatum, Orquidea arundina Arundina, Orquidea cuna de venus Catasetum integerrimum, Congas Peperomia obtusifolia, Cucharita Peperomia polybotrya raindrop, Peperomia Sandia Peperomia argyreia, Peperomia espejito Peperomia maculosa, Peperomia velita Peperomia caperata, Peperomia abuelita Peperomia griseoargente, Azulinas Plumbago auriculata, Guadua Bambusa angustifolia, Bambù amarillo Bambusa vulgaris, Limonaria Cymbopogon citratus, Bambú dorado Phyllostachys aurea, Peniceto morado Pennisetum purpureum, Prado japonés zoysia japónica, Prado san Agustin Stenotaphrum secundatum, Grama dulce  Paspalum notatum, Cacho venado Platycerium bifurcatum, Helecho metro y medio Goniophiebium subauriculatum, Malanitas portulaca grandiflora, Verbena Glandularia hybrida, Mañanitas Portulaca grandiflora, Bellas las onces Portulaca </t>
  </si>
  <si>
    <t>guanentinovivero@gmail.com</t>
  </si>
  <si>
    <t>EL CARMEN DE CHUCURI</t>
  </si>
  <si>
    <t>HUERTO CLONAL VILLA ANGELICA</t>
  </si>
  <si>
    <t xml:space="preserve">FEC 2, FLE 3, SCC 61, IMC 67, P 7, ICS 1, ICS 6, ICS 39, ICS 60, ICS 95, EET 8, TSH 812, CCN 51. </t>
  </si>
  <si>
    <t>angepodu642@hotmail.com</t>
  </si>
  <si>
    <t>CASCO URBANO BARRIO NOPAL</t>
  </si>
  <si>
    <t>HUERTO CLONAL CABILDO VERDE EL CARMEN</t>
  </si>
  <si>
    <t>CCN51, FSV41, FSA13, ICS60, FEC2, ICS1. Clones CAUCACIA 39, CAUCACIA 43, IMC67.</t>
  </si>
  <si>
    <t>3168260193
3172138271
3133164091</t>
  </si>
  <si>
    <t>chavita.toloza@gmail.com</t>
  </si>
  <si>
    <t>FCA. EL CAIRO,           VDA. LA CRISTALINA</t>
  </si>
  <si>
    <t>VIVERO Y FORESTADORA EL CAIRO S.A.S.</t>
  </si>
  <si>
    <t>lyl_co@hotmail.com</t>
  </si>
  <si>
    <t>EL NOPAL</t>
  </si>
  <si>
    <t>CABILDO VERDE</t>
  </si>
  <si>
    <t>CCN 51, FEC 2, FSV41, FEAR5, ICS60</t>
  </si>
  <si>
    <t>edwin12345pico@gmail.com</t>
  </si>
  <si>
    <t>Topon</t>
  </si>
  <si>
    <t>La Floresta</t>
  </si>
  <si>
    <t>FSV41,
FEC2, FEAR5, FLE2, FLE3, FTA2, FSA12, FSA13, FSV155, FMA7, FSV1, FGI4,
FCHI1, FBO1, ICS1, ICS6, ICS39, ICS60, ICS95, EET8, TSH565, EET96, CCN51,
TCS01, TCS06, TCS13, TCS19, CNCH13, CNCH12, patronaje, CAU37, CAU39,
CAU43,IMC67</t>
  </si>
  <si>
    <t>diegogomez2828@gmail.com</t>
  </si>
  <si>
    <t>HORTA MEDIO</t>
  </si>
  <si>
    <t>HUERTO CLONAL MIS AVENTURAS</t>
  </si>
  <si>
    <t xml:space="preserve">CCN51, CAUCACIA43, FSA12, FSV41, ICS1, ICS60, FEAR5, FEC2, IMC67, TCS06, TCS01. </t>
  </si>
  <si>
    <t>orlandoteobroma@gmail.com</t>
  </si>
  <si>
    <t>FCA.LA ESPERANZA, VDA. LA AMARILLA</t>
  </si>
  <si>
    <t>VIVERO Y JARDIN CLONAL MESOPOTAMIA</t>
  </si>
  <si>
    <t>FX3864</t>
  </si>
  <si>
    <t>mramirez@grupograma.com</t>
  </si>
  <si>
    <t>EL PLAYON</t>
  </si>
  <si>
    <t>Puerto Olaya</t>
  </si>
  <si>
    <t>EL TREBOL</t>
  </si>
  <si>
    <t>aguacate (Persea americana) de los clones, Lorena, Choquette, Santa cruz, santana, Hass, Fuerte, Semil 40</t>
  </si>
  <si>
    <t xml:space="preserve">Forestales, Abarco 
(cariniana pyriformis), Moncoro (cordia gerascanthus), Nogal Cafetero (Cordia alliodora), Iguamarillo (albizia guachapele), Saman (Albizia saman), Cedro (cedrela odorata), Guayacan Amarillo (Handroantus chrysanthus), Guayacan rosado (tabebuia rosea), Ceiba bonga (ceiba pentandra) 
</t>
  </si>
  <si>
    <t>clones, CCN 51, ICS 95,60,1, 39,40, TSH 565, EET 8, FEAR 5, FSV 41, FEC 2, FSA 12, FLE 2, FLE 3, TCS 01, TCS 19, TCS 06, TCS 13</t>
  </si>
  <si>
    <t>vicmao13@gmail.com</t>
  </si>
  <si>
    <t>Rioblanco</t>
  </si>
  <si>
    <t>Villalan</t>
  </si>
  <si>
    <t>FEC 2,
CCN 51, FSV 41, FEAR 5, CAUCACIA 39, CAUCACIA 37, CACAUCIA 43,
CAUCACIA 39, TCS 01, TCS 06,TCS 13, TCS 09, FSA 12 , FLE 2,FLE 3, ICS 39,
ICS 1, ICS 95, ICS 60, ICS 40, CHIGORODO 8 EET 8, , TSH 565,
TSH12,TSH92,FLE3, ICS1.</t>
  </si>
  <si>
    <t>wvillamizarsalcedo@gmail.com</t>
  </si>
  <si>
    <t>FLORIAN</t>
  </si>
  <si>
    <t>GREEN PLANET</t>
  </si>
  <si>
    <t>Guanabana</t>
  </si>
  <si>
    <t>CCN 51; FSV 41; FEC 2; FBO1</t>
  </si>
  <si>
    <t>villamilmary19@yahoo.es</t>
  </si>
  <si>
    <t>CASACOTE</t>
  </si>
  <si>
    <t>HUERTO PALO DE AGUA</t>
  </si>
  <si>
    <t>CCN51, Caucacia, ICS60, ICS1, ICS95, FBO7, ET8, FSV41, FBO1</t>
  </si>
  <si>
    <t>Aguacate Persea americana (Hass, papelillo, lorena, Choquet, criollo</t>
  </si>
  <si>
    <t>leonildefajardo@gmail.com</t>
  </si>
  <si>
    <t>FLORIDABLANCA</t>
  </si>
  <si>
    <t>BARRIO BUCARICA</t>
  </si>
  <si>
    <t>LOS GUAYACANES</t>
  </si>
  <si>
    <t>Abarco cariniana pyriformis Acacia Roja delonix regia Acacia Magnium Mangium sp Almendro Terminalia Cattapa Aro trichathera gigantea Algarrobo Hymenaea courbaril Balso Ochroma pyramidale Bucaro  Erythrina Callistemo Callistemoncitrinus Caoba Swietenia macrophylia Caracoli Anacardium Cedro Cedrela sp Ceiba Bruja Ceiba Pentandra Ceiba Tolua Bombacopsis quinata Ceiba Pentrandra Hura cepitans L Ficus Ficus benjamina Gallinero Pithecellobium dulce Gualanday Jacaranda caucana Guamo Inga densiflora Guayabo Dulce Pisidium guajaba Guayacan amarillo Tabebuiachysantha Guayacan rosado Tabebuia rosea Leucaena Leucaena leucocephala Lluvia de oro Cassia fistula Mamoncillo Melicoccus bijagatus Matarratón Gliricidia sepium Mirto Muraya paniculata Nauno Albizia guachapele Oti Licania tomentosa Orejero Enterolobium cyclocarpum Palma areca Cahysalido carpuslutescens Palma Botella Roystonea regia Palma Manila vaitvhia merrillii Palma Mariposa Catostigma aequale Palma bismarkia Bismarkia nobilis Patevaca Bauginia picta Pomarroso Syzygium jambos l Saman Albizia saman y Tulipán Africano sapathodea campanulata</t>
  </si>
  <si>
    <t>3156634599 - 3167443000</t>
  </si>
  <si>
    <t>viverolosguayacanes@hotmail.com</t>
  </si>
  <si>
    <t>ANILLO VIAL</t>
  </si>
  <si>
    <t>EL PALMAR HSG</t>
  </si>
  <si>
    <t>FORESTALES de Abarco cariniana pyriformis Acacia Roja delonix regia Acacia Magnium Mangium sp Almendro Terminalia Cattapa Aro trichathera gigantea Algarrobo Hymenaea courbaril Balso Ochroma pyramidale Bucaro Erythrina Callistemo Callistemoncitrinus Caoba Swietenia macrophylia Caracoli Anacardium Cedro Cedrela sp Ceiba Bruja Ceiba Pentandra Ceiba Tolua Bombacopsis quinata Ceiba Pentrandra Hura cepitans L Ficus Ficus benjamina Gallinero Pithecellobium dulce Gualanday Jacaranda caucana Guamo Inga densiflora Guayabo Dulce pisidium guajaba Guayacan amarillo Tabebuia chysantha Guayacan rosado Tabebuia rosea Leucaena Leucaena leucocephala Lluvia de oro Cassia fistula Mamoncillo Melicoccus bijagatus Matarratón Gliricidia sepium Mirto Muraya paniculata Nauno Albizia guachapele Oti Licania tomentosa Orejero Enterolobium cyclocarpum Palma areca Cahysalido carpuslutescens Palma Botella Roystonea regia Palma Manila vaitvhia merrillii Palma Mariposa Catostigma aequale Palma bismarkia Bismarkia nobilis Patevaca Bauginia picta Pomarroso Syzygium jambos I Saman Albizia saman y Tulipán Africano sapathodea campanulata</t>
  </si>
  <si>
    <t>ORNAMENTALES Tronco de Brasil (Dracaena fragans), Azahar de la India (Murraya panicunata), Bastón del Emperador (Etlingera elatieir), Cinta Liriope (Liriope muscari), Pino Vela (Cupressus sempervirens), Pino Semi dorado (Thuja orienta lis), Pino Tunya (Pinus halepensis), Pino Enano (Pinus pumila), Pino Estrella (Chamaecyparis thyoides), Balazo RESOLUCIÓN No.00019224 (22/12/2023) RESOLUCIÓN No. XXXXXX (22/12/2023) ““Por medio de la cual se otorga el registro como productor y/o Comercializador de material vegetal de propagación a la empresa VIVERO EL PALMAR HSG S.A.S. propietaria del vivero EL PALMAR HSG” FORMA 4-027 V.6 Página 3 de 4 (Monstera deliciosa liebm), Croto (Codiaeum variegatum), Bambú (Bambusoideae), Filodendro (Philodendron), Filodendro limón (Filodedrum cordatum), Helecho Nephrolepis exaltata), Heliconia (Heliconia psittacorum), Eugenia (Eugenia Myrtifolia), Palma Iraca (Carludovica palmata), Palma Manila (Adonidia merrillil), Palma Areca (Dypsis lutescens sp), Palma Cica (Cycas Revoluta), Palma Botella (Hyophorbe lagenicaulis), Palma Reina Alejandra (Archontophoenix), Palma cola de Zorro (Wodyyetia bifurcata), Palma Abanico (Livistona rotundifolia), Palma Pony (Nolina recurvata), Mirto (Solanum pseudocapsicum), Ginger Roja (Alpinia purpurata), Lino Verde (Phormium tenax) y Bijao (Calathea lutea).</t>
  </si>
  <si>
    <t>RIOFRIO</t>
  </si>
  <si>
    <t>VEGAS DEL VERDE</t>
  </si>
  <si>
    <t>Corazón de Jesús (caladium bicolor), Lavanda (lavándula angustifolia), Plumeria (plumeria rubra), Jazmín del Paraguay (brunfensia pauciflora), Ave del paraíso (streltzia reglanae), Croton (codiaeum) Anturio ( anthurium andreanum) Platanillo (heliconia bihai), Lengua de suegra (sansevieria trifasciata), Palma viajera (ravencia madagascarensis), Verbena (verbena officinalis), Lantana (Lantana cámara), Trinitario (bougainvellea sp), Salvia Cruz (salvia leucantha), Limon Ornamnetal (swinglea glutinosa), Cayena (hibiscus rosa sinensis), Coralito asiático (ixora coccinea), Duranta (durante repens), Lantana (lantana cámara), Trinitarios (bougainvillea sp).</t>
  </si>
  <si>
    <t xml:space="preserve"> contabilidad.4familys.a.s@gmail.com</t>
  </si>
  <si>
    <t>Floridablanca</t>
  </si>
  <si>
    <t>Cauchos</t>
  </si>
  <si>
    <t>La inmaculada</t>
  </si>
  <si>
    <t>Helecho (Filicopsida o Pterophyta), Clavel
(Dianthus cayophyllus), Rosal (Rosa spp), Begonia (Begoniaceae), Arce japonés
(Hacer palmatum), Lirio de agua (Zantedeschia aethiopica), Petunia (Petunia
hybrida), Coleos (Coleus o Solenostemon), Tronco de Brasil (Dracaena Fragans),
Dracena (Dracaena marginata), Planta paraguas (Schefflera actinophylla),
Bromelia o guazmania (Bromelia guazmania), Diefembaquia (Dieffenbachia ssp.),
Planta de la oración o sapito (Maranta leuconeura), Ciclamen /Cyclamen), Bambú
(Bambusoideae), Echeveria (Echeveria), Gerbera (Gerbera), Aster (Aster), Dalia
(Dahlia), Hibisco (Hibiscus syriacus), Viola o pensamiento (Viola Witrockiana),
Diefembaquia maculata (Diaffenbachia maculata), Hortensia (Hydrangea), Poto o
potus (Pothos), Azalea (Rhododendron), Cactus de navidad (Schlumbergera)</t>
  </si>
  <si>
    <t>viverolainmaculada@gmail.com</t>
  </si>
  <si>
    <t>GIRON</t>
  </si>
  <si>
    <t>llano Grande</t>
  </si>
  <si>
    <t>L BATEA</t>
  </si>
  <si>
    <t>Mango (Tommy, Kent); Guanabana (elita, criolla e industrial); Guayaba (pera); Aguacate (Choquette y Lorena</t>
  </si>
  <si>
    <t>Moncoro, Cedro, píno, eucalipto, guayacan y Zapan</t>
  </si>
  <si>
    <t>Duranta, Cayenos, crotos, rosos, y palmas</t>
  </si>
  <si>
    <t xml:space="preserve">mario.barragan1@gmail.com, </t>
  </si>
  <si>
    <t>CHOCOITA</t>
  </si>
  <si>
    <t>INGERSANDER</t>
  </si>
  <si>
    <t>Aguacate (persea americana), Lorena, Choquette, Santa Cruz, Samtana, Hass, Fuerte, Semil-40, Trapp, Mango (manguifera indica), Tommy Atkins, Keitt, Mango zucar, Guanabana (Annona muricata), Papaya (Carica papaya), Maracuya (pasiflora edulis), Guayaba (psidium guajava),</t>
  </si>
  <si>
    <t>(teobroma cacao) CCN 51,FET 2, FEAR 5, FLET 4</t>
  </si>
  <si>
    <t>omartorres1773@gmail.com</t>
  </si>
  <si>
    <t>FCA. MESOPOTAMIA 2 VDA. SAN LUIS DE RIOSUCIO</t>
  </si>
  <si>
    <t>FX3864, IAN710 y FX4098</t>
  </si>
  <si>
    <t>6471495
3187117997</t>
  </si>
  <si>
    <t>gerencia@halconplasticos.com</t>
  </si>
  <si>
    <t>FCA. SANTAFE                      VDA. SAN LUIS RIOSUCIO, CGTO. MARTA</t>
  </si>
  <si>
    <t>SANTAFE</t>
  </si>
  <si>
    <t xml:space="preserve">6478394
3143595023                                                  </t>
  </si>
  <si>
    <t>agrosantafesa@yahoo.es</t>
  </si>
  <si>
    <t>LA BATEA</t>
  </si>
  <si>
    <t xml:space="preserve">Limón (tahiti, Criollo), Naranja (Valencia); Mandarina (Arrayana y lisa) Tangelo (Mineola) </t>
  </si>
  <si>
    <t>mario.barragan1@gmail.com</t>
  </si>
  <si>
    <t>Guadalupe</t>
  </si>
  <si>
    <t>Los dos Jaguares</t>
  </si>
  <si>
    <t>CENICAFE, CASTILLO2.0,
CASTILLO GENERAL, CASTILLO NORTE</t>
  </si>
  <si>
    <t>asopragan@gmail.com</t>
  </si>
  <si>
    <t>GUAVATA</t>
  </si>
  <si>
    <t>POPOA</t>
  </si>
  <si>
    <t>GRANJA ESMERALDA</t>
  </si>
  <si>
    <t xml:space="preserve">Aguacate Persea Americana (Papelillo, Hass, Lorena, Choquette, santa Cruz, Semil 40, Buho 8 Aguacate Criollo O Comun; Mango Mangifera Indica (Tommy, Ferchi Keint); Guayaba Psidium Guajaba (pera, manzana, Regional Roja, Regional blanca y criolla); Guanabana Annona Muricata; Papaya Carica papaya (Hawaiana, Tainung, maradol); feijoa (Acca sellowiana); Brevo (Ficus carica); Manzana (Malus domestica); Durazno (Prunus pérsica); Lulo (Solanum Quitoense); Mora (Rubus sp); Frambuesa (Rubus idaeus); Cereza (Prunus avium) Maracuya Passiflora edulis; Granadilla Passiflora ligularis; Gulupa Passsiflora edulis sims; Tomate de árbol Cyphomandra betaceae; Platano Musa sp; Banano  Musa x paradisiaca; Anón, Annona squamosa, Níspero Eriobotrya japonoica, Zapote rojo Pauteria sapota, Chirimoya Annona, Borojó Borojoa patinoi, Guama Inga edulis, Marañón Anacardium occidentales; Granada Punica granatum; Mangostino Garcinia mangostana; Lichi Litchi chinensis; Pitahaya Selenicereus undatus; Uchuva Physalis peruviana; Rambutan Nephelium lappaceum; Macadamia Macadamia sp; Arandano Vaccinium myrtillus; Fresa Vaccinium myrtillus; Pera Pyrus communis, Vid (Vitis vinífera); melón (Cucumis melo), Sandia (Citrillus lanaus), Mamoncillo (Melicoccus bijugatus); Kiwi (Actinidia deliciosa); Agraz (Vaccinium meridionale); Asai (Euterpe oleracea); ciruelo (Prunus domestica); Anacardo (Anacardium occidentale); Carmabolo (Averrhoa carambola) Coco (Cocos nucifera L); Chontaduro (Bactris gasipaes)¸  </t>
  </si>
  <si>
    <t xml:space="preserve">Abarco (Cariniana pyriformis) , CARACOLÍ (Anacardium excelsum), GUACIMO (Guazuma ulmifolia), SAMAN, CAMPANO (Samanea saman), CEDRO (Cedrela odorata), TECA (Tectona grandis), OREJERO (Enterolobium cyclocarpum), FLOR MORADO/OCOBO/GUAYACÁN ROSADO (Tabebuia rosea), CEIBA BONGA/LUPUNA (Ceiba pentadra), CEIBA BLANCA (Hura crepitans); OLIVO/CEIBA ESPINOSA (Pachira quinata); GUALANDAY (Jacaranda caucana), CAOBA (Swietenia macrophylla), GUAYACAN (Tabebuia spp), MELINA (Gmelina arbórea); ACACIA (Acacia sp); ALISO (Alnun jorullensis); PEINEMONO (Apeiba aspera); CARBONERO ROJO (Calliandra cartonifera); NAUMO, IGUA (Pseudosamanea guachapele); MATA-RATON (Gliricidia sepium); MONCORO, NOGAL (Cordia sp); CIPRES (Cupressus lusitarica); MOPO (Croton cupreatus); EUCALIPTO (Eucaliptus sp); BALSO (Ochomora lagopus); ROBLE (Quercus humbodtii); PINO (Pinus sp); LEUCAENA (Leucaena leucocephala); TACHUELO (Zanthoxylum monophylum); ALGARROBO (Hymenaea courbaril); INDIO DE ALMENDRA (Terminalia catappa); ANACO /PISAMO BUCARO (Erythina fusca); CAMBULO BUCARE (Erythrina poeppigiana); TULIPAN (Spathodea campanulata); OITI (Licania tomentosa); POMARROSO BRASILERO (Syzygium jambos); PATEVACA/PATEBUEY (Bauhinia purpurea); GALLINERO (Pithecellobium Dulce); HIGUERON (Ficus sp); MANO DE TIGRE (Philodendron bipinnatifidum); CHANUL (Humiriastrum procerum) CIPRES (Cupressus lusitánica) ACHIOTE/ONOTO (Bixa Orellana); ALCAPARRO GIGANTE (Senna Viarum); ALMENDRO (Prunus dulcis); ARRAYAN (Luma apiculata); ARO (Trichanthera) CAJETO / (Citharexylum subflavescens); GARGAY /QUIMULA CHICALA FRESNO (Tecoma stans); CUJI TRUPILLO (Prosopis juliflora); FRIJOLITO (Schizolobium parahybum); URAPAN (Fraxinus uhdei); GUANDUL (Cajanus cajan); EUGENIA (Eugenia uniflora), JAZMIN (Jasminum sp); MORINGA (Moringa oleífera); NEEM (Azadirachta indica); CEREZO (Prunus serótina); PALMA ARECA (Dypsis Lutescens) y CHACHAFRUTO (Erythrina Edulis); Acacia Japonesa (Acacia melanoxylon); Acacia Mangium (Acacia mangium); Acacia Roja (Delonix regia); Pino Romeron Retrophyllum rospigliosii; Arboloco Smallanthus pyramidalis Cedro de altura (Cedrela montana); Cedro rosado (Acrocarpus fraxinifolius); Eucalipto Globulus (Eucalyptus globulus); Eucalipto plateado Eucalyptus cinérea); Siete cueros Andesanthus lepidotus;  Eucalipto grandis (Eucalyptus grandis); Francesina (Brunfelsia pauciflora); Roble Quercus humboldtii; Guayacan de manizalez (Lafoensia acuminata); Jalapo (Albizia carbonaria); Mirto ( Murraya paniculata); Palma de cera (Ceroxylon sp); Palma Manila (Adonidia merrillii); Penitente (pétrea volubilis); Pino Colombiano (Retrophyllum rospigliosii); Pino Ocarpa (Pinus oocarpa); Pino Patula (Pinus patula); </t>
  </si>
  <si>
    <t xml:space="preserve">Tronco de Brasil (Dracaena fragans), Azahar de la India (Murraya panicunata), Bastón del Emperador (Etlingera elatieir), Cinta Liriope (Liriope muscari), Pino Vela (Cupressus sempervirens), Pino Semi dorado (Thuja orienta lis), Pino Tunya (Pinus halepensis), Pino Enano (Pinus pumila), Pino Estrella (Chamaecyparis thyoides), Balazo (Monstera deliciosa liebm), Croto (Codiaeum variegatum), Bambú (Bambusoideae), Filodendro (Philodendron), Filodendro limón (Filodedrum cordatum), Helecho Nephrolepis exaltata), Heliconia (Heliconia psittacorum), Eugenia (Eugenia Myrtifolia), Palma Iraca (Carludovica palmata), Palma Manila (Adonidia merrillil), Palma Areca (Dypsis lutescens sp), Palma Cica (Cycas Revoluta), Palma Botella (Hyophorbe lagenicaulis), Palma Reina Alejandra (Archontophoenix), Palma cola de Zorro (Wodyyetia bifurcata), Palma Abanico (Livistona rotundifolia), Palma Pony (Nolina recurvata), Ginger Roja (Alpinia purpurata), Lino Verde (Phormium tenax), Bijao (Calathea lutea), Duranta (Duranta sp), Cayenos (Hibiscus rosa-sinensis), Crotos (Codiaeum sp.) y Rosos (Rosa sp) Eugenias (Eugenias sp) Dalias (Dahlia coccinea), gerberas (gerbera sp), Cactus (Cactaceae sp) suculentas (Echeveria sp) Romeros (Salvia rosmarinus) , Crisantemos (Chrysantemus sp), Petunias (Petunia sp.) hierbabuena (mentha spicata) bellas 11 (Lampranthus multiradiatus) novios (geranium sp) peltratos (Tradescantia pallida) mini rosa (Rosa Chinenses) cayenos (Hibiscus rosa-sinensis), veranera (Bougainvillea) merigol (Tagetes), palma z (Zamioculcas zamiifolia) rudas (Ruta sp) menta (Mentha sp),  lluvia de oro (Laburnum anagyroides), rosas (Rosa sp) Palma bismarquias (Bismarckia nobilis) araucarias (Araucaria sp) clavellinas (Mirabilis jalapa) albahaca (Ocimum basilicum), helechass (Filicopsida sp) quinciañeras (aptenia cordifolia) juanitas (Helianthemum concolor) imperial (Axonopus) palma areca (Dypsis lutescens) glocinias (Gloxinia sp) peperonias (peperomia sp) trinitarios (Bougainvillea) citronelas (Cymbopogon nardus) estevias (Stevia rebaudiana),  sándalo (Santalum álbum), cidron (Aloysia citrodora ), helecho cola (Equisetum arvense) plumón (Cortaderia selloana) vincas (Vinca sp) pescaditos (Nematanthus gregarius), isoras (Ixora sp) lengua suegra  (Dracaena trifasciata) troncos de brazil (Dracaena fragrans) begonias (Begonia sp) Biznaga (Ferocactus sp), Peyote (Lophophoora sp), Siempreviva, Oreja de Burro, Oreja de conejo (Echeveria) y, Sansevieria (Sansevieria), Aloe vera Echeveria (Echeverias), Coronas rosas de invierno Adenium obesum, Cola de burro Sedum morganianum, planta de jade Crassula ovata Grama (Cynodon dactylon) Cesped (agrostis sp) olmo (Ulmus), alamo blanco (Populus alba), cucharo (Myrsine guianensis), otras Cactaceaes Agaváceas; Crasuláceas Apocináceas </t>
  </si>
  <si>
    <t xml:space="preserve">Tomate chonto Solanum lycopersicum var. Roble Tomate cherry Solanum lycopersicum var. Cerasiforme Tomate milano Solanum lycopersicum var. Milano Pimentón Capsicum annuum diversas variedades Arándano Vaccinium corymbosum Lechuga morada Lactuca sativa var. Morada Lechuga crespa Lactuca sativa var. Crespa </t>
  </si>
  <si>
    <t>PEREJIL Petroselinum crispum, limonaria Cymbopogon citratus salvia, Salvia officinalis, El Ajo, Allium sativum La menta Mentha Spicata; mostaza (Brassica alba);  cúrcuma Curcuma longa; jengibre (Zingiber  officinale); canela Cinnamomum zeylanicum; Aji Capsicum annuum; albahaca Ocimum basilicum; Apio Apium graveolens; Cilantro Coriandrum sativum</t>
  </si>
  <si>
    <t>)¸  TUBERCULOS: Yuca (Manihot esculenta Crantz); Bore (Colocasia esculenta); arracacha (Arracacia xanthorrhiza)  CAFÉ Coffea sp (Castillo, Colombia, Cenicafe 1) CACAO (Theobroma cacao) CCN51, ICS60, THS565, TCS95, EET8, TCS01, TCS06, FMA07, PLE02, FYC02,  FEAR5, FTA2, FSA13, FG14</t>
  </si>
  <si>
    <t xml:space="preserve">Naranja
(Valencia, Washington); Mandarina (Arrayana, Israelí y reina); Limón (Lima Acida)
(Tahití, castilla - pajarito); y, Tangelo (mineola y Orlando) </t>
  </si>
  <si>
    <t>312 5484442 - 310 2185288</t>
  </si>
  <si>
    <t>viveros.santander@gmail.com</t>
  </si>
  <si>
    <t>LA BELLEZA</t>
  </si>
  <si>
    <t>LAS QUINTAS</t>
  </si>
  <si>
    <t>LA HUMAREDA</t>
  </si>
  <si>
    <t>clones ICS 1, ICS 60, ICS 95, 
EET 8, CCN 51, FSV 41, FEC 2, e IMC 67</t>
  </si>
  <si>
    <t>corporacionanillodeluz@yahoo.com.co</t>
  </si>
  <si>
    <t>LANDAZURI</t>
  </si>
  <si>
    <t>PEDREGALES</t>
  </si>
  <si>
    <t>HUERTO CLONAL EL TREBOL</t>
  </si>
  <si>
    <t>IMC67, ICS95, CCN51, Caucacias 43, CAP34 y MON1</t>
  </si>
  <si>
    <t>asoprolanproductores@yahoo.es</t>
  </si>
  <si>
    <t>Barrio La Arrocera</t>
  </si>
  <si>
    <t xml:space="preserve">ASOPROLAN </t>
  </si>
  <si>
    <t>CCN51, FSV41, TCS01, TCS06, CAUCACIA 39 Y 43, FEC 2 Y 41.</t>
  </si>
  <si>
    <t>km 25 via Landazuri - Cimitarra</t>
  </si>
  <si>
    <t>BRISAS DE LA QUITIANA</t>
  </si>
  <si>
    <t>clones CCN 51, FSV 41, FLE2, FEAR 5, FEC 2, ICS 1, FLE 3, ICS 95, ICS 60, TCS 1, TCS6, FSA 12, CAUCACIA 37, CAUCACIA 39, CAUCACIA 43</t>
  </si>
  <si>
    <t>esmirlegordillo@gmail.com</t>
  </si>
  <si>
    <t>VDA. LA TOROBA</t>
  </si>
  <si>
    <t>VILLA JOHANA</t>
  </si>
  <si>
    <t>FX3864, FX4098, IAN710, IAN713</t>
  </si>
  <si>
    <t>asecauchosdr@hotmail.com</t>
  </si>
  <si>
    <t>FIMAGRO</t>
  </si>
  <si>
    <t>CCN 51, ICS 1, ICS 60, ICS 95, EET 8, TSH 565, TCS 01, TCS 06, TCS 13, FSV 41, FEC 2, CAU 39, CAU 43, FLE 2, FLE 3, FEAR 5, FTA 2, FSA 12, FSA 13, IMC 67, FSA2.</t>
  </si>
  <si>
    <t xml:space="preserve"> fimagro86@gmail.com</t>
  </si>
  <si>
    <t>km 1 Via la India</t>
  </si>
  <si>
    <t>FEC 2, CCN 51, FSV 41, FEAR 5, CAUCACIA 39, CAUCACIA 37,
CACAUCIA 43, TCS 01, TCS 06,TCS 13, TCS 19, TCS 09, FSA 12 FGI 4, FLE 2,
FLE 3, ICS 39, ICS 1, ICS 95, ICS 60, ICS 40, CHIGORODO 8 EET 8, , TSH 565,
TSH12,TSH92, HSH792 , FTA 2, FSV 1, FSV 155, CNCH 12, CNCH 13, FSA 12,
FSA 13, IMC 67</t>
  </si>
  <si>
    <t>LEBRIJA</t>
  </si>
  <si>
    <t>SANTO DOMINGO</t>
  </si>
  <si>
    <t>EL TEJAR</t>
  </si>
  <si>
    <t xml:space="preserve">frutales de, Mango (Mangifera indica) de la variedad (Tomy), Guanábana (Annona muricata), Guayaba (Psidium guajava), Aguacate (Persea americana) de las variedades (jass, choquet, Lorena, etinyer, semil, y santa cruz),   </t>
  </si>
  <si>
    <t>adelaidamosquera_24@hotmail.com</t>
  </si>
  <si>
    <t>MANCHADORES</t>
  </si>
  <si>
    <t>frutales: Mango Mangifera indica (tommy, kent), Aguacate Persea americana ( choquette, Trinidad,lorena), Guanabana Annona muricata (Criolla e Industrial), Guayaba psidium guajab</t>
  </si>
  <si>
    <t>viverocampoalegre@hotmail.com</t>
  </si>
  <si>
    <t>MONTEVERDE</t>
  </si>
  <si>
    <t>Mango (Mangifera indica) de las variedades (Tommy, Kheit, Ferchi, Hilaza), Guanábana (Annona muricata), Guayaba (Psidium guajava), Aguacate (Persea americana) de las variedades (Hass, choquet, Lorena, semil, y santa cruz), Arazá (Eugenia stipitata), Lulo (Solanum quitoense), Borojo (Alibertia patinoi), Zapote (Pouteria sapota)</t>
  </si>
  <si>
    <t>eduar_881103@hotmail.com</t>
  </si>
  <si>
    <t>Rayitos</t>
  </si>
  <si>
    <t>LOS TRIFOLIADOS</t>
  </si>
  <si>
    <t>Mango Mangifera indica (tommy, kent), Aguacate Persea americana (choquette, lorena), Guanabana Annona muricata (Elita, Criolla e Industrial), Guayaba psidium guajaba</t>
  </si>
  <si>
    <t>carolinaramirez0203@hotmail.com</t>
  </si>
  <si>
    <t>VILLA KARINA</t>
  </si>
  <si>
    <t>LIMÓN tahiti, castilla
NARANJA valencia
MANDARINA arrayana y criolla
TANGELO</t>
  </si>
  <si>
    <t>3177634906
3167961322</t>
  </si>
  <si>
    <t>viveroportugal@gmail.com</t>
  </si>
  <si>
    <t xml:space="preserve">PORTUGAL </t>
  </si>
  <si>
    <t>PORTUGAL</t>
  </si>
  <si>
    <t>NARANJA (Valencia, Washington); 
MANDARINA (Arrayana, israeli y criolla); LIMA(tahiti, castilla); 
TANGELO</t>
  </si>
  <si>
    <t xml:space="preserve">LA SIEMPRE VIVA </t>
  </si>
  <si>
    <t>NARANJA (Valencia); 
MANDARINA (Arrayana, israeli);  
LIMA(tahiti, castilla); 
TANGELO</t>
  </si>
  <si>
    <t>ivandres10993@gmail.com</t>
  </si>
  <si>
    <t>LOS ANTURIOS Y LAS ORQUIDEAS 1</t>
  </si>
  <si>
    <t>viverolosanturios1@hotmail.com</t>
  </si>
  <si>
    <t>Limón (Lima Acida) (Tahití,  criollo); Naranja (Valencia, Washington); Tangelo (mineola, valencia); Mandarina (Lisa, Arrayana, Israelí, clementina y canaria</t>
  </si>
  <si>
    <t xml:space="preserve">Limón (Lima Acida) (Tahití,  criollo); Naranja (Valencia); Tangelo (mineola, orlando); Mandarina (Arrayan, Canaria, común, Oneco, Israelí y clementina), </t>
  </si>
  <si>
    <t xml:space="preserve"> Limón (Lima Acida) (Tahití); Naranja (Valencia); Tangelo (mineola, orlando); Mandarina (Arrayana, Canaria, e Israelí )</t>
  </si>
  <si>
    <t>miguelguerrero19753@gmail.com</t>
  </si>
  <si>
    <t>LOSTRIFOLIADOS</t>
  </si>
  <si>
    <t>Limón (Lima Acida) (Tahití), limón (criollo); Naranja (Valencia); Tangelo (mineola, Orlando); Mandarina (Arrayana, y Lisa)</t>
  </si>
  <si>
    <t>Guacahracales</t>
  </si>
  <si>
    <t>TESORO VERDE</t>
  </si>
  <si>
    <t>Limón (Lima Acida) (Tahití), limón (criollo); Naranja (Valencia); Tangelo (mineola, Orlando); Mandarina (Arrayana, y Lisa</t>
  </si>
  <si>
    <t>yvargas20@hotmail.com</t>
  </si>
  <si>
    <t>Cuzaman</t>
  </si>
  <si>
    <t>EL CARRIZAL</t>
  </si>
  <si>
    <t>LIMÓN (CITRUS LIMÓN) TAHITI Y CRIOLLO,
NARANJA (CITRUS SINENSIS) VALENCIA Y TANGELO, MANDARINA (CITRUS
RETICULATA) LIMA Y ARRAYANA</t>
  </si>
  <si>
    <t>archilaaamanuel@gmail.com</t>
  </si>
  <si>
    <t>el progreso</t>
  </si>
  <si>
    <t xml:space="preserve"> Mango Mangifera indica, Aguacate Persea americana, Sapote Pouteria sapota, Cacao Theobroma cacao, Papaya Carica papaya, Maracuya Passiflora edulis, </t>
  </si>
  <si>
    <t>Guacharacales</t>
  </si>
  <si>
    <t>CUSAMAN</t>
  </si>
  <si>
    <t>Mango (mangifera indica) tomy y kent, Guanábana (annona muricata) Elita, ciolla e industrial, Guayaba (psidium guajava cv) pera y Aguacate (persea americana) choquette y Lorena</t>
  </si>
  <si>
    <t xml:space="preserve">archilaamanuel@gmail.com </t>
  </si>
  <si>
    <t>Campoalegre</t>
  </si>
  <si>
    <t>Biofabrica injertos santander</t>
  </si>
  <si>
    <t>mango (Mangifera indica), aguacate (Persea americana),
Guayaba (Psidium guajava), Guanabana (Annona muricata), y</t>
  </si>
  <si>
    <t>FEC 2, CCN 51, FSV 41, FEAR 5,
CAUCACIA 39, CAUCACIA 37, CACAUCIA 43, CAUCACIA 39, TCS 01, TCS
06,TCS 13, TCS 09, FSA 12 , FLE 2,FLE 3, ICS 39, ICS 1, ICS 95, ICS 60, ICS
40, CHIGORODO 8 EET 8, , TSH 565, TSH12,TSH92,FLE3, ICS1,</t>
  </si>
  <si>
    <t>misaelgomezpinzon095@gmail.com</t>
  </si>
  <si>
    <t>el puente</t>
  </si>
  <si>
    <t>Villa Daniela</t>
  </si>
  <si>
    <t>FEC 2,
CCN 51, FSV 41, FEAR 5, CAUCACIA 39, CAUCACIA 37, CACAUCIA 43,
CAUCACIA 39, TCS 01, TCS 06,TCS 13, TCS 09, FSA 12 , FLE 2,FLE 3, ICS 39,
ICS 1, ICS 95, ICS 60, ICS 40, CHIGORODO 8 EET 8, , TSH 565,
TSH12,TSH92,FLE3, ICS1</t>
  </si>
  <si>
    <t xml:space="preserve"> oarh2018@gmail.com</t>
  </si>
  <si>
    <t>Santa rosa</t>
  </si>
  <si>
    <t>Tesoro verde 2</t>
  </si>
  <si>
    <t>37, CACAUCIA 43, CAUCACIA 39, TCS 01, TCS 06,TCS 13, TCS 09, FSA 12 ,
FLE 2,FLE 3, ICS 39, ICS 1, ICS 95, ICS 60, ICS 40, CHIGORODO 8 EET 8, ,
TSH 565, TSH12,TSH92,FLE3, ICS1</t>
  </si>
  <si>
    <t>OCAMONTE</t>
  </si>
  <si>
    <t>HATILLO</t>
  </si>
  <si>
    <t>PANELAS DE OCAMONTE</t>
  </si>
  <si>
    <t>Saccharum officinarum Caña de azúcar Variedades CC 11-600 y CC 00-3257</t>
  </si>
  <si>
    <t xml:space="preserve">OIBA </t>
  </si>
  <si>
    <t xml:space="preserve">VENTA DE AIRE </t>
  </si>
  <si>
    <t>MAYLU</t>
  </si>
  <si>
    <t>Aguacate (Persea americana): Lorena, Semil, Choquete, Hass, Santa cruz y criollo; Mango (Manguifera indica): Tommy</t>
  </si>
  <si>
    <t xml:space="preserve">Cámbulo (Erythrina poeppigiana); Guayacán amarillo (Handroanthus chrysanthus); Eucalipto (Eucalyptus sp.); Moncoro (cordia alliodora). </t>
  </si>
  <si>
    <t>CAFÉ variedad (Cenicafe 1 y Castilla).</t>
  </si>
  <si>
    <t>mayraleoncala@gmail.com</t>
  </si>
  <si>
    <t>PIEDECUESTA</t>
  </si>
  <si>
    <t>LA CASONA</t>
  </si>
  <si>
    <t>AGUACATE (criollo, lorena, choquette, hass, santa cruz, santana, fuerte y trinidad), GUAYABA (pera, Palmira ICA 1, criolla), GUANÁBANA (valle verde industrial, lisa y criolla), MANGO (tommy, Kent, keitt, Atkins, azucar), PAPAYA (Tainung, Maradol), ARAZA, ZAPOTE, BREVA, CHIRIOYA, VID y MARACUYA</t>
  </si>
  <si>
    <t xml:space="preserve">Forestales: NAUMO/IGUA (Pithecellobium guachapele), SAMAN/GUACARI/CAMPANO (Samanea saman), MONCORO (Cordia gerascanthus), ARO (Trichantera gigantea), CARACOLÍ (Anacardium excelsum), NEEM (Azadirachta indica), ROBLE (Quercus spp), ALISO (Alnus glutinosa), TOLUA (Pachira quinata), ACACIA (Acacia spp), TECA (Tectona grandis), CAOBA (Swietenia macrophylla), ABARCO (Cariniana pyriformis), NOGAL CAFETERO (Cordia alliodora), GUAYACAN (Tabebuia spp), CEDRO (Cedrela odorata); </t>
  </si>
  <si>
    <t>viverojeep@hotmail.com</t>
  </si>
  <si>
    <t>Naranja (Valencia y Washington)
Mandarina (Israeli, común, Arrayana y reina)
Lima (tahiti, castilla)
Tangelo (mineola y Orlando)
Pomelo.</t>
  </si>
  <si>
    <t>BARROBLANCO</t>
  </si>
  <si>
    <t>EL TIO</t>
  </si>
  <si>
    <t>Lima Acida (Tahití, limón 
criollo),Naranja (Valencia, Tangelo); Mandarina (criolla)</t>
  </si>
  <si>
    <t>jwilsons40@hotmail.com</t>
  </si>
  <si>
    <t xml:space="preserve">Aguacate Persea americana (Hass, Lorena, 
Choquette, Santa Cruz, Semil 40), Mango Tommy Mangifera indica, Guayaba Psidium 
guajava, Guanábana Annona muricata, </t>
  </si>
  <si>
    <t>Abarco Cariniana pyriformis, Gualanday Jacaranda mimosifolia, Nogal Cafetero Cordia alliodora, Caoba Swietenia macrophylla Kin, Guayacan Amarillo Tabebuia chrysantha, Guayacan Rosado Tabebuia rosea, Nauno Pseudosamanea guachapel, Cedro rosado Cedrela odorat., Saman Samanea saman, Guayacán de Manizales Lafoensia acuminata, Guacimo Guazuma ulmifolia, Neem Azadirachta indica, Moncoro Cordia gerascanthus, Guamo santafereño Inga bogotensis, Eucalipto Eucalyptus globulus, Bucaro Erythrina fusca, Anaco Erythrina poeppigiana, Aliso Alnus glutinos, Balso Ochroma pyramidale, Caracolí Anacardium excelsum, Eugenia Eugenia uniflora, Swinglia Swinglea glutinosa, y Acacia mangium Acacia Mangium,</t>
  </si>
  <si>
    <t>Cacao Theobroma cacao, café Coffea (castillo, 
ceni café 1).</t>
  </si>
  <si>
    <t>pIEDECUESTA</t>
  </si>
  <si>
    <t>Vereda MENSULU</t>
  </si>
  <si>
    <t>Follajes De Santander</t>
  </si>
  <si>
    <t>FORESTALES de, Palma Yuca Yuccaelephantipes, Caracolí Anacardium excelsum, Marañón Anacardium occidentale, Diomate Astronium graveolens, Araucaria araucaria angustifolia, Araucaria araucaria araucana, Araucaria Araucaria cunninghami, Guayacán Amarillo Handroanthus chrysanthus, Guayacán Rosado Tabebuia rosea, Tulipán africano Spathodea campanulata, Gualanday Jacaranda caucana, Ceiba bruja Ceiba pentandra, Almendro Terminalia cattapa, Oiti Licania tomentosa, Ceiba pintadora Hura crepitans L, Algarrobo Hymenea courbaril, Búcaro Erytrina glauca, Anaco Erytrina poeppigiana, Gallinero pithecellobium dulce, Guamo Inga edulis, Matarratón Gliricidasepium, Nauno Albizia guachapele, Orejero Enterolobium cyclocarpus, Patevaca  Bauginia picta, Samán Albizia saman, Sarrapio Dypteris odorata,  Carbonero Callliandra haematocephala, Acacia roja Delonixregia, Bucaro Erythrina fusca, Anaco Erythrina Poeppigiana, Saman Pithecellobium saman, Pata de vaca  Bauhinia forficata, Abarco Cariniana pyriformis, Caoba Swietenia macrophylla, Cedro Cedrela odorata, Calistemo Malaleuca quinquenervia, Cereza magenta Syzygium panaculata, Pomorroso brasilero Syzygium jambos, Ficus Ficus benjamina, Tachuelo Zanthoxylum tachuelo, Mamoncillo Meliccocus bijugatus, Nim Azadirachta indica, Eucalipto camaldulensis,  Eucalyptus camaldulensis, Eucalipto cinérea Eucalyptus cinérea, Eucalipto degluto Eucalyptus deglupta, Eucalipto globulus Eucalyptus globulus, Ficus ficus benjamina, caucho ficus elástica</t>
  </si>
  <si>
    <t>ORNAMENTALES de las especies, Camarón rojo   Justicia brandegeeana, Camarón amarillo  Pachystachys lutea, Fictonia Fittonia albivenis Polcas, hypoestes phyllostachya, Afelandra o cola de gallo Aphelandra scabra, Quinceañera Tumbergia trepadora, Tubergia Thunbergia sp, Cinta Chlorophytum comosum, Plumoso  Celosia argéntea, Siempre viva Gomphrena globosa, Agapanto Agapanthus praeccox, Tronco Brasil Dracaena fragans, Copa de Oro allamanda cathartica, Habano Clavel Nerium oleander, Madenvillas Mandevilla sanderi, Rosa del desierto Adenium obesum, Rosa del jerico Aeonium tabuliforme, Vinca rosea Catharanthus roseus, Aglonema perdiz Aglaonema commutatum, Aglonema común Aglaonema crispum, Aglonema roja Aglaonema modestum, Aglonema rosada Aglaonema sp, Aglonema blanca Aglaonema sparking Sahara, Oreja de elefante Alocasia macrorrhiza, Anturio importado anthurium andraeanum, Anturio martillado Anthurium popayanense, Anturio cola de marrano Anthurium scherzer, Anturio peruano Anthurium scherzerianum, Caladio caladium bicolor, Bore verde Colocasia affinis, Bore mamafa Colocasia gigantea, Bore morado Colocasia sp, Balazo Montara deliciosa, Anturio magdaloa Spathiphyllum sp, Anturio garcita Spathiphyllum wallisii, Cartucho Zantedeschia albomaculata, Mayami o potus Epipremnum aureum, Filodronum Philoedendron selloum, Filodrenum limón Philondendrum bipinnatifidum, Filodrenum congo Philoendron erubescens, Filodrenum monlay Philoenddron moonlight, Filodrenum birky Philodendron Birkin, Filodrenum verde Philondendrum heredaceum, Singonios Singonium podophlyllum, Cheflera Schefflera arborícola, Mano de oso Oreopanax incisus, Sechefiera Schefflera arborícola, Palma areca Dypsis lutescens, Palma botella Roystonea regia, Palma cordeline Cordyline, Palma del viajero Ravenala madagascariensis, Palma karey Cordyline rubra, Palma manila Adonidia merrillii, Palma licuala Licuala grandis, Palma reina Alejandra Archontophoenix alexandrae, Palma de Madagascar Pachypodium lamerei, Palma robeline Phoenix roebelenil, Palma sika Cycas revoluta, Palma zz Zamioculcas zamiifolia, Palma bismarquia Bismarckia nobilis, Agave variagado Agave americana variegata, Agave primavera Agave shawii, Estrella de Belen Ornithogalum sp, Lengua de suega Sansevieria trifasciata, Marginata Dracaena reflexa, Sabila Aloe vera, Suculenta cebra Haworthiosis fasciata, Suculenta hawortia Haworthia cooperi, Suculenta hawortia larga Haworthia reinwardtii, Helecho de nido de ave Asplenium nidus, Helecho de nido de ave Asplenium scolopendrium, Helecho dealiento de niño Rizado Nephrolepis exaltata, Estragon Artemisla dracunculus, Calendula Calendula officinalis, Crisantemos Chrysanthemum sp, Dalias Dahlia pinnata, Gasania Gazania rigens, Gerberas Gerbera jamesonii, Girasol Helianthus anuus, Cineramia Pericallis hybrida, Camandulas senecio rowleyanus, Estevia Stevia rebaudiana, Amapola Tagetes erecta, Botón de oro Xerochrysum bracteantha, Margarita amarilla Euryops pectinatus, Margarita blanca Bellis sylvestris, margarita azul Dimorphotheca Ecklonis, Zinnia Zinnia sp, Nueva quinea Impatiens hawkeri, Begonia vic Begonia cucullata, Begonia mil colores Begonia rex, Begonia tuberosa Begonia tuberhybrida, Pichón conchita Begonia cuculllata, Bromelia fasciada Aechmea fasciata, Chaguar Bromelia serra, Bromelia Tillandsia lampropoda, Argelia neoregelia carolinae, Argelia Neoregelia carolinae, Bromelia rey Vriesea hieroglyphica, Cactus monstruo Cereus peruvianus, Cactus tornillo Cereus validus Spiralis, Cactus rabo de mico Cleistocactus colademononis, Cactus koreano Gymnocalycium mihanovichii, Cactus nopal Opuntia ficus indica, Cactus Mickey Opuntia microdasys, Cactus navidad Schlumbergera truncata, Cactus cerebro Trichocereus pachanoi, Carriolotos Calceolaria herbeohybrida, Campanola Campabula médium, Zarcillo Siphocampylus tolimanus, Clavellina Dianthus barbatus, Clavel Dianthus caryophyllus, Clavellina Dianthus deltoides, Cinta rodeo tradescantia odoratissima, Cinta panameña Tradescantia zebrina, Suculenta Alaska Callisia repens, Centavito Dichondra repens, árbol de jade Crasula ovata, Calanchoe Kalanchoe blossfeldiana, Cedum sedum makinoi, Sedun verde limon Sedum japonico, Sedum Sedum spurium, Suculenta conchita Echeveria secunda, Suculenta desmetiana Echeveria peacockil, Suculenta alabastro Echeveria elegans, Suculenta echeria Echeveria pulidonis, Suculenta garita de oso Cotyledon tomentosa, Suculenta cola de borego Sedum morganianum, Suculenta oreja de sherk crassula ovata "gollum, Suculenta oreja de sherk Kalanchoe tomentosa, Cipres Cupressus, Cipres de monterrey cupressus macrocarpa, Cipres rastrero Juniperus horizontales, Cipres tunya Thuja orientalis, Cipres semidorado Pinus sylvestris, Cipres vela Cupressus sempervirens, Papiro Cyperus papyrus, Helecho cortina Nephrolepsis cordifolia, Equiseto Equisetum fluviatile, Bifiores o azaleas Rhododendron simsii, Crotos Codiaeum variegatum, Tu y yo - corona de cristo Euphorbia milli, Carrasquillo Quercus Coccifera, Genarios Geranium sp, Novios-geranios Pelargonium spp., Pescadito Nematanthus gregarius, Gloxinia Sinnigia speciosa, Violete africana Saintpaulia ionantha, Heliconia Heliconia angusta, Heliconia bihal, Heliconia angustifolia, Heliconiaauratiaca, Heliconia aurea, Heliconia Berry, Heliconia bourgaeana, Heliconia hirduta, Heliconia bicolor, Hortencia Hydrangea macrophylla, Liberales Salvia splendens, Oregano Coleus amboinicus, Coleo -vergüenza Coleus scutellarioides, Lavanda Lavandula angustifolia, Toronjil Melissa officinalis, Hierbabuena Mentha spicata, Albahaca Ocimum basilicum, Mejorana Origanum majorana, Salvia Salvia officinalis, Romero Salvia rosmarinus, Poleo Teucrium vesicarium, Tomillo Thymus vulgaris, Millonaria Plectranthus verticillatus, Petrantus Plectatum Mona lavender, Laurel Laurus nobilis, Torenia Torenia fourniei, Astromelia Lagerstroemia indica, Helecho espada Nephrolepsis exaltata, Diosme Cuphea hyssopifolia, Granada Punica granatum, Cayeno Hibiscus rosa-sinensis, Calathea pluma de indio Calathea lancifolia, Calathea rayada Calathea majestica, Calathea pincel Calathea ornata, Calathea medallón Calathea roseopicta, Calathea triostar Calathea triostar, Calathea pana Calathea zebrinavar, Calathea papel Goeppertia makoyana, Medallón Calathea roseopicta, Abatojaba Plinia cauliflora, Caucho Ficus elástica, Caucho variagado Ficus elastica variegata, Ficus lirata Ficus pandurata, Trinitario común Bougainvillea spectabilis, Trinitario bicolor Bougainvillea campanulata, Trinitario variagado Bougainvillea sp, Trinitario Bougainvillea glabra, Jazmin Jasminum grandiflor, Arundina Arundina graminifolia, Orquidea Catleya cattleya sp, Orquidea fanelopsis Phalaenopsis SP, Orquidea zapatilla Phragmipedium kovachii, Orquidea banda Vanda sp, Orquidea lluvia de oro Oncidium sphacelatum, Orquidea arundina Arundina, Orquidea cuna de venus Catasetum integerrimum, Congas Peperomia obtusifolia, Cucharita Peperomia polybotrya raindrop, Peperomia Sandia Peperomia argyreia, Peperomia espejito Peperomia maculosa, Peperomia velita Peperomia caperata, Peperomia abuelita Peperomia griseoargente, Azulinas Plumbago auriculata, Guadua Bambusa angustifolia, Bambù amarillo Bambusa vulgaris, Limonaria Cymbopogon citratus, Bambú dorado Phyllostachys aurea, Peniceto morado Pennisetum purpureum, Prado japonés zoysia japónica, Prado san Agustin Stenotaphrum secundatum, Grama dulce  Paspalum notatum, Cacho venado Platycerium bifurcatum, Helecho metro y medio Goniophiebium subauriculatum, Malanitas portulaca grandiflora, Verbena Glandularia hybrida, Mañanitas Portulaca grandiflora, Bellas las onces Portulaca molokiniensis, Verdolaga Portulaca oloreaceae, Flor de San José Primula vulgaris, Violeta Alpes Cyclamen, Helecho Cilantrillo Adiantum aethiopicum, Manzano Malus doméstica, Gardenia Gardenia Sp, Coral ixora coccinea, Musaendra blanca Mussaenda philippica, Musaendra rosada Mussaenda erythrophylla, Penta Pentas lanceolata, Ruda Ruda graveolens, Mirto Murraya paniculata, Singlada Swinglea glutinosa, Carnivora venus Dionaea musciula, Carnivora jarritos Cephalotus folicularis, Carnívora saxo Darlingtonia califórnica, Carnivora pelitos Drosera, Carnívora nepenthis  Nepenthes bicacarata, Carnívora trompeta Sarracenia purpurea, Francesina Brunfelsia pauciflora, Calibrachoa Calibrachoa paviflora, Ají pimentón Capsicum annum, Mata de huevo Solanum Ovigerum, Petunia Petunia sp, Cidrón Aloysia citriodora, Duranta roja Duranta cuperly, Duranta militar Duranta erecta, Duranta verde limón Duranta lorentzii, Duranta variada Duranta variegada, Verbena Verbena officinalis, Pensamiento Viola x wittrockiana, Uvo de fruta Cissus verticillata, Lino enano Phormium tenax</t>
  </si>
  <si>
    <t>follajesdesantander@hotmail.com</t>
  </si>
  <si>
    <t>Piedecuesta</t>
  </si>
  <si>
    <t>Via flroridablanca</t>
  </si>
  <si>
    <t>Plantas naturales</t>
  </si>
  <si>
    <t>Biflora (Passiflora biflora), Cactus (Cactacea),
Fucsia Bailarina (Fuchsia), Hortensia (Hidrangea), Suculentas (Succulentus),
Geranios (Geranium), Clavellina (Mirabilis jalapa), Pichon conchita (Begonia
cucullata), Gloxinia (Gloxinia), Colegiala (Zinnia), Violeta africana (Saintpaulia),
Crisantemo (Chrysanthemum), Begonia Rex (Begonia rex), Begonia elatior
(Begonia x hiemalis), Celosia Plumosa (Celosia argéntea), Kalanchoe (Kalanchoe),
Sedum (Sedum liniare), Vinca (Vinca), Penta (Pentas), Orquidea Phalaenopsis
(Phalaenopsis), Marigold (Tagetes), Begonia big (Begonia aconitifolia), Begonia
aliento (Asparagus setaceus), Dalia (Dahlia), Nido de ave liso y crespo (Asplenium
nidus), Flor de papel (Helichrysum bracteatum), Helecho pata de conejo (Davallia
mariesii), Cartucho (Zantedeschia aethiopica), Cilantrillo (Adiantum raddianum),
Guinea Holandesa (Impatiens hawkeri), Verbena (verbena officinalis), Petunias
(Petunia), Caucana (Browallia speciosa), Helecho Boston (Nephrolepsis exltata),
Torenia (Torenia), Coleo (Solenostemon), Calibranchoa (Calibrachoa), Trinitarios
/buganvilia (Nictaginaceae), Crotos (Codiaeum), Pinos (Pinus), Lengua de suegra
(dracaena trifasciata), Tronco del Brasil (dracaena fragrans), Cayenos (Hibiscus
rosa – sinensis), Musaendra (Mussaenda philippica), Balazo (Monstera deliciosa),
Filoendro sellum (Thaumatophyllum bipinnatifidum), Palma areca (Dypsis
lutescens), Verdolaga (Portulaca oleracea), Albaca (Ocimum basillicum), Menta
(Mentha x piperita), Cidron (Aloysia citrodora), Anis (Pimpinella anisum), Toronjil
(Melissa Officinalis), Limonaria (Cymbopogon citratus), Romero (Salvia
rosmarinus), Ruda (Ruta), Jade (Crassula ovata), Heliconia (Heliconia
psittacorum), Guayacan rosado (Tabebuia rosea), Pomaroso (Syzygium jambo),
Helecho Boston (Nephrolepis exaltata), Novios (Pelargonium), Primaveras</t>
  </si>
  <si>
    <t>km 10 via Bucaramanga</t>
  </si>
  <si>
    <t>Linea Verde</t>
  </si>
  <si>
    <t>Palma areca (Dypsis lutescens), Palma roja (
Cyrtostachys renda), Palma Manila (Adonidia merrillii), Bamboo enano ( Bambusa
multiplex), Lino (Phormium tenax), Copa de oro (Solandra máxima), Siete cueros
(Tibouchina urvilleana), Bouquet de novia (Spiraea cantoniensis), Miniexora (Ixora
coccinea), Trinitario (Bougainvillea glabra), Croto (Codiaeum vaiegatum), Cayeno
(Hibiscus rosa – sinensis), Marginata (Dracaena marginata), Enredadera tango
(Thunbergia grandiflora), Enredadera Quinceañera (Quisqualis indica),
Enredadera cortina china (Combretum indicum), Enredadera estefanosis
(Stephanosis floribunda), Acalypha (calypha wikesiana), Sedum (Sedum
morganianum), Peperonia (Peperomia obtusifolia), Violeta ( Saintpaulia ionantha)</t>
  </si>
  <si>
    <t xml:space="preserve"> isolinita1@hormail.com</t>
  </si>
  <si>
    <t>sector menzuli</t>
  </si>
  <si>
    <t>Artesanias las margaritas</t>
  </si>
  <si>
    <t>Aglonemas cola de pato (Catasetum
integerrimun), Aglonema Pana ( Calathea), Aglonema cola de perdiz (Commutatum
Katrina), Aglonema Camila (Difembaquia camila), Aglonema encaje (Aglonema
commutatum), Arbol de caucho ornamental (ficus plantameloencasa), Arbol de ficus
ornamental (Ficus lyrata), Costilla de Adam (Mostera deliciosa), Millonaria (Tolmiea
menziesii), Anturio (Anthurium andrean), Tronco de Brasil (Dracanea fragans),
Palma Areka (Dypsis lutescens), Palma Manila (Adronidia mirrilii), Palma Rubelina
(ecoterra innva), Palma Sika (Cycas revoluta), Palma pony (Ponytail palm), Palma
Marginata (Dracena), Palma Licuala (Orbicularis), Cayenos (Hibiscut), Trinitario
corriente (Bougainvillea), Trinitario Enano (Bougainvillea), Helecho (Pterdium
aquilium), Eugenias (Eugenia uniflore), Duranta varrigada (Duranta erecta), Duranta
verde limón (Castore Mill), Bifloras (Azalea japónica), Begonia (Begonia), Cactus
(Cactaceae), Suculentas (Crassulaceae), Pinos Piramide (Pinus), Pino Rastrero
(Jeniperus chinensis), Pino tunya (Pino potosí), Pino Vela (cepressus
sempervirens), Pino azul (Pinua maximartinezi), Pino patula (pinus patula), Pino
araucaria (Araucariaceae), Papelito (Polistes canadensis), Caracolito
(Ruptiliocarpon), Ruda (Ruta), Hierba Buena (Mentha spicata), Romero (Salvia
rosmarinus), Tomillo (Thymus), Menta (Mentha piperita), Cidron (Cedron), Albahaca
(Albahaca), Sabila (Aloe vera), Ixora (Ixora coccine), Novios (Pelargonium sp),
Kalanchoes (Kalanchoe), Hortencias (Hidrangea), Orquideas fhalaenopsis
(Fhalaenopsis), Orquideas cattleya (Cattleya), Fithonias (Fittonia), Palma zeta
(Zamioculcas), Heliconia (Heiconia psittacorum), Hiedras (Hedera hélix), Vincas
(Vinca minor), Crotos (Croton), Diomes (Diosma), Enredadera tango naranja</t>
  </si>
  <si>
    <t>viveromargaritas1@gmail.com</t>
  </si>
  <si>
    <t>Manzanares</t>
  </si>
  <si>
    <t>La Autopista</t>
  </si>
  <si>
    <t>Aglonemas cola de pato (Catasetum integerrimun),
Aglonema Pana ( Calathea), Aglonema cola de perdiz (Commutatum Katrina),
Aglonema Camila (Difembaquia camila), Aglonema encaje (Aglonema
commutatum), Arbol de caucho ornamental (ficus plantameloencasa), Arbol de ficus
ornamental (Ficus lyrata), Costilla de Adam (Mostera deliciosa), Millonaria (Tolmiea
menziesii), Anturio (Anthurium andrean), Tronco de Brasil (Dracanea fragans),
Palma Areka (Dypsis lutescens), Palma Manila (Adronidia mirrilii), Palma Rubelina
(ecoterra innva), Palma Sika (Cycas revoluta), Palma pony (Ponytail palm), Palma
Marginata (Dracena), Palma Licuala (Orbicularis), Cayenos (Hibiscut), Trinitario
corriente (Bougainvillea), Trinitario Enano (Bougainvillea), Helecho (Pterdium
aquilium), Eugenias (Eugenia uniflore), Duranta varrigada (Duranta erecta), Duranta
verde limón (Castore Mill), Bifloras (Azalea japónica), Begonia (Begonia), Cactus
(Cactaceae), Suculentas (Crassulaceae), Pinos Piramide (Pinus), Pino Rastrero
(Jeniperus chinensis), Pino tunya (Pino potosí), Pino Vela (cepressus
sempervirens), Pino azul (Pinua maximartinezi), Pino patula (pinus patula), Pino
araucaria (Araucariaceae), Papelito (Polistes canadensis), Caracolito
(Ruptiliocarpon), Ruda (Ruta), Hierba Buena (Mentha spicata), Romero (Salvia
rosmarinus), Tomillo (Thymus), Menta (Mentha piperita), Cidron (Cedron), Albahaca
(Albahaca), Sabila (Aloe vera), Ixora (Ixora coccine), Novios (Pelargonium sp)</t>
  </si>
  <si>
    <t>viverolaautopista@hotmail.com</t>
  </si>
  <si>
    <t>La mata</t>
  </si>
  <si>
    <t>Los chucureños</t>
  </si>
  <si>
    <t>mango (Mangifera indica), aguacate (Persea
americana), Guayaba (Psidium guajava), Guanabana (Annona muricata), y
(20000) forestales: Guayacan rosado (Tabebuia rosea), Samán (Samanea saman),
Guayacán amarillo (Handroanthus chrysanthus), Abarco (Cariniana pyriformis),
Caoba (Swietenia macrophylla), Caracoli (Anacardium excelsum), Teca (Tectona
grandis), Guamo (Inga Adulis), Nauno (Albizia guachapele), Cedro (Cedreia
odorata).</t>
  </si>
  <si>
    <t>FEC 2, CCN 51,
FSV 41, FEAR 5, CAUCACIA 39, CAUCACIA 37, CACAUCIA 43, CAUCACIA 39,
TCS 01, TCS 06,TCS 13, TCS 09, FSA 12 , FLE 2,FLE 3, ICS 39, ICS 1, ICS 95,
ICS 60, ICS 40, CHIGORODO 8 EET 8, , TSH 565, TSH12,TSH92,FLE3, ICS1</t>
  </si>
  <si>
    <t>gonzalocda@hotmail.com</t>
  </si>
  <si>
    <t>Playon</t>
  </si>
  <si>
    <t>Vi verde</t>
  </si>
  <si>
    <t>FEC 2, CCN
51, FSV 41, FEAR 5, CAUCACIA 39, CAUCACIA 37, CACAUCIA 43, CAUCACIA
39, TCS 01, TCS 06, TCS 13, TCS 09, FSA 12, FLE 2, FLE 3, ICS 39, ICS 1, ICS
95, ICS 60, ICS 40, CHIGORODO 8 EET 8, TSH 565, TSH12, TSH92, FLE3, ICS1.</t>
  </si>
  <si>
    <t>San pedro</t>
  </si>
  <si>
    <t>El PAraiso</t>
  </si>
  <si>
    <t>mango (Mangifera indica), aguacate (Persea americana), Guayaba (Psidium
guajava), Guanabana (Annona muricata)</t>
  </si>
  <si>
    <t>FEC 2, CCN 51, FSV 41, FEAR 5, CAUCACIA 39,
CAUCACIA 37, CACAUCIA 43, CAUCACIA 39, TCS 01, TCS 06,TCS 13, TCS 09,
FSA 12 , FLE 2,FLE 3, ICS 39, ICS 1, ICS 95, ICS 60, ICS 40, CHIGORODO 8
EET 8, , TSH 565, TSH12,TSH92,FLE3, ICS1</t>
  </si>
  <si>
    <t>arismen32@hotmail.co</t>
  </si>
  <si>
    <t>PTO. WILCHES</t>
  </si>
  <si>
    <t xml:space="preserve">VEREDA YARIMA - CAÑO NEGRO </t>
  </si>
  <si>
    <t xml:space="preserve">INVERSIONES CAMARU S.A.S. </t>
  </si>
  <si>
    <t>BAMENA X EKONA, THAISAS X EKONA, THAISAS                                   UNIPALMA                                  TAISHA X AVROS</t>
  </si>
  <si>
    <t>p.lamarqueza@gmail.com</t>
  </si>
  <si>
    <t>FCA. PARCELA PENJAMO VDA. TALADRO 2</t>
  </si>
  <si>
    <t>PENJAMO</t>
  </si>
  <si>
    <t>BAMENDA X EKONA</t>
  </si>
  <si>
    <t xml:space="preserve">6711082 / 3165083333   </t>
  </si>
  <si>
    <t>parcelpenjamo@yahoo.com</t>
  </si>
  <si>
    <t>PTO.PARRA</t>
  </si>
  <si>
    <t>EL LIMONAR</t>
  </si>
  <si>
    <t>UNIPALMA,     DELI X LAME           DELI X GHANA</t>
  </si>
  <si>
    <t xml:space="preserve">3182618770 / 3202668591         </t>
  </si>
  <si>
    <t>stefi_camargo@hotmail.com</t>
  </si>
  <si>
    <t>PTO.WILCHES</t>
  </si>
  <si>
    <t>PARADOR LA REINA</t>
  </si>
  <si>
    <t>BIOFABRICA LA REINA</t>
  </si>
  <si>
    <t>IAN 873, FX 3864</t>
  </si>
  <si>
    <t xml:space="preserve">3168280421
3174003343                                  </t>
  </si>
  <si>
    <t>palmacristal08@hotmail.com</t>
  </si>
  <si>
    <t>PUERTO PARRA</t>
  </si>
  <si>
    <t>FCA. EL JARDIN CRUCE PTO. PARRA ENTRANDO VIA SECUNDARIA HACIA CGTO. CAMPO CAPOTE</t>
  </si>
  <si>
    <t>BIOFABRICA EL JARDIN</t>
  </si>
  <si>
    <t>FX 4098, FX 3864</t>
  </si>
  <si>
    <t xml:space="preserve">6940600
6521221
3152558336  </t>
  </si>
  <si>
    <t>asoheca_dirtecnico@telecom.com.co</t>
  </si>
  <si>
    <t>COSTA DE ORO</t>
  </si>
  <si>
    <t>Fresno (Tapiria gulanensis), Guamo (inga edulis), Cedro (Cedrela odorata), Totumo (Crescentia cujete), Caracoli (Anacardium excelsum), Dinde (Maclura tinctoria), Guacimo (Guazuma ulmifolia), Ceiba (Ceiba speciosa), Campano – Saman (Samanea saman), Bucaro (Erythrina fusca), Balso (Ochroma pyramidale), Sapan (Caesalpinta sappan), Coco cristal (Lecythis mesophila), Caoba (Swietenia macrophylla), Abarco (Cariniana pyriformis), Zapote de monte (Matisia cordata), Madroño (Garcinia madruno), Jobo (Spondias dulcis), Caimito (Chysophylum cainito), Tachuelo (Zanithoxylum rhoitolium), Payande (Pithecellobioum dulce), Roble (Quercus humboldtil), Guayacan Amarillo (Handroanthus chrysnthus), Ceiba roja (Catostemma), Cagui almendrón (Caryocar glabrum), Bonga (Cavanillesia platanifolia), Carlaño (Protium asperum), Orejero (Enteroloblum cyclocarpum), Cañafistulo (Cassia grandis), Caracoli (Anacardium excelsum), Marañon (Anacardium occidentale L), Algarrobo (Hymeneae courbaryl), Cajeto (Trichanthera gigantea), Ocobo (Tabelula roseae), Nauno (Pithecellobium guachapale), Guamo (Inga densiflora), Ceiba bruja (Hura crepitans), Cañafistol (Cassia moschata), Amarillo (Ocotea calophyla), Nogal, solera (Cordia alliodora), Higueron (Ficus glabrata), Gualanday (Jacaranda caucana Pitter), Matarraton (Gliricidia seplum), Ceiba (ceiba pentandra).</t>
  </si>
  <si>
    <t>FCA. PUNTA DE PIEDRA CGTO. LAS MONTOYAS</t>
  </si>
  <si>
    <t>PUNTA DE PIEDRA</t>
  </si>
  <si>
    <t>BAMENDA X EKONA, TANZANIA X EKONA, UNIPALMA</t>
  </si>
  <si>
    <t>palmosan@gmail.com</t>
  </si>
  <si>
    <t>CGTO. LAS MONTOYA</t>
  </si>
  <si>
    <t>SANTANA</t>
  </si>
  <si>
    <t>BAMENDA X EKONA, TANZANIA X EKONA, UNIPALMA NACIONAL</t>
  </si>
  <si>
    <t>carlosreymelendez@hotmail.com</t>
  </si>
  <si>
    <t>FCA. EL ARIETE/AGUAS NEGRAS</t>
  </si>
  <si>
    <t>EL ARIETE</t>
  </si>
  <si>
    <t>DELI X GHANA                                                                     DELI X LA ME</t>
  </si>
  <si>
    <t>mileniumpalma2001@hotmail.com</t>
  </si>
  <si>
    <t>PARAJE BOCAS DEL CARARE INSPECC.POLICIA LAS MONTOYAS</t>
  </si>
  <si>
    <t>LA GUADALUPANA</t>
  </si>
  <si>
    <t>CIRAD</t>
  </si>
  <si>
    <t xml:space="preserve">3178699888
3165201871    </t>
  </si>
  <si>
    <t>finca.la.guadalupana@hotmail.com</t>
  </si>
  <si>
    <t>CAMPO CAPOTE</t>
  </si>
  <si>
    <t>GUINEENSIS                               DELI X GHANA                        DELI X NIGERIA                          DELI X LAME                                  CIRAD</t>
  </si>
  <si>
    <t>6472827             3114814573</t>
  </si>
  <si>
    <t>yarigui2@gmail.com</t>
  </si>
  <si>
    <t>PARAJE AGUAS NEGRAS, CGTO. CAMPO CAPOTE</t>
  </si>
  <si>
    <t>GUINEESIS DELI X LAME</t>
  </si>
  <si>
    <t>yarigui2@yahoo.es</t>
  </si>
  <si>
    <t>LA EME</t>
  </si>
  <si>
    <t>CIRAD  40054 DORADAS CODIGOS  2501 Y  1001 COMPACTA XGANA, DELI X NIGERIA, DELI X LAME, TANZANIA X ECONA.</t>
  </si>
  <si>
    <t>gerenciainnsagro@gmail.com</t>
  </si>
  <si>
    <t>LAS MONTOYAS</t>
  </si>
  <si>
    <t>CUERNAVACA</t>
  </si>
  <si>
    <t>Kigoma y #PC GxG,</t>
  </si>
  <si>
    <t>jessik_p8@hotmail.Com</t>
  </si>
  <si>
    <t xml:space="preserve">PUERTO PARRA </t>
  </si>
  <si>
    <t xml:space="preserve">PATIO BONITO </t>
  </si>
  <si>
    <t>DELI X LAME</t>
  </si>
  <si>
    <t>invercycsa@hotmail.com</t>
  </si>
  <si>
    <t>PUERTO WILCHES</t>
  </si>
  <si>
    <t>KM 6 VIA AL PEDRAL</t>
  </si>
  <si>
    <t>PALMAS MONTERREY S.A.</t>
  </si>
  <si>
    <t>HIBRIDO OxG UNIPALMA S.A., OxG LA CABAÑA, ELAEIS GUINEENSIS LA CABAÑA</t>
  </si>
  <si>
    <t>monterrey@etb.net.co; coordinasanidad@palmasmonterrey.com</t>
  </si>
  <si>
    <t>CGTO. PTE. SOGAMOSO KM 3 VIA PTO. WILCHES</t>
  </si>
  <si>
    <t>OLEAGINOSAS LAS BRISAS</t>
  </si>
  <si>
    <t>ASD Costa Rica Deli X Nigeria, Deli X Ghana, Compacta X Ghana, Unipalma Híbridos Coari X Lame y Deli X Avros y Taishas</t>
  </si>
  <si>
    <t>lvelasques@palmatra.com; acontreras@palmatra.com</t>
  </si>
  <si>
    <t>CGTO. KM 8 VIA LAS PAMPAS</t>
  </si>
  <si>
    <t>ASD Costa Rica, Deli X Ekona , Deli x Lame y Deli x Nigeria</t>
  </si>
  <si>
    <t>sociedadagricoladepalmeros@hotmail.com</t>
  </si>
  <si>
    <t>GARCIA CADENA 1 KM ADELANTE PASO NIVEL</t>
  </si>
  <si>
    <t>SAN LAZARO</t>
  </si>
  <si>
    <t>CORPOICA              THAISAS X AVROS</t>
  </si>
  <si>
    <t xml:space="preserve">6780685
3123786394   </t>
  </si>
  <si>
    <t>tonilazaro@hotmail.com</t>
  </si>
  <si>
    <t>CGTO. KM 8</t>
  </si>
  <si>
    <t>EL RODEO</t>
  </si>
  <si>
    <t>Material Corpoica El Mira, Bamenda x Econa, Amazon.</t>
  </si>
  <si>
    <t>ppwgerencia@palmwil.com</t>
  </si>
  <si>
    <t>FCA. LAS DELICIAS, VDA.  SAN CLAVER</t>
  </si>
  <si>
    <t>THAISAS X YANGAMBI, THAISAS X EKONA, THAISAS X NIGERIA</t>
  </si>
  <si>
    <t xml:space="preserve">6473627 / 6479285
 3133760562      </t>
  </si>
  <si>
    <t>cruedab@gmail.com</t>
  </si>
  <si>
    <t>CGTO. EL PEDRAL</t>
  </si>
  <si>
    <t>PALMAS BUCARELIA S.A.</t>
  </si>
  <si>
    <t>BAMENDA  x  EKONA  /  TANZANIA x EKONA</t>
  </si>
  <si>
    <t xml:space="preserve">6832101 / 6832125                                                             </t>
  </si>
  <si>
    <t>apizarro@bucarelia.com.co</t>
  </si>
  <si>
    <t>SAN CLAVER KM 16</t>
  </si>
  <si>
    <t>IRHO                                                 LAME X EKONA                      AVROS</t>
  </si>
  <si>
    <t>fgneira@hotmail.com</t>
  </si>
  <si>
    <t>EL TALADRO 2</t>
  </si>
  <si>
    <t>LA ESTERLINA</t>
  </si>
  <si>
    <t>OxG CORPOICA EL MIRA</t>
  </si>
  <si>
    <t>jhrueda@hotmail.com</t>
  </si>
  <si>
    <t>FCA. LA AURORA,                       VDA. AGUAS CLARAS</t>
  </si>
  <si>
    <t>HIBRIDO O x G CORPOICA EL MIRA</t>
  </si>
  <si>
    <t>francisco.sarmiento@ftcia.com</t>
  </si>
  <si>
    <t>CULTIVOS CASA VERDE</t>
  </si>
  <si>
    <t xml:space="preserve">(#PC GxG 3), </t>
  </si>
  <si>
    <t xml:space="preserve">c.casaverdesas@gmail.com; </t>
  </si>
  <si>
    <t>PUENTE SOGAMOSO</t>
  </si>
  <si>
    <t xml:space="preserve">AGROINVERSIONES NORTE Y SUR </t>
  </si>
  <si>
    <t>(ASD Costa Risca, kIGOMA)</t>
  </si>
  <si>
    <t>oliver.2908@yahoo.es</t>
  </si>
  <si>
    <t>RIO NEGRO</t>
  </si>
  <si>
    <t>HONDURAS</t>
  </si>
  <si>
    <t>VILLA JULIANA</t>
  </si>
  <si>
    <t>3134217061
3156260056</t>
  </si>
  <si>
    <t>viverovillajuliana@gmail.com</t>
  </si>
  <si>
    <t>LA MUDANZA</t>
  </si>
  <si>
    <t>Hibrido O x G Amazon</t>
  </si>
  <si>
    <t>diokisas@gmail.com</t>
  </si>
  <si>
    <t>RIONEGRO</t>
  </si>
  <si>
    <t>FCA. LA SUIZA        VDA. ALTO BELLO</t>
  </si>
  <si>
    <t>LA SUIZA</t>
  </si>
  <si>
    <t>musáceas: plátano hartón Musa Paradisiaca Var. Harton, hartón enano y banano (var gros michel y var Cavendish</t>
  </si>
  <si>
    <t>ABARCO (Cariniana pyriformis), ROBLE (Quercus humboldtii), TERMINALIA (Terminalia ivorensis), CEDRO AMARILO (Albizia guachapele),  CAOBA (Swietenia macrophylla), SAPAN (Caesalpinia sappan), GUAYACAN (Guaiacum officinalle), SAMAN (Albizia saman), MONCORO (Cordia gerascanthus), CARACOLÍ (Anacardium excelsum), JARACANDA (Jaracanda mimosifolia) CAMBULO (Erithrina sp), FRIJOLITO (Schizolobium parahyba) CEIBA (Ceiba sp), NOGAL CAFETERO (Cordia alliodora), GUAYACAN AMARILLO Handroanthus chrysanthus, GUAYACAN ROSADO Tabebuia rosea, CEDRO Cedrela odorata, MELINA Gmelina arborea</t>
  </si>
  <si>
    <t>IMC67, PA121, P7, ICS1, 39, 40, 60 y 95, CCN51, TCS01, y 06, TSH565 y 812, FEC2, FLE2 y 3, FSV41.</t>
  </si>
  <si>
    <t>6347898
6343313
3153161605</t>
  </si>
  <si>
    <t>dgalvis@agrosavia.co</t>
  </si>
  <si>
    <t>HUERTO CLONAL LA MILAGROSA</t>
  </si>
  <si>
    <t>CCN51, ICS95, ICS60, ICS1, ICS6, ICS40, ICS39, ICS78, EET8, TSH565, TSH792, TSH812, Caucasia37, 38 y 39, IMC67, PA46, CAP34, UF613, ICA21, SCC61, ICA91</t>
  </si>
  <si>
    <t>3112256636
3134217061</t>
  </si>
  <si>
    <t>honduras</t>
  </si>
  <si>
    <t>villa juliana</t>
  </si>
  <si>
    <t>ICS 1, ICS
6, ICS 39, TSH812, TSH565, CAUCACIA 39, CAUCACIA 43, FEC2, FLE2, FSV41,
FSA13, FTA2, FEAR5, ICS95, CCN51, ICS60, TSH95, EET8, TCS01, TCS06,
TCS13, TCS19, IMC67</t>
  </si>
  <si>
    <t>3112256636
3134217062</t>
  </si>
  <si>
    <t xml:space="preserve">MARÍA DEL CAMPO </t>
  </si>
  <si>
    <t>clones ICS 1, ICS 
6, ICS 39, ICS 60, ICS,95, EET 8, TSH 565, EET 96, CCN 51, CAU 37, CAU 39, 
CAU 41, FSV 1, FSV 41, FSV 155, FEC 2, FEAR 5, FLE2, FLE 3,FTA 2, FSA 12, 
FSA 13, FCHI 8, FBO 1, FGI 4, FMA 7, y Patronaje IMC 67, CAU 37, CAU 39.</t>
  </si>
  <si>
    <t>1-3273000</t>
  </si>
  <si>
    <t>VEGA CARREÑO</t>
  </si>
  <si>
    <t>LAS PALMAS</t>
  </si>
  <si>
    <t>frutales: AGUACATE (lorena, choquette, hass, santa cruz, semil, santana, fuerte y trinidad), GUAYABA (pera, manzana y criolla), GUANÁBANA (elite y criolla), MANGO (tommy, azúcar y keitt), BADEA, PAPAYA, ARAZA, ZAPOTE, VID y MARACUYA</t>
  </si>
  <si>
    <t>Ornamentales: PALMAS (Coco, Areca, Manila, Botella, Cola De Zorro y Bismarkia); y, Durantas</t>
  </si>
  <si>
    <t>Cacao: Clones (CCN51, FSV41, ICS 60, EET8, FEAR5 y FEC 2)</t>
  </si>
  <si>
    <t>felixlaspalmas@hotmail.com</t>
  </si>
  <si>
    <t>HONDURAS BAJO</t>
  </si>
  <si>
    <t>CITRUS DE RIONEGRO</t>
  </si>
  <si>
    <t>AGUACATE Persea americana (Santa Cruz, Lorena, Choquet, Santana, Hass Fuerte Semil 40, Semil 35), ), MANGO manguifera indica (Tommy, Farchi, Keitt, Kent,Azucar),GUANABANA Annona muricata, GUAYABA PERA Psidium guajava, ZAPOTES Pouteria sapota, y COCOS Cocos nucifera</t>
  </si>
  <si>
    <t>cacao ( IMC 67, ICS 60, EET8, CAP 34, ICS 1-6-39-40-60-78-95, TSH792,-565, FEAR 5, FLE 2-3 , FEC2, FSV 41, TCS 01, FTA 2,</t>
  </si>
  <si>
    <t>BARRIO CRISTO REY</t>
  </si>
  <si>
    <t>CRISTO REY</t>
  </si>
  <si>
    <t>Aguacate (Persea americana ), de las variedades Choquette, Lorena, Zemil, Santa Cruz y Hass, (10.00 plantas), Mango (Mangifera indica), de las variedades Tomy y Kent, (1.500 plantas), Guanabana (Annona muricata), de la variedad Elita, Criolla e Industrial, (5.00 plantas),</t>
  </si>
  <si>
    <t>Duranta (Duranta sp), Cayenos (Hibiscus rosa-sinensis), Crotos (Codiaeum sp.) y Rosos (Rosa sp)</t>
  </si>
  <si>
    <t>(theobroma cacao), de los clones: ICS 95, CCN 51, ICS 60, IMS 67, TSH 95, EET 8, (12.000 plantas),</t>
  </si>
  <si>
    <t>ASOVIFRUSAN</t>
  </si>
  <si>
    <t xml:space="preserve">Limón (Lima Acida Tahití), (pajarito), Naranja (Valencia Frost), (valencia Campbell), (Salustriana), (Tangelo mineola), Mandarina (Arrayana), </t>
  </si>
  <si>
    <t>asovifrusan@hotmail.com</t>
  </si>
  <si>
    <t>Limón (Lima Acida) (Tahití); Naranja (Valencia, García Valencia, Salustiana, Valencia Sweet, Washington, Washington Navel); Tangelo (mineola, orlando); Mandarina (Arrayana, Criolla, Israelí, Oneco, Reina)</t>
  </si>
  <si>
    <t>GALANES</t>
  </si>
  <si>
    <t>SERTEAGRO</t>
  </si>
  <si>
    <t>Limón (Lima Acida Tahití, limón criollo); Naranja (Valencia, Tangelo (mineola, Orlando); Mandarina (Arrayana, Criolla, Israelí)</t>
  </si>
  <si>
    <t xml:space="preserve">Limón (Lima Acida, Criollo), Naranja (Valencia, Tangelo); Mandarina (Lisa, Arrayana, Reina e Israelita), </t>
  </si>
  <si>
    <t>ESPUMA BAJA</t>
  </si>
  <si>
    <t>FEC 2, CCN 51, FSV 41, FEAR 5, CAUCACIA 39, CAUCACIA 37,
CACAUCIA 43, CAUCACIA 39, TCS 01, TCS 06,TCS 13, TCS 09, FSA 12 , FLE
2,FLE 3, ICS 39, ICS 1, ICS 95, ICS 60, ICS 40, CHIGORODO 8 EET 8, , TSH 565,
TSH12,TSH92,FLE3, ICS</t>
  </si>
  <si>
    <t xml:space="preserve">nestorparada62@gmail.com </t>
  </si>
  <si>
    <t>PORTACHUELO</t>
  </si>
  <si>
    <t>FEC 2, CCN 51, FSV 41, FEAR 5, CAUCACIA 39, CAUCACIA 37,
CACAUCIA 43, CAUCACIA 39, TCS 01, TCS 06,TCS 13, TCS 09, FSA 12 , FLE
2,FLE 3, ICS 39, ICS 1, ICS 95, ICS 60, ICS 40, CHIGORODO 8 EET 8, , TSH 565,
TSH12,TSH92,FLE3, ICS1</t>
  </si>
  <si>
    <t>esmeraldaholguin5890@gmail.com,</t>
  </si>
  <si>
    <t>VIVERO DE JUAN</t>
  </si>
  <si>
    <t>FEC 2, CCN 51, FSV 41, FEAR 5, CAUCACIA 39, CAUCACIA
37, CACAUCIA 43, CAUCACIA 39, TCS 01, TCS 06,TCS 13, TCS 09, FSA 12 , FLE
2,FLE 3, ICS 39, ICS 1, ICS 95, ICS 60, ICS 40, CHIGORODO 8 EET 8, , TSH 565,
TSH12,TSH92,FLE3, ICS1</t>
  </si>
  <si>
    <t>viverodejuan1993@gmail.com</t>
  </si>
  <si>
    <t>Las Gaviotas</t>
  </si>
  <si>
    <t xml:space="preserve"> viverogabiotasrionegro@gmail.com,</t>
  </si>
  <si>
    <t>Zooroniza</t>
  </si>
  <si>
    <t>FEC 2, CCN
51, FSV 41, FEAR 5, CAUCACIA 39, CAUCACIA 37, CACAUCIA 43, CAUCACIA
39, TCS 01, TCS 06, TCS 13, TCS 09, FSA 12, FLE 2, FLE 3, ICS 39, ICS 1, ICS
95, ICS 60, ICS 40, CHIGORODO 8 EET 8, TSH 565, TSH12, TSH92, FLE3, ICS,</t>
  </si>
  <si>
    <t>viverozorronisa@gmail.com</t>
  </si>
  <si>
    <t>Honduras</t>
  </si>
  <si>
    <t>Vida Cacao</t>
  </si>
  <si>
    <t>ICS1,
ICS39, ICS60, FEAR5, FSV41, TSH565, EET8, ICS95, FEC2, TCS01, TCS06,
TCS13, TCS19, CCN51, IMC67, FLE2, FSA11, ICS95, SCC61, ICS40, FLE3,
UF613</t>
  </si>
  <si>
    <t>electrónico edyorduz-93@hotmail.com</t>
  </si>
  <si>
    <t>portachuelo</t>
  </si>
  <si>
    <t>Jorgito</t>
  </si>
  <si>
    <t>TCS 01, TCS 06,TCS 13, TCS 09, FSA 12 , FLE 2,FLE 3, ICS 39, ICS 1, ICS 95,
ICS 60, ICS 40, CHIGORODO 8 EET 8, , TSH 565, TSH12,TSH92,FLE3, ICS1</t>
  </si>
  <si>
    <t>marioguio93@gmail.com</t>
  </si>
  <si>
    <t>LA TIGRA</t>
  </si>
  <si>
    <t>EL MARNE</t>
  </si>
  <si>
    <t>DELI X NIGERIA                            DELI X GHANA                           GUINEENSIS                                    HIBRIDO O x G</t>
  </si>
  <si>
    <t>6455767 / 3153859562</t>
  </si>
  <si>
    <t>agrourbina_sa@hotmail.com</t>
  </si>
  <si>
    <t>EL TALADRO/CGTO.SAN RAFAEL</t>
  </si>
  <si>
    <t>SAMARKANDA</t>
  </si>
  <si>
    <t>DAMI LAS FLORES, CIRAD 2001 Y CIRAD 2501</t>
  </si>
  <si>
    <t xml:space="preserve">6393040 
3153771873   </t>
  </si>
  <si>
    <t>agroince@agroince.com</t>
  </si>
  <si>
    <t>20 DE JULIO</t>
  </si>
  <si>
    <t>CIRAD (DELI X LAME)</t>
  </si>
  <si>
    <t>cristoalvarez1961@hotmail.com</t>
  </si>
  <si>
    <t>SABAN DE TORRES</t>
  </si>
  <si>
    <t>MATA DE PLATANO</t>
  </si>
  <si>
    <t>(LAME #5, LAME #5 alto rendimiento y LAME #C),</t>
  </si>
  <si>
    <t xml:space="preserve"> agroinversioneslaargentina@gmail.com</t>
  </si>
  <si>
    <t>SABANA DE TORRES</t>
  </si>
  <si>
    <t>FCA. EL LAUREL, VDA. SAN PEDRO</t>
  </si>
  <si>
    <t>BIOFRABRICA CULTIVARES LA ESTANZUELA</t>
  </si>
  <si>
    <t>RRIM600, RRIC100, GT1 y FX3864, FX3864, INA710, IAN873</t>
  </si>
  <si>
    <t>Sabana De Torres</t>
  </si>
  <si>
    <t>Barrio Gaitan</t>
  </si>
  <si>
    <t>MILSUP</t>
  </si>
  <si>
    <t>Campano Albizia saman, iguamarillo nauno, Cedro Rojo Cedro oloroso, Cedro abarco sinchi, Cedro caoba swietenia macrophylla, Caracolí Anacardium excelsum, Acacia acacia mangium, Guayacan rosado tabeboia rosea, Guayacan amarillo hundrounthus, Bucaro erythrina fusca, Orejero Enterolobium cyclocarpum, Leucaena Leucaena leucocephala, Pumarroso Syzygium jambos, Maiz tostao coccoloda acuminata, Oiti  Licania tomentosa, Frijolito zanthoxylum, Moncoro cordia alliodora, Gualanday Jacaranda, Chichato Mantingia calabara, Sapan  clathrotropis brannea, Coco tagui Cocos nucifera, Comino crespo Aniba perutilis Hemsl, Ceiba bruja Hura crepitans, Melina Gmelina arborea, Teca Tectona grandis, Guayacan cañaguate handroanthus chrysanthas, Patevaca  bauhinia purpurea, Matarraton Gliricidia sepium, Haro Trichanthera gigantea, Eucalipto Eucalyptus, Sarrapios, Ceiba barrigona Cavanillesia chicamochae, Azucenas Lilium candidum, Nogal cafetero Cordia alliodora.</t>
  </si>
  <si>
    <t>milpamo1429@gmail.com</t>
  </si>
  <si>
    <t>KM 36</t>
  </si>
  <si>
    <t>ROSA BLANCA</t>
  </si>
  <si>
    <t>ASD Costa Rica Deli X  Lamme, Deli x Ghanna y Deli x Nigeria</t>
  </si>
  <si>
    <t>ROSABLANCASA@HOTMAIL.COM</t>
  </si>
  <si>
    <t>CGTO. LA CRISTALINA, FCA. LA PRADERA, MPIO. SABANA DE TORRES</t>
  </si>
  <si>
    <t>Unipalma Deli x Yangambi, Costa Rica ASD compacta y Deli x Lame</t>
  </si>
  <si>
    <t>gerencia.sofapal@gmail.com</t>
  </si>
  <si>
    <t>LA GOMEZ</t>
  </si>
  <si>
    <t>EL DIVISO</t>
  </si>
  <si>
    <t>DELHI X COMPACTA Y DELHI X NIGERIA</t>
  </si>
  <si>
    <t>darojasja@hotmail.com</t>
  </si>
  <si>
    <t>FCA. AGUA BONITA, VDA. LA CRISTALINA</t>
  </si>
  <si>
    <t>THAISAS X EKONA, THAISAS X AVROS, UNIPALMA, DELI X LAME Y THAISAS X NIGERIA</t>
  </si>
  <si>
    <t>3134224517
6368366</t>
  </si>
  <si>
    <t>rileban@gmail.com</t>
  </si>
  <si>
    <t>ARENALES</t>
  </si>
  <si>
    <t>COPALCOL SABANA DE TORRES</t>
  </si>
  <si>
    <t>TAISHA X EKONA, TAISHA X NIGERIA, DAMI LAS FLORES Y UNIPALMA</t>
  </si>
  <si>
    <t xml:space="preserve">6132005 / 6501121
6432558 / 6439940 </t>
  </si>
  <si>
    <t>secretaria@copalcom.com</t>
  </si>
  <si>
    <t>LA PUYANA</t>
  </si>
  <si>
    <t>SIBERIA</t>
  </si>
  <si>
    <t>ASD LINEAS BAMENDA X EKONA, TANZANIA X EKONA</t>
  </si>
  <si>
    <t xml:space="preserve">6472827 / 3114814573                   </t>
  </si>
  <si>
    <t>yarigui@hotmail.com</t>
  </si>
  <si>
    <t>FCA. CALAMAR                       VDA. EL KM 36</t>
  </si>
  <si>
    <t>CALAMAR 1</t>
  </si>
  <si>
    <t>DAMI - LAS FLORES</t>
  </si>
  <si>
    <t>diana.extrafersa@gmail.com</t>
  </si>
  <si>
    <t>FCA. SAN FERNANDO         VDA. KM. 15 (CAYUMBITA)</t>
  </si>
  <si>
    <t>CALAMAR 2</t>
  </si>
  <si>
    <t>GUINEENSIS DLM PARAISO HOY DORADO TIPO DELI X LA ME</t>
  </si>
  <si>
    <t>VDA. PALESTINA</t>
  </si>
  <si>
    <t>VILLA EVA</t>
  </si>
  <si>
    <t>UNIPALMA</t>
  </si>
  <si>
    <t>palmareselportico@hotmail.com</t>
  </si>
  <si>
    <t>FCA. EL DIAMANTE VDA. PUYANA CGTO. LA GOMEZ</t>
  </si>
  <si>
    <t>LA DANTA</t>
  </si>
  <si>
    <t>DAMI LAS FLORES.</t>
  </si>
  <si>
    <t>palmaseldiamante@gmail.com</t>
  </si>
  <si>
    <t>FCA.EL PROGRESO, VDA. MAGARA</t>
  </si>
  <si>
    <t>DAMI LAS FLORES             CIRAD 2101-8210</t>
  </si>
  <si>
    <t>luisacoar@gmail.com</t>
  </si>
  <si>
    <t>FCA. SAN FERNANDO VDA. SABANETA</t>
  </si>
  <si>
    <t>DELI x NIGERIA</t>
  </si>
  <si>
    <t xml:space="preserve">6719000 / 3108646653 </t>
  </si>
  <si>
    <t>orlando.ulloa@hotmail.com</t>
  </si>
  <si>
    <t>FCA VILLA SANTI VDA VERACRUZ</t>
  </si>
  <si>
    <t>VILLA SANTI</t>
  </si>
  <si>
    <t>IRHO</t>
  </si>
  <si>
    <t>edslagomez@hotmail.com</t>
  </si>
  <si>
    <t>DELI X LAME                           DELI X GHANA</t>
  </si>
  <si>
    <t>AGUAS CLARAS</t>
  </si>
  <si>
    <t>ALTO VIENTO</t>
  </si>
  <si>
    <t>IRHO                                                 TAISHA X NIGERIA O*G</t>
  </si>
  <si>
    <t>cultivos_alvarorojas@yahoo.com</t>
  </si>
  <si>
    <t>CHAPARRITO</t>
  </si>
  <si>
    <t>TAISHA X AVROS</t>
  </si>
  <si>
    <t>3103048850       6433954</t>
  </si>
  <si>
    <t>cultivolafrontera@gmail.com</t>
  </si>
  <si>
    <t>FCA. AGUAS CLARAS                   VDA. CAYUMBITA</t>
  </si>
  <si>
    <t>AGUA CLARA</t>
  </si>
  <si>
    <t>TAISHAS                                     CORPOICA</t>
  </si>
  <si>
    <t>abonosags.col@gmail.com</t>
  </si>
  <si>
    <t>FCA. C9                                          VDA. PAYOA</t>
  </si>
  <si>
    <t>PAYOA</t>
  </si>
  <si>
    <t>UNIPALMA D x P, BAMENDA x EKONA, ASD COSTA RICA, GUINEENSIS LA CABAÑA</t>
  </si>
  <si>
    <t>payoasas@gmail.com</t>
  </si>
  <si>
    <t xml:space="preserve">SABANETA </t>
  </si>
  <si>
    <t>LAS MARGARITAS</t>
  </si>
  <si>
    <t xml:space="preserve">CIRAD 0731 PARAISO </t>
  </si>
  <si>
    <t>VILLA DELFA</t>
  </si>
  <si>
    <t>Irho Milenium</t>
  </si>
  <si>
    <t>CAMPO TIGRE</t>
  </si>
  <si>
    <t>Guineensis Variedad Coari x La Mé #S; Hibrido Variedad Coari x La Mé #PC OxG</t>
  </si>
  <si>
    <t>dposadam@hotmail.com</t>
  </si>
  <si>
    <t>EL REFUGIO</t>
  </si>
  <si>
    <t>Elaeis Guineensis #PC GxG Paraiso; Guineensis #PC GxG 1+2</t>
  </si>
  <si>
    <t>315 8941247</t>
  </si>
  <si>
    <t>rafael_lopezcy@hotmail.com</t>
  </si>
  <si>
    <t>BARRIO UNIDOS</t>
  </si>
  <si>
    <t>Elaeis Guineensis #PC GxC 1 + 2; y, #PC GxC paraiso</t>
  </si>
  <si>
    <t>SECTOR LAS UNICAS</t>
  </si>
  <si>
    <t>Elaeis Guineensis #S</t>
  </si>
  <si>
    <t>Manuel_ajabogado@hotmail.com</t>
  </si>
  <si>
    <t>LA MONEDA</t>
  </si>
  <si>
    <t>martv015@gmail.com</t>
  </si>
  <si>
    <t>sabana de Torres</t>
  </si>
  <si>
    <t>La Provincia</t>
  </si>
  <si>
    <t>AGROSILVER</t>
  </si>
  <si>
    <t>agrosilvercolombia@hotmail.com</t>
  </si>
  <si>
    <t xml:space="preserve">SABANA DE TORRES </t>
  </si>
  <si>
    <t xml:space="preserve">BARRIO CARVAJAL </t>
  </si>
  <si>
    <t xml:space="preserve">CABILDO VERDE SABANA DE TORRES </t>
  </si>
  <si>
    <t>ABARCO, BUCARO, CAMBULO, CARACOLI, GUACIMO, CAMPANO, CEDRO, TECA, OREJERO, FLOR MORADO, CEIBA BONGA, GUALANDAY, CAOBA, ARO, GUAYACAN, MELINA</t>
  </si>
  <si>
    <t>6293055
3167426063</t>
  </si>
  <si>
    <t>cabildoverde@gmail.com</t>
  </si>
  <si>
    <t>SAN GIL</t>
  </si>
  <si>
    <t>Puente tierra</t>
  </si>
  <si>
    <t>Castillo, cecicafe 1</t>
  </si>
  <si>
    <t>asoagroprim2020@gmail.com</t>
  </si>
  <si>
    <t>EL TABOR</t>
  </si>
  <si>
    <t>ASOCIACION DE MUJERES CAMPESINAS  Y CABEZA DE FAMILIA DE SAN GIL</t>
  </si>
  <si>
    <t>Café Castillo y cenicafe 1</t>
  </si>
  <si>
    <t>desarrollo.economico@sangil.gov.vo</t>
  </si>
  <si>
    <t>Cra 1 Via Barichara</t>
  </si>
  <si>
    <t>LA GRAN SEMILLA</t>
  </si>
  <si>
    <t>Limón (Lima Acida) (Tahití), Naranja (Valencia); Tangelo (mineola, Orlando); Mandarina (Arrayana, e Israelita</t>
  </si>
  <si>
    <t>Km 5  Via San Gil - Charalá</t>
  </si>
  <si>
    <t>VEGAS DEL FONCE</t>
  </si>
  <si>
    <t>Limón (Lima Acida) (Tahití) (criollo), Naranja (Valencia); Tangelo (mineola, Orlando); Mandarina (Arrayana, e Israelita,común y canaria)</t>
  </si>
  <si>
    <t>MONTECITOS BAJO</t>
  </si>
  <si>
    <t>JARDINES DE SANTANDER</t>
  </si>
  <si>
    <t>Almendros Prunus dulcis, Pomorosos Syzygium jambos, Acacia Magna Acacia mangium, Acem Anacardium excelsum, Oranin Azadirachta, oitis Licania tomentosa, Mirtos Myrtus, Guarandai Jacaranda, Cedros Cedrus, Anacos Cortolima, Gaitán Portulaca grandiflora, Apelandras Aphelandra squarrosa, Petrantos Spathiphyllum, Casanias Gazania, Verbenas Verbena officinalis, Petunias petunia, Novios Pelargonium sp, Dalias Dahlia, Begonias Begonia, Guineas Poaceae, Plumosos Amaranthaceae, Sedün Sedum, Anturios Anthurium, Geranios Geranium, Violetas de los Alpes Cyclamen persicum; Mill, Hiedras Hedera hélix, Bonsay Hogarmania, Captus Cactaceae, Suculentas Echeveria elegans , Palmas Arecaceae, Rosas Rosa, Mini rosos rosa pitiminí, Azulina Plumbago auriculata, Jades Crassula arborescens, Heliconias Heliconiaceae, Crotos Codiaeum variegatum, Aromáticas, Margaritas Bellis perennis, Camarón Beloperone, Exoras Ixora coccinea, Enredaderas Polygonum convolvulus, Trinitarios Bougainvillea, Trinitario Enano Bougainvillea spectab, Cayenas Hibiscus rosa-sinensis, Coral costeño Bencenuco (Hamelia patens), Coral patilla Ixora coccinea, Musaenda Mussaenda, Astromelia Alstroemeria, Orquídea Arundina graminifolia, Diosme Coleonema, Bambú Bambusoideae, Frailejón Espeletia, Captus Cactaceae, Esparquia Gypsophila paniculata, Copa de oro Allamanda cathartica, Pinos Pinus, Duranta verde limón Berbenaceae, Duranta varigada Duranta repens, Caballero de la noche Cestrum nocturnum, Guayacán rollizo Guaiacum officinale, Jazmín Lavanda Jasminum, Gualanday Jacaranda, Nauno Albizia guachapele, Tulipán Tulipa, Acacia Acacia magna, Eugenias Eugenia, Tronco de Brasil o de la felicidad Dracaena fragrans, Cheflera Schefflera arborícola, Pana Artocarpus altilis, Anturios Anthurium, Novios Pelargonium spp, Bifloras Viola biflora, Primaveras Primula vulgaris, Calanchoe Kalanchoe pinnata, Clavelinas Mirabilis jalapa, Gloxíneas Sinningia speciosa, Helecho Tracheophyta, Carbonero Calliandra pittieri, Cintas Chlorophytum comosum, Ortencias Hydrangea, Francelinas Brunfelsia pauciflora, Bromelias Bromelia, Bincas Vitis, Marigol Calendula officinalis, Gasanias Gazania, Enredaderas Dioscoreaceae, Orquídeas Orchidaceae, Lengua de suegra sansevieria trifasciata, Xsetos Myrcianthes leucoxyla, Galateas Dieffenbachia, Crisaltemo Chrysanthemum</t>
  </si>
  <si>
    <t>jardinesdesantander@outlook.com</t>
  </si>
  <si>
    <t>Cra 5 No 4- impar San Gil</t>
  </si>
  <si>
    <t>MONUMENTO DEL AGUA</t>
  </si>
  <si>
    <t>Almendros Prunus dulcis, Pomorosos Syzygium jambos, Acacia Magna Acacia mangium, Acem Anacardium excelsum, Oranin Azadirachta, oitis Licania tomentosa, Mirtos Myrtus, Guarandai Jacaranda, Cedros Cedrus, Anacos Cortolima, Gaitán Portulaca grandiflora, Apelandras Aphelandra squarrosa, Petrantos Spathiphyllum, Casanias Gazania, Verbenas Verbena officinalis, Petunias petunia, Novios Pelargonium sp, Dalias Dahlia, Begonias Begonia, Guineas Poaceae, Plumosos Amaranthaceae, Sedün Sedum, Anturios Anthurium, Geranios Geranium, Violetas de los Alpes Cyclamen persicum; Mill, Hiedras Hedera hélix, Bonsay Hogarmania, Captus Cactaceae, Suculentas Echeveria elegans , Palmas Arecaceae, Rosas Rosa, Mini rosos rosa pitiminí, Azulina Plumbago auriculata, Jades Crassula arborescens, Heliconias Heliconiaceae, Crotos Codiaeum variegatum, Aromáticas, Margaritas Bellis perennis, Camarón Beloperone, Exoras Ixora coccinea, Enredaderas Polygonum convolvulus, Trinitarios Bougainvillea, Trinitario Enano Bougainvillea spectab, Cayenas Hibiscus rosa-sinensis, Coral costeño Bencenuco (Hamelia patens), Coral patilla Ixora coccinea, Musaenda Mussaenda, Astromelia Alstroemeria, Orquídea Arundina graminifolia, Diosme Coleonema, Bambú Bambusoideae, Frailejón Espeletia, Captus Cactaceae, Esparquia Gypsophila paniculata, Copa de oro Allamanda cathartica, Pinos Pinus, Duranta verde limón Berbenaceae, Duranta varigada Duranta repens, Caballero de la noche Cestrum nocturnum, Guayacán rollizo Guaiacum officinale, Jazmín Lavanda Jasminum, Gualanday Jacaranda, Nauno Albizia guachapele, Tulipán Tulipa, Acacia Acacia magna, Eugenias Eugenia, Tronco de Brasil o de la felicidad Dracaena fragrans, Cheflera Schefflera arborícola, Pana Artocarpus altilis, Anturios Anthurium, Novios Pelargonium spp, Bifloras Viola biflora, Primaveras Primula vulgaris, Calanchoe Kalanchoe pinnata, Clavelinas Mirabilis jalapa, Gloxíneas Sinningia speciosa, Helecho Tracheophyta, Carbonero Calliandra pittieri, Cintas Chlorophytum comosum, Ortencias Hydrangea, Francelinas Brunfelsia pauciflora, Bromelias Bromelia, Bincas Vitis, Marigol Calendula officinalis, Gasanias Gazania, Enredaderas Dioscoreaceae, Orquídeas Orchidaceae, Lengua de suegra sansevieria trifasciata Xsetos, Myrcianthes leucoxyla, Galateas Dieffenbachia, Crisaltemo Chrysanthemum, Prado japonés Zoysia japónica, Suculentas Echeveria elegans,</t>
  </si>
  <si>
    <t>luchocalderon8@gmail.com</t>
  </si>
  <si>
    <t>VEGAS DEL FONSE</t>
  </si>
  <si>
    <t>Aguacate Hass Persea Americana Hass -Aguacate Lorena Persea Americana Lorena -Aguacate Choquette -Persea Americana Choquette - Aguacate Santa Cruz Persea Americana Santa Cruz - Aguacate Semil 40 Persea Americana Semil 40 - Aguacate Buho 8 Persea Americana Buho 8 Aguacate Criollo O Comun Persea Americana -Mango Mango Tommy Mangifera Indica - Mango Ferchi Mangifera IndicaGuayaba Guayaba Pera Psidium Guajaba.Guanabana Annona Muricata</t>
  </si>
  <si>
    <t>Abarco Cariniana Pyriformis Miers - Acacia Acacia Mangium - Aliso Alnus Glutinosa -Anaco Erythrina Poeppigiana - Aro Trichanthera Gigantea - Bucaro Erythrina Fusca - Caracoli Anacardium Excelsum -Cedro Cedrus - Cedro Caoba Cedrela Odorata - Cedro Rosado Acrocarpus Fraxinifolius -Ceiba Ceiba Pentandra -Eucalipto Eucalyptus Globulus - Galapo Albizia Carbonaria -Gallinero Pithecellobium Dulce - Gualanday Jacaranda Mimosifolia - Guamo Criollo Inga Edulis - Guamo Copero Inga Spectabilis - Guamo Santafereñoinga Bogotensis - Guayacan Amarillo Handroanthus Chrysanthus -Guayacan Rosado Tabebuia Rosea -Mion Spathodea Campanulata - Moncoro Cordia Gerascanthus - Orejo Enterolobium Cyclocarpum - Saman Albizia Saman - Sauce Salix Babylonica -Urapan Fraxinus Chinensis - Vainillo Streptosolen Jamesonii - Yopo Anadenanthera Peregrina</t>
  </si>
  <si>
    <t>: Café Castillo Castillo - Café Colombia Colombia -Café Cenicafe 1 Cenicafe 1; Cacao Criollo O Comun Theobroma Cacao -Cacao Fear2 Theobroma Cacao -
Cacao Fsv41 Theobroma Cacao -Cacao Ccn51 Theobroma Cacao- Cacao Ics60 
Theobroma Cacao -Cacao Et8 Theobroma Cacao -Cacao Icc39 Theobroma Cacao -Cacao 
Fear5 Theobroma Cacao.</t>
  </si>
  <si>
    <t>, viverovegasdelfonce@gmail.com</t>
  </si>
  <si>
    <t>ALTO DE REINAS</t>
  </si>
  <si>
    <t>DOÑA LUZ MARINA</t>
  </si>
  <si>
    <t xml:space="preserve">Sajo Campnosperma panamensis Standl
Otobo Dialyanthera gracilipes A.C.Sm
Sande Brosimum utile (Kunth) Pittier
Choibá Dipteryx oleifera Benth.
Cedro Cedrela odorata L.
Caracolí Anacardium excelsum
Amargoso Vatairea guianensis Aubl.
Higuerón Ficus glabrata Kunth
Bálsamo Myroxylon balsamum (L.) Harms
Perillo Couma macrocarpa Barb
Cativo Prioria copaifera Griseb
Aceite maría Calophyllum sp.
Sapán Clathrotropis brunnea Amshof
Algarrobo Hymenaea oblongifolia Huber
Milpo Erisma uncinatum Warm.
Tambor Schizolobium parahybum (Vell.)
Tara Simarouba amara Aubl
Chaquiro Goupia glabra Aubl
Melina Gmelina arborea.
</t>
  </si>
  <si>
    <t xml:space="preserve">Anturio / Flor de flamenco Anthurium spp
Eugenia Eugenia myrtifolia (Syzygium paniculatum)
Begonia Begonia spp.
Veranera Bougainvillea spp.
Bromelia Bromelia spp.
pimiento o ají Capsicum spp.
Ciclamen Cyclamen spp.
Dalia Dahlia spp.
Lechero, corona de espinas Euphorbia spp.
Geranio Geranium spp.
Cayena Hibiscus spp
Bálsamo Impatiens spp
Kalanchoe Kalanchoe spp.
</t>
  </si>
  <si>
    <t xml:space="preserve">Acelga Beta vulgaris var. cicla
Ajo Allium sativum
Apio Apium graveolens
Brócoli Brassica oleracea var. italica
Calabacín Cucurbita pepo
Cebolla Allium cepa
Coliflor Brassica oleracea var. botrytis
Espinaca Spinacia oleracea
Lechuga Lactuca sativa
Maíz Zea mays
Papa Solanum tuberosum
</t>
  </si>
  <si>
    <t xml:space="preserve">311 2167248 </t>
  </si>
  <si>
    <t>distrisys1023@gmail.com</t>
  </si>
  <si>
    <t>Guayacan</t>
  </si>
  <si>
    <t>Jardin Clonal El Placer</t>
  </si>
  <si>
    <t>CCN51,
FEAR 5, FEC-2, FSV-41, FSV-1, TCS-01, TCS-19, TCS-13, TCS-06, CNCH-12,
CNCH-13, ICS-60, ICS-39, IMC-67, CAU-39, HIBRIDOS AMAZONICOS,
CAUCACIA -39</t>
  </si>
  <si>
    <t>luisjose.86@hotmail.com,</t>
  </si>
  <si>
    <t>SAN VICENTE</t>
  </si>
  <si>
    <t>FCA. LAS ARRUGAS CGTO. YARIMA VDA. LAS ARRUGAS</t>
  </si>
  <si>
    <t>PALMERAS DE YARIMA</t>
  </si>
  <si>
    <t>DELI X LA ME CIRAD</t>
  </si>
  <si>
    <t>6161107 / 6161167</t>
  </si>
  <si>
    <t>pdeyarimag@cable.net.co</t>
  </si>
  <si>
    <t>CGTO. YARIMA, FCA. AGROPECUARIA LOS COROCITOS</t>
  </si>
  <si>
    <t>AGROPECUARIA LOS COROCITOS</t>
  </si>
  <si>
    <t>Deli x nigeria y Deli x Gana</t>
  </si>
  <si>
    <t>mariagelgue@hotmail.com</t>
  </si>
  <si>
    <t>FCA. HDA.VILLA GLORIA                                        VDA. PTO. RICO</t>
  </si>
  <si>
    <t>UNIPALMA O x G, UNIPALMA GUINEENSIS</t>
  </si>
  <si>
    <t>(091) 3130248</t>
  </si>
  <si>
    <t>ivgpalma@hotmail.com</t>
  </si>
  <si>
    <t>SAN VICENTE CHUCRI</t>
  </si>
  <si>
    <t>PALMIRA</t>
  </si>
  <si>
    <t xml:space="preserve">Naranja
(Valencia); Mandarina (Arrayana, común); Limón (Lima Acida) (Tahití, castilla -
pajarito); y, Tangelo (mineola) </t>
  </si>
  <si>
    <t>efraingarciavivero@hotmail.com</t>
  </si>
  <si>
    <t>San Vicente Chucuri</t>
  </si>
  <si>
    <t>BARRIO LA GRANJA</t>
  </si>
  <si>
    <t>LA GRANJA Y FRUTALES</t>
  </si>
  <si>
    <t xml:space="preserve"> Mango Mangifera indica  (Tommy, Kent, Keitt, Hilacha, Chancleta) 4.000 plántulas, Aguacate Persea americana (Lorena, Hass, Choquette, Santana, Semill, Santa Cruz, Criollo), 15.000 plántulas, Guayaba Psidium guajava (Pera, Guayaba Agri) 5.500 plántulas, Guanábana Annona muricata (Elita), 2.500 plántulas, Maracuyá Passiflora edulis, 500 plántulas, Papaya Carica papaya  (melona, maradol), 500 plántulas, Zapote Quararibea corda, 600 plántulas, Níspero Eriobotrya apónica, 300 plántulas, Mangostino Garcinia  mangostona, 300 plántulas, Brevo Ficus carica, 400 plántulas, Durazno prunus </t>
  </si>
  <si>
    <t xml:space="preserve"> Cedro Rosado Cedrela odorata, 5.000 plántulas, Cedro cebollo Cedrus, 6.000 plántulas, Guayacan rosado Tabebuia Rosea, 5.000 plántulas, Guayacán Amarillo Handroanthus chrysanthus 5.500 plántulas, Moncoro Cordia alliodora, 4.300 plántulas, Abarco Cariniana pyriformis, 10.000 plántulas, Caoba Swietenia, Caoba Swietenia macrophylla, 5.300 plántulas, Caracoli Anacardium excelsun, 3.400 plántulas, Búcaro Erytrhina fusca, 2.500 plántulas, Saman samanea saman, 3.000 plántulas, Igua Albizia guachapele, 3.000 plántulas, Teca Tectona grandis, 1.600 plántulas, Acacia Acacia mangium, 1.800 plántulas, Guamo santafereño Inga edulis, 3.000 plántulas, Yopo Anadenthera peregrina, 2.000 plántulas, Nogal cafetero Cordia alliodora, 4.000 plántulas, Galapo Albizia carbonaria, 1.000 plántulas, Aro Trichantera gigantea, 1.300 plántulas, Matarratón Gliricida sepium, 1.600 plántulas, Arrayan Luma apiculata, 1.700 plántulas, Orejero Enterolobium cyclocarpum, 1.500 plántulas, Cedro montaña Cedrela montana, 1.000 plántulas, Cedro rojo Cedrela fissilis</t>
  </si>
  <si>
    <t xml:space="preserve"> clones, FEAR 5, FEC 2, FSV 41, FEAR 5, TCS 01, TCS 02, TCS 13, FTA 2, FSH 565, CCN 51 e IMC 67</t>
  </si>
  <si>
    <t xml:space="preserve"> viverogranjayfrutales@gmail.com</t>
  </si>
  <si>
    <t>San vicente Chucuri</t>
  </si>
  <si>
    <t>Barandillas</t>
  </si>
  <si>
    <t>YARIGUIES PNN SYA</t>
  </si>
  <si>
    <t>Cedro Cedrela odorata Ceiba Bonga Ceiba pentandra, Flor Morado Tabebuia rosea, Abarco Cariniana pyriformis, Cedro caoba  swietenia macrophylla, Nauno Albizia guachapele, viglia billia rossea, Saman Samanea saman Guacharaco negro Cupania sp, Caracoli Anacardium excelsum, Guayacán amarillo Handroanthus chrysanthus, Amarillo de peña, nogal cafetero Cordia alliodora, Moncoro Cordia gerascanthus, Panela quema Caryodaphnopsis cf.burgeri, Leucadena Leucadena leucocephala, Cedro tagua Carapa guianensis, Sapan Cordia gerascanthus, Yopo Anadenanthera peregrina, Caracoli molino Nomen nescio palma de vino Dictyocarryum lamaeckianum</t>
  </si>
  <si>
    <t>Cacao (Theobroma cacao L), como patronaje.</t>
  </si>
  <si>
    <t>harold.moreno@parquesnacionales.gov.co</t>
  </si>
  <si>
    <t>GETSEMANI</t>
  </si>
  <si>
    <t>Caccao: CNCH 12, CNCH 13, TCS 01, TCS 06, FSV 1, FEAR 5, FEC 2, FSV 41, FSA 12, FMA 7, FCHI 8, FBO 1, FGI 4, LUKER 40, CCN 51, IMC 67, CAU 37, CAU 39, CAU 43, Y EET 96</t>
  </si>
  <si>
    <t>Sierrahenry_22@hotmail.com</t>
  </si>
  <si>
    <t>San Vicente chucuri</t>
  </si>
  <si>
    <t>Barro Amarillo</t>
  </si>
  <si>
    <t>Jardin clonal La Villa</t>
  </si>
  <si>
    <t>CCN51,
FSV41, FLE2, FEAR5, FEC 2, ICS 1, FLE 3, ICS 95, ICS 60, CAUCACIA 39, TCS 1,
TCS 13, TCS 09, TCS 6, FSA12, CAUCACIA 42, CAUCACIA 43, EET8, LUKER40,
TCS 19, TCS 13, TSH 565, TSH12, TSH92, HSH792, ICS01, ICS39, ICS40</t>
  </si>
  <si>
    <t xml:space="preserve"> lubinsantamaria000@gmail.com</t>
  </si>
  <si>
    <t>SAN VICENTE DE CHUCURI</t>
  </si>
  <si>
    <t>La ESMERALDA</t>
  </si>
  <si>
    <t xml:space="preserve"> ICS1, ICS39, ICS60, EET8, CCN 51, FSV41, FEC2, FEAR5, FLE2, FLE3, FTA2, TCS 01, TCS 06 y Patronaje IMC67, CAUCACIA 37, 39 Y 43 Híbridos IMC67. 
 </t>
  </si>
  <si>
    <t>otonielcadenaserrano@gmail.com</t>
  </si>
  <si>
    <t>HUERTO CLONAL PERSEA</t>
  </si>
  <si>
    <t xml:space="preserve">SEMILLA SEXUAL DE HÍBRIDOS CON FENOTIPO IMC67 </t>
  </si>
  <si>
    <t>celinaplata@hotmail.com</t>
  </si>
  <si>
    <t>HUERTO CLONAL VILLA CLAUDIA</t>
  </si>
  <si>
    <t>IMC67</t>
  </si>
  <si>
    <t>lajai1992@gmail.com</t>
  </si>
  <si>
    <t>EL CENTRO</t>
  </si>
  <si>
    <t>HUERTO CLONAL MACONDO</t>
  </si>
  <si>
    <t>ICS95, ICS60, ICS40, CCN51, ICS1, IMC67, EET8, MON1, TSH565, TSH792, UF613, SCC61, CAP34</t>
  </si>
  <si>
    <t>octardial@yahoo.es</t>
  </si>
  <si>
    <t>BARRIO SANTANA</t>
  </si>
  <si>
    <t>EL SANTANA</t>
  </si>
  <si>
    <t xml:space="preserve">Mango (Mangifera indica), de las variedades: Criollo, Tommy, Keitt, Y Kent,  Aguacate (Persea americana), de las variedades: Semil 40, Semil 34, Hass, Santa Cruz, Choquette, Criollo, Papelillo Y Trinidad, y Guanabana (Annona muricata). </t>
  </si>
  <si>
    <t>FEC 2, CCN 51, FSV 41, FEAR 5, CAUC 39, TSH 01, TSH 06, FGI 41, FLE 2, FLE 3, ICS 39, ICS 1, ICS 6, ICS 60, EET 8, EET 96, TSH 565, TSH 812, FLE 2, FLE 3, FTA 2, FSV 25, FSV 155, SCC 61, FSA 12, FSA 13, FGI 4, FMA 7, FYC 2, IMC 67</t>
  </si>
  <si>
    <t xml:space="preserve"> hernandezcipagauta@hotmail.com</t>
  </si>
  <si>
    <t>FCA. LA FLORESTA, VDA. SANTA INES</t>
  </si>
  <si>
    <t>HUERTO CLONAL  LA FLORESTA</t>
  </si>
  <si>
    <t>IMC67, ICS60, ICS39, ICS95, CCN51, TSH565, SCC61, FSV41 y EET8.</t>
  </si>
  <si>
    <t>FCA. MATA DE FIQUE, VDA. EL CENTRO</t>
  </si>
  <si>
    <t>VIVERO Y JARDIN CLONAL  MATA DE FIQUE</t>
  </si>
  <si>
    <t>Abarco Cariniana pyriformis M,
Cedro Cedrela odorata L, Saman Samanea saman J, Nogal Cordia alliodora, Cambulo
Erythrina poeppigiana W</t>
  </si>
  <si>
    <t>ICS60, 1, 39 Y 95, CCN51, EET8, FL2 Y 3, FSV41, FEC2, TSH565 Y SCC61.</t>
  </si>
  <si>
    <t>granjamatadefique@gmail.com</t>
  </si>
  <si>
    <t>MERIDA</t>
  </si>
  <si>
    <t>HUERTO CLONAL GRANJA VILLA  MONICA</t>
  </si>
  <si>
    <t xml:space="preserve"> ICS 1, ICS 6, ICS 39, ICS 40 ICS 60, ICS 95, TSH 565,ETT 8, IMC 57, CCN 51, FSV 1, FSV 41, FSV 155, FEC 2, FEAR 5, FLEW 2, FSA 12, FSA 13, FTA 2, FBO 1, FMA 7, FGT 4, FCHI 8, CAU 37, CAU 39, CAU 43, TCS 01, TCS 06, TCS 13, TCS 19. 
 </t>
  </si>
  <si>
    <t xml:space="preserve"> sanvicente_unidad@fedecacaco.com.co</t>
  </si>
  <si>
    <t>La esmeralda</t>
  </si>
  <si>
    <t>YARIGUIES</t>
  </si>
  <si>
    <t>Aldemar</t>
  </si>
  <si>
    <t>CAU 37, CAU 39, CAU 43, IMC 67, FSV 41, FEC 2, FEAR 5, FLE 2, FLE 3, FTA 2, FSA 12, FSA 13, FSV 115, FMA 7, FSV 1, FGI 4, FCHI 1, FBO 1, ICS 1, ICS 6, ICS 39, ICS 60, ICS 95, EET 8, TSH 565, EET 96, CCN 51, TCS 01, TCS 06, TCS 13, TCS 19, CNCH 13, CNCH 12</t>
  </si>
  <si>
    <t xml:space="preserve">EL GUADUAL </t>
  </si>
  <si>
    <t xml:space="preserve">HUERTO CLONAL AGRICOLA SIMAR SAS </t>
  </si>
  <si>
    <t>IMC 67, CCN 51, ICS 60, FSV 41, FEAR 5, LUKER 40, y FSA 13.</t>
  </si>
  <si>
    <t>agricolasimar@gmail.com</t>
  </si>
  <si>
    <t xml:space="preserve">LA ESMERALDA </t>
  </si>
  <si>
    <t xml:space="preserve">FRUTALES LA VEGA </t>
  </si>
  <si>
    <t>AGUACATE: lorena, choquette, hass, trinidad, semil y santa cruz. 
MANGO: tommy, kent, keitt. 
GUANÁBANA: criolla; 
GUAYABA: pera y común</t>
  </si>
  <si>
    <t>jaimediaz2014svte@gmail.com</t>
  </si>
  <si>
    <t>FCA. EL CANTARO, CGTO. YARIMA</t>
  </si>
  <si>
    <t>EL CANTARO</t>
  </si>
  <si>
    <t>IAN710, IAN873, FX3864, RRIM600, RRIC10</t>
  </si>
  <si>
    <t>FSV 1, FSV 41, FEC 2, FEAR 5, ETT 8, IMC 67, CAU 37, CAU 39, Y CAU 43.</t>
  </si>
  <si>
    <t xml:space="preserve"> eamoralesdotor@hotmail.com</t>
  </si>
  <si>
    <t>BARRIO CAMILO TORRES</t>
  </si>
  <si>
    <t xml:space="preserve">Aguacate (Persea americana), de las variedades: Hass, Santa Cruz, Choquette, Criollo, Papelillo, Lorena,   Mango (Mangifera indica) Guanábana (Annona muricata), (20.000  plantas), </t>
  </si>
  <si>
    <t>CCN 51, FSV 41, FLE 2, FEAR 5, FEC 2, ICS 1, FLE 3, ICS 95, ICS 60, CAUCACIA 37, TCS 1, TCS 6, FSA 12, CAUCACIA 39, CAUCACIA 43, IMC 67, CAU 39 Café (Coffea arábica) de las variedades: Cenicafe 1, Colombia y Castillo</t>
  </si>
  <si>
    <t xml:space="preserve"> sm17566254@gmail.com</t>
  </si>
  <si>
    <t>LA SALITRA</t>
  </si>
  <si>
    <t>Aguacate (Persea americana ), de las variedades Semil 40, Semil 34, Hass, Santa Cruz, Choquette, Criollo, Papelillo, Trinidad, Lorena, Santana, (15.000 plantas), Guayaba (psidium guajaba), de las variedades Pera y Agria, (2.000 plantas), Guanábana (Annona muricata),  de la variedad Elita, (3.000 plantas), Maracuyá (pasiflora edulis), (500 plantas), papaya ( Carica papaya) de las variedades Melona y Maradona, (500 plantas ( Mango (Mangifera indica) de las variedades Keitt, Tomy, Kent, Hilacha, Kent, Chancleta, (5.000 plantas).</t>
  </si>
  <si>
    <t>FEC 2, CCN 51, FSV 41, FEAR 5, CAUC 39, TSH 01, TSH 06, FGI 41, FLE 2, FLE 3, ICS 39, ICS 1, ICS 6, ICS 60, EET 8, EET 96, TSH 565, TSH 812, FLE 2, FLE 3, FTA 2, FSV 25, FSV 155, SCC 61, FSA 12, FSA 13, FGI 4, FMA 7, FYC 2</t>
  </si>
  <si>
    <t xml:space="preserve">javierandresgomezhernandez6@gmail.com </t>
  </si>
  <si>
    <t>PALNTULAS DE COLOMBIA</t>
  </si>
  <si>
    <t xml:space="preserve">Abarco Cariniana pyriformis, Gualanday Jacaranda mimosifolia, Nogal Cafetero Cordia alliodora, Caoba Swietenia macrophylla Kin, Guayacan Amarillo Tabebuia chrysantha, Guayacan Rosado Tabebuia rosea, Nauno Pseudosamanea guachapel, Cedro rosado Cedrela odorat., Saman Samanea saman, Guayacán de Manizales Lafoensia acuminata, Guacimo Guazuma ulmifolia, Neem Azadirachta indica, Moncoro Cordia gerascanthus, Guamo santafereño Inga bogotensis, Eucalipto Eucalyptus globulus, Bucaro Erythrina fusca, Anaco Erythrina poeppigiana, Aliso Alnus glutinos, Balso Ochroma pyramidale, Caracolí Anacardium excelsum, Eugenia Eugenia uniflora, Swinglia Swinglea glutinosa, y Acacia mangium Acacia Mangium, </t>
  </si>
  <si>
    <t>(PA121, P7, ICS1, 39, 40, 60 y 95, CCN51, TCS01, y 06, TSH565 y 812, FEC2, FLE2 y 3, FSV41. Patronaje IMC67, CAUCACIA 37, 39 Y 43 Híbridos IMC67),</t>
  </si>
  <si>
    <t xml:space="preserve"> cristiano8928@hotmail.com</t>
  </si>
  <si>
    <t>san vicente de CHUCURI</t>
  </si>
  <si>
    <t>SANTA INES</t>
  </si>
  <si>
    <t>LIDAMA</t>
  </si>
  <si>
    <t>Aguacate (Persea americana), de las variedades: Semil , Hass, Santa Cruz, Choquette, Criollo, Papelillo, lorena y Trinidad.</t>
  </si>
  <si>
    <t xml:space="preserve">cacao (teobroma cacao) de los clones: FEC 2, CCN 51, FSV 41, FEAR 5, CAUCACIA 39, CAUCACIA 43, TCS 01, TCS 06,TCS 13, TCS 19 FGI 4, FLE 2, FLE 3, ICS 39, ICS 1, ICS 95, ICS 60, EET 8, , TSH 565,  , FTA 2, FSV 1, FSV 155, CNCH 12, CNCH 13, FSA 12, FSA 13, , FMA 7, , IMC 67 FBO 1,FCHI8, P7, PA46 PA 150, PA 121; </t>
  </si>
  <si>
    <t xml:space="preserve">3143952431- 3183914647 </t>
  </si>
  <si>
    <t>viverolidama@gmail.com</t>
  </si>
  <si>
    <t>CORREGIEMIENTO ALBANIA</t>
  </si>
  <si>
    <t>#PC GxG</t>
  </si>
  <si>
    <t>NN</t>
  </si>
  <si>
    <t>LA COMBA</t>
  </si>
  <si>
    <t>BELLA ISLA</t>
  </si>
  <si>
    <t>IRHO-CIRAD, Paraíso, y Milenium</t>
  </si>
  <si>
    <t>Agropecuariabellaisla@gmail.com</t>
  </si>
  <si>
    <t>CORREGIMEINTO YARIMA</t>
  </si>
  <si>
    <t>ASTIPALMA</t>
  </si>
  <si>
    <t>#S, y Costa Rica</t>
  </si>
  <si>
    <t>directoraadministrativa@astipalmalma.com.co</t>
  </si>
  <si>
    <t>SIMACOTA</t>
  </si>
  <si>
    <t>ZAMBRANITO</t>
  </si>
  <si>
    <t>ANCESTRAL</t>
  </si>
  <si>
    <t xml:space="preserve">Aguacate (Hass, Papelillo, Choquette, Lorena); Mango (Tommy); Guayaba (pera y manzana); Papaya (Hawaiana, Tainung, Maradol); Feijoa (Acca sellowiana); Brevo (Ficus carica); Manzana (Malus domestica); Lulo (Solanum Quitoense); Mora (Rubus sp), Maracuya </t>
  </si>
  <si>
    <t xml:space="preserve"> ABARCO (Cariniana pyriformis) , CARACOLÍ (Anacardium excelsum), GUACIMO (Guazuma ulmifolia), SAMAN, CAMPANO (Samanea saman), CEDRO (Cedrela odorata), TECA (Tectona grandis), OREJERO (Enterolobium cyclocarpum), FLOR MORADO/OCOBO/GUAYACÁN ROSADO (Tabebuia rosea), CEIBA BONGA/LUPUNA (Ceiba pentadra), CEIBA BLANCA (Hura crepitans); OLIVO/CEIBA ESPINOSA (Pachira quinata); GUALANDAY (Jacaranda caucana), CAOBA (Swietenia macrophylla), GUAYACAN (Tabebuia spp), MELINA (Gmelina arbórea); ACACIA (Acacia sp); ALISO (Alnun jorullensis); PEINEMONO (Apeiba aspera); CARBONERO ROJO (Calliandra cartonifera); NAUMO (Albizia guachapele); MATA-RATON (Gliricidia sepium); MONCORO, NOGAL (Cordia sp); CIPRES (Cupressus lusitarica); MOPO (Croton cupreatus); EUCALIPTO (Eucaliptus sp); BALSO (Ochomora lagopus); ROBLE (Quercus humbodtii); PINO (Pinus sp); LEUCAENA (Leucaena leucocephala); TACHUELO (Zanthoxylum monophylum); ALGARROBO (Hymenaea courbaril); INDIO DE ALMENDRA (Terminalia catappa); ANACO /PISAMO BUCARO (Erythina fusca); CAMBULO (Erythrina poeppigiana); TULIPAN (Spathodea campanulata); TULIPAN (Spathodea campanulata); OITI (Licania tomentosa); POMARROSO BRASILERO (Syzygium jambos); PATEVACA/PATEBUEY (Bauhinia purpurea); GALLINERO (Pithecellobium Dulce); HIGUERON (Ficus sp); MANO DE TIGRE (Philodendron bipinnatifidum); CHANUL (Humiriastrum procerum) CIPRES (Cupressus lusitánica) ACHIOTE/ONOTO (Bixa Orellana); ALCAPARRO GIGANTE (Senna Viarum); ALMENDRO (Prunus dulcis); ARRAYAN (Luma apiculata); CAJETO / (Citharexylum subflavescens); GARGAY /QUIMULA CHICALA FRESNO (Tecoma stans); CUJI TRUPILLO (Prosopis juliflora); FRIJOLITO (Schizolobium parahybum); URAPAN (Fraxinus uhdei); GUANDUL (Cajanus cajan); EUGENIA (Eugenia uniflora), JAZMIN (Jasminum sp); MORINGA (Moringa oleífera); NEEM (Azadirachta indica); CEREZO (Prunus serótina); PALMA ARECA (Dypsis Lutescens) y CHACHAFRUTO (Erythrina Edulis); Acacia Japonesa (Acacia melanoxylon); Acacia Mangium (Acacia mangium); Acacia Roja (Delonix regia); Cedro de altura (Cedrela montana); Cedro rosado (Acrocarpus fraxinifolius); Eucalipto Globulus (Eucalyptus globulus); Eucalipto plateado Eucalyptus cinérea); Eucalipto grandis (Eucalyptus grandis); Francesina (Brunfelsia pauciflora); Guayacan de manizalez (Lafoensia acuminata); Jalapo (Albizia carbonaria); Mirto ( Murraya paniculata); Palma de cera (Ceroxylon sp); Palma Manila (Adonidia merrillii); Penitente (pétrea volubilis); Pino Colombiano (Retrophyllum rospigliosii); Pino Ocarpa (Pinus oocarpa); Pino Patula (Pinus patula); </t>
  </si>
  <si>
    <t xml:space="preserve"> Cacao (CCN51, ICS60, THS565, TCS95, EET8, TCS01, TSC06, FMA 07, PLE02, FYC 02, FEAR5,FTA2, FSA13 FG14). 
 </t>
  </si>
  <si>
    <t>alejo_gamo@hotmail.com</t>
  </si>
  <si>
    <t>VENECIA</t>
  </si>
  <si>
    <t>agronomico@villa-claudia.com.co</t>
  </si>
  <si>
    <t>EL ENCANTO</t>
  </si>
  <si>
    <t>(#PC GxG)</t>
  </si>
  <si>
    <t>hectorhernandezg@gmail.com</t>
  </si>
  <si>
    <t>SIMACOTA BAJO</t>
  </si>
  <si>
    <t>PULPAPEL</t>
  </si>
  <si>
    <t>PALMAR DE LOS SANTOS</t>
  </si>
  <si>
    <t>hreforescol@gmail.com</t>
  </si>
  <si>
    <t>FCA. LABERINTO, VDA. LAS PALMAS</t>
  </si>
  <si>
    <t>LABERINTO</t>
  </si>
  <si>
    <t>E. GUINEENSIS EL DORADO</t>
  </si>
  <si>
    <t>6023336 / 6023337 / 6023338</t>
  </si>
  <si>
    <t>inmobiliariabarrancabermeja@gmail.com</t>
  </si>
  <si>
    <t>SOCORRO</t>
  </si>
  <si>
    <t>EL SAMAN</t>
  </si>
  <si>
    <t>Aguacate Persea americana (Choquette, Lorena, Hass, Santa Cruz, Semil 40), Guanábana Annona muricata, Guayaba pera psidium guajava, Mango Mangifera indica (tommy, keitt)</t>
  </si>
  <si>
    <t>: FSV 41, FSV 1, FEAR 5, FSV 2, FSV 155, FLE2, FTA 2, FSA 12 Y 13, FGI 4, FCHI 8, FBO 1, FMA 7, TCS 01, TCS 06, LUKER 40, EET 8, CCN 51, ICS 1, CAU 39, CAU 37, IMC 67)</t>
  </si>
  <si>
    <t>VALLE DE SAN JOSE</t>
  </si>
  <si>
    <t>LLANO HONDO</t>
  </si>
  <si>
    <t>CRISMAS</t>
  </si>
  <si>
    <t>ZAPATOCA</t>
  </si>
  <si>
    <t>SANTA RITA</t>
  </si>
  <si>
    <t>Guayaba dulce, Psidium guajava Guayaba ,agria Psidium guineens,e Guanábana, Annona muricata Anón, Annona squamosa, Níspero, Eriobotrya japonoica, Zapote rojo, Pauteria sapota, Tamarindo Tamarindus, indica Carambolo ,Averrhoa, carambola Chirimoya, Annona ,cherimola, Borojó Borojoa patinoi, Aguacate, Persea americana, Guama, Inga edulis, Mango Mangifera ,indica Marañón, Anacardium occidentales.</t>
  </si>
  <si>
    <t>Cedro Cedrela odorata, Roble Tabebuia rosea, Orejero Enterolobium cyclocarpum, Campano negr Samanea saman, Caracol Anacardium excelsum, Ceiba tronadora Hura crepitans ,Ceiba roja Pachira quinata, Almendro Dipteryx oleífera, Igua Amarillo Pithecellobium guachapele, Cañaguate Handroanthus chrysanthus, Camajon Sterculia apetala ,Ébano Caesalpinia ébano, Dormilón Pentaclethra macroloba, Pechinde Zygia longifolia, Carreto mamellón Aspidoesperma dugandii standl, Trébol Platymiscium pinnatum ,Abarco Carniana pyriformis, Brasilete Albizia saman, Tambolero Schyzolobium parahyba</t>
  </si>
  <si>
    <t>Tomate chonto Solanum lycopersicum var. Roble Tomate cherry Solanum lycopersicum var. Cerasiforme Tomate milano Solanum lycopersicum var. Milano Pimentón Capsicum annuum diversas variedades Arándano Vaccinium corymbosum Lechuga morada Lactuca sativa var. Morada Lechuga crespa Lactuca sativa var. Crespa Roble Quercus humboldtii Siete cueros Andesanthus lepidotus Chicalá Tecoma stans Cyathea Cyathea Ssp Pino Romeron Retrophyllum rospigliosii Cedro de altura Cedrela montana Arboloco Smallanthus pyramidalis</t>
  </si>
  <si>
    <t>COLOSÓ</t>
  </si>
  <si>
    <t>CEIBA</t>
  </si>
  <si>
    <t>LA CEIBA</t>
  </si>
  <si>
    <t>Aguacate, mango, zapote, níspero, guayaba, guanaban, mamoncillo, caimito, anón y cacao.</t>
  </si>
  <si>
    <t>roble, solera, guyacán amarillo, caracolí, campano, orejero, caoba, cedro, ceiba, cañaguate,carreto, jobo.</t>
  </si>
  <si>
    <t xml:space="preserve">Bromelia, helecho, rosa, lirio, petunia, anturio, begonia, calatea, hibisco, </t>
  </si>
  <si>
    <t>unguialike@yahoo.es</t>
  </si>
  <si>
    <t>AFRUCACAO</t>
  </si>
  <si>
    <t>Botón de oro (Thithonia diversifolia), acacia amarilla (Senna siamea), melina (Gmelina arborea), algarrobo (Hymenaea courbaril), caoba (Swietenia macrophylla), ceiba bonga (Ceiba pentandra), ceiba tolua (Bombacopsis quinata), guácimo (Guazuma ulmifolia), guandul (Cajanus cajan), iguá-nauno (Pseudosamanea guachapele), leucaena (Leucaena leucocephalla), mata ratón (Gliricidia sepium), moringa (Moringa oleífera) teca escarif (Tectona grandis).</t>
  </si>
  <si>
    <t>Plátano, cacao, café.</t>
  </si>
  <si>
    <t>agrofol.coloso@gmail.com</t>
  </si>
  <si>
    <t>COROZAL</t>
  </si>
  <si>
    <t>CLL 40 Troncal de occidente</t>
  </si>
  <si>
    <t>MATERAS Y VIVERO LA 40</t>
  </si>
  <si>
    <t>INDEFINIDo</t>
  </si>
  <si>
    <t>Aguacate, guanabana, anón, zapote, níepero, marañón, guayaba, mango.</t>
  </si>
  <si>
    <t>Cnción de la india, aglaonema, ají ornamental, alcalipha, allamanda, anturio blanco, anturio garcita, anturio rojo, aphelandra, aralia elegantisima, guayacán, bonsai holly, bonsai jaboticaba, bonsai pino estrella, bonsai pino rastrero, bonsai pino tunya, bore, borrachero, bromelia cherry, bronce, browallia, caballero de la noche, cacho de venado</t>
  </si>
  <si>
    <t>joseluissalgadobenitez@gmail.com</t>
  </si>
  <si>
    <t>LAS BRUJAS</t>
  </si>
  <si>
    <t>VIVERO CAMPESTRE MIS 3 GIRASOLES</t>
  </si>
  <si>
    <t>Aguacate (Persea americana), Anón (Annona squamosa), Chirimoya (Annona cherimola), Guanábana (Annona muricata), Guayaba dulce (Psidium guajava), Guayaba agria (Psisium sp), Mamón (Meliccocus bijugatus), Mango (Mangifera indica) variedades kent, keitt, manzana, chupa, tommy, zapote</t>
  </si>
  <si>
    <t>Melina (Gmelina arborea), Roble (Quercus robur), Teca (Tectona grandis), Carreto (Aspidosperma spp), Vara de humo (Cordia alliodora), Cedro (Cedrus spp), Santa cruz (Phyllostylon rhamnoides), Caracolí (Anacardium excelsum), Polvillo (Handroanthus serratifolius), Acacia (Acacia spp), Guacamayo (Triplans americana), Guácimo (Guazama ulmifolia), Carbonero (Calliadra pettiere), Trupillo (Prosopis juliflora), Siete cueros (Toboudrina lepidota); Eucalipto (Eucalyptus globulus)</t>
  </si>
  <si>
    <t xml:space="preserve">Anturios (Anthurium scherzerianum), Albahaca (Ocimum basilicum), Begonias (Begonia spp), Cactus (Acanthocalycium spp), Cortejo español (Catharanthus roseus), Helecho cola de pavo (Pteridium aquilinum), Hierbabuena (Mentha spicata), Hortensia (Hydrangea macrophylla), Marigold (Calendula officinalis), Petunia (Petunia hybrida), Rosas/Rosas mini (Rosa spp), Ruda (Ruta graveolens), Suculentas (Echeveria </t>
  </si>
  <si>
    <t>vc.mis3girasoles@gmail.com</t>
  </si>
  <si>
    <t>COVEÑAS</t>
  </si>
  <si>
    <t>CLL 2 # 10-44</t>
  </si>
  <si>
    <t>VIVERO AGROMAR</t>
  </si>
  <si>
    <t>mango, níspero, zapote, guanábana, anón, guayaba, aguacate, mamey, guama, caimito, mamoncillo, tamarindo, grosella, cereza, piña, chirimoya, maracuyá, mango, níspero, zapote, guanábana, anón, guayaba, aguacate, mamey, guama, caimito, mamoncillo, tamarindo, grosella, cereza, piña, chirimoya, maracuyá, papaya, pera costeña, coco</t>
  </si>
  <si>
    <t>anturio, azalea, azulina, bella las once, besito, biflora, bonche, caballero de la noche, camaron, campanola, capa roja brasilera, celosía, ciclamen, clavellin, cola gato, coral, crisantemos, dalias, flor de navidad, gardenias, gerbera, ginger, girasol, gloxinia, hortensia, Isabel, calanchoe, lantana, liberal-salvia, marigold, musaenda, novio, nueva guinea, pentas, prupurina, rosa, torenia, tu y yo, veranera, vinca, violetas/petreas, palmas, agave, cactus, flor del desierto, lengua suegra, rabo iguana, sábila, suculentas, tuna, zamia/zeta zeta, albahaca, hierba buena, romero, ruda, aglonema, alocasia, anturio, balazo, bambú lucky, begonias, bromelias, caladio/corazón, calatea, camila, cañita roja, cañita verde, chicharrón, costo, difembaquia, filodendro, helechos, hiedra, jade, janeth criag/warnecky, manta guajira, Miami potus, millonaria, cintas, palma yuca/dracaena, platanillo/chocoana, pompadur, pulmonaria, tabaco-anturio, tronco del Brasil, ají ornamental, amaranthus, arizá, azahar de la india, bambú gramínea, carey, concignia, crotos, dracaena sp agrosol, duranta, flor de amor, flor de playa, guayacán extranjero, habanos, heliconias, higo, laurel blanco, lluvia de oro, maíz tostao, mangle plateado, mangle Zaragoza, migrella, neem, oiti, olivo negro, orquídea-cinta, orquídea palma, pelo vieja, pinos, rhoeo, san Joaquín, sheflera, totumo, uvito de playa, bonsái agrosol (surtidos), bonsái azahar de la india, bonsái carbonero, bonsái caucho, bonsái guayaba, bonsái higo, bonsái maíz tostao, bonsái MDP surtidos, bonsái millonaria, bonsái níspero, bonsái totumo, bonsái tu y yo, mangle rojo, cenizo</t>
  </si>
  <si>
    <t>agromaragrovivero@gmail.com</t>
  </si>
  <si>
    <t>PLANTAS Y VIVERO LA UNION</t>
  </si>
  <si>
    <t>Mango, níspero, sapote, caimito, mamón, guinda, grosella, maracuya, cocorilla, marañon, piña, guanabana, anón, tamarindo, papaya, coco, ciruela costeña, guayaba.</t>
  </si>
  <si>
    <t>Roble,cedro, matarratón, algarrobo, campano, ceiba tolua, guácimo,balso, guayabo de mico, orejero, caracolí, caoba, solera,carbonero, totumo, tambolero, campano negro, cañofistola, camajón, leucaena, cocaemono, polvillo, trebol, guayacan de bola, cañaguate, pichine, pelencu, neem, hoja menuda, ebano, abarco, indio en cuero, eucaliptu, dividivi, almendro, chingale, teca, acacia, melina</t>
  </si>
  <si>
    <t>Palma real, palma manila, palma bismarck, palma areca, palma levislono, palma rubilina, palma botella, palma licuala, palma zancona, palmito, coralito, cactus, helechos, aji ornamental, fosforito, cinta, lengua suegra, lirio, platanillo, pensamiento, hortencia, bonche, rosa, margarita, croto, lagrimas de cupido, grama, jasmin, begonia,duranta, anelda, siempreviva, manta guajira, veranera, anturio.</t>
  </si>
  <si>
    <t>plantasyviverolosmangos@gmail.com</t>
  </si>
  <si>
    <t>MAJAGUAL</t>
  </si>
  <si>
    <t>EL PALOMAR</t>
  </si>
  <si>
    <t>FLORES DE LA MOJANA</t>
  </si>
  <si>
    <t>Níspero ( Eriobotrya japonica) Mango Caribe ( Mangifera indica), Mango de azúcar ( Mangifera indica), Mango Tomy ( Mangifera indica), Mango de corazón ( Mangifera indica), Mango Paloma ( Mangifera indica ), Mango de zapote ( Mangifera indica), Mango Manzana ( Mangifera indica), Caimito ( Chrysophyllum cainito), Marañon ( Anacardium occidentales), Zapote ( Pouteria sapota), Cocotero ( Cocos nucifera), Guanábana ( Annona muricata), Ciruela (Phyllanthus acidus), Mamon (Melicoccus bijugatus), Papaya ( Carica papaya).</t>
  </si>
  <si>
    <t>Roble (Tabebuia rosea), Solera (Cordio gerascanthus), Caoba ( Swietenia macrophylla), Campano (Samanea saman), Tolua ( Pachira quinata), Caracoli (Anacardium excelsum), Acacia ( Acacia mangium), melina ( Gmelina arborea), Teca (Tectona grandis), Tambolero ( Schizolobium parahyba), Matarraton ( Gliricidia sepium), Eucalipto ( Eucalyptus globulus), Ceiba ( Ceiba pentatandra), Guácimo ( Guazuma ulmifolia), Leucaena ( Leucaena leucocephala), Totumo ( Crescentia cujete), Cañafistula ( Cassia fistola), Algarroba ( Ceratonia siliqua), Abarco ( Cariniana pyriformis), Orejero ( Enterolobium cyclocarpum), Carbonero (Calliandra pittieri), Guayacán (Bulnesia arborea), Balso ( Ochroma pyramidale), Cedro ( Cedrela odorata), Dividivi ( Caesalpinia Coriaria), Almendro ( Prunus dulcis), Neem ( Azadirachta indica)</t>
  </si>
  <si>
    <t>Duranta (Duranta repens), Cayeno (Hibiscus rosa-sinensis L), Crotos (Codiaeum variegatum), Helecho ( Pteridium aquilinum), Palma Manila (Adonidia merrillii), Palma Botella (Hyophorbe lagenicaulis ), Palma Bismarkia (Bismarckia nobilis), Palma Alicuara ( Elaeis guineensis), Palma Arancatecho (Chamaerops humilis), Palma Real ( Roytonea regia), Cactus ( Cactacea ), Platanillo ( Heliconia bihai), Anelda ( Nerium oleander), Aji ornamental (Capsicum annuum), Siempreviva ( Sempervivum tectorum), Fosforito ( Cuphea ignea), Rosa de jardín (Rosa), Lengua de suegra (Dracaena trifasciata), Manta Guajira ( Cordyline fruticosa), Grama ( Zoysia sp), Lirio ( Lilium candidum), Hortensia ( Hydrangea paniculata), Pensamiento (Viola x wittrockiana), Margaritas (Bellis perennis), Lluvia de oro ( Casia fistula), Cinta ( Chlorophytum comosum) Rabo de Mono ( Heliotropium fruticosum)</t>
  </si>
  <si>
    <t>viverofloresdelamojana@gmail.com</t>
  </si>
  <si>
    <t>OVEJAS</t>
  </si>
  <si>
    <t>LA COQUERA</t>
  </si>
  <si>
    <t>VIVERO MONTEMARIANO</t>
  </si>
  <si>
    <t>Guanabana gigante, guayaba roja, níspero, zapote, mango, papaya, marañón, mamey</t>
  </si>
  <si>
    <t>Caracolñí, orejero, guaimaro, carreto, abarco, cañaguate, cedro, tolua, ceiba bonga, majagua, banco, achiote, camajón, campano, totumo, roble rosado, nacedero, leucaena, botón de oro.</t>
  </si>
  <si>
    <t>Platanillo, azucena, cosmos, lirio, lengua de suegra, corona de cristo, begonia blanca, cardón, crotón de jardín, draco, alegría de hogar, la plata, dolar, pensamiento.</t>
  </si>
  <si>
    <t>3145619416 - 3233718275</t>
  </si>
  <si>
    <t>viveromontemariano@gmail.com</t>
  </si>
  <si>
    <t>SAMPUÉS</t>
  </si>
  <si>
    <t>PIEDRAS BLANCAS</t>
  </si>
  <si>
    <t>LA SEMILLA</t>
  </si>
  <si>
    <t>Mango (Mangifera indica), Guanábana (Annona muricata), Níspero (Eriobotrya japónica), Aguacate (Persea americana)</t>
  </si>
  <si>
    <t xml:space="preserve">Rosas (Rosa sp.), Broches (Schizolobium parayba), Veraneras (Bougainvillea spp), Cinta (Chlorophytum comosum), Palmeras ornamentales (Aracaceae), Helechos (Polypodiophyta spp.), Lluvia de oro (Cassia fistula), Corona de Cristo (Euphorbia milii), Coralitos (Ixora coccinea), Fosforitos (Cuphea ígnea), Cactus (Cacteceae), Bromelias (Bromelia spp), Suculentas, Anelda (Anethum graveolens), Crotos (Codiaeum variegatum), Heliconias (Heliconias spp), Petunias (Petunias hibridas), </t>
  </si>
  <si>
    <t>ivanfadul@hotmail.com</t>
  </si>
  <si>
    <t>MATA DE CAÑA</t>
  </si>
  <si>
    <t>CARSUCRE</t>
  </si>
  <si>
    <t>Marañón (Anacardium occidentale), Guayaba ( Psidium guajava), Nísperos ( Manilkara zapota), Mango Tommy- Magdalena River- Azucar- Corazon ( Mangifera indica), Zapote ( Pouteria sapota), Guama ( Inga edulis), Mamon ( Melicoccus bijugatus), Tamarindo ( Tamarindus indica), Coco ( Cocos nucifera), Guanábana ( Anona maricata)</t>
  </si>
  <si>
    <t>Acacia ( Acacia mangium), Roble ( Tabebuia rosea), Igua ( Albizia quachapele), Cedro ( Cedrela odorata), Caracoli ( Anacardium excelsum), Teca (Tectona grandis), Cañofistula (Cassia gradis), Campano ( Samanea saman), Matarratón (Gliricidia sepium), Solera (Cordia gerascanthus), Guasimo (Guazuma ulmifolia), Caoba ( Swietenia macrophylla), Polvillo ( Handroanthus chrysanthus), Leucaena (Leucaena leucocephala), Ceiba tolua (Pachira quinata), Ceiba Bonga (Ceiba pentandra), Melina (Gmelina arborea), Abarco ( Cariniana pyriformis), Ebano (Caesalpinia ebano), Vara de humo ( Cordia alliodora ), Orejero (Enterolobium cyclocarpum), Guayacán de bola (Bulnesia arbórea), Trebol (Platymiscium pinnatum), Palma Amarga ( Sabal mauritiiformis), Hobo ( Spondias mombin)</t>
  </si>
  <si>
    <t>Swinglea ( Swinglea glutinosa), Duranta ( Duranta erecta), Coral ( Ixora coccinea), Bonche ( Hibiscus rosa- sinensis</t>
  </si>
  <si>
    <t>carsucre@carsucre.gov.co.</t>
  </si>
  <si>
    <t>TODITOS MATA DE CAÑA</t>
  </si>
  <si>
    <t>Marañón, guayaba, níspero, mango, guayaba agría, guama</t>
  </si>
  <si>
    <t>Acacia, igua, cedro, caracolí, teca, cañofistola, campano, matarraton, solera, guasimo, caoba, polvillo, leucaena, ceiba tolua,  ceiba bonga, roble,</t>
  </si>
  <si>
    <t>corporacioecoambiente@gmail.com</t>
  </si>
  <si>
    <t>CR 13 NR. 12 - 33</t>
  </si>
  <si>
    <t>VIVERO Y DISTRIBUCIONES ZONA VERDE S.A.S</t>
  </si>
  <si>
    <t>Mango (Manguifera indica L.), Níspero (Manilkara huberi), Guayaba (Psidium guajava L), Coco (Cocos nucifera), Guanabana (Annona muricata), Pera y Zapote (Pouteria sapota)</t>
  </si>
  <si>
    <t>Veranera (Bougainvillea glabra), Veranera Juanita (Bougainvillea spectabilis), Miami (Epipremnum aureum), Duranta (Duranta xalapensis Kunth), Corales (Ixora coccinea), Crotos (Codiaeum variegatum), Palmas (Arecaceae), Anturio (Anthurium andreanum), Cayeno (Hibiscus rosa- sinensis), Cactus (Cactaceae), Philodendros (Philodendron), Z – Z (Zamioculcas zamiifolia), Rosa (Rosaceae), Ficus ( Ficus benjamina), Pino (Cupressus macrocarpa) Bromelia (Guzmania sp), Mostera (Monstera deliciosa), Helecho ( Pteridium aquilinum), Aglaonema ( Aglaonema osaka), Lantanas amarillas ( Lantana cámara L), Heliconias (Heliconiaceae), Mafafa ( Xanthosoma sagittifolium)</t>
  </si>
  <si>
    <t>viverozonaverdesas@gmail.com</t>
  </si>
  <si>
    <t>SAN BENITO</t>
  </si>
  <si>
    <t>PREDIO EL INDIO</t>
  </si>
  <si>
    <t>VIVERO DE LA RESERVA NATURAL DE LA SOCIEDAD CIVIL LA CARRANCHINA</t>
  </si>
  <si>
    <t>Mango, mamon, marañon</t>
  </si>
  <si>
    <t>Achiote (Bixa orellana), alditero ( Mabea occidentalis), algarrobo (Hymenaea courbaril), brasilete (Peltogyne purpurea), campano (Samanea saman), caracolí (Anacardium excelsum), carbonero (Albizia sp), cedro (Cedrela odorata), ceiba de agua (Ceiba pentandra), Ceiba roja (Pachira quinata), cereza agría ( Eugenia uniflora), congo (Stylogyne turbacensis), falso agua (Pseudosamenea guachapele), golero (Vochysia aurantiaca), guasimo (Guazuma ulmifola), igua (Pseudosamenea guachapele), mamón de venado (Cordia bicolor), matarraton (Gliricidia sepium), orejero (Enterolobium cycloparpum), palma amarga (Sabal mauritiiformis), papayote (Cochlospermum vitifolium), pelincú (Lafoensia punicifolia), polvillo ( Tabebuia ochracea), roble (Tabebuia rosea), solera ( Cordia alliodora) y totumo (Crescentia cujete</t>
  </si>
  <si>
    <t>colombia@wcs.org.</t>
  </si>
  <si>
    <t>SAN JUAN DE BETULIA</t>
  </si>
  <si>
    <t>CAÑITO</t>
  </si>
  <si>
    <t>MI ARBOL SABANERO</t>
  </si>
  <si>
    <t>Guanábana gigante  ( Anona muricata),  Guanában común (  Anona muricata),  Anón (Anona squamosa), Zapote  (Manilkara zapota),  Níspero (Mespilus germánica),  Marañón  (Anacardium occidentale), Guayaba pera roja (Psidium guajava),  Guayaba roja común   ( Psidium guajava)</t>
  </si>
  <si>
    <t>Melina (Gmelina arborea), caoba (Swietenia macrophylla), guácimo (Guazuma ulmifolia), guandul (Cajanus cajan),  guayacán de Manizales (Lafoensia acuminata),Palma canariensis (Phoenix canariensis ),lluvia de oro (Cassia fistula),  nogal cafetero ( Cordia alliodora )</t>
  </si>
  <si>
    <t>Limoncillo (Swinglea glutinosa)</t>
  </si>
  <si>
    <t>3227969434 - 3202917191</t>
  </si>
  <si>
    <t>asoarsab@gmail.com</t>
  </si>
  <si>
    <t>SAN MARCOS</t>
  </si>
  <si>
    <t>CGTO. BELÉN</t>
  </si>
  <si>
    <t>JARDIN VIOLETA DE MARIA</t>
  </si>
  <si>
    <t>samith17@hotmail.com</t>
  </si>
  <si>
    <t>SINCELEJO</t>
  </si>
  <si>
    <t>BARRIO SANTA CECILIA</t>
  </si>
  <si>
    <t>LAS CAYENAS</t>
  </si>
  <si>
    <t>aguacate injertado, aguacate sin injertar, anón, coco, guama, guanábana, guayaba agria, guayaba dulce, guayaba manzana, guayaba pera, mamey, mango, marañón, níspero, pera roja, pera verde, tamarindo, zapote</t>
  </si>
  <si>
    <t>viverolascayenas@hotmail.com</t>
  </si>
  <si>
    <t xml:space="preserve">BARRIO BOSTON </t>
  </si>
  <si>
    <t>Mango, Guayaba dulce, Guayaba agria, Níspero, Guanábana, Aguacate, Zapote costeño, Torombolo, Mamey, Coco, Guama, Anón</t>
  </si>
  <si>
    <t>Polvillos (Tabebuia serratifolia), Dalia (Dahlia spp), Azucenas (Lilium candidum), Narciso (Narcissus sp), Margaritas (Bellis perennis), Lirios (Lilium sp)</t>
  </si>
  <si>
    <t>2744545-3125427442</t>
  </si>
  <si>
    <t>deymontes.29@gmail.com</t>
  </si>
  <si>
    <t>AVENIDA ARGELIA</t>
  </si>
  <si>
    <t>LA ROSALERA</t>
  </si>
  <si>
    <t>aguacate, anón, caimito, cereza criolla, chirimoya, ciruela, coco, grosella, guinda, granada, guama, guanábana, guayaba agria, guayaba dulce, mamey, mamón, mango, maracuyá, níspero, papaya, pera de agua, pera de Malaca, piña, uva, zapote</t>
  </si>
  <si>
    <t>campano, roble, cedro, campano negro, cañaguate, teca, ceiba, bonga, caracolí, caoba, abarco, palo rosa y canelo</t>
  </si>
  <si>
    <t>acalifa, agave, aglaonema, ají ornamental, albahaca, anís, anturios, aphelandra, ave del paraíso, azulina, balazos, bambú, barquilla, begonias, bella las once, bonsai guayacán, bonsai carbonero, bonsai jade, bromelias, cactus, calatea, camarón, canción de la india, capachos, caucho, cayenas, cintas lazos de amor, clavellinas, coleo, copa de oro amarilla, copa de vino, coral, cortejo, croto victoria, cucharita, dalias, dracena, duranta limón, philodendro xantal, ficus variegado, fitonia roja y verde, flor de la habana, flor del desierto, geranio, gérbera, girasol, gloxinia, helechos, hierbabuena, hypoestes, jade, jade hoja ancha, kalanchoe, lengua de suegra, lino enano, liriope, mandevilla, mangle plateado, maní forrajero, caléndula, menta, miamis, millonaria, oití, pachira, paico, palmas, papiro, pelargonio, peltrantus, penisetum morado y verde, pensamiento, penta, pescadito, petunia, phalaenopsis, pinos, portu laca, rodeo, romero, rosas, ruda, sábila, salvia roja, san joaquín, sanguinaria, sheflera, siete cueros, sin vergüenza, suculentas, tango, torenia, tu y yo, tumbergia morada, uña de gato, veraneras, vinca</t>
  </si>
  <si>
    <t>zullyalviz@hotmail.com</t>
  </si>
  <si>
    <t>EL ROSAL</t>
  </si>
  <si>
    <t>2827516-3005514166</t>
  </si>
  <si>
    <t>durbyalviz@hotmail.com</t>
  </si>
  <si>
    <t>LA ARENA</t>
  </si>
  <si>
    <t>CAÑAGUATE</t>
  </si>
  <si>
    <t>mango, guanábana, guayaba dulce, guayaba agria, zapote costeño</t>
  </si>
  <si>
    <t>roble, polvillo, cañahuate, caracolí, cedro, campano, trébol, ébano, caoba</t>
  </si>
  <si>
    <t>veranera, calanchoe, palma areca, corales, pinos, crotos, anturios, jade, duranta, miami, palma robelina, millonaria, canción de la india, tronco del Brasil</t>
  </si>
  <si>
    <t>farid_hernandez02@hotmail.com</t>
  </si>
  <si>
    <t>CRA 4 # 23-88</t>
  </si>
  <si>
    <t>Anón, Caimito, Coco, Guama, Guanábana, Guayaba agria, Guayaba, Mango, Níspero, Pera roja, Tamarindo, Zapote</t>
  </si>
  <si>
    <t>Roble, Campano, Caracolí, Orejero, Polvillo, Cañaguate, Teca, Ceiba, Cedro, Melina, Caoba.</t>
  </si>
  <si>
    <t>Aglonema roja, Aglonema verde, Anturio, Bambú, Bella las once, Bonche, Bromelia, Calanchoe, Camarón, Campanilla amarilla, Canción de la india, Castus, Cheflera, Congo, Coral, Corona de cristo, Cortejo, Costilla de adán, Crotos, Cuna de moisés, Duranta, Filodendro selloum, Franchipán, Ginger, Helecho peine, Heliconias, Hierbabuena, Hortensia, Jade, Jazmin azul, Laurel variegado, Lenguas de suegra, Maguey, Maíz tostao, Mandevillas, Miami, Millonaria, Neem, Oití, Palma areca, Palma bambu, Palma cola de zorro, Palma livistonia, Palma mariposa, Palma plateada, Palma real, Palma robelina, Palma roja, Pino semidorado, Pino vela, Rosas, Ruda, Suculentas, Tronco de la felicidad</t>
  </si>
  <si>
    <t>sams_456@hotmail.com</t>
  </si>
  <si>
    <t>KM 5 VIA SAMPUÉS-SINCELEJO</t>
  </si>
  <si>
    <t>LA BECERRA</t>
  </si>
  <si>
    <t>Bonsai, helecho, aphelandra,rosa, begonia, petunia, coleos, bromelia, cactus, costilla de adán, dracena, orquídea, sábila, alocasia, fitonia, cayeno, trinitaria, verbena, petunias, cortejo, alegrias guineanas, miami, filodendro virkin, juanita, aves del paraiso, millonaria, lenguade suegra, ají ornamental, suculenta, crotos, pino tunya, coleo, fucsia colgante, calanchoe, corazón herido, aglaonema, anturio.</t>
  </si>
  <si>
    <t>restaurantelabecerra@hotmail.com</t>
  </si>
  <si>
    <t>TOLÚ</t>
  </si>
  <si>
    <t>CLL 16 No. 11-33</t>
  </si>
  <si>
    <t>EL CACIQUE</t>
  </si>
  <si>
    <t>Mango, guanabana, anón, zapote, níspero, guayaba dulce.</t>
  </si>
  <si>
    <t>Palma areca, Croton, rosas, cayenas, cactus, mirto, pescadito, romero, cinta, corales, helechos.</t>
  </si>
  <si>
    <t>nidiarocha871@gmail.com</t>
  </si>
  <si>
    <t>CLL 11 N3-46</t>
  </si>
  <si>
    <t>LA MARQUEZA</t>
  </si>
  <si>
    <t xml:space="preserve">Duranta, veranera, crotos, coral enano, helechos, caucho, lengua de suegra, pino, palma areka, cordolín, camarón, palma licuala, cayenas, aglaonema, tronco de la felicidad, zamioculca, aphelandra, fitonia, </t>
  </si>
  <si>
    <t>anayadiany@yahoo.com</t>
  </si>
  <si>
    <t>TOLUVIEJO</t>
  </si>
  <si>
    <t>KM 1,5 VIA TOLUVIEJO-SAN ONOFRE</t>
  </si>
  <si>
    <t>LA FUENTE S.A.S</t>
  </si>
  <si>
    <t>Aguacate, anón, árbol del pan, badea, banano, batata, caimito, carambolo, cereza, ciruelo, coco, granada, granadilla, grosella estrellada, guamo, guanábana, guayaba, guayaba agria, guinda, higo, mamey, mamoncillo, mango, maracuyá, marañón, melón, níspero, papaya, patilla, pepino, pera costeña, piña, pitayo, tamarindo, uva, zapote cachaco (Quararibea cordata) y zapote costeño (Pouteria sapota)</t>
  </si>
  <si>
    <t>ceiba, roble, guayacán amarillo, caoba, iguá, solera, cedro, caracolí, Chicalá, chingalé, ariza, cañafístula, teca, melina, acacia, eucalipto, flamboyán, tulipán africano, pero de agua, oití</t>
  </si>
  <si>
    <t>viverolafuente07@gmail.com</t>
  </si>
  <si>
    <t>SECTOR PEAJE LA ESPERANZA</t>
  </si>
  <si>
    <t>LA ORQUIDEA SUCRE</t>
  </si>
  <si>
    <t>limón (tahití, castilla), naranja (valencia, washington, garcía), mandarina (arrayana, reina, común) y tangelo (mineola, orlando)</t>
  </si>
  <si>
    <t>viverolaorquidea2020@gmail.com</t>
  </si>
  <si>
    <t>aguacate, guayaba, guanábana, mango, níspero, zapote, caimito, mamón, cereza criolla, guinda, grosella, maracuyá, marañón, piña, anón, achiote, cocorilla, tamarindo, papaya, coco, ciruela costeña</t>
  </si>
  <si>
    <t>roble, solera, caoba, campano, ceiba, tolua, caracolí, vara de humo, acacia, melina, teca, cedro, tamborero, matarratón, trupillo, eucalipto, ceiba blanca, guácimo, leucaena, moringa, caño fístula, totumo, algarrobo, abarco, orejero, carbonero, gualanday, guayacán amarillo, balso, dividivi, almendro, chingale, neem</t>
  </si>
  <si>
    <t>rosa, hibisco, veranera, cintas, palmeras ornamentales, helechos, lluvia de oro, corona de cristo, coralitos, fosforitos, cactus, anelda, crotos, heliconias, petunias, polvillo, dalia, azucenas, narciso, margaritas (Bellis perennis), lirios, ajies ornamentales</t>
  </si>
  <si>
    <t>CACAO: ICS1, ICS6, ICS39, ICS40, ICS60, ICS95, CCN51, EET8, TSH565, FTA2, FSA12, FSV41, FSA13, FEAR5, SCC61, TCS01, TCS06, IMC67, EET96, FSV25</t>
  </si>
  <si>
    <t>TOLIMA</t>
  </si>
  <si>
    <t>ARMERO</t>
  </si>
  <si>
    <t>VIVERO EL PROGRESO GV</t>
  </si>
  <si>
    <t>CACAO: CCN 51, TCH 565, ICS 95, FEAR 5, SV 41 (SANVICENTE)</t>
  </si>
  <si>
    <t>viveroelprogreso30@gmail.com</t>
  </si>
  <si>
    <t>ARMERO GUAYABAL</t>
  </si>
  <si>
    <t>VILLA MARLY DS</t>
  </si>
  <si>
    <t>AGUACATE(HASS,LORENA, SEMIL, CHOQUETTE)</t>
  </si>
  <si>
    <t>duquemarly018@gmail.com</t>
  </si>
  <si>
    <t>LAS TRES BBB</t>
  </si>
  <si>
    <t>AGUACATE(HASS,LORENA,SEMIL,CHIOQUETTE)</t>
  </si>
  <si>
    <t>ICS 95  - CCN 51  - TCH</t>
  </si>
  <si>
    <t>edilbertoviviezcas@hotmail.com</t>
  </si>
  <si>
    <t>LUCHIMA</t>
  </si>
  <si>
    <t>AGUACATE, GUANABANO, MANGOSTINO, GUAYABA</t>
  </si>
  <si>
    <t>yuriwilches.2223@gmail.com</t>
  </si>
  <si>
    <t>VIVERO Y HUERTO BASICO FRUTIPLANTAS DEL TOLIMA</t>
  </si>
  <si>
    <t>AGUACATE (Lorena, Hass, choquette, semil-40) MANGO (Tommy, mango de azucar, yulima) OTROS FRUTALES: GUANABANO, MANGOSTINO, ARAZÁ, GUAYABA PERA</t>
  </si>
  <si>
    <t>yuliza27@live.com</t>
  </si>
  <si>
    <t xml:space="preserve"> CALLE 5 VIA RIO SABANDIJA</t>
  </si>
  <si>
    <t xml:space="preserve">PROVIDENCIA </t>
  </si>
  <si>
    <t>BROMELIA, DURANTA, LENGUA DE SUEGRA, CACTUS, HELECHO, IXORA, CROTO, FILOENDRO, HELICONIA, PALMAS</t>
  </si>
  <si>
    <t>viveroprovidencia@gmail.com</t>
  </si>
  <si>
    <t>FUNDADORES</t>
  </si>
  <si>
    <t xml:space="preserve">VIVERO Y HUERTO BASICO FRUTALES DE COLOMBIA </t>
  </si>
  <si>
    <t>nata851001@hotmail.com</t>
  </si>
  <si>
    <t>VIVERO Y HUERTO BASICO ARBORIZADORA LOS ANDES</t>
  </si>
  <si>
    <t>AGUACATE, MANGO, GUANABANA, MANGOSTINO, ZAPOTE, RAMBUTAN, MARAÑON</t>
  </si>
  <si>
    <t>arborizadoralosandes@gmail.com</t>
  </si>
  <si>
    <t>AGROPAZ</t>
  </si>
  <si>
    <t>CCN51, IMC67, SCC61, ICS95, FEC2, FEAR5</t>
  </si>
  <si>
    <t>agropazcolombia@hotmail.com</t>
  </si>
  <si>
    <t>VIVERO SALINAS</t>
  </si>
  <si>
    <t>CACAO: CCN 51, TCH 565, ICS 95, FEAR 5</t>
  </si>
  <si>
    <t xml:space="preserve">salinasalba719@gmail.com </t>
  </si>
  <si>
    <t>Naranjas, Lima acida tahití, mandarinas y patronaje</t>
  </si>
  <si>
    <t>Naranja,Lima Acida Tahiti, Mandarina, tangelo.patronaje</t>
  </si>
  <si>
    <t>ARMEROGUAYABAL</t>
  </si>
  <si>
    <t>LAS TECAS EG</t>
  </si>
  <si>
    <t>AGUACATE (Lorena, Hass, Choquette y semil 40) MANGO (Tommy, Yulima, Azúcar)</t>
  </si>
  <si>
    <t>CCN51, EET8, FSV41, FAR5</t>
  </si>
  <si>
    <t xml:space="preserve">hernand2909@hotmail.com </t>
  </si>
  <si>
    <t>J.V. VALLE</t>
  </si>
  <si>
    <t>CCN51-FEAR5-TCH565</t>
  </si>
  <si>
    <t xml:space="preserve">eduarelias4422@gmail.com </t>
  </si>
  <si>
    <t>PROSPERANDO</t>
  </si>
  <si>
    <t>CACAO CCN 51 TCH 565 FEAR 5 ICS 60 FEC 42 CNCH 12 ICS 60 FEC 2 ICS 39 CNCH 13 IMC 67 EET 8 FLE 3 FTA 2 ICS 95</t>
  </si>
  <si>
    <t xml:space="preserve">josegildardovalle@gmail.com  </t>
  </si>
  <si>
    <t>PERFECTA EXPORTS</t>
  </si>
  <si>
    <t>Mangostino</t>
  </si>
  <si>
    <t>3133932887 - 3143932887 - 3057519581</t>
  </si>
  <si>
    <t>fadinc9@hotmail.com</t>
  </si>
  <si>
    <t>Naranjas, Tangelos, Lima acida tahiti, mandarinas, limones, pomelos, toronja, kumquat, limon mandarino y patronaje</t>
  </si>
  <si>
    <t>VIVERO Y HUERTO BASICO LAS TECAS EG</t>
  </si>
  <si>
    <t>Naranjas, Tangelos, Limas acida Tahití, Mandarinas y Patronaje</t>
  </si>
  <si>
    <t>CHAPARRAL</t>
  </si>
  <si>
    <t>PROVIDENCIA</t>
  </si>
  <si>
    <t>CACAO: TSH 565, ICS 1, CCN 51, EET 8, ICS 60, ICS 95, SCC 61, TCS 01, TCS 06, FVS 41, FVS 45, FEAR 5</t>
  </si>
  <si>
    <t>jferney1@hotmail.com</t>
  </si>
  <si>
    <t>AGUA BENDITA</t>
  </si>
  <si>
    <t>INNOVAKIT</t>
  </si>
  <si>
    <t>ingproy@inovakit.com</t>
  </si>
  <si>
    <t>EL ESPINAL</t>
  </si>
  <si>
    <t>CRA 4 #13-64</t>
  </si>
  <si>
    <t>LAURA</t>
  </si>
  <si>
    <t>albertonoticialamejor@hotmail.com</t>
  </si>
  <si>
    <t>VEREDA GUAYABAL</t>
  </si>
  <si>
    <t>SOL ROJO</t>
  </si>
  <si>
    <t>CACAO CCN 51</t>
  </si>
  <si>
    <t>pbarrios@viverosolrojo.com</t>
  </si>
  <si>
    <t>KM 9 VIA ESPINAL IBAGUE</t>
  </si>
  <si>
    <t>JARDINEROS LTDA</t>
  </si>
  <si>
    <t>jardineros@jardineros.com.co</t>
  </si>
  <si>
    <t>LAS BRISAS</t>
  </si>
  <si>
    <t>VIVERO Y HUERTO BASICO MAGDALENA RIVER</t>
  </si>
  <si>
    <t>japar47@hotmail.com</t>
  </si>
  <si>
    <t xml:space="preserve">EL ESPINAL </t>
  </si>
  <si>
    <t>MAGDALENA RIVER</t>
  </si>
  <si>
    <t>CACAO (CCN52 FEC2 FEAR5 FSV41)</t>
  </si>
  <si>
    <t>viveromagdalenariver@gmail.com</t>
  </si>
  <si>
    <t>AGUABLANCA</t>
  </si>
  <si>
    <t>Calamundi, Konquat,  Limón (Tahiti, común, mandarino, meyer, variegado) Mandarina (arrayana, clementina, oneko) Naranjas (Swett, tangelo, valencia, washington, agria, dulce) Pomelo, Toronjas (blanca, rojas, dorada)</t>
  </si>
  <si>
    <t xml:space="preserve">claraines134@une.net.co </t>
  </si>
  <si>
    <t>ESPINAL</t>
  </si>
  <si>
    <t>CHICORAL</t>
  </si>
  <si>
    <t>AZ VERDE DEL TOLIMA</t>
  </si>
  <si>
    <t>gelsonleyton@hotmail.com</t>
  </si>
  <si>
    <t>DINDALITO</t>
  </si>
  <si>
    <t>LAS PALOMAS</t>
  </si>
  <si>
    <t>viverolaspalomas@hotmail.com</t>
  </si>
  <si>
    <t>EL IMPERIO</t>
  </si>
  <si>
    <t>PALMA: ARECA, BOTELLA, MANILA, CARPENTARIA, COLA DE ZORRO; ISORA DURANTA AMARILLA, VERANERAS, HELECHOS, MILLONARIAS</t>
  </si>
  <si>
    <t>valeria.tv@gmail.com</t>
  </si>
  <si>
    <t>itchs@gmail.com - viverolosangelesibg@gmail.com</t>
  </si>
  <si>
    <t>SOL DEL AMANECER</t>
  </si>
  <si>
    <t>Km.1.5 GUALANDAY-BOGOTA</t>
  </si>
  <si>
    <t>MANGO BICHE</t>
  </si>
  <si>
    <t>MANGO: Tommy atkins, Keitt. Osteen, Yulima, Nam dok may, palmer</t>
  </si>
  <si>
    <t>mr.yeyo357@hotmail.com</t>
  </si>
  <si>
    <t>LIMONAR</t>
  </si>
  <si>
    <t>FRUTALES (Mango, aguacate, guanabana)</t>
  </si>
  <si>
    <t>viverolimonar@hotmail.com</t>
  </si>
  <si>
    <t>KM 9 VIA ESPINAL - IBAGUE CI NATAIMA</t>
  </si>
  <si>
    <t>VIVERO Y HUERTO BASICO AGROSAVIA NATAIMA</t>
  </si>
  <si>
    <t>CACAO: SCC-61 EET-8 CCN-51 IMC-67 TSH-565 ICS-60 ICS-95</t>
  </si>
  <si>
    <t>(601)4227300</t>
  </si>
  <si>
    <t>jmoreno@agrosavia.co</t>
  </si>
  <si>
    <t>FRUTALES: Mango (tommy, yulima, filipino, van rey, manzano, keitt) Aguacate (Lorena y hass) Guanábana, papaya, guayaba pera y manzana</t>
  </si>
  <si>
    <t>SAN FRANCISCO CENTRO</t>
  </si>
  <si>
    <t>VIVERO Y HUERTO BASICO LIMONAR</t>
  </si>
  <si>
    <t xml:space="preserve">vicenteposada23@gmail.com </t>
  </si>
  <si>
    <t xml:space="preserve"> HUERTOS BASICOS DE PLATANO Y FORESTALES VIVERO AGROSAVIA NATAIMA</t>
  </si>
  <si>
    <t xml:space="preserve">Platano Harton, Platano Dominico Harton </t>
  </si>
  <si>
    <t>Gomo, Bohío, Guásimo, Leucaena ,Botón de oro, Cratylia ,Sáman, Teca, Igúa , matarratón</t>
  </si>
  <si>
    <t>(+57) 6014227300 ext 26014227300 ext 2601</t>
  </si>
  <si>
    <t>mgamboa@agrosavia.co</t>
  </si>
  <si>
    <t>FALAN</t>
  </si>
  <si>
    <t>CALLE LAS PALMAS</t>
  </si>
  <si>
    <t>ARBOL DE VIDA</t>
  </si>
  <si>
    <t>14,500</t>
  </si>
  <si>
    <t>Mango, Guayabo, Mora silvestre, aguacate</t>
  </si>
  <si>
    <t>Nogal, Igúa, Yarumo, Mata raton, Caracoli, Gualanday, Madre de agua, Ceiba, Ocobos</t>
  </si>
  <si>
    <t>Crotos, Costeños, Heliconia, Palmas, Bambú, Anturio, Novio,Lirio, Refugio</t>
  </si>
  <si>
    <t>Sábila, Menta, Calendula, Albahaca, Hierbabuena, Melisa, Oregano, Romero, Ajenjo, Limoncillo, Sauco, Moringa, Ruda</t>
  </si>
  <si>
    <t>Thyana.alvarez@mirandagold.com.co</t>
  </si>
  <si>
    <t>LAJAS</t>
  </si>
  <si>
    <t>HUERTO BASICO Y VIVERO CACAOTERO EL EDEN</t>
  </si>
  <si>
    <t>CACAO: CCN51 ,FEAR 5,FSV41,TCS01,ICS95,TSH565,FEC2,EET8 ,CNH12,CNCH13</t>
  </si>
  <si>
    <t>rogercarri34mail.com</t>
  </si>
  <si>
    <t>FRESNO</t>
  </si>
  <si>
    <t>SANTA CLARA</t>
  </si>
  <si>
    <t>VIVERO Y HUERTO BASICO SAN BERNARDO</t>
  </si>
  <si>
    <t>AGUACATE (Lorena, Choquette, Santana, Semil, Hass, Trinidad, Booth)</t>
  </si>
  <si>
    <t>josefernelcarvajal@yahoo.com</t>
  </si>
  <si>
    <t>VIVERO Y HUERTO BASICO GIRALDO</t>
  </si>
  <si>
    <t>AGUACATE (Hass, Lorena, Choquette, Santana, Semil)</t>
  </si>
  <si>
    <t>vivero.1giraldo@hotmail.com</t>
  </si>
  <si>
    <t>VIVERO Y HUERTO BASICO BIOFRUTALES ORQUIDEAS</t>
  </si>
  <si>
    <t>AGUACATE (Hass, Lorena, Semil, Choquette, Santana, Fuerte, Booth)</t>
  </si>
  <si>
    <t>francye0406@gmail.com</t>
  </si>
  <si>
    <t>KM 1 VIA FRESNO-MARIQUITA</t>
  </si>
  <si>
    <t>VIVERO Y HUERTO BASICO EL PALO</t>
  </si>
  <si>
    <t>surtifrujr@gmail.com</t>
  </si>
  <si>
    <t>KM 12.5 VIA FRESNO-PADUA</t>
  </si>
  <si>
    <t>PANORAMA FARMS</t>
  </si>
  <si>
    <t>AGUACATE: Hass, choquette, semil y Lorena</t>
  </si>
  <si>
    <t>LOS SANTANDEREANOS</t>
  </si>
  <si>
    <t>hernand2909@hotmail.com</t>
  </si>
  <si>
    <t>MIREYA</t>
  </si>
  <si>
    <t>VIVERO Y HUERTO BASICO CAFETALES VILLA MARIA</t>
  </si>
  <si>
    <t>AGUACATE (Hass, Lorena, Semil 40, Choquette, Guabanano)</t>
  </si>
  <si>
    <t>macaespinosa1402@gmail.com</t>
  </si>
  <si>
    <t>GUAMO</t>
  </si>
  <si>
    <t>GERONIMO</t>
  </si>
  <si>
    <t>Lima acida Tahití, Limón común, Naranja Mandarinas y toronja</t>
  </si>
  <si>
    <t>luzyamilerodriguez17@gmail.com</t>
  </si>
  <si>
    <t xml:space="preserve">GUAMO </t>
  </si>
  <si>
    <t>COLFRUTALES SAS</t>
  </si>
  <si>
    <t>MANGO (Tommy, Yulima, Filipino, manzano, keith) AGUACATE (Lorena, Trinidad, Choquette, Booth 8, Hass, Colind reed, Santana, fuerte) OTROS FRUTALES (Guanabano, Guayaba, Brevo, Mamey, mangostino, madroño, chirimoya, mamoncillo y carambolo)</t>
  </si>
  <si>
    <t>colfrutales@gmail.com</t>
  </si>
  <si>
    <t>AGUACATE (Hass, Lorena) MANGO (Yulima, filipino, tommy atkins, manzano, Van dike, Keitt) GUANABANA, GUAYABA PERA Y MANZANA, PAPAYA</t>
  </si>
  <si>
    <t xml:space="preserve">luzyamilerodriguez17@gmail.com </t>
  </si>
  <si>
    <t>VIVERO Y HUERTO BASICO COLFRUTALES</t>
  </si>
  <si>
    <t>LIMA ACIDA TAHITI,LIMON COMUN,MANDARINA ARRAYANA, MANDARINA ONECO, NARANJA VALENCIA, TANGELO MINNEOLA, NARANJA SWEET</t>
  </si>
  <si>
    <t>PRINGAMOSAL</t>
  </si>
  <si>
    <t>VIVERO Y HUERTO BASICO SWINGLEA</t>
  </si>
  <si>
    <t>titofirmo1958@gmail.com</t>
  </si>
  <si>
    <t>HERVEO</t>
  </si>
  <si>
    <t>PADUA</t>
  </si>
  <si>
    <t>YARUMO</t>
  </si>
  <si>
    <t>orlandoburitica@hotmail.com</t>
  </si>
  <si>
    <t>HONDA</t>
  </si>
  <si>
    <t>KM 6 VIA HONDA MARIQUITA</t>
  </si>
  <si>
    <t>VIVERO Y HUERTO BASICO SANTA CRUZ JRP</t>
  </si>
  <si>
    <t>AGUACATE (Hass, Choquette, Semil-40)</t>
  </si>
  <si>
    <t>viverosantacruz2013@hotmail.com</t>
  </si>
  <si>
    <t>KM 7 VIA HONDA MARIQUITA</t>
  </si>
  <si>
    <t>TIERRA NEGRA SAS</t>
  </si>
  <si>
    <t>FRUTALES: Aguacate (Hass, choquette, Lorena, fuerte, booth)</t>
  </si>
  <si>
    <t>viverotierranegra@gmail.com</t>
  </si>
  <si>
    <t>CALLE 10No 25-26 HONDA</t>
  </si>
  <si>
    <t>VIVERO PLANTACIONES TROPICALFLORA</t>
  </si>
  <si>
    <t>puchis61@hotmail.com</t>
  </si>
  <si>
    <t>PADILLA</t>
  </si>
  <si>
    <t>ESTACION A. LUMBI</t>
  </si>
  <si>
    <t>CACAO - CAFÉ</t>
  </si>
  <si>
    <t>3133700991 - 3106970845</t>
  </si>
  <si>
    <t>afyuldama@gmail.com</t>
  </si>
  <si>
    <t>Naranja, tangelo, lima acida tahití, mandarina</t>
  </si>
  <si>
    <t>Lima acida tahiti, naranja valencia, washington, salustiana, tangelo,  limón común-mandarino-variegado-calamondi, mandarinas, toronja, limas</t>
  </si>
  <si>
    <t>ESTACION AGROFORESTAL LUMBI</t>
  </si>
  <si>
    <t>Lima acida tahití, naranjas mandarinas tangelo,limón común y patronaje</t>
  </si>
  <si>
    <t>Aguacate Hass, Lorena, Fuerte, Choquette, semil, Booth 8, Trinidad, Mango yulima, filipino, Tommy Atkins, Manzano, Fairchild, Kent, Edwards, Guanabana, Guayaba pera y manzana, Platano,Mangostgino</t>
  </si>
  <si>
    <t>forestales</t>
  </si>
  <si>
    <t xml:space="preserve">café </t>
  </si>
  <si>
    <t>KM 42 HONDA -MARIQUITA</t>
  </si>
  <si>
    <t>VIVERO TERRABUENA FORESTALES DE COLOMBIA</t>
  </si>
  <si>
    <t>Mango,  ,Aguacate ,Mangostino. Guayaba , Lychee ,Rambután,Granadilla, Maracuyá , Pitahaya ,Carambolo ,Papaya, Coco ,Cereza de Surinam, Chontaduro, Uchuva. Borojó ,Tamarindo ,Zapote ,Lulo.</t>
  </si>
  <si>
    <t>Aliso, Caoba ,Cedro Ceiba , Cerezo, Chilco , Chiminango, Chinchona , Ciprés ,Copaiba , Encino ,Guacharaco ,Gualanday, Guamo , Guamo macheto ,Guandul ,Guayacán ,Guayacán amarillo ,Guayacán Manizales ,Hoyuelo , Holly ,Igua ,Jácana, Jasmín , Laurel , Laurel de cera ,Leucaena ,Llantén ,Lluvia de oro Madero negro , Mangle rojo , Mango , Matarratón ,Melina .</t>
  </si>
  <si>
    <t xml:space="preserve">Alocasia amazónica, Alocasia   polly, Aloe vera.Anturios.Árbol bonsái, Árbol botella,Árbol de Frangipani. Árbol de Jade, Árbol Lluvia Dorada, Ave del paraíso, Bambú, Bambú enano. Bambú negro, Bambú sagrado Begonias , Bromelia, Cactus, Cactus bolo de oro, Cactus Opuntia , Caladium hibrido , Calathea medallón,Calathea Ornata ,Camelia ,Clavel del aire,Cola de zorro , Cordyline roja, Cortadera pasto pampa, Croton petra , Dieffenbachia , Duranta ,Echeveria ,Eugenia ,Ficus elástica caucho,Ficus , Filodrendo Brasil, Filodendro  Xanadú ,Gasteria ,Rosa del desierto ,Suculenta panda,Syngonium,Tillandsias ,Tillanadsias ,Tronco del Brasil ,Veraneras, Bougainvillea </t>
  </si>
  <si>
    <t>forestalesdecolombia1@gmail.com</t>
  </si>
  <si>
    <t>IBAGUE</t>
  </si>
  <si>
    <t>CALLE 60 AVENIDA AMBALA</t>
  </si>
  <si>
    <t>PROVIDENCIA IB</t>
  </si>
  <si>
    <t>EL TOTUMO</t>
  </si>
  <si>
    <t>SAVIA</t>
  </si>
  <si>
    <t>financierasavia@gmail.com</t>
  </si>
  <si>
    <t>K-35 RIO COMBEIMA</t>
  </si>
  <si>
    <t>MUNICIPAL EL LIBERTADOR</t>
  </si>
  <si>
    <t>CAFÉ: CASTILLO CACAO: IMC 67</t>
  </si>
  <si>
    <t>notificaciones_judiciales@ibague.gov.co</t>
  </si>
  <si>
    <t>CONTIGUO P. DEPORTIVO.VIA AEROPUERTO PERALES</t>
  </si>
  <si>
    <t>JARDINES EL PAISA</t>
  </si>
  <si>
    <t>jardineselpaisa@gmail.com</t>
  </si>
  <si>
    <t>LAS FUENTES</t>
  </si>
  <si>
    <t>munozantony09@gmail.com</t>
  </si>
  <si>
    <t>AVENIDA AMBALA</t>
  </si>
  <si>
    <t>consuelo_j8@hotmail.com</t>
  </si>
  <si>
    <t>PARAISO DE LAS ORQUIDEAS</t>
  </si>
  <si>
    <t>jorge-1018@hotmail.com</t>
  </si>
  <si>
    <t>CAY PARTE BAJA</t>
  </si>
  <si>
    <t>VILLA MARIA</t>
  </si>
  <si>
    <t>FORESTALES: Guadua, Nacedero, Ocobo, Igúa, Aliso, Chicalá, Cedro rosado, Cedro negro, Acacia negra y Urapan</t>
  </si>
  <si>
    <t xml:space="preserve">Castillo, Cenicafe 1. </t>
  </si>
  <si>
    <t xml:space="preserve">campoecruz@gmail.com </t>
  </si>
  <si>
    <t>LOS OCOBOS</t>
  </si>
  <si>
    <t>maom.2309@hotmail.com</t>
  </si>
  <si>
    <t>JUNTAS</t>
  </si>
  <si>
    <t>Aliso, cedro negro, encenillo, guayacan de manizales, mortiño, urapan, palma cera, siete cueros, arrayan, hayuelo, tibar-chico colorado, alcaparro, roble, sangregado, yarumo, granizo, estoraque rosado, mano de oso, guacimo blanco, niguito danta, tabaquillo, encenillo de hoja compuesta, cacao de monte, candelo</t>
  </si>
  <si>
    <t xml:space="preserve">cortolima@cortolima.gov.co </t>
  </si>
  <si>
    <t>CAY</t>
  </si>
  <si>
    <t>EL NEVADO</t>
  </si>
  <si>
    <t>CAFÉ: Castillo centro, cenicafe 1, castillo trinidad, catimore</t>
  </si>
  <si>
    <t>miltonguayara09@gmail.com</t>
  </si>
  <si>
    <t>SANTA TERESA</t>
  </si>
  <si>
    <t>SOFOR INGENIEROS</t>
  </si>
  <si>
    <t>Algorrobo, guayacán de manizales, aliso, samán, búcaro, cambulo, nogal cafetero, cedro rosado, cedro altura, ceiba bonga, chicala, guayacán amarillo, frijolito o tambor, guadua, guamo churimo, igua, Jazmín de noche, lluvia de oro, leucaena, nacedero, Ocobo, Orejero, Palma de cera, pino romeron, roble, vainillo, casco de vaca, yopo, cedro macho, gavilan pentaclethra, carbonero, palma areca</t>
  </si>
  <si>
    <t>soforing@gmail.com</t>
  </si>
  <si>
    <t>BARRIO EL SALADO</t>
  </si>
  <si>
    <t>IBAGUE LIMPIA</t>
  </si>
  <si>
    <t>info@ibaguelimpia.com</t>
  </si>
  <si>
    <t>EL CURAL-RODEO</t>
  </si>
  <si>
    <t>VIVERO VILLA TANIA</t>
  </si>
  <si>
    <t>Aguacate: Hass, Booth 8, Choquette, Santana, Fuerte, Trinidada, Semil 40. Mango: Tommy atkins,Kent,Keith,Auca,Inwin,Haden,Magdalena River,Fairchild,Ataulfo,Nan Doc Mai,Van dike.OTROS FRUTALES:Guayaba,Araza,Guanábana,Carambolo,Zapote,Mangostino,Níspero,Litch,Mamoncillo,Anón</t>
  </si>
  <si>
    <t>Payandé, Igúa , Vainillo, Nogal cafetero ,Casco de vaca ,Gualanday, Ocobo, ,Carbonero, Ceiba, Nacedero Acacia mangium, Acacia roja, Cedro de altura, Guadua, Teca, Urapan,  Leucaena,  Suribio,  Samán, Matarratón, Dinde,Cachimbo.,Balso.,Caracoli, Arrayan, Guamo playero, Guayacán de Manizales,Yopo,Aliso,Guásimo.,Tachuelo ,Cambulo ,Maíz tostado.,Abarco.,Caoba ,Ceiba Tolua, limón ornamental ,Melina, Eucaliptus, Eucaliptus</t>
  </si>
  <si>
    <t>vivitania@gmail.com</t>
  </si>
  <si>
    <t>ALTOS DEL COMBEIMA</t>
  </si>
  <si>
    <t>VIVERO ARCO IRIS</t>
  </si>
  <si>
    <t>INDEFENIDO</t>
  </si>
  <si>
    <t>Matarratón ,Guadua, Ocobo, Orejero, Samán, Nogal, Caracolí, Búcaro, Igua , Payande ,Guamo ,Casco de vaca ,Yopo ,Vainillo ,Acacia ,Gualanday ,Guácimo ,Cedro Leucaena ,Cámbulos Urapan ,Nacedero</t>
  </si>
  <si>
    <t>3143794506-3124698424</t>
  </si>
  <si>
    <t>nidia-zapata-66@hotmail.com</t>
  </si>
  <si>
    <t>VIVERO BIOESFERAS</t>
  </si>
  <si>
    <t>Chirimoyo, Guayabo rojo ,Papayo silvestre ,Pera, Pomarrosa</t>
  </si>
  <si>
    <t>Borrachero, Caballero de la noche, Corazón de Pollo,  Cordoncillo, Mague, Niguito, Tilo, Trompeto, Uvito, Zanca de mula,  Aliso, Alma negra,  Árbol loco, Arracacho, Arrayan Holly,  Balso ,Cacahuate, Camargo, Candelo, Cedro de altura, Cedro negro Chachafruto,hagualo,Chirlobirlo,Chocho,Coralito,Corono,Dulumoco,Encenillo,Espadero,Espino, Frutillo, Garrocho, Gavilán, Guamo churimo ,Guayacán de Manizales ,Hayuelos,  Laurel ,Laurel amarillo, Laurel cera ,Mano de oso, Manzanillo ,Mortiño, Nacedero, Naranjuelo,  Nogal, Palma, Palma de cera, Punta de lanza, Roble,  Sangregado ,Sauce, Sauce llorón ,Siete cueros, Tachuelo, Tinto ,Surumbo</t>
  </si>
  <si>
    <t>biosferas@hotmail.com</t>
  </si>
  <si>
    <t xml:space="preserve">INSTITUTO TECNICO COMBEIMA </t>
  </si>
  <si>
    <t>IBAGUE LIMPIA Y AMBIENTAL</t>
  </si>
  <si>
    <t xml:space="preserve">Batata, Palmita roja, Cinta japonesa, Duranta variegada, Ixora,  Mani forrajero, Veranera, Caracola, Duranta enana, Cooperly, Cinta verde , Margarita, Miami, Diosme, Margarita Rastrera,Ramo de novia, Olivo, Ocobo, Ave del paraíso gigante.Aeoniums , Afelandras, Ají ornamental, Alocasia, Alonemas , Anturio, Begonia, Buganvilia, Bromelia, Cactus erizo, Cactus Euforbia,Cactus nopal, Calanchoe, Calateas, Catleyas, Cayeno, Clavellino,  Colchón de Suegra, Coralitos, Coral,coralitos, Crápulas, Croton Ornamental, </t>
  </si>
  <si>
    <t>auxadministrativaparques@ibaguelimpia.com</t>
  </si>
  <si>
    <t>BULIRA-EL RODEO</t>
  </si>
  <si>
    <t>CENPROFOREST S.A.S</t>
  </si>
  <si>
    <t>Aguacate , Carambolo, Chirimoya, Guayaba,Guanábana, Anon, Tamarindo, Sapote, Mamoncillo, Madroño, Araza,</t>
  </si>
  <si>
    <t xml:space="preserve">Abarco, Acacia Amarilla, Acacia Japonesa, Acacia Mangium, Acacia negra, Acacia Roja, Achiote, Onoto ,Aliso, Almendro, Arrayan Común, Balso, Búcaro, Cachimbo,Abarco, Acacia Amarilla, Acacia Japonesa, Acacia Mangium, Acacia negra, Acacia Roja, Achiote, Onoto ,Aliso, Almendro, Arrayan Común, Balso, Búcaro, Cachimbo,
Cajeto,  Garagay, Cámbulo,  Caoba, Caracolí , Merey , Casco de vaca, Cedro de Altura, Cedro Rosado, Ceiba, Cerezo, Capuli , Chicalá, Fresno , Ciprés, Ciro, Clavellino, Corono, Croton Ornamental, Cucharo Espadero, Cucharo Negro,Dinde Mora, Duraznillo, Eucalipto blanco,  Eucalipto Rojo, Eucalipto pellita,Eugenia, arrayan extranjero .Falso Pimiento,Garbanzillo -garbanzo-Espino, Garrocho - Guadua, Guácimo,Gualanday, Guayacán Amarillo, Guayacán Manizales, Hayuelo, Chanamo, Holly liso-rojo, Holly espinoso,Igua, naumo, Jazmín del cabo, Laurel huesito, Laurel de Cera,Lluvia de oro, Limón ornamental, Lluvia de oro, cassia fistula, Mangle, Mano de Oso, pata de gallina, Moncora ,solera, Mortiño, Nacedero, madre agua, Nim, Nogal cafetero, canalete, pardillo ,  Ocobo, flor morado, roble , tabebuia rosea, Oití, Roble, Orejero, Payande, Pino Patula,Pomaroso brasilero, Samán, Campano,  Sauce llorón, Sauco, Suribio- carbón , Teca,  Tíbar, Tobo, Urapan, Vainillo, Mucatano, Velero, Yopo Café, Yopo Negro
</t>
  </si>
  <si>
    <t xml:space="preserve">Aeoniums , Afelandras, Ají ornamental, Alocasia, Alonemas , Anturio, Begonia, Buganvilia, Bromelia, Cactus erizo, Cactus Euforbia,Cactus nopal, Calanchoe, Calateas, Catleyas, Cayeno, Clavellino,  Colchón de Suegra, Coralitos, Coral,coralitos, Crápulas, Croton Ornamental, Cymbidiums,  Dalias, Dandrpbios, Diefenbachias, Echeverias, Espatofilo, Filodendros, Geranios, Gerberas, Gloxíneas, 
Guineas,  Hawoetias, Helechos, Heliconia, Hibiscos, Ixora, Mani forrajero, Margarita, Miltonias, Pachira,Palma abanico, Palma Areca, Palma botella , Palma cica, Palma cola de zorro, Palma Manila,Palma mariposa, Palma Real,Palma Rubelina, Palma Whasingtonia, Palma Zancona,  Pensamientos, Petunias, Phalaenopsis, Piedras vivas, Poinsettias, Rosas, rosa, Sábila,Sedum, Siempre vivas,  Singonios,Vandas, Veranera,Violetas, Violetas  africanas,
</t>
  </si>
  <si>
    <t>BIOFABRICACENPROSASQGMAIL.COM</t>
  </si>
  <si>
    <t xml:space="preserve">CENPROFOREST </t>
  </si>
  <si>
    <t>Aguacate , Carambolo, Chirimoya, Guayaba,Guanábana, Anon, Tamarindo, Sapote, Mamoncillo, Madroño, Araza,guama</t>
  </si>
  <si>
    <t>Abarco, Acacia Amarilla, Acacia Japonesa, Acacia Mangium, Acacia negra, Acacia Roja, Achiote, Onoto ,Aliso, Almendro, Arrayan Común, Balso, Búcaro, Cachimbo,Abarco, Acacia Amarilla, Acacia Japonesa, Acacia Mangium, Acacia negra, Acacia Roja, Achiote, Onoto ,Aliso, Almendro, Arrayan Común, Balso, Búcaro, Cachimbo,
Cajeto,  Garagay, Cámbulo,  Caoba, Caracolí , Merey , Casco de vaca, Cedro de Altura, Cedro Rosado, Ceiba, Cerezo, Capuli , Chicalá, Fresno , Ciprés, Ciro, Clavellino, Corono, Croton Ornamental, Cucharo Espadero, Cucharo Negro,Dinde Mora, Duraznillo, Eucalipto blanco,  Eucalipto Rojo, Eucalipto pellita,Eugenia, arrayan extranjero .Falso Pimiento,Garbanzillo -garbanzo-Espino, Garrocho - Guadua, Guácimo,Gualanday, Guayacán Amarillo, Guayacán Manizales, Hayuelo, Chanamo, Holly liso-rojo, Holly espinoso,Igua, naumo, Jazmín del cabo, Laurel huesito, Laurel de Cera,Lluvia de oro, Limón ornamental, Lluvia de oro, cassia fistula, Mangle, Mano de Oso, pata de gallina, Moncora ,solera, Mortiño, Nacedero, madre agua, Nim, Nogal cafetero, canalete, pardillo ,  Ocobo, flor morado, roble , tabebuia rosea, Oití, Roble, Orejero, Payande, Pino Patula,Pomaroso brasilero, Samán, Campano,  Sauce llorón, Sauco, Suribio- carbón , Teca,  Tíbar, Tobo, Urapan, Vainillo, Mucatano, Velero, Yopo Café, Yopo Negro</t>
  </si>
  <si>
    <t xml:space="preserve">Aeoniums , Afelandras, Ají ornamental, Alocasia, Alonemas , Anturio, Begonia, Buganvilia, Bromelia, Cactus erizo, Cactus Euforbia,Cactus nopal, Calanchoe, Calateas, Catleyas, Cayeno, Clavellino, Colchón de Suegra, Coralitos, Coral,coralitos, Crápulas, Croton Ornamental, eoniums , Afelandras, Ají ornamental, Alocasia, Alonemas , Anturio, Begonia, Buganvilia, Bromelia, Cactus erizo, Cactus Euforbia,Cactus nopal, Calanchoe, Calateas, Catleyas, Cayeno, Clavellino,  Colchón de Suegra, Coralitos, Coral,coralitos, Crápulas, Croton Ornamental, Cymbidiums,  Dalias, Dandrpbios, Diefenbachias, Echeverias, Espatofilo, Filodendros, Geranios, Gerberas, Gloxíneas, 
Guineas,  Hawoetias, Helechos, Heliconia, Hibiscos, Ixora, Mani forrajero, Margarita, Miltonias, Pachira,Palma abanico, Palma Areca, Palma botella , Palma cica, Palma cola de zorro, Palma Manila,Palma mariposa, Palma Real,Palma Rubelina, Palma Whasingtonia, Palma Zancona,  Pensamientos, Petunias, Phalaenopsis, Piedras vivas, Poinsettias, Rosas, rosa, Sábila,Sedum, Siempre vivas,  Singonios,Vandas, Veranera,Violetas, Violetas  africanas,
</t>
  </si>
  <si>
    <t>cenproforest@gmail.com</t>
  </si>
  <si>
    <t>MARTINICA PARTE ALTA</t>
  </si>
  <si>
    <t>VIVERO NUEVO HORIZONTE</t>
  </si>
  <si>
    <t xml:space="preserve">Aguacate, Anón, Arazá, Badea, Borojó, Brevo, Chontaduro, Ciruelo, Guanábana
Guayaba feijoa, Guayaba pera,Guayaba roja,Gulupa, Mamey, Mamoncillo, Mango común, Maracuyá, Marañón, Níspero, Papaya, Pomarrosa, Tamarindo, Zapote
</t>
  </si>
  <si>
    <t xml:space="preserve">Abarco, Acacia amarilla, Acacia magnum, Acacia roja, Algarrobo, Aliso, Arrayan, Balso, Bucaro, Cajeto, Cámbulo, Cañafistol, Caoba, Caracolí, Carbonero, Casco de vaca, Caucho sabanero, Cedro rosado, Chicalá, Clavelino, Cucharo, Encenillo, Espino, Eucalipto blanco, Eucalipto rosado, Guácimo, Guadua, Gualanday, Guamo churimo, Guamo macheto, Guayacan amarillo, Guayacan de Manizales, Guayacan polvillo, Jazmin huesito, Laurel de cera, Lluvia de oro, Matarratón, Melina, Moringa, Mortiño, Nacedero, Nim, Nogal cafetero, Ocobo, Oiti, Orejero, Payande, Pino romeron,Roble, samán, Sauco, Suribio, Teca, Urapan, Vainilla, Yopo, </t>
  </si>
  <si>
    <t xml:space="preserve">Afelandra, Aglaonema, Aji ornamental, Aloscasia, Anturio, Begonia, Bromelia, Caballero de la noche, Cactus erizo, Cactus euforbia, Cactus nopal, Calatea, 
Catleya, Colchon de suegra, Crasula, Croto, Cymbidius, Dalia, Dendrobio, 
Dieffenbachia, Duranta, Echeveria, Espatofilo, Eugenia, Ficus, Geranios, Gerbera, 
Gloxinia, Guinea, Hawortia, Helecho, Hibisco, Ixora, Kalanchoe, Millonaria,Miltonia, 
Minirosa,Odontoglosums, Oncidiums, Pachira, Palma areca, Palma botella,Palma cica, Palma cola de zorro, Palma manilla, Palma real, Palma rubelina, Palma zancona, Pensamiento, Petunia, Phalaeopnsis, Piedra viva,Poinsettia, Primavera, 
Rosa, Sábila, Sansivieria, Sedum, Singonio, Vanda,Veranera, Violeta africana, Violeta de los Alpes, 
</t>
  </si>
  <si>
    <t>caherrera304@gmail.com</t>
  </si>
  <si>
    <t xml:space="preserve">IBAGUE </t>
  </si>
  <si>
    <t>ALTO DEL COMBEIMA</t>
  </si>
  <si>
    <t>ARCO IRIS</t>
  </si>
  <si>
    <t>Algarrobo, Arrayan de Manizales Aliso, Búcaro, Cambulo, Caoba, Cedro Negro o Cedro Nogal, Cedro Rosado, Ceiba Bonga, Chicala o Guayacán Amarillo, frijolito o Tambor, Guadua, Guamo Churimo, Igua o Cedro Amarillo, Jazmín de Noche, Lluvia de Oro, Leucaena, Nacedero ,Ocobo, Guayacán Rosado o Roble de tierra Caliente, Orejero, Palma de Cera, Pino Romeron, Roble, Samán, Vainillo.</t>
  </si>
  <si>
    <t>LERIDA</t>
  </si>
  <si>
    <t>LOS PLANES</t>
  </si>
  <si>
    <t>MATERIALES VEGETALES LOS PLANES</t>
  </si>
  <si>
    <t>FRUTALES: Platano (Dominico, hartón,)</t>
  </si>
  <si>
    <t>haydenleal@gmail.com</t>
  </si>
  <si>
    <t>CASA VERDE</t>
  </si>
  <si>
    <t>achiote, lcaparro gigante, balso, cacao de monte, cachimbo,  cajeto, caracolí, chachafruto, cámbulo, casco de vaca, capote, carbonero jalapo, cedro negro, cedro macho, cedro rosado, ceiba bonga, ceiba amarilla, chicala, dinde mora, guacimo , guadua, gualanday,guamo, vara santa, guayacan amarillo, guayacan carrapo, iguá, jaboncillo, jagua, matarratón, mamoncillo, nacedero, nogal cafetero, ocobo, orejero, palma areca , payande, mamoncillo, mamoncillo, samán, tambor, totumo, vara santa, vainillo, yarumo plateado, yarumo, cucharo espadero, laurel de cera,</t>
  </si>
  <si>
    <t>2654555-3157854572</t>
  </si>
  <si>
    <t>ventanilla@.gov.co</t>
  </si>
  <si>
    <t>LIBANO</t>
  </si>
  <si>
    <t>CRA 8 N 5-57</t>
  </si>
  <si>
    <t>VILLA ANDREA</t>
  </si>
  <si>
    <t>AGUACATE: Hass, choquette, Lorena, semil, criollo OTROS FRUTALES: Araza, Guamo, Chachafruto</t>
  </si>
  <si>
    <t>Pino ciprés, Pino romeron, pino patula, chicalá, ocobo rosado, nogal, cedro</t>
  </si>
  <si>
    <t>Palmas, orquídeas, Heliconeas</t>
  </si>
  <si>
    <t>CAFÉ: Catimori, cenicafé</t>
  </si>
  <si>
    <t>rosingcivil13@outlook.com</t>
  </si>
  <si>
    <t>VEREDA LA TRINA</t>
  </si>
  <si>
    <t>VIVERO GRANJA ISIDRO PARRA</t>
  </si>
  <si>
    <t>CAFE:39,100,00. FORESTALES: 55500</t>
  </si>
  <si>
    <t>Ocobo o flor morado ,Leucaena ,Nacedero, Nogal Cafetero, Guadua, Chicalá o guayacán amarillo, Cachimbo o Búcaro,Gualanday,Cámbulo, Chirlobirlo o flor amarillo, Casco de vaca, Guamo macheto, Caracolí ,Carbonero, Carbonero rojo, Carbonero rosado, Matarratón, Chachafruto, Samán,  Eucalipto, Fresno o Uruapan, Cedro rosado, Árbol de la cruz, Roble, Balso, Caucho,</t>
  </si>
  <si>
    <t>CAFÉ: Castillo 2 ,Cenicafé 1, Castillo Centro, Castillo Sur, Tabi , Castillo general .</t>
  </si>
  <si>
    <t>julian.hincapie@cafe colombia.com</t>
  </si>
  <si>
    <t xml:space="preserve">LIBANO </t>
  </si>
  <si>
    <t>TRIANA</t>
  </si>
  <si>
    <t xml:space="preserve">PROHACIENDO </t>
  </si>
  <si>
    <t>Ocobo flor morado, Leucaena, nacedero, nogal cafetero, guadua, chicala, cachimbo, gualanday, cámbulo, chilobirlo, guamo macheto, caracolí, carbonero, carbonero rojo, carbonero rosado, matarratón, chachafruto, samán, eucalipto, urapan, cedro rosado, árbol de la cruz, roble, balso, caucho</t>
  </si>
  <si>
    <t>3208403457 - 3105565627</t>
  </si>
  <si>
    <t>info@prohaciendo.org</t>
  </si>
  <si>
    <t>TRINA</t>
  </si>
  <si>
    <t>Miami, Calatea, Suculentas, Cayenos, Camaron, Rosa del desierto, Orquideas, Chefleras</t>
  </si>
  <si>
    <t>PARAISO</t>
  </si>
  <si>
    <t>ALMACIGOS LOPEZ VALENCIA</t>
  </si>
  <si>
    <t>CAFÉ: La trinidad, supremo, catimore, catuai</t>
  </si>
  <si>
    <t>oscarlova74@gmail.com</t>
  </si>
  <si>
    <t>MARIQUITA</t>
  </si>
  <si>
    <t>GUARDIA</t>
  </si>
  <si>
    <t>LA COSTEÑITA</t>
  </si>
  <si>
    <t>igúa, Ocobo, Cedro, caracolí y samán</t>
  </si>
  <si>
    <t>mariozamudio6463@gmail.com</t>
  </si>
  <si>
    <t>AMAYO</t>
  </si>
  <si>
    <t>AGUACATE(Lorena, Semil 40, Santana, Hass,Choquette) PLATANO (Hartón, dominico-hartón y banano)</t>
  </si>
  <si>
    <t>CCN51, FEAR 6, SAN VICENTE, ICS 95, SV 41, TCS 01, TCS 06, LUKER 40, FEAR 2, FSV 41, FEAR 5, FTA 2, ICS 1</t>
  </si>
  <si>
    <t>baltazarcardenas0@gmail.com</t>
  </si>
  <si>
    <t>LA GUARDIA</t>
  </si>
  <si>
    <t xml:space="preserve">FRUTALES JHON </t>
  </si>
  <si>
    <t>AGUACATE-MANGOSTINO-GUANABANO</t>
  </si>
  <si>
    <t>viverojhon@hotmail.com</t>
  </si>
  <si>
    <t>PANTANO GRANDE</t>
  </si>
  <si>
    <t>LOS CACAOS</t>
  </si>
  <si>
    <t>CCN-51, FSV-41, ICS-95, TSH-565, FEAR-5, FLE-3, FSV-155, ICS-01, ICS-06, ICS-39, ICS-60, IMC-67, EET-8, EET-96, T5H-812, FLE-2,FTA-2, FEC-2, FSV-25, FMA-</t>
  </si>
  <si>
    <t>vivero.loscacaosmariquita@gmail.com</t>
  </si>
  <si>
    <t>VILLA RAMIREZ JG</t>
  </si>
  <si>
    <t>AGUACATE(HASS,LORENA,SEMIL,CHOQUETTE, SANTANA, FUERTE, TRINIDAD,BOOTH)</t>
  </si>
  <si>
    <t>yuriramirezospina@gmail.com</t>
  </si>
  <si>
    <t>LOS INGLESES</t>
  </si>
  <si>
    <t>AGUACATE(HASS,LORENA,SEMIL)</t>
  </si>
  <si>
    <t>yubizadiazduarte@gmail.com</t>
  </si>
  <si>
    <t>LUZ MAR</t>
  </si>
  <si>
    <t>AGUACATE((HASS,LORENA,SEMIL,CHOQUETTE,SANTANA, FUERTE,TRINIDAD,BOOTH) GUANABANO</t>
  </si>
  <si>
    <t>lopezkathe_9810@hotmail.com</t>
  </si>
  <si>
    <t>VIVERO  Y HUERTO BASICO LOS MENESES</t>
  </si>
  <si>
    <t>AGUACATE(HASS,LORENA,SEMIL) MANGO(TOMMY)</t>
  </si>
  <si>
    <t>Ixoras, Palma areca, Croto cayeno</t>
  </si>
  <si>
    <t>estefaniamoreno113@gmail.com</t>
  </si>
  <si>
    <t>EL  CAUCHO</t>
  </si>
  <si>
    <t>MARANDU</t>
  </si>
  <si>
    <t>MANGOSTINO, RAMBUTAN</t>
  </si>
  <si>
    <t>pablommichelsen@gmail.com</t>
  </si>
  <si>
    <t>EL CAUCHO</t>
  </si>
  <si>
    <t>VILLA CHELA</t>
  </si>
  <si>
    <t>FRUTALES: Mango Tommy, Hilacha AGUACATE: Hass, Semil, Lorena, Choquette OTROS FRUTALES: Coco, guabánano, zapote, mamoncillo, guayaba pera, guayaba manzana, papayo, níspero, madroño, arazá, tamarindo, mamey, mangostino, almendro, guamo, anón.</t>
  </si>
  <si>
    <t>Cayeno, Palma areca, palma cola de zorro, palma bismarquia, palma botella, Ixora, copa de oro, veranera</t>
  </si>
  <si>
    <t>villachela2009@hotmail.com</t>
  </si>
  <si>
    <t>BRISAS DEL GUALI</t>
  </si>
  <si>
    <t>AGUACATE, GUANABANO, MANGOSTINO</t>
  </si>
  <si>
    <t>CCN51, TCH, ICS95, FEAR5</t>
  </si>
  <si>
    <t>amalagon86@hotmail.com</t>
  </si>
  <si>
    <t>LUMBI</t>
  </si>
  <si>
    <t xml:space="preserve">ANGIE M </t>
  </si>
  <si>
    <t>AGUACATE, GUANABANO,ZAPOTE, ANON, GUAYABA, ARAZA</t>
  </si>
  <si>
    <t>viveroangie.01@hotmail.com</t>
  </si>
  <si>
    <t>VIVERO GUADALUPE GREEN GOLD</t>
  </si>
  <si>
    <t xml:space="preserve">AGUACATE:AGUACATE:  Hass, Fuerte. Lorena. Choquette, Santana, Semil, Booth
Guanábano
</t>
  </si>
  <si>
    <t>Ixora, Croto, Palma Areca, Palma navidad, Palma panamá, Palma bismarckia:, Durantas ,Helechos, Sansevieria lengua de suegra, Aloe vera, Corona de cristo,</t>
  </si>
  <si>
    <t>CACAO:  CCN-51, FCC 2, , ICS95, TSH565,ICS1</t>
  </si>
  <si>
    <t>ejramos2010@hotmail.com</t>
  </si>
  <si>
    <t>VILLA ELIZA</t>
  </si>
  <si>
    <t>AGUACATE (HASS, LORENA, SEMIL, CHOQUETTE) OTROS FRUTALES (Guanabano, Zapote, Mangostino, Guayaba, Carambolos, Arazá)</t>
  </si>
  <si>
    <t>Cactus, Cactus Navidad, Jade,Buganviles, Cintas, Heliconias, Begonias, Filadendro,</t>
  </si>
  <si>
    <t>elisa1987@outlook.es</t>
  </si>
  <si>
    <t xml:space="preserve">HANSEN </t>
  </si>
  <si>
    <t>agrovalerio@hotmail.com</t>
  </si>
  <si>
    <t>LA PARROQUIA</t>
  </si>
  <si>
    <t>duvanospinas@gmail.com</t>
  </si>
  <si>
    <t>EL PICAFLOR</t>
  </si>
  <si>
    <t>bautista90edu@gmail.com</t>
  </si>
  <si>
    <t>TOLIPAISA PAO</t>
  </si>
  <si>
    <t>AGUACATE: Hass, Lorena, Choquette, santanas, semil40, Guanabano - GUAYABA (pera y manzana) - Mangostino  - Zapote  - Borojo - MANGO : Tommy Atkins, Yulima,  Keitt, Nam ok Mai, Mango azúcar, Fairchild, Kent</t>
  </si>
  <si>
    <t>CACAO: CCN-51, FCC 2, FEAR 5, ICS95, TSH565,ICS1</t>
  </si>
  <si>
    <t>jhonfincapiea@gmail.com</t>
  </si>
  <si>
    <t>VERDE TROPICAL</t>
  </si>
  <si>
    <t>viveroverdetropical@gmail.com</t>
  </si>
  <si>
    <t>CAMELIAS</t>
  </si>
  <si>
    <t>VIVERO Y HUERTO BASICO LINDA SOFIA</t>
  </si>
  <si>
    <t>AGUACATE (Lorena, hass, semil, choquette), GUANABANO, GUAYABA MANZANA</t>
  </si>
  <si>
    <t>CACAO: ICS 95, TSH565, IMC-67T, TSH565, EET81, CCN51, ICS560.</t>
  </si>
  <si>
    <t>viverolindasofia@gmail.com</t>
  </si>
  <si>
    <t>AGROFORESTA</t>
  </si>
  <si>
    <t>administracion@viveroagroforesta.com</t>
  </si>
  <si>
    <t>LOS AGUACATES DEL NORTE</t>
  </si>
  <si>
    <t>AGUACATE (Lorena, Hass, Choquette, Semil-40 MANGO (Kent, Tommy)</t>
  </si>
  <si>
    <t>Veraneras, Ixoras, Palmas, Crotos, Helechos, Duranta</t>
  </si>
  <si>
    <t>mayeu09@gmail.com</t>
  </si>
  <si>
    <t>VEREDA EL CAUCHO</t>
  </si>
  <si>
    <t>CACAO: CCN 51, FEAR 5, SAN VICENTE, TCH 565, ICS 565, SV 41, LUKER 40, FEAR 2, TCS 01, TCS 06</t>
  </si>
  <si>
    <t>EVOLUCION VIVERO ORGANICO DE COLOMBIA</t>
  </si>
  <si>
    <t>AGUACATE, MANGO, OTROS FRUTALES</t>
  </si>
  <si>
    <t>gerencia@biomariquita.com</t>
  </si>
  <si>
    <t>CCN-51, FVS-41, ICS-95, TSH-565, FEAR-5, FLE-3, FSV-155, ICS-01, ICS-06, ICS-39, ICS-60, IMC-67, EET-8, EET-96, TSH-812, FLE-2, FTA-2, FEC-2, FSV-25, FMA-7, FYC-2, CAU-39, SCC-61</t>
  </si>
  <si>
    <t>CACAO: CCN -51, ICS-95, TCH-565, ICS-01, ICS-60</t>
  </si>
  <si>
    <t>3187979347 - 3164396647</t>
  </si>
  <si>
    <t xml:space="preserve">VIVERO Y HUERTO BASICO LA MIREYA </t>
  </si>
  <si>
    <t>CCN-51, ICS-95, TSH-565, ICS-60, IMC-67, EET-8</t>
  </si>
  <si>
    <t>FOREST LAND GARDEN</t>
  </si>
  <si>
    <t>AGUACATE: Lorena, Hass, Choquette, semil 40 y booth 8 MANGO: Tommy, yulima, filipino, faychild, manzano, Edwards</t>
  </si>
  <si>
    <t>viveroforestlg@hotmail.com</t>
  </si>
  <si>
    <t>VIVERO SHAROL</t>
  </si>
  <si>
    <t>AGUACATE: Hass, Lorena, Semil 40, Choquette</t>
  </si>
  <si>
    <t>leidyb2012@gmail.com</t>
  </si>
  <si>
    <t>EL TREBOL AGUACATE</t>
  </si>
  <si>
    <t>AGUACATE (HASS, Lorena, Semil 40, Choquette) GUANABANO MANGOSTINO</t>
  </si>
  <si>
    <t>ormildarasa@gmail.com</t>
  </si>
  <si>
    <t>VIVERO PROSPERANDO</t>
  </si>
  <si>
    <t>AGUACATE: Persea americana, Hass, Lorena, Semil, Choquette. OTROS FRUTALES: Mangostino, guanábana, mango, zapote, rambutan.</t>
  </si>
  <si>
    <t>CACAO: CCN-51, FEAR-5,ICS-95,TCH-565,FSV-41,FEC-2,CNCH-13,IMC-67,ICS-39,ICS-60,EET-8,FLE-3,FTA-2</t>
  </si>
  <si>
    <t xml:space="preserve">josegildardovalle@gmail.com </t>
  </si>
  <si>
    <t>EL AMAYO</t>
  </si>
  <si>
    <t xml:space="preserve">judacarmon2@gmail.com </t>
  </si>
  <si>
    <t>5 años</t>
  </si>
  <si>
    <t>FRUTALES S &amp; T</t>
  </si>
  <si>
    <t>Hass, Lorena, Semil 40 y choquette</t>
  </si>
  <si>
    <t>nellymoreno908@gmail.com</t>
  </si>
  <si>
    <t>VILLA PRADO</t>
  </si>
  <si>
    <t>Aguacata: Hass, Lorena, Semil 40, Choquette - Mango: Tommy Atkins - Guanábana -  Guayaba pera - Mangostino</t>
  </si>
  <si>
    <t>CACAO: CCN 51, FEAR 5, SAN VICENTE, TCH, ICS 95, SV 41, TCS 06, LUKER 2</t>
  </si>
  <si>
    <t>PICAFLOR</t>
  </si>
  <si>
    <t>AGUACATE: Choquette, Hass, Lorena, Semil</t>
  </si>
  <si>
    <t>Lima acida Tahiti, Naranjas, mandarinas y patronaje</t>
  </si>
  <si>
    <t>cacao: CCN-51, TCH, FEAR5, ICS95</t>
  </si>
  <si>
    <t>Lima acida Tahiti, Limones, Naranjas Mandarinas, Limón común y patronaje</t>
  </si>
  <si>
    <t>Lima acida Tahiti, Limones, Naranjas Mandarinas y patronaje</t>
  </si>
  <si>
    <t>MANDARINA (Oneco, arrayana, israelita) NARANJA (valencia, ombligona, tangelo minneola) LIMÓN (Castilla, tahití) POMELOS</t>
  </si>
  <si>
    <t>nelson.padilla1516@hotmail.com</t>
  </si>
  <si>
    <t>VIVERO Y HUERTO BASICO LOS MENESES</t>
  </si>
  <si>
    <t>LIMA ACIDA TAHITI-NARANJA VALENCIA-MANDARINA ARRAYANA-TANGELO MINNEOLA</t>
  </si>
  <si>
    <t>damaginacio@gmail.com</t>
  </si>
  <si>
    <t>LAS LOMAS</t>
  </si>
  <si>
    <t>VIVERO Y HUERTO BASICO TIERRA GRATA</t>
  </si>
  <si>
    <t>LIMA ACIDA TAHITI-TANGELO MINNEOLA, MANDARINA ARRAYANA, NARANJA VALENCIA</t>
  </si>
  <si>
    <t>VIVERO Y HUERTO BASICO VERDE TROPICAL</t>
  </si>
  <si>
    <t>NARANJAS: Valencia, sweet, Washington, ombligona, tangelo minneola, lima acida tahití, limón común, MANDARINAS: arrayanas, oneco, clementina, pomelo y toronja</t>
  </si>
  <si>
    <t>VIVERO Y HUERTO BASICO VENECIA</t>
  </si>
  <si>
    <t xml:space="preserve">patornin419@hotmail.com </t>
  </si>
  <si>
    <t>VIVERO Y HUERTO BASICO BRILLA PRADO</t>
  </si>
  <si>
    <t>Naranja,Lima Acida Tahiti, Mandarina, tangelo,Patronaje</t>
  </si>
  <si>
    <t xml:space="preserve">jorgeandresgutierrezramos89@gmail.com </t>
  </si>
  <si>
    <t>Lima acida Tahití, Limón castilla, Naranja Tangelo, Naranja Valencia, Mandarina arayana</t>
  </si>
  <si>
    <t>VIVERO Y HUERTO BASICO EL TREBOL AGUACATE</t>
  </si>
  <si>
    <t>Lima acida Tahití, naranjas mandarinas y patronaje</t>
  </si>
  <si>
    <t xml:space="preserve">ormildarasa@gmail.com </t>
  </si>
  <si>
    <t>VIVERO SEMILLA DE VIDA</t>
  </si>
  <si>
    <t xml:space="preserve">AGUACATE:Hass, Lorena, Choquette, Semil, Criollo </t>
  </si>
  <si>
    <t xml:space="preserve">CACAO:CCN 51, FEAR 5 , FTA 2 , TCS 13 </t>
  </si>
  <si>
    <t>3134422198 , 3245651197</t>
  </si>
  <si>
    <t>jairduenas@gmail.com</t>
  </si>
  <si>
    <t>VIVERO RAICES DEL FUTURO</t>
  </si>
  <si>
    <t>AGUACATE : Hass, Semil, Lorena, Choquette, Santana.</t>
  </si>
  <si>
    <t>CACAO : CCN-51 , FTA-2 , TC-513 , FEAR 5</t>
  </si>
  <si>
    <t>giovanyespinosa75gmail.com</t>
  </si>
  <si>
    <t>VIVERO MATA DE FIQUE 3a ETAPA</t>
  </si>
  <si>
    <t>2,080,000</t>
  </si>
  <si>
    <t>AGUACATE: Hass, Lorena, Choquette, Santa Cruz, Santana, Semil Santana</t>
  </si>
  <si>
    <t>CACAO:  CCN-51, FEAR 5, FEC 2, FSV41, FSV1, TCSPH3</t>
  </si>
  <si>
    <t>granja matadefique@gmail.com</t>
  </si>
  <si>
    <t>VIVERO VARIECACAO</t>
  </si>
  <si>
    <t>CACAO: FEAR 5, FSV 41, ICS 95, CNCH12, TSH 565, CCN 51.</t>
  </si>
  <si>
    <t>melkivalle10@gmail.com</t>
  </si>
  <si>
    <t>KM O,5 MARIQUITA FRESNO</t>
  </si>
  <si>
    <t>HUERTO BASICO Y VIVERO EL REY</t>
  </si>
  <si>
    <t>AGUACATE:LORENA: SEMIL 40: SANTANA: CHOQUETTE. OTROS FRUTALES: GUANABANO: MANGOSTINO</t>
  </si>
  <si>
    <t>Veraneras: Costeñitos: Palma Areca: Palma botella: Palma mariposa: Palma de Navidad: Palma de coco: Caho de venado: Durantas: Crotos: Orquídeas</t>
  </si>
  <si>
    <t xml:space="preserve">CACAO: CCN 51: FEAR 5: FEC: ICS: FSV: TCS 01: EET-8: TSH 565: </t>
  </si>
  <si>
    <t>rodriguezreinel@gmail.com</t>
  </si>
  <si>
    <t>tolima</t>
  </si>
  <si>
    <t>KM 2 vai Mariquita-Ibague</t>
  </si>
  <si>
    <t>AGUACATE: Hass , Semil L,Lorena, Choquette,Santana.</t>
  </si>
  <si>
    <t>CACAO: CCN-51,FTA- 2,TC-513,FEAR 5</t>
  </si>
  <si>
    <t>giovannyespinosa75@gmail.com</t>
  </si>
  <si>
    <t>LA ANGOSTURA</t>
  </si>
  <si>
    <t>FRUTAS EXOTICAS TOLIMA S.A.S</t>
  </si>
  <si>
    <t xml:space="preserve">AGUACATE: Hass , Lorena , Choquette , Semil 40 </t>
  </si>
  <si>
    <t xml:space="preserve">CACAO: CCN- 51: FEAR-5 : ICS- 95 :  FEC- 2 : FSV- 41 : TSH – 565 : ICS- 60 :
LUKER – 40 : EET- 8 : FLE- 2 : TCS – 01 : FTA- 2 : TCS – 19 : FSA - 12 : TCS – 60 
FMA- 7 : FLE- 3 : ICS – 13 : SCC- 61 : CAUCASIAS : FSA – 13: ICS- 39: ICS - 1  
</t>
  </si>
  <si>
    <t>vivero.frutasexoticas.tolima@gmail.com</t>
  </si>
  <si>
    <t>MELGAR</t>
  </si>
  <si>
    <t>AGUILA MEDIA</t>
  </si>
  <si>
    <t>FRUTAS COMERCIALES S.A.</t>
  </si>
  <si>
    <t>FRUTALES (GULUPA, CHUPULA, MARACUYA, UCHUVA, GRANADILLA Y TOMATE DE ARBOL)</t>
  </si>
  <si>
    <t>stella.baron@frutascomerciales.com</t>
  </si>
  <si>
    <t>RIOBLANCO</t>
  </si>
  <si>
    <t>BOQUERON</t>
  </si>
  <si>
    <t>SEMBRANDO FUTURO</t>
  </si>
  <si>
    <t xml:space="preserve">AGUACATE: Lorena, Hass, Choquette y semil 40 - Plátano: Hartón y Dominico-Hartón </t>
  </si>
  <si>
    <t>Igúa, Ocobo, Cedro, caracolí y samán</t>
  </si>
  <si>
    <t>CAFÉ: CASTILLO, TAMBO, CENICAFÉ</t>
  </si>
  <si>
    <t xml:space="preserve">llimaboo79@hotmail.com </t>
  </si>
  <si>
    <t>VIVERO PIANTE</t>
  </si>
  <si>
    <t>Palma Rafis: Palma,  Cyca Revoluta</t>
  </si>
  <si>
    <t>(601)3460700</t>
  </si>
  <si>
    <t>info@piante.co-</t>
  </si>
  <si>
    <t>VALLE DEL CAUCA</t>
  </si>
  <si>
    <t xml:space="preserve"> BUENAVENTURA</t>
  </si>
  <si>
    <t>CORREGIMIENTO 8, VEREDA ZACARIAS</t>
  </si>
  <si>
    <t>VIVERO AGROFORESTAL LOS PRIMOS ESCUDO VERDE</t>
  </si>
  <si>
    <t>Tangare, Machere, Algarrobo, Sande, Aceite María, Caimito Trapichero, Palma Naidí, Palma Zancona, Castaño, Palma don Pedrito, Peine Mono, Árbol de popa, Costillo Acanalado, Anime, Chiperrillo, Garzo, Dormilón, Cuángare, Otobo, Palma Barrigona, Costillo Redondo,Almendro, Pacó, Cargadero Negro, Carrá, Güerrengue, Palma mil peso, Cedro Rosado; especies frutales como: Coco, Zapote, Borojó, Bacao, Cacao, Guanábana, Árbol de pan, Chirimoya, Pomarrozo, Caimito, Almiranjo, Chontaduro, Guama Machete, Guayaba Arazá, Guayaba Castilla, Guayaba Pera, Guayaba Común, Anón, Aguacate, Banano, Plátano, Chivo Bananito; especies ornamentales como: Ave de paraíso, Veranera, Coralillo, Crotón, Duranta Roja, Duranta Amarilla, Bija o Achiote, Palma Areca, Palma Manila, Palma Botella, Dólar Rojo y Guayacán</t>
  </si>
  <si>
    <t>floromartinez75@gmail.com</t>
  </si>
  <si>
    <t>KM 11 VIA MALAGA ,COMUNIDAD EL CRUCERO</t>
  </si>
  <si>
    <t>SERVICUENCA LTDA</t>
  </si>
  <si>
    <t>CAIMITO DULCE, POMA ROSA, MARAÑÓN, PERA DE MALACA, ZAPOTE, CHIRIMOYA, ANÓN, UVA CAIMARONA, ALMENDRO, NONI, SAMÁN, ACACIA, ERYTRINA, GUAMO QUERRE, GUANABANA, GAUYABILLA,HOBO, SAJO, ALMIRANJÓ, ÁRBOL DEL PAN, DINDE, PANTANO, PEINEMONO, POPA, PULGA, SANDE, SOROGA, SUELA, TANGARE, TETA DE VIEJA, TRAPICHERO, UVO, AJÍ, BACAITO, BACAO, CACAO, CHONTADURO</t>
  </si>
  <si>
    <t>CASCAJERO, CEDRO MACHO, CHANUCILLO, CHAQUIRO, CHIPERILLO, COSTILLO REDONDO, COSTILLO ACANALADO, COSTILLO NEGRA, CUANGARE OTOBO DORMILÓN, GARZO, GUABO, GUASCO NEGRO, GUASCO PEO, GUASCO NATO, GUAYACÁN NEGRO, HUESO, JIGUA NEGRO, JIGUA AMARILLO, MACHARE, MADROÑO, OTOBO HOJA PEQUEÑA, NACEDERO, MATARATÓN, PACÓ, GUALANDAY,QUEBRACHO, CEIBAACHIOTE, JUANASAVA, ARENILLO, BALSO, CHACHAJO, CHACHAJILLO, CHANUL, CHIRCO, DAMAGUA, LAUREL, MARE, ZANCA DE ARAÑA, CHIGUA (MANGLARES), CHIGUA, ZAMIA, ZAMIA, ZAMIA, MIL PESO, JÍCARA,IRACA “PALMA”, TETERA “PALMA”, MATAMBA (VALLE DEL CAUCA), MATAMBA (CHOCO), CHIGUA (MANGLARES), CHIGUA,BARRIGONA “PALMA”, WERREGUE “PALMA, TAGUA “PALMA” COLOM, TAGUA “PALMA” ECUAD, QUITA SOL, RABIHORCADO, ZANCONA, NAIDI (ASAI) BRASIL, CHASCARRA (A), CHASCARRA (B) CHASCARRACILLO, PALMICHE (PACIFICO CHOCO), PALMILLA, PALMICHE, SAPA, MURRAPO, RABO DE ZORRO ABUELITA, MEME, TAPARO, NAIDI, TAPARIN, CABECITA, DON PEDRITO, AMARGO, CHASCARRA, CHONTADURILLO, COLA DE ZORRO, PALMICHE, SOMBRERITO, ZANCONA,</t>
  </si>
  <si>
    <t>ABANO, AGAVE VARIEGADO, AGLAONEMA AURORA, AGLAONEMAS, AJI ORNAMENTAL, AMANZA MACHOS, ANTURIO  IMPORTADO, APHELANDRA IMPORTADA, ARALIA ELEGANTISIMA, ARAUCARIA, ARBOL DE LA PROSPERIDAD, ASTROMELIOS, AVE DEL PARAISO, AZALEA-BIFLORA, BAMBU, BEGONIAS, BELLA LAS ONCE, BIFLORA ESPECIAL, BINCA DE FLOR, BINCA ROSAL, BROMELIAS, CACTUS, CALAMONDI, CALANCHOE MEXICANO, CALATHEA CEBRA, CALIBRACHOE, CAMANDULA, CANCION DE LA INDIA, CARNIVORA, CARTUCHO, CAUCHO MILITAR, CHEFLERA, CINTA BAMBOO  SANDERIANA VARIEGADA, CINTA BAMBU VERDE SANDERIANA, CINTA BLANCA, CLAVELLINAS, COCCINEA MORADA, COOPERLY, COPA DE ORO, CORAL ROJO, CORAL ROSADO, COSTOS, CRISANTEMO, CROTO AMARILLO, CROTO HIBRIDO, CROTO VICTORIA AMARILLO, CUPHEA MORADA BLANCA, DALIA DE COLOR, DIEFFENBACHIA O CHUCHA, DIPLADEMIA M14, DOLLAR GIGANTE, DOLLAR SILVER, DURANTA LIMON, ESPARRAGO, EUFORBIA, FILODENDRO CONGO, FLOR DEL DESIERTO, FLOR DEL DESIERTO ROSAL, FRANCESINA, FUCSIA, GARDENIA, GARZA, GERANIO, GINGER VARIEGADA, GLOXINIA, GOTELIA, GUINEA (BESITO ISRAELI, HELECHO BOSTON ROSAL, HELICONIA ENANA, HOJA ROTA, HORTENSIAS, IMAN COMUN, IMAN CRESPO, IXORA AMARILLA, JADE NARANJA, JADER MACHO, JAZMIN DE NOCHE SANDALO, JUNCO B10, LANTANA, LENGUA DE DRAGON, LINO ENANO, LINO MORADO, LINO VARIEGADO, LIRIO, LUCKY BAMBU RECTO, MALLAMY CNT, MANDEVILA BLANCA, MANI FORRAGERO, MARGINATAS TRICOLOR, MILLONARIA, MIRTO FRUTAS, MUSAENDA  BLANCA, MUSAENDA ROSADA, NEVADO, NOVIO, ORQUIDEA ARUNDINA ROSAL, ORQUIDEA MINI PIANTE, ORQUIDEA PHALAENOPSIS, PACHIRA, PALMA ARECA, PALMA BELLA, PALMA BISMARCKIA, PALMA COLA DE ZORRO, PALMA CYCA, PALMA MADAGASCAR, PALMA MANILA, PALMA PONY, PALMA RAPHYS, PALMA REINA ALEJANDRA, PALMA ROBELINE, PALMA ROJA, PALMA VIAJERO, PALMA Z, PAPIRO ALTO, PAPIRO BAJO, PASTO CHINO CUADRO, PENTA ROSAL, PEPEROMIA, PERDIZ BLANCA, PESCADITO, PETUNIA LARGA VIDA, PINO AZUL, PINO LIMON BRASILERO, PINO MICHUACAN, PINO OVEJO, PINO REPOLLO, PINO SAN ALBERTO, PINO VELA, PLUMOSA, POLKA O ACUARELA, PRIMAVERA, RAMO DE NOVIA, REINA ALEJANDRA, ROMERO, ROSA, SANSEVIERA AMARILLA, SPATHOGLOTTIS PLICATA MORADO, SPATUPHILON SENSACION, SUCULENTA ROSAL, SWINGLEA, TANGO BLANCO, TANGO MORADO, TANGO ZAPOTE, TREPADORA LILA, TRONCO DE LA FELICIDAD, TUMBERQUIA MORADA, VERANERA, VERDOLAGA ROSAL, VIOLETA DE LOS ALPES</t>
  </si>
  <si>
    <t>sebascalima@gmail.com</t>
  </si>
  <si>
    <t xml:space="preserve"> TORO</t>
  </si>
  <si>
    <t xml:space="preserve">KM 6 VIA LAUNION-TORO, modificado actualmente el establecimiento comercial ubicado en la vereda Los Comunes, Finca 
El Recuerdo, municipio el TORO </t>
  </si>
  <si>
    <t>AL CAMPO</t>
  </si>
  <si>
    <t xml:space="preserve"> INDEFINIDAS</t>
  </si>
  <si>
    <t>FRUTALES: Mamei, Madroño, Cafetero, Garza, Mango, Zapote, Aguacate, Guayaba y Guanábana. Cacao
Adicion de especies : Plátano Dominico Harton Musa spp. AAB Plátano Harton 
Plátano Guayabo 
FHIA 20 Musa spp. AAB/Hibrido
FHIA 21
Guineo Musa spp. AA
Banano Gros Michel Musa spp. AAA</t>
  </si>
  <si>
    <t>Limón: Variedades Lima Mandarino. CITRICOS:  Limón Nativo o pajarito, Tahití; Naranja: Variedades Lima, Sweety, Mandarina: Oneco, En lo referente a semilla sexual como patronaje se producen arboles de especies cítricos materiales Sunky X English</t>
  </si>
  <si>
    <t>ORNAMENTALES: Ébanos, Palmas Ornamentales, Veraneras, Gonche, Roso, Copa de oro, Jazmín del Valle, Granados, Gitanas, Crotos, Duranta, Millonaria, Millonario, Cactus, Castillos, Violetas, Cintas, Aves del Paraíso, Acacias, Musaendras, Enredadera, Pino, Camarón, Chefleras, Imán, Begonia, Dólar, Pencas, Troncos de la felicidad, Bifloras, Anturios, Diplaemia, Bambú, Helechos, Geranios, Alegrías, Samanes, Cedro, Almendro,</t>
  </si>
  <si>
    <t>augustoguzma1970@gmail.com</t>
  </si>
  <si>
    <t>ALCALÁ</t>
  </si>
  <si>
    <t>EL HIGUERON-FINCA LA CAMELIA</t>
  </si>
  <si>
    <t>AGROPECUARIA VALDIVIA SAS</t>
  </si>
  <si>
    <t>AGUACATE: Hass, Semil y booth 8.</t>
  </si>
  <si>
    <t xml:space="preserve">agropecuariavaldiviasas@hotmail.com </t>
  </si>
  <si>
    <t>TRINCHERAS</t>
  </si>
  <si>
    <t xml:space="preserve">VIVERO JULIAN </t>
  </si>
  <si>
    <t>Cafe
Coffea arabica L.
Café Castillo
Café Zona Centro
Café Castillo 2.0</t>
  </si>
  <si>
    <t>3002780530
3212928430</t>
  </si>
  <si>
    <t>halo77787@gmail.com</t>
  </si>
  <si>
    <t>CRA 13 No. 13-56 BARRIO LA ESTACION</t>
  </si>
  <si>
    <t>ORQUIDEAS VALENCIA</t>
  </si>
  <si>
    <t>ORNAMENTALES: Cattleyas, vandas, Paphiopedilum, enciclias, epidendrum, shobrurgkia, Brassauolas, dendrobium, durantas, bifloras, novios, palmas, begonias, conservadoras, veraneras, orquideas, etc</t>
  </si>
  <si>
    <t>orquideasvalencia@hotmail.com</t>
  </si>
  <si>
    <t>VIVERO LA MARINA CAMPOALEGRE</t>
  </si>
  <si>
    <t xml:space="preserve"> CITRICOS:   naranja valencia ,sweety, tangelo, washington, limon tahiti, limon nativo, mandarina arrayana, onec</t>
  </si>
  <si>
    <t>angel-amona@hotmail.com</t>
  </si>
  <si>
    <t>EL SALTO</t>
  </si>
  <si>
    <t>VIVERO GINEBRA</t>
  </si>
  <si>
    <t xml:space="preserve">   CITRICOS:   naranja valencia ,sweety, tangelo, washington, limon tahiti, limon nativo, mandarina arrayana, onec</t>
  </si>
  <si>
    <t>alexanderescobar123@hotmail.com</t>
  </si>
  <si>
    <t>corregimiento La Tulia,</t>
  </si>
  <si>
    <t>VIVERO OCOA S.A.S. ZOMAC 
Nota: CAMBIO DE RAZÓN SOCIAL : GH VIVERO TIKAL S.A.S. ZOMAC</t>
  </si>
  <si>
    <t>FRUTALES: Aguacate: variedades Hass, Nativo; Mango; Guayaba; Mora, Banano; Plátano, Feijoa; Guanabana, Zapote, Zapote costeño; Níspero; Maracuyá; Uchuva; Lulo; Granadilla; Gulupa; Brevo; Tomate de Árbol; Curuba; Chirimiyo mortiño; Arándano, Frambuesa; Mamoncillo tamarindo; Atemoya; Pera; Manzana; Ciruela; Durazno; Papayuela; Carambolo; Mangostino; Mamey; Marañon, Grosella; Arazá; Higo; Litchi; Anon; Borojo ciruelo; Chontaduro; Badea.</t>
  </si>
  <si>
    <t>mrangel.lema@gmail.com</t>
  </si>
  <si>
    <t xml:space="preserve">LOS LLANOS LA PALMA, VÍA BOLÍVAR -TULUÁ, KILÓMETRO 1
</t>
  </si>
  <si>
    <t>VIVERO VALENTINA JL</t>
  </si>
  <si>
    <t>Frutales: Aguacate, Cacao, Guanábana,
Mango, Guayaba, Chirimoya, Anón chirimoya, Zapote, Maracuyá.</t>
  </si>
  <si>
    <t>Limón: Variedades Lima acida Tahití, Limón Nativo o pajarito; Naranja: Variedades Valencia, Naranja Tangelo, Mandarina. En lo referente a semilla sexual como patronaje se producen arboles de especies cítricos materiales: Sunky X english, y C.P.B. , Volkameriana</t>
  </si>
  <si>
    <t>Especies forestales y nativos (solo comercialización): Cedro negro, Cedro rosado, nacedero, Nogal cafetero, Acacia, Guayacán; Guadua, Almendro, Árbol del Pan, Ébano, Samán, Ceibo, Gualanday, Jacaranda, Teca, Guácimo, Matarratón, Vainillo</t>
  </si>
  <si>
    <t>Especies ornamentales (solo comercialización): Ébano ornamental, Resucitado o Cayena, Crotos, Veraneras, Garza, Dólar, Filodendros, Helechos, Durantas, Copa de oro, Bromelias, Isoras; Anturios.</t>
  </si>
  <si>
    <t>viverovalentina2016@outlook.com</t>
  </si>
  <si>
    <t>SALIDA DE BOLIVAR HACIA RIOFRIO</t>
  </si>
  <si>
    <t>VIVERO PLANTALIA</t>
  </si>
  <si>
    <t>GUAYABA: pera, manzana AGUACATE: hass, choquet, papelillo  MACADAMIA:  tambor, ZAPOTE, GROSELLA, GUANABANA.</t>
  </si>
  <si>
    <t xml:space="preserve">CITRICOS:  Limón: Variedades Lima acida Tahití, Limón Nativo o pajarito; Naranja: Variedades
Valencia, Sweety orange, Washington, Tangelo Orlando, Tangelo Minneola; Mandarina:
Variedades ICA-Bolo, Oneco.
Carrizo, Troyer, C.P.B y Volkameriana.
</t>
  </si>
  <si>
    <t>Veraneras, Ixoras, Rosas, Clavellinas, Begonias, Novios, 
Geranios, Dalias, Bifloras, Anturios, Orquídeas, Dollars, Lengua de suegra, bambú
ornamental, Primaveras, helechos, Ébanos, Durantas, Jazmín, Enredaderas, cactus, 
Sábila, Kalanchoe, Bonsays, Palma Areca, Plñama Bismarck, Palma Botella, Palma 
Manila, Palma roja, Palma del viajero, Magnolia, Corazón herido, Garzas, Astromelias, 
San Joaquín, Corales, Pino Vela, Pino Libro, Pino azul, Crotos, Musaendras, Lirios, 
Claveles, Besitos, Arce japonés, Bromelias, Viola o pensamientos, Hortensias, Corona 
de Cristo, Amaryllis, Cuna de Moisés, Narcisos, Baston de San José, Cintas, Potus, 
Crisantemos, Azaleas, Malamadre, Teléfono, Gardenias, Camelios, Hibisco, Boca de
Dragón, Margaritas, Maní forrajero, Pasto Chino, Copa de oro. </t>
  </si>
  <si>
    <t>viveroplantalia@gmail.com</t>
  </si>
  <si>
    <t>VEREDA EL FUSIL, CORREGIMIENTO PRIMAVERA</t>
  </si>
  <si>
    <t>VIVERO RANCHO GRANDE</t>
  </si>
  <si>
    <t>AGUACATE HASS, AGUACATE SEMYL 40, AGUACATE LOORENA, AGUACATE CHOQUETTE, AGUACATE BOOTH 8</t>
  </si>
  <si>
    <t>josesernapatino@gmail.com</t>
  </si>
  <si>
    <t>BUENAVENTURA</t>
  </si>
  <si>
    <t xml:space="preserve">BAJO CALIMA </t>
  </si>
  <si>
    <t>FUTURO VERDEFV S.A.S.</t>
  </si>
  <si>
    <t xml:space="preserve">Aguacate Persea americana Mill.
Guayaba Psidium guajava L. cv.
 Borojo Borojoa patinoi Cuatrec.
Araza Eugenia stipitata McVaugh
Chirimoya Annona cf. hypoglauca
Aguacate Persea americana Mill.
Guayaba Psidium guajava L. cv.
 Borojo Borojoa patinoi Cuatrec.
 Araza Eugenia stipitata McVaugh
Chirimoya Annona cf. hypoglauca
</t>
  </si>
  <si>
    <t xml:space="preserve">Chaquiro Goupia glabra Aubl.
Machare Symphonia globulifera L.fil.
Cuangare otobo Otoba lehmannii (A.C.Sm.) A.H.Gentry
 Cargadero Guatteria amplifolia Triana &amp; Planch.
Chanul Humiriastrum procerum (Little) Cuatrec.
Caimitillo Micropholis guyanensis (A.DC.) Pierre
Caimo pelon Pouteria caimito (Ruiz &amp; Pav.) Radlk.
 Garzo Simarouba amara Aubl.
Jigua canelo Cinnamomum triplinerve
 Cedro Cedrela odorata L.
 Costilo acanalado Aspidosperma megalocarpon Müll.Arg.
 Madroño Garcinia madruno (Kunth) Hammel
Tangare Carapa guianensis Aubl.
Trapichero Pouteria eugeniifolia (Pierre) Baehni
 Gauyabo negro de la 
Guayana Alibertia edulis (Rich.)
Jigua Aiouea montana (Sw.) R.Rohde
 Soroga amarillo Vochysia ferruginea Mart.
 Caimo silvador Lucuma rivicoa C.F.Gaertn.
 Guasco Eschweilera caudiculata R.Knuth
 Uva Pourouma bicolor Mart.
 Soroga Vochysia ferruginea Mart
 Jigua canelo Nectandra sp.
 Soroga blanco Vochysia sp.
 Peinemono Apeiba membranacea Spruce ex Benth.
 Popa Couma macrocarpa Barb.Rodr.
 Cuangare sebo Dialyanthera sp.
 Cuangare otobo Iryanthera hostmannii (Benth.) Warb.
 Guabo Querre Inga marginata Willd.
Caimo Chicle Pouteria sp.
Anime Protium colombianum Cuatrec.
Caimo chicle Pouteria caimito (Ruiz &amp; Pav.) Radlk.
Carbonero Licania micrantha Miq.
Carrá Huberodendron patinoi
Caucho Hevea brasiliensis (Willd. ex A.Juss.) Müll.Arg.
Guasco Guatteria punctata (Aubl.) R.A.Howard
Balso Ochroma lagopus
Aceite maria Calophyllum brasiliense Cambess.
Aceitillo Coussarea sp.
Aji Vatairea sp.
Algarrobo Hymenaea oblongifolia Huber
Animecillo Protium nervosum
Bacaito Theobroma spp.
Bagata Dussia lehmannii Harms
Caimito Pouteria spp
Caimito chanul Chrysophyllum sp.
Caimito clicle/C. 
Blanco Micropholis brochidodroma
Caimito pelón Pouteria torta
Caimito platano Himatanthus articulatus
Caimito popa Pouteria capacifolia Pilz
Caimito propro Pouteria bonaverensis
Carbonero Licania durifolia
Cedro macho Talisia nervosa
Chanucillo Humiriastrum diguense
Costillo redondo Aspidosperma cf. oblongum
Cuangare Virola cuspidata Benth.
Cuangare Chucha Osteophloeum platyspermum (A.DC.) Warb.
 Cuangare castaño Compso atopa
 Dormilón Pentaclethra macroloba
 Guabo vaina Parkia cf. velutina
 Guamo Inga edulis
 Guasco Eschweilera sclerophylla
 Guayabillo Adenaria floribunda H.B.K.
 Jigua Amarillo Ocotea sp.
 Jigua negro Ocotea cernua
 Mil pesos Oenocarpus bataua
 Otobo Otoba lehmannii
 Palma Naidi Euterpe rhodoxyla Dug.
Palma zancona Socratea exorrhiza (Mart.) H.Wendl.
 Pulga Crudla aff.
 Quebracho Ouratea sp.
 Sande Brosimum utile
 Teta de vieja Sterculia sp.
 Nato Mora oleifera
 Saman Samanea saman
 Acacia amarilla Caesalpinia pluviosa
Acacia Rubiña Robinia pseudoacacia
Matarratón Gliricidia sepium (Jacq.) Kunth ex Walp.
Nacedero Trichanthera gigantea (Bonpl.) Nees
 Igua Albizia guachapele (Kunth) Dugand
Árbol del pan Artocarpus communis J.R.Forst. &amp;  G.Forst.
 Almendro Terminalia catappa L.
 Sajo Camnosperma panamensis
 Gualanday Jacaranda copaia
 Ceiba Ceiba pentandra
</t>
  </si>
  <si>
    <t xml:space="preserve">Duranta Duranta erecta cv. gold edge
 Ixora Ixora coccinea L.
 Crotos Codiaeum variegatum (L.) Rumph. 
ex A.Juss.
 Veraneras Bougainvillea spp.
Heliconias Heliconia psittacorum L.
Bromelias Guzmania sp. / fam. Bromeliaceae
Orquídeas Cattleya sp.
Anturios Anthurium sp.
Dollar Plectranthus verticillatus (L.f.) Druce
Lengua de suegra Dracaena trifasciata (Prain) Mabb.
Cactus Orden Caryophyllales
 Millonaria Zamioculcas zamiifolia (Lodd.) Engl.
Francesina Brunfelsia grandiflora D.Don
Mani Forrajero Arachis pintoi Krapov. &amp; W.C.Greg.
Césped Arachis pintoi Krapov. &amp; W.C.Greg.
Palma Bismarckia Bismarckia nobilis Hildebr. &amp; 
H.Wendl.
Palma Areca Dypsis lutescens (H.Wendl.) Beentje 
&amp; J.Dransf.
</t>
  </si>
  <si>
    <t>318 253 5707</t>
  </si>
  <si>
    <t>alianzaverde05@gmail.com</t>
  </si>
  <si>
    <t>BUGA</t>
  </si>
  <si>
    <t>EL VINCULO</t>
  </si>
  <si>
    <t>INCIVA</t>
  </si>
  <si>
    <t>FRUTALES: Annona muricata (Guanabano), Annona quindiuensis (Anon de monte)</t>
  </si>
  <si>
    <t>Guadua Angustifolia variedad Angustifolia biotipo Macana, Guadua Angustifolia variedad Angustifolia tipo cotuda, Guadua ESPECIES NATIVAS: Angustifolia variedad Angustifolia tipo bicolor, Guadua Angustifolia variedad Angustifolia tipo Nigra, Guadua Angustifolia variedad Angustifolia biotipo Castilla, Blechum pyramidatum, Justicia polygonoides, Trichantera gigantea (Nacedero), Achatocarpus nigricans (Totocal), Agave americana (Cabuya), Alternanthera sessilis, Amaranthus spinosus, Chamissoa altissina, Cyathula achiranthoides, Iresine difusa, Furcraea sp., Anacardium excelsum (Caracoli), Annona muricata (Guanabano), Annona quindiuensis (Anon de monte), Rollinia membrenacea, Cascabela thevetia, Mandevilla subsagittata, Anthurium buganum, Anthrium caucavallense, Anthurium scandens, Monstera oblique (Hoja rota), Philodendron scandens (Filodendro), Xanthosoma daguense, Aiphanes aculeata (Corozo), Bactris gasipaes variedad chichagui (Chinamato), Chamaedorea linearis (Palma molinillo), Sabai mauritiaeformis (Palmicha), Syagrus sancona (Palma sancona), Aristolochia ringens, Asclepias curassavica, Funastrum clausum, Baccharis sp. (Chilco), Bidens pilosa (Papunga), Calea sessiliflora, Chaptalia nutans, Cliballum sp, Critoria morifolia, Eclipta alba, Emilia fosbergii, Galinsoga quadriradiata, Liabum melastomoides,</t>
  </si>
  <si>
    <t>direccion@inciva.gov.co - investigaciones@inciva.gov.co</t>
  </si>
  <si>
    <t>CRA 12 SALIDA SUR LOTE 2</t>
  </si>
  <si>
    <t>NATURAL GARDENS SAS</t>
  </si>
  <si>
    <t>AGUACATE, ARBOL DEL PAN, ANÓN, BREVO,ARBOL MILAGROSO ,GUANABANA NISPERO,ELITA, GUAYABA, GUAYABA ARAZA,MARAÑON, GUAYABA CORONILLA, GUAYABA FEIJOA, LITCHI,GUAYABA INDIAN PINK, GUAYABA MANZANA, GUAYABA PERA, GUAYABA PERUANA, GUAYABA ROJA CHIRIMOYA, GROSELLO,MILAGROSO, ATEMOYA.JABOTICABA PERUANAMADROÑO, MAMEY, MORINGA, MAMONCILLO, MANGO DE AZUCAR, MANGO HILACHA, MANGO KEITT, MANGO TOMMY,ZAPOTE</t>
  </si>
  <si>
    <t>HABANO, AGAVE, AGLONEMA. ALOCACIA, ALONDRA, AMANCAYO, ESTRAGON, ANTURIO, APHELANDRA, ARALIA, ARAUCARIA, PINO ORNAMENTAL, ARBOL DEL PAN, ARBOL MILAGROSO, ASTROMELIO, ATEMOYA. AVE DEL PARAISO, AZALEA, AZULINA PLUMBAGO, BAMBU BOLA JAPONES, BAMBU GUADUILLA, BASTON DE SAN, BATATILLA AMARILLA, BEGONIA BIG, BEGONIA ELIATOR, BEGONIA, MAZONIANA, BEGONIA PICHON, BEGONIA PIEL DE SAPO, BEGONIA REX, BELLAS A LAS ONCE, BELLITA, BESITOS PICOLOS, BIFLORA, BIFLORA REINA,  BILLETE VERDE, BONSAI, BOTELLON, BROMELIA  GUZMANIA ROJA,  AMARILLA, BROMELIA BANDURME, BROMELIA CENTRO ROJO, BROMELIA ROJA MINI, CACTUS, CAFETOS ORNAMENTALES, CAIMO, CALAMONDIN VARIEGADO, CALAMONDIN VERDE, CALATHEA  MEDALLON, CALATHEA FUSION, CALATHEA PLATA, CALATHEA ZEBRINA, CALCEOLARIA, CAMANDULA, CAMARON AMARILLO, CANELON, CARACOLA ARBUSTIVA, CARAMBOLA, CARBONERO, CARNIVORA DROSERA, CARNIVORA NEPHENTES, CARNIVORA PHINGUICOLA, CARNIVORA SARRASENIAS, CARNIVORA VENUS, CARTUCHOS, CEBOLLIN, CEIBA CARMINEA, CENIZO, CENTAVITO, CHIMINANGO, CILANTRILLO, CINERARIA DE FLOR, CINERARIA MARITIMA, CINTA CANCION DE INDIA, CINTA LIRIOPE, CINTA MALA MADRE BLANCA, CINTA MARGINATA, CINTA WARNECKI, CIRUELA, CLAVELLINAS,CONGAS, COOPERLY, CORAL, CORDATUM, CORDILYNE, CORONA DE CRISTO, COSTUS BAMBU, COSTUS CONIFERO, CRISANTEMOS, CROTO CINTA, CROTO HIBRIDO, CROTO LLUVIA DE ORO, CROTO POLVO DE ORO, CROTO TORNILLO, CROTO VICTORIA, 7CUEROS, CUPHEAS, CURRY, CYCLAMEN VIOLETA DE ALPES, DALHIAS, DIEFFENBACHIA CAMILLA ,DIEFFENBACHIA MARIANA, DOLLAR AGLAONEMA AURORA, DOLLAR AGLAONEMA CAFETO, DOLLAR AGLAONEMA GIGANTE, DOLLAR AGLAONEMA GOTA DE ACEITE, DOLLAR AGLAONEMA JAPONES BLANCO, DOLLAR AGLAONEMA MARIA, DOLLAR AGLAONEMA PATAYA, DOLLAR AGLAONEMA SILVER, DURANTA ARBUSTIVA, DURANTA LIMON, DURANTA LIMON TOPIARIO, DURANTA ZAFIRO, EBANO, ENRREDADERA BIGNINIA, ENRREDADERA CARNAVAL, ENRREDADERA COPA DE ORO, ENRREDADERA CORAZON HERIDO, ENRREDADERA CORTINA CHINA, ENRREDADERA DIPLADEMIA, ENRREDADERA ESTEFANOSIS, ENRREDADERA MANDEVILLA, ENRREDADERA TANGO, ENRREDADERA TREPADORA, ENRREDADERA TUMBERQUIA, EQUISETUM, ESPADA DE DAVID, ESPARRAGO, ESTEVIA, ESTRELLA DE DAVID, EUFORBIA, EUGENIO, EVE, FICUS EXOTICO, FICUS MILITAR, FICUS NERIFOLIA, FICUS PANDURATA, FICUS RASTRERO, FRANCESINAS, FUCSIAS, GARDENIAS, GARZA, GARZA SENSACIÓN, GARZA SPATHIPHYLLUM, GERANIO ESPAÑOL, GERBERAS, GINGER, GITANAS, GLOXINIAS, GROSELLO ORNAMENTAL,  GUAYACAN, GUINEAS, HELECHO BLUE STAR, HELECHO BOSTON GOLD, HELECHO BOSTON SUPER,</t>
  </si>
  <si>
    <t>ALBAHACA, ANIS, APIO, CALENDULA, CIDRON, CITRONELA, LAVANDA, LIMONCILLO,  MANZANILLA, MEJORANA, MENTA, OREGANO, OREGANON, , TE, TOMILLO, TORONGIL</t>
  </si>
  <si>
    <t>eveliosalinas14@gmail.com</t>
  </si>
  <si>
    <t xml:space="preserve"> CALLE 6 N° 10-58</t>
  </si>
  <si>
    <t>ASOCIACIÓN SOCIEDAD DE ORQUIDEOLOGÍA DE GUADALAJARA DE BUGA –ORQUIBUGA</t>
  </si>
  <si>
    <t>Catleyas: Trianae, Schoroederae, Maxima, Warscewiczii, Quadricolor, Skinnerii, Bowringiana. Catasetum: Tabulare Schomburgkias: Splendida, Rosea, Crispa, Variegada. Pescatorias: Klabochiorum Gongoras: Chocoensis, Latifolium. Brassalovas: Nodosas. Oncidium: Fuscatum, Carthagenensis, Oncidium sp., Cebolleta. Cischweinfia: Rostrata Brassias: Arcuigera, Verrucosa. Cyclopogon: Granichioides. Dichaea: Sidereoi. Dimerananda: Elegans. Dryadellas: Minúscula Frondarias: Caulescens. Kefersteinia: Mystacina, Gramminia, Tolimensis. Liparis: Nervosa Lokhartia: Imbricata Macradenia: Lutenscens, Brassalovae. Malaxis: Lobulata Masdevallia: Herradurae. Maxillarias: Luteoalba Miltoniopsis: Roezlli Mormodes: Variabilis, Escobarii.Notylias: Incurva, Albida.
Octomerias: Colombiana, Apiculata.
Ophidiums: Dasyglossum
Ornitocephalus: Bicornis, Dolobratus.
Platisteles. Oxiglossa, Umbelata.
Pleurothallis: Gramiminea, Flexuosa, Endrotrachys.
Polystachias: Concreta.
Psychopsis: Kramerianum
Restrepias: Anteninnfera
Rudolfiellas: Picta.
Sigmatostalix: Sergii
Sobralias: Sobralia sp.
Stelis: Argentatata
Xyloborus: Pallidiflorum, Colleyii
Dendrobiums: Antenatum, Phalaenopsis, Desiduos.
Renantheras: Renantheras sp.
Epidendrum: Epidendrum sp.
Encyclias: Oncioides, Cordigera, Profusoa.
Galeottias Fimbriata
Vandas: Vandas sp.
Phalaenopsis: Phalaenopsis sp.
Brassolaelia: Brassolaelas</t>
  </si>
  <si>
    <t>orquibuga@hotmail.com</t>
  </si>
  <si>
    <t>CALLE 4 N° 7-24</t>
  </si>
  <si>
    <t>VIVERO PLANTAR JARDINERIA Y DISEÑO</t>
  </si>
  <si>
    <t>Frutales:
Aguacate Has, Aguacate Lorena, Carambolo Icambolo, Durazno, Guanábano,
Guayaba Manzana, Guayaba Pera, Guayaba Arazá, Guayaba Coronilla, Guayaba
Peruana, Grosella, Lichi, Mango Kenth, Mango Tommy, Mangostino, Maracuyá,
Madroño, Mora, Chirimoyo, Pera, Pitanga, Tomate De Árbol, Brevo, Papaya,
Níspero, Noni, Granaba, Jaboticaba, Poma Rosa, Macadamia, Ciruelos, Manzana,
Fresa, Uva, Árbol De Pan, Zapote</t>
  </si>
  <si>
    <t>Acacia Rubiña, Amargoso, Árbol Del Milagroso, Bushcherry, Cedro, Cuangare,
Caracoli, Choiba, Chanul, Choiba, Chanul, Eugenio buscherry, Ficus Nerifolia, Ficus
Pandurta, Ficus Variegada, Guayacán Amarillo, Guayacán Ocobo, Guino,
Gualanday, Moringa, Pandurata, Pandurata Bambino, Pinos, Roble, Sajo, Sande</t>
  </si>
  <si>
    <t>Ornamentales: Abanó, Agave Variegado, Aglaonema Aurora, Aglaonemas, Ají Ornamental, Amanza Machos, Anturio Importado, Aphelandra, Aralia, Araucaria, Árbol De La Prosperidad, Astromelio, Ave Del Paraíso, Bambú, Begonia, Bella Las Once, Biflora, Bignonia Rosada, Binca De Flor, Binca Rosal, Bromelias, Cactus, Calamondi, Calanchoe, Calathea, Calibrachoe, Camándula, Canción De La India,, Carnívora,, Cartucho, Caucho Militar, Chefleras, Cintas, Clavelinas, Coccinea Morada, Cooperly, Copa De Oro, Corales, Costos, Crisantemos, Crotos, Cuphea Morada Blanca, Dalia De Dolor, Diplademia, Dollar Silver, Durante Limón, Esparrago, Euforbia, Filodendro, Flor Del Desierto, Francesina, Fucsia, Gardenia, Garzas, Geranios, Ginger Variegada, Gloxina, Gotelia, Guinea, Helecho, Heliconia Enana, Hoja Rota, Hortensia Común, Imán Común, Ixora Amarilla, Jade Naranja, Jader Macho, Jazmín De Noche, Junco, Lantana, Lengua De Dragón, Lino Enano, Lirio, Lucky bambú Recto, Mallamy, Mandevila, Maní Forrajero, Marginatas Tricolor, Millonaria, Mirtos Frutales, Musaenda Blanca, Nevado, Novio, Orquídeas, Pachira, Palmas, Papiro Alto, Papiro Bajo, Pasto Chino, Pental Rosa, Peperomia, Perdiz Blanca, Pescadito, Petunia, Pinos, Plumosa, Polka, Primavera, Ramo De Novia, Reina Alejandra, Romero, Rosa, Sansevieria, Suculenta, Rosal, Swinglea, Tango Blanco, Trepadora Lila, Tronco De La Felicidad, Tumberquia Morada, Veraneras, Verdolaga Rosal, Violeta De Los Alpes</t>
  </si>
  <si>
    <t>hora.naranjo@gmail.com</t>
  </si>
  <si>
    <t>CRA 19 # 5-14</t>
  </si>
  <si>
    <t xml:space="preserve">VIVERO LA BENDICION DE DIOS </t>
  </si>
  <si>
    <t>Carambolo (Averrhoa carambolo), Durazno, Guanabano (Annona muricata), Guayabas (Psidium guajava), Grosello, Lichi, Mangos (Mangifera indica), Maracuya, Madroño, Mora, Chirimoyo, Pera, Pitanga, Tomate de Arbol, Brevo, Papaya, Nispero, Noni, Granada, Jaboticaba, Pomo Rosa, Macadamia, Ciruelos, Manzana, Fresa, Uva, Arbol del Pan, Zapote.</t>
  </si>
  <si>
    <t>Acacia Rubiña (Caesalpinia pluviosa), Amargoso, Arbol del Milagroso (Synsepaulm dulcificum), Bushcherry (Syzygium paniculatum), Cedro, Cuangare, Caracoli, Choiba, Chanul, Ebano (Diospyros ebenum), Eugenio Buscherry (Syzygium paniculatum), Ficus Nerifolia (Ficus nerifolia), Ficus Pandurata (Ficus Lyrata), Ficus Variegata Peruano (Benjamina), Guayacan Amarillo (Handroanthus chrysanthus), Guayacan u Ocobo Amarillo (Handroanthus chrysanthus), Guino, Gualanday, Moringa (Moringa oleifera), Pandurata (Ficus lyrata), Pandurata Bambino (Ficus lyrata), Pinos, Roble, Sajo, Sande.</t>
  </si>
  <si>
    <t>Abano B10(60cm) (Neriun oleander), Agave VariegadoB14 (Agave filifera), Alokasias (Aglaonema Commutatum), Aglaonemas ( Aglaonema Commutatum), Aji Ornamental (Capsicum annuum), Amanza Machos (Savia sessiliflora), Anturios (Anthurium), Aphelandra Importada (Aphelandra squarrosa), Aralia Elegantisima (Plerandra elegantissima), Araucaria (Araucaria araucana), Arbol de la Prosperidad (Portulacaria afra), Astromelio Centro Rojo (Alstroemeria), Astromelio Comun Surtido (Alstroemeria), Ave del Paraiso (Strelitzia reginae), Azaleta-Biflora (Rhododendron indicum), Bambu (Phyllostachys aurea), Begonia Bic Rosal (Begonia dichroa), Bella las Once Surtida Rosal (Portulaca grandiflora), Bella las Once (Portulaca grandiflora), Biflora Especial (viola biflora), Bignonia Rosada (Campsis radicans), Binca de Flor (Catharanthus roseus), Binca Rosal (Catharanthus roseus), Bromelias (Bromeliaceae), Cactus (Cactus Cereus), Calamondi (Citrofortunella microcarpa), Calanchoe Mexicano (Kalanchoe daigremontiana), Calathea Cebra (Calathea zebrina), Calibrachoe M-12 (Tracheobionta), Camandula (Camandula), Cancio de la India (Dracaena reflexa), Carnivoras (Dionaea muscipula), Cartucho (Zantedeschia aethiopica), Caucho Militar (Hevea brasiliensis), Chefleras (Sheffera), Cintas (Dracaena Sanderiana), Cintas (Dracaena Sanderiana), Clavellinas (Mirabilis jalaba), Coccinea Morada (Salvia coccinea), Cooperly (Impatiens balsamina), Copa de Oro (Alllamanda cathartica), Corales (Ixora coccinea), Costos (Pseudosa japonica), Crisantemo (chrysanthemum), Crotos (Codiaeum), Cuphea Morada Blanca (Cuphea), Dalia de Color (Dahlia), Dieffenbachia o Chucha (Dieffenbachia), Diplademia (Mandevilla), Dollar Gigante (Plectranthus verticillatus), Dollar Silver (Eucalyptus cinerea), Duranta Limon (Duranta repens), Esparrago (Asparagus officinalis), Euforbia (Euphorbia), Filodendros (Filodendrum congo), Flor del Desierto (Adenium obesum), Francesina (Brunfelsia pauciflora), Fucsia (Fuchsia), Gardenia (Gardenia jasminoides), Garzas (Magnolia grandiflora), Geranio (Geranium), Ginger Variegada (Alpinia zerumbet variegata), Gloxinea (Sinningia speciosa), Gotelia (Torenia fournieria), Guinea (Impatiens hawkeri), Helechos (Nephrolepis exaltata), Heliconias (Heliconia), Hoja Rota (Hydrangea macrophyll), Hortensia Comun (Hydrangea macrophyll), Iman Comun (Polyscias fruticosa), Ixora Amarilla (Ixora coccinea), Jade Naranja (Mucuna Bennettii), Jader Macho (Mucuna Bennettii), Jazmin de Noche Sandalo (Cestrum nocturnum), Junco (Juncus), Lantana (Lantana camara), Lengua de Dragon (Antirrhinum majus), Lino Enano (Phormium), Lirio (Linium), Lucky Bambu Recto (Dracaena Sanderiana), Mallamy CNT (Epiprremnum aureum), Mandevila Blanca (Mandevilla sanderi), Mani Forragero (Arachis pintoi), Marginatas Tricolor (Dracaena marginata), Millonaria (Plectranthus vertcillatus), Mirto Frutas (Myrtus), Musaenda Blanca (Mussaenda erythrorphylla), Nevado (Breynia disticha), Novio (Pelargonium spp), Orquideas (Arundina graminifolia), Pachira (Pachira aquatica), Palmas (Dypsis lutescens), Papiro Alto (Cyperus papyrus), Papiro Bajo (Cyperus papyrus), Pasto Chino Cuadro (Cynodon dactylon), Penta Rosal (Pentas lanceolata), Peperomia (Peperomia), Perdiz Blanca (Aglonema Commutatum), Pescadito (Nematanthus), Petunia Larga Vida (Petunia hybrida), Pinos (Pinus maximartinezzi), Plumosa (Celosia argentea), Polka o Acuarela (Hypoestes phyllostachya), Primavera (Primula vulgaris), Ramo de Novia (Plumeria pubica), Reina Alejandra (Archontophoenix alexandrae), Romero (Salvia rosmarinus), Rosa (Rosa), Sansevieria Amarilla (Dracaena trifasciata), Spathoglottis Plicata Morado (Spathiphyllum), Spatuphilon Sensacion (Spathiphyllum), Suculenta Rosal (Aeonium haworthii), Swinglea (Swinglea glutinosa), Tango Blanco (Thunbergia grandiflora), Trepadora Lila (Lygodium), Tronco de la Felicidad (Dracaena fragrans), Tuberquia Morada (Thubergia alata), Veraneras (Bougainvillea), Verdolaga Rosal (Portulaca oleracea), Violeta de los Alpes (Cyclamen), Zamias.</t>
  </si>
  <si>
    <t>jairoriascos1234567@gmail.com</t>
  </si>
  <si>
    <t>CAICEDONIA</t>
  </si>
  <si>
    <t>CALLE 2#22-32</t>
  </si>
  <si>
    <t>VIVERO OASIS TROPICAL DE CAICADONIA</t>
  </si>
  <si>
    <t>CITRICOS:   Sweety Orange,Naranja Valencia,Naranja Salustiana,
 Mandarinas: Oneco, Arrayana
Especies para semilla sexual Sunky, Citrumelo y Volcameriana</t>
  </si>
  <si>
    <t>CALLE 14 CALLE 21 VIA SEVILLA LOCAL 14</t>
  </si>
  <si>
    <t>EL PARAISO DE CAICEDONIA</t>
  </si>
  <si>
    <t>AGUACATE: Hass, Choquet, Papelillo</t>
  </si>
  <si>
    <t xml:space="preserve">CITRICOS:  Naranja Salustiana, Sweety Orange, Washington y Olinda Valencia, Tángelo Orlando y
Mineóla; Toronja Pomelo Roja; Limón Mandarino, Tahiti, Pajarito; Mandarina Arrayana,
Oneco y Clementina. Porta-injertos de las siguientes variedades: Sunky x English,
Volcameriana, Citrumelo CPB 4475, kraider, Flying Dragon. Las plantas madres a las que
se les va a extraer la yema son las siguientes especies: Naranjas. Sweety, Valencia,
Salustiana y Tangelo; Mandarinas: Oneco, Arrayana; Limon: Tahití, Pajarito y Mandarino. </t>
  </si>
  <si>
    <t>paraisodecaicedonia@hotmail.com</t>
  </si>
  <si>
    <t>CALLE 14 N° 10-38</t>
  </si>
  <si>
    <t>FRUTALES DEL PARAISO CAICEDONIA</t>
  </si>
  <si>
    <t>Aguacate variedades Hass,  Nativo Antillano, Trapp, Lorena, Choquette, Semil, Santana, Booth 8, Semil 44.</t>
  </si>
  <si>
    <t>gerardoavc7811@gmail.com</t>
  </si>
  <si>
    <t>CITRICOS Y AGUACATES HJ</t>
  </si>
  <si>
    <t xml:space="preserve"> INDEFINIDA</t>
  </si>
  <si>
    <t xml:space="preserve"> AGUACATE: Hass, Choquet, Papelillo</t>
  </si>
  <si>
    <t>CITRICOS:  naranja valencia ,sweety, tangelo, washington / limon tahiti, limon nativo / mandarina arrayana, oneco</t>
  </si>
  <si>
    <t>citricosyaguacateshj@gmail.com</t>
  </si>
  <si>
    <t>LA CAMELIA</t>
  </si>
  <si>
    <t>FRUTOS TROPICALES</t>
  </si>
  <si>
    <t>CITRICOS :Lima Tahití, , Lima común, Eureka, Rampur y Kumquat. Para la especie Naranja variedades ValenciaFrost, Salustiana, Sweety Orange y Washington. Para la especie Mandarina variedades Oneco, Arrayana, Ponkan y Clementina. Para otros cítricos como TangeloMineola y Tangelo Orlando. En lo referente a semilla sexual como patronaje se produce arboles de las especies Citrumelo CPB 4475, Sunky X English, FlyDragon, Limón Volkameriano y Mandarina Cleopatra</t>
  </si>
  <si>
    <t>viverofrutostropicales@hotmail.com</t>
  </si>
  <si>
    <t>LIMONES</t>
  </si>
  <si>
    <t xml:space="preserve"> VIVERO EL GRAN ERASMO</t>
  </si>
  <si>
    <t>CAFE: Variedades Caturra y CastilloMUSACEAS: Plátano Dominico Hartón, Banano Gross MIchell, Plátano FHIA 21, Guayabo, ¨Plátano Hartón, Bananito, Plátano Dominico. AGUACATE, CACAO</t>
  </si>
  <si>
    <t>jamoga10@yahoo.es</t>
  </si>
  <si>
    <t>MONTEGRANDE</t>
  </si>
  <si>
    <t xml:space="preserve"> VIVERO FRUTIGUAJIRA</t>
  </si>
  <si>
    <t>Limón: Variedades Lima acida Tahití, Naranja: Variedades Sweety Orange, Washington, Valencia y Salustiana. Mandarina: Oneco y Arrayana. En lo referente a semilla sexual como patronaje se producen arboles de especies cítricos materiales: Sunky X English, C.P.B. y Volkameriana.</t>
  </si>
  <si>
    <t>maos598@gmail.com</t>
  </si>
  <si>
    <t>ALTO BARRAGAN</t>
  </si>
  <si>
    <t>VIVERO NUMBICUR</t>
  </si>
  <si>
    <t>Especies Musaceas:
Musa paradisiaca de las variedades Plantano Dominico-Harton, Platano Dominico, Platano
Harton, Platano Guayabo, Banano Gross Michell.
Variedades de Cacao:
Theobroma cacao de los siguientes clones CCN-51, LUKER, FSV-41</t>
  </si>
  <si>
    <t xml:space="preserve"> Naranja Sweety, Naranja Valencia, Naranja 
Salustiana, Naranja Tangelo, Limón Tahití, Limón Mandarino, Limón Persa, Limón 
Pajarito, Mandarina Oneco, Mandarina Arrayana, Mandarina Clementina.
</t>
  </si>
  <si>
    <t xml:space="preserve">
numbicur@gmail.com</t>
  </si>
  <si>
    <t>CALI</t>
  </si>
  <si>
    <t xml:space="preserve">CALLE 
14 NO. 54-99 Y EN LA CARRERA. 43 NO. 8-52
</t>
  </si>
  <si>
    <t>ARTESANÍAS Y VIVERO SAN JOAQUÍN S.A.S</t>
  </si>
  <si>
    <t>FRUTALES COMO: AGUACATE, CARAMBOLO, GUANABANO, GUAYABA, MANGO, TAMARINO, ZAPOTE;</t>
  </si>
  <si>
    <t>FORESTALES COMO: ACACIA RUBIÑA, ARBOL DEL MILAGROSO, BUSHCHERRY, EBANO, EUGENIO, FICUS, GUAYACAN, MORINGA, PANDURATA</t>
  </si>
  <si>
    <t>ORNAMENTALES COMO: ABANO, AGAVE, AGLAONEMA, AJI ORNAMENTAL, AMANZA MACHOS, ANTURIO, APHELANDRA, ARALIA, ARAUCARIA, ARBOL DE LA PROSPERIDAD, ASTROMELIO, AVE DEL PARAISO, AZALEA-BIFLORA, BAMBÚ, BEGONIA, BELLA LAS ONCE, BIFLORA ESPECIAL, BIGNONIA ROSADA, BINCA, BROMELIA, CACTUS, CALAMONDI, CALANCHOE, CALATHEA, CALIBRACHOE, CAMANDULA, CANCION DE LA INDIA, CARNIVORA, CARTUCHO, CAUCHO MILITAR, CHEFLERA, CINTA BAMBOO, CINTA BLANCA, CLAVELLINAS, COCCINEA, COOPERLY, COPA DE ORO, CORAL, COSTOS, CRISANTEMO, CROTO, CUPHEA MORADA BLANCA, DALIA DE COLOR, DIEFFENBACHIA O CHUCHA, DIPLADEMIA, DOLLAR, DURANTA, ESPARRAGO, EUFORBIA, FILODENDRO CONGO, FLOR DEL DESIERTO, FRANCESINA, FUCSIA, GARDENIA, GARZA, GERANIO, GINGER, GLOXINIA, GOTELIA, GUINEA, HELECHO, HELICONIA, HOJA ROTA, HORTENSIA, IMAN, IXORA, JADE, JADER, JAZMIN DE NOCHE SANDALO, JUNCO, LANTANA, LENGUA DE DRAGON, LINO, LIRIO, LUCKY BAMBU, MALLAMY, MANDEVILA, MANI FORRAJERO, MARGINATAS, MILLONARIA, MIRTO FRUTAS, MUSAENDA , NEVADO, NOVIO, ORQUIDEA, PACHIRA, PALMAS ORNAMENTALES, PAPIRO, PAPIRO, PASTO CHINO, PENTA, PEPEROMIA, PERDIZ, PESCADITO, PETUNIA, PINOS ORNAMENTALES, PLUMOSA, POLKA O ACUARELA, PRIMAVERA, RAMO DE NOVIA, REINA ALEJANDRA, ROMERO, ROSA, SANSEVIERA, SPATHOGLOTTIS PLICATA, SPATUPHILON SENSACION, SUCULENTA ROSAL, SWINGLEA, TANGO, TREPADORA LILA, TRONCO DE LA FELICIDAD, TUMBERQUIA MORADA, VERANERA, VERDOLAGA Y VIOLETA DE LOS ALPES</t>
  </si>
  <si>
    <t>3320972-3130855</t>
  </si>
  <si>
    <t>admvivero@gmail.com</t>
  </si>
  <si>
    <t>CARRERA 129 No. 18 A – 00</t>
  </si>
  <si>
    <t>VIVERO LOTOS S.A.S</t>
  </si>
  <si>
    <t>ARACEAS: Philodendron selloum (Philodendron selloum), Philodendron mostera deliciosa (Monstera deliciosa), Philodendron bonlay (Philodendron erubecens), Philodendron cordatus (Philodendron cordatum), Philodendron Congo (Philodendron red congo), Philodendron limon (Philodendron lemon lime), Philodendro red esmeralda (Philodendron erubecens), Philodendro riñón (Philodendron melanochrysum), Philodendron esqueleto (Anthurium warocqeanum), Philodendron verrucosum (Philodendron verrucosum), Philodendron choco red (Philodendron choco red), Philodendron serped peluda (Anthurium obtusilobun), Philodendro metálico (Philodendron silver), Philodendro mamei (Philodendron grandipes), Philodendro sun red (Philodendron sellown sun red), Philodendro carevaca (Philodendron quinquenerviu), Philodendro gloriosum (Philodendron
gloriosum), Alocacia manito de oso (Cucullata sp.), Alocacia lechuga (Alocacia portodora),
Alocacia mojito común (Alocacia sculenta), Alocacia amazónica (Alocacia amazónica),
Alocacia limon (Xanthosoma lime), Alocacia mariposa (Xanthosoma albomarginata).
PTERIDOPHITAS: Helecho arboreo (Dicksonia lehnertiana), Helecho Boston
(Nephrolepsis exaltata), Helecho cola de pez (Nephrolepsis falcata), Helecho costeño
(Phymatodes scolopendria), Helecho cortina (Goniophlebium subauriculatum), Helecho
cilantrillo (Adiantum capillus veneris), Helecho palma (Cyathea antioquensis), Helecho
macho (Dryopteris filix-mas), Helecho peine (Nephrolepis cordifolia), Helechos montañes
(Pteridium aquilinum), Helecho cacho venado (Platycerium bifurcatum), Helecho lenteja
(Muehlenbeckia complexa), Helecho madre (Asplenium bulbiferum), Helecho tigre
(Boston variegated), Helecho de nido crespo (Asplenium nidus crespus), Helecho
asplenium victoria (Asplenium Antiquum Victoria), Helecho murano (Nephrolepis exaltata
murano).
CACTACEAS: Mamillaria (Mamillaria sp), Opuntia (Opuntia sp), jade (Graptopetalum
paraguayense).
ORCHIDACEA: Orquídea oncidium (Oncidium sphacelatum), Orquídea Catleya (Cattleya
trianae) Orquídea Neumorea (Neomoorea wallissi).
BROMELIACEAE: Bromelia Guzmania (Guzmania sp.), Bromelia neoregelia (Neoregelia
sp.).
MELANTHIACEAE: Acuática ninfoide amarilla (Nymphoides peltata), Acuática ninfoide
blanca (Nymphoides hydrophylla)
ASPARAGACEAE: Lucky bambu liso (Dracaena braunii).
NELUMBONACEAE: Acuática nelumbo (Nelumbo nucifera).
PONTEDERIACEAE: Acuática pontederia (Pontederia cordata), Acuática buchón
(Eichhornia crassipes).
TYPHACEAE: Acuática typha (Typha latifolia).
ELODEACEAE: Acuática elodea (Elodea canadensis)
CYPERACEAE: Acuática papiro enano (Cyperus haspan), Acuática papiro sombrilla
(Cyperus alternifolius), Acuática papiro gigante (Cyperus papyirus).</t>
  </si>
  <si>
    <t>armajardines@hotmail.com</t>
  </si>
  <si>
    <t>AVENIDA ROOSVELT # 52A-45, LOCAL 30B</t>
  </si>
  <si>
    <t xml:space="preserve">VIVERO SUPERPLANTAS 
COMERCIALIZADORA DEL SUR
</t>
  </si>
  <si>
    <t>Mango Tommy de azúcar, Guayaba Roja, Guanábana Gigante, Papaya, Carambolo, Brevo y Zapote</t>
  </si>
  <si>
    <t>Planta Polka, Ají Ornamental, Flor de Jericó, Atrapamoscas, Nephentes carnívora, Begonia, Aglaonemas, Garza Sensación, Lantana, Pandurata Bambino, Philodendros, Calatheas, Ginger, Tronco de la felicidad, Ixoras, Veranera Común, Flor de Cayena, Cuphea, Bonsai Imán Crespo, Bonsai Veranera Candela, Bonsai ficus Ericifolia, Bonsai Guayacán Manizaleño, Bonsai Duranta Limón</t>
  </si>
  <si>
    <t>5131487-3183930835</t>
  </si>
  <si>
    <t>gerenteenriquezecheverry@gmail.com</t>
  </si>
  <si>
    <t>CARRERA 64  N°1A-01</t>
  </si>
  <si>
    <t xml:space="preserve">CLASINEGOCIOS LA 7 
LTDA.
</t>
  </si>
  <si>
    <t>PALMA ARECA, PALMA MANILA, SABILAS ORNAMENTALES, SANSEVIERAS, ESPATOFILOS, CALATEAS, AGLAONEMAS, HELECHOS, BONSAIS, BAMBU ORNAMENTAL, TREPADORAS, PLANTAS GARZA, DÓLAR, VERANERAS, PAPIROS, MILLONARIA, TRONCO DE LA FELICIDAD, CACTUS.</t>
  </si>
  <si>
    <t>NI</t>
  </si>
  <si>
    <t>clasinegociola7@yahoo.es</t>
  </si>
  <si>
    <t>Calle 23 Nª 102-33</t>
  </si>
  <si>
    <t>DIEGO FERNANDO GUAMPE-VALLE DEL LILI</t>
  </si>
  <si>
    <t>PRODUCTOR COMERCIALIZADOR</t>
  </si>
  <si>
    <t>Agaves, Angolas amarillas, Anguloas, Brasavola nudosa, Bromelia centro rojo, Bromelia guzmania, Bromelia variegada, Bulbophylum, Calanchoes, Camelia, Catacetos, cebollin, Cericio, Colirgine pandurata, Corona de cristo, Dendrobium agreggatum, Dracaena godseffiana, Begonias, Anturios, Spathoglotis, , Ixora roja, jaboticaba, Mil hojas perejil, Miltonias, Cintas mini, Orquideas Catleya discolor,Orquideas dendrichillum, Palma catecho, Palma N. bella, Palma ponitei, Palma roja panameña, Palma triangular, Palma zeta, Palma raphis, Palmas zamia, Galactea medallón verde, Galactea medallón café, Garza blanca mini, Gladiolo blue, Orquideas bulbophyllum, Orquideas masdevallia, Orquideas restrepias, Orquideas stellis, Palma allicuala, Nido macua, Ojo de perdiz, Phalenopsis, Platicero bifurcatum, Platicero ellisi, Platicero grande blanco, Paltivero reina Guillermina, Platicero superboum café, Platicero stemaria, Platicero superboum, Platicero ellemaria, Platicero angolence, Platicero coronarium,Platicero Wlllinckie, Pleurotallis amarilla mini,Pleurotallis grandes, Restrepias rosadas, Rosa del desierto, Sansiviera, Sansiviera Golden,Sheflera variegada, Sigmatostalix, Sigmatostalix rosada, Sthanhopea, Sthellis, Veraneras, Paphiopedillum rosado, Pahiopedillum verde, Paphiopedillum vinotinto, Hollies, Ficus benjamina</t>
  </si>
  <si>
    <t>gaumpediego@gmail.com</t>
  </si>
  <si>
    <t>FINCA LA FLORA VEREDA EL FARO</t>
  </si>
  <si>
    <t xml:space="preserve">VIVERO FORESTAL FLORA
FUNDACION AMATEA </t>
  </si>
  <si>
    <t>Gargantillo, Cucharo, Cordoncillo, Nacedero, Balso, Sangredrago, Yarumo, Carbonero, Otobo, Cabo de hacha, Chagualo, Cruzito, Mano de Oso, Mayo, Lacre punta de lanza, Níspero Japonés, Caspi-manzanillo, Coca de monte, Guayabo de monte, Mortiño, Manteco, Cargadero, Mestizo, Sanco Araño, Granizo, Arrayan, Guamo de montaña, Guamo cola de mico, Guamo machete, Jigua amarillo, Guayabo común, Moquillo/Dulomoco, Cheflera, Cascarillo, Zapote de montaña, Cedrillo, Aguacatillo, Roble, marfil de peña.</t>
  </si>
  <si>
    <t>matea@amatea.org</t>
  </si>
  <si>
    <t>AV 2 N N°36A-40 BARRIO PRADOS DEL NORTE</t>
  </si>
  <si>
    <t>VIVERO MUNICIPAL DE SANTIAGO DE CALI</t>
  </si>
  <si>
    <t>FRUTALES: Mamey, Fruta milagrosa, guanabana y Granada.</t>
  </si>
  <si>
    <t>Nacedero, algarrobo, Cañafístula, Moringa, Pitanga, Olla de mono, Amargos, Huevo vegetal, Jaboticaba, Guayacán lanudo, Palma Bismarkia, Durantas, Rohelias, Verbena morada, Escoba babosa, Cintas, Penta Roja, Lantana, Cedro, Caracolas, Gualanday,Guayacán Lila, Dividivi, Árbol de la Cruz,Guayacán amarillo</t>
  </si>
  <si>
    <t>Pseratudemun, Pate de palomo, Alcalifa, Lengua suegra, Grosellas ornamentales, Simaruba, Caracolí, Palma licuala,  Berraquillos, Mamey, Palma Zika, Palma Manila, Carboneros, Ébanos, Guayacán amarillo, Maíz Tostao, Mango, Guayaco, Durantas, Rohelias, Verbena morada, Escoba babosa, Cintas, Penta Roja, Lantana,Musaendra, Sansivieras, Manto Rojo, Amancayos, Difembaquias, Mala madre, Philodendro limón, Veraneras, Campanillas, Gitanas, Mirto Jazmín, Frailejones ornamentales, Habanos, Ixoras, Cedro, Caracolas, Mosaicos Rojos, Crotos, ,Flores de Guadalupe, Imanes, Jazmín de la noche, Agaves, Lengua Dragón, Liberales, Romeros, Rodeos, Ruda, Caracuchos, Epileas, Árbol de la prosperidad, Perejil crespo, Cantarantus, Geranios, Coccinias, Gotelias, Batatilla morada, Achote, Amarantus Globoso, Palma Areca,  Perejil ornamental, Caucho ornamental, Árbol de la prosperidad y Falsos Crotos.</t>
  </si>
  <si>
    <t>viverodagma@cali.gov.co</t>
  </si>
  <si>
    <t>CRA 127 #18a ESQUINA</t>
  </si>
  <si>
    <t>VIVERO NATURALEZA FRESCA</t>
  </si>
  <si>
    <t>CAMARON AMARIILO, RUELIA MORADA, THUMBERGIA, CARACOLA, AMANCAYO, VINCA, ALOCACIA VERDE, CHUCHA, DOLLAR ROJO, GARZA, MIAMI VERDE, PHILODENDRON, MILLONARIA, SHEFLERA ENANA, PLAMA</t>
  </si>
  <si>
    <t>viveronaturalezafresca@gmail.com</t>
  </si>
  <si>
    <t>CARRERA 56 # 7 OESTE - 299</t>
  </si>
  <si>
    <t>VIVERO MARIA AURORA</t>
  </si>
  <si>
    <t>Mangifera indica Mango Tommy,Annona muricata Guanabana,Persea americana Aguacate lorena,Musa paradisiaca banano,Psidium Guajava Guayaba Manzana.</t>
  </si>
  <si>
    <t>Aglaonema Seudo
Anthurium andreanum Anturio
Dieffenbachia camila camila
Caladium bicolor Corazon herido
Philodendrum cordatum Cordatum
Dieffenbachia longuisphata Chucha macho
Aglaonema sp. Dólar maria
Philodendrum erubences Filoendro pink
Spathiphyllum Garza común
Monstera deliciosa Hoja rota
Epipremnum aureum Miami
Zamioculcas zamiifolia Palma zz
Dypsis lutescens Palma areca
Washingtonia filifera Palma california,Polyscias fruticosa Aralia
Schefflera arboricola Cheflera
Polyscias crispata millonaria,Aphelandra squarrosa Afelandra
Fittonia verschaffeltii Fitonia
Asteraceae
Senecio rowlwyanus Camandula
Chrysanthemum Crisantemo
Calendula officinalis Calendula
Stevia rebaudiana Estevia
Chamaemelum nobile Manzanilla
Senecio tamoides Estrella de david
Agavaceae Chlorophytum comosum Cinta
Asparragaceae
Dracaena reflexa canción de la india
Cordyline Cordeline pataya
Aspidistra Planta del billete
Sansevieria trifasciata Sansiviera
Dracaena fragans Cinco troncos
Anacardiaceae Mangifera indica Mango Tommy
Apocynaceae
Allamanda cathartica Copa de oro
Mandevilla suaveolens Dipladenia
Adenium obesum Flor del desierto
Vinca minor Vinca
Ceropegia woodii collar de corazones
Aspleniaceae Asplednum nidus Helecho nido de ave
Amaranthaceae Celosia plumosa Plumosa
Asphodelaceae Haworthia sp. Sábila cebra
Aloe vera Sábila
Apiaceae
Pimpinella anisum Anis
Coriandrum sativum Cilantro
Eringium foetidum Cimarron
Petroselinum crispum Perejil
Annonaceae Annona muricata Guanabana
Balsaminaceae Impatiens walleriana Besito nueva guinea
Begoniaceae Begonia semperflorens Begonia big
Bormeliaceae Tillandsia recurvata Pluma del indio
Guzmania red Bromelia
Bombaceae Pachira aquatica Manglar ornamental
Cactaceae Mamillaria sp. Cactus
Caryophyllaceae Dianthus caryophyllus Clavellina
Crassulaceae
Crassula ovata Árbol de jade
Echeverria sp. Roseta
Senecio rowleyanus Rosario
Pachyphytum sp. Bananito
Kalanchoe laetivirens Mala madre
Sedum sp. Sedum
Graptosedum brone Bronce
Kalanchoe tomentosa Orejas de conejo
Kalanchoe blossfediana Kalanchoe
Cupressaceae Cupressus sempervirens Pino vela
Davalliaceae Davallia canariensis Helecho pata de conejo
Dennstaedtiaceae Pteridium sp. Helecho tigre
Ericaceae Rhododendrum indicum Biflora o Azalea</t>
  </si>
  <si>
    <t>Lavandula angustifolia Lavanda,Mentha piperita Menta,Origanum vulgare Oregano,Salvia rosmarinus Romero,Thymus vulgaris Tomillo,Melissa officinalis Toronjil,Cymbopogon citratus Limoncillo,Aloysia citrodora Cidrón.</t>
  </si>
  <si>
    <t>viveroaurora@gmail.com</t>
  </si>
  <si>
    <t>CARRERA 1 # 62 - 80 BARRICO CALIMA</t>
  </si>
  <si>
    <t>VIVERO SERVIJARDINES DI S.A.S</t>
  </si>
  <si>
    <t>servijardinesdicali@gmail.com</t>
  </si>
  <si>
    <t>CARRERA 42 # 1 - 53</t>
  </si>
  <si>
    <t xml:space="preserve">VIVERO EL LIDO </t>
  </si>
  <si>
    <t>viverolido@hotmail.com</t>
  </si>
  <si>
    <t>BUITRETA CALI KM 3 PARCELA 95 EL PLAN CALLEJON GARCES</t>
  </si>
  <si>
    <t>VIVERO LA PARCELA DE CECI</t>
  </si>
  <si>
    <t>laparceladececi@gmail.com</t>
  </si>
  <si>
    <t>CALLE 21 OESTE # 5-26</t>
  </si>
  <si>
    <t>VIVERO MI TIERRA QUERIDA</t>
  </si>
  <si>
    <t xml:space="preserve">3043757715  
3226481261 </t>
  </si>
  <si>
    <t xml:space="preserve">dianao922@hotmail.com 
vivieromitierraquerida@gmail.com
</t>
  </si>
  <si>
    <t>CARRERA 50 # 12B - 99</t>
  </si>
  <si>
    <t>VIVERO CHIBCHA S.A.S</t>
  </si>
  <si>
    <t>Sapindaecea Melicoccus bijugatus Mamoncillo
Annonaceae Annona cherimola Chirimoya
Annonaceae Anona muricata Guanabana, Sapotaceae Pouteris zapota Zapote
Anacardiaceae Manguifera indica Mango
Arecaceae cocos nucifer Palma de coco
Ericaceae Vaccinium corymbosum Arandanos
Myrtaceae Zysygium jambos Pomaroso
Oxalidaceae Averrhoa carambola Carambolo
Fabaceae Inga spuria Guamo
Moraceae Artocarpus altilis Arbol del pan
Moraceae Ficus carica Brevo
Musaceae Musa paradisiaca Banano
Myrtaceae Psidium guajava Guayaba
Myrtaceae Psidium acutangulum Guayaba coronilla
Phyllanthaceae Phyllanthus acidus Grosello</t>
  </si>
  <si>
    <t>Familia Nombre científico Nombre comun
Salicaceae Salix babylonica Sauce lloron
Sapindaceae Sapindus saponaria Chambimbe
Solanceae Brugmansia arborea Borrachero
Sapotaceae Syncepalum dulcificum Arbol milagroso
Myrtaceae Eucalyptus sp. Eucalipto
Zygophyllaceae Bulnesia carrapo Guayacan carrapo
Myrtaceae Plinia cauliflora Javoticava
Pinaceae Pinus sp. Pino
Meliaceaae Azadirachta indica Neem
Malvaceae Guazuma ulmifolia Guasimo
Lauraceae Cinnamomum verum Canelo
Myrtaceae Myrtus communis Mirto
Oleaceae Fraxinus chinensis Urapan
Acanthaceae Trichanthera gigantea Nacedero
Malvaceae Chlorisia speciosa Ceiba
Apocynaceae Plumeria rubra Amancayo
Fabaceae Gliricidia sepium Matarratón
Fabaceae Pithecellobium dulce Chiminango
Bignoniaceae Tabebuia roseoalba Guayacan blanco
Bignoniaceae Tabebuia rosea Guayacan lila
Bignoniaceae Crescentia cujete Totumo
Bignoniaceae Jacaranda mimosifolia Gualanday
Bignoniaceae Tabebuia chrysantha Guayacan amarillo
Fabaceae Senna spectabilis Vainillo
Combretaceae Terminalia catappa Almendro
Combretaceae Bucida buceras Olivo negro
Fabaceae Erythrina fusca Pizamo
Fabaceae Samanea saman Saman
Bixaceae Bixa orellana Achiote</t>
  </si>
  <si>
    <t>Agave Vivipara Agave vivipara
Aglaonema Perdiz Aglaonema commutatum
Alocasia Amazonica Alocasia amazonica
Alondra Americana Corydalis solida
Amancayo Rubra Plumeria rubra
Amaranto Caracola Iresine herbstii
Anturio Criollo Anthurium andraeanum
Anturio Midori Anthurium andreanum L.
Azulina Plumbago Plumbago auriculata
Bambu Chino Bambusa tuldoides
Bambu Enano Bambusa slaucophylla
Bambu Lucky Dracaena sanderiana
Bambu Seto Bambusa multiplex
Bambu Tailandes Thyrsostachys siamensis
Begonia Elatior Begonia reniformis
Begonia Big Begonia benariensis
Begonia Dragon Begonia semperflorens
Begonia Dragon Canas Begonia X Hybrida "Dragon Wing"
Portulaca Grandiflora Portulaca grandiflora
Impatiens Walleriana Nueva Guinea Impatiens hawkeri
Impatiens Walleriana Picolo Impatiens walleriana Hook
Impatiens Walleriana Vinca Vinca minor
Azalea Biflora Rododendron indicum
Bonsai Jade Crassula ovata
Bromelia Tricolora Neoregelia caroli Ae
Bromelia Gade Bromelia hieronymi
Caladium Bicolor Caladium bicolor, Calibrachoa Hybrida Calibrachoa X Hybrida
Cancion De La India Cinta Amarilla Dracaena reflexa
Carbonero C. Rojo Calliandra trinervia
Carnivora Dionaea Muscipula Dionaea muscipula
Ficus Variegata Ficus variegatus
Liriope Spicata Liriope spicata
Clavel Caryophyllus Ddianthus caryophyllus
Philoendro Congo Rj Philoendron sp
Petunia Larga Vida Petunia Hybrida
Ixora Flor Coral Ixora coccinea
Philoendro Cordatum Philoendron cordatum
Euphorbia Corona De Espinas Euphorbia milii
Croto Codiaeum Variegatum Codiaeum variegatum
Croto Petra Codiaeum variegatum pictum
Croto Magnifico Codiaeum variegatum magnificent
Cuphea Racemosa Cuphea racemosa
Aglaonema Dólar Aglaonema commutatum
Aglaonema Dólar Rojo Aglaonema unymanee red
Duranta Roja Alternanthera bettzickiana
Duranta Enana Duranta repens
Duranta Arbustiva Duranta erecta
Esparragus Meyeri Asparagus densiflorus
Eugenias Egenia Eugenia uniflora
Philodendro Limon Miniatura Citrus meyerii
Philodendro Limon Citrus limon
Philodendro Selloum Thaumatophyllum bipinnatifidum
Philodendro Monstera Monstera deliciosa
Fosforito Guardaparques Alternanthera sp
Spathiphyllum Blanca Spathiphyllum lanceifolium
Celtis Gateador Celtis iguanaea
Geranio Hiedra Pelagonium peltatum
Geranio Novio Pelagonium peltatum
Coleus Gitana Arbustiva Coleus blumei
Sinningia Gloxinia Sinningia speciosa
Dracena Guarneque Dracaena fragans
Helecho Cola De Pez Nephrolepi exaltata
Helecho Cilantrillo Adiantum capillus
Helecho Cola De Pavo Phlebodium aureum
Helecho Escalera Pteris vittata
Helecho Nido Crespo Asplenium nidus
Helecho Nido Liso Asplenium nidus
Helecho Palma Phlebodium aureum
Helecho Cacho De Venado Platycerium bifurcatum
Helecho Platicero Coronarium
Heliconiaceae Ginger Alpinia purpurata
Heliconiaceae Pajarito Heliconia psittacorum, Hydrangea Colores Hydrangea macrophyla
Ixora Coralito Ixora coccinea
Ixora Fucsia Ixora chinensis
Ixora Rosa Ixora acuminata
Crassula Ovata Jade Crassula ovata
Kalanchoe Laetivirens Kalanchoe laetivirens
Kalanchoe Blossfeldiana Kalanchoe blossfeldiana Poelln
Lantana Colores- Lantana camara
Sansevieria Cola De Vaca Sansevieria trifasciata
Erinus Lobelia Lobelia erinus
Dipladenia Amdevillas Mandevilla sanderi
Mani Forrajero -Gram Arachis pintoi
Petrantus Millonaria Plectranthus australis
Rosas Miniatura Rosa hybrida
Mussaenda Sepalos Mussaenda erythrophylla
Orquideas Phalaenopsis Phalaenopsis amabilis
Spathoglottis Orquidea Spathoglottis plicata
Arecaceae Botella Roystonea regia
Arecaceae Manila Adonidia merrillii
Arecaceae Zancona Syagrus sancona
Arecaceae Areca Dypsis lutescens
Arecaceae Roja Cyrtostachys renda
Arecaceae Bella Chamaedorea elegans
Arecaceae Bismackia Bismarckia arecaceae
Arecaceae Cica Cycas revoluta
Arecaceae Oso Dypsis leptocheilos
Arecaceae Licuala Licuala grandis
Arecaceae Livistonia Enana Livistona chinensis
Arecaceae Pony Beaucarnea recurvata
Arecaceae Zz Zamioculcas ramiifolia
Arecaceae Robelina O
Robelline Phoenix roebelenii
Cyperus Papyrus Papiro Egipcio Cyperus papyrus
Celosía Plumosa Celosia argentea
Tradescantia Spathacea Rodeo Tradescantia shatacea
Rosas De Té Diferentes Colores Rosa X hybrida
Agavoideas Barbadensis Agavoides barbadensis
Rosas Rosa De La China Hibiscus rosa sinensis
Aglaonema Acacia Aglaonema commutatum
Agavoideas Echeveria Agavoides echeveria
Swinglea Limon Swinglea Swinglea glutinosa
Trifolium Morado Trifolium pratense
Palo De Brasil Tronco De La
Felicidad Dracaena fragans
Tulipan Africano Spathodea campanulata
Rubiaceae Uña De Gato Uncaria gianensis
Bugambilia Veranera Bougainvillea glabra
Biflora De Los Alpes Cyclamen persicum
Comun Africana Loxodonta africana, Pimiento Pajarito Capsicum annuum
Albahaca Tailandesa Ocimum basilicum
Anis Estrellado Illicium verum
Cedron Luisa Aloysia citrodora
Hierbabuena Menta Naranja Mentha Spicata
Origanum Vulgare Griego Origanum vulgare
Lippia Alba Pronto Alivio Lippia alba
Rosmarinus Romero Salvia rosmarinus
Lamiaceae Tomillo Thymus vulgaris
Lamiaceae Toronjil Melissa officinalis
Césped Chino Bouteloua ramosa
Césped Esmeralda Zoysia japonica
Césped Trenza Cynodon dactylon.</t>
  </si>
  <si>
    <t>viverochibcha89@yahoo.es</t>
  </si>
  <si>
    <t>CALLE 4 OESTE # 1 - 45</t>
  </si>
  <si>
    <t>VIVERO SANTA RITA</t>
  </si>
  <si>
    <t> Guayacán Handroanthus chrysanthus
Eucalipto Eucalyptus globulus</t>
  </si>
  <si>
    <t>Abuelita Kalanchoe daigremontiana
Acanto Acanthus mollis
Agave Agave americana
Alocasia Alocasia macrorrhizos
Amancayo Alstroemeria aurea
Anturio Anthurium andraeanum
Aphelandra Aphelandra squarrosa
Arándano Vaccinium meridionale, Guayaba Psidium guajava
Helecho Nephrolepis exaltata
Helecho platicero Platycerium bifurcatum
Heliconia Heliconia spp.
Heteropterys Heteropterys spp.
Hiedra Hedera helix
Hierbabuena Mentha spicata
Hoja rota Monstera deliciosa
Hortensia Hydrangea macrophylla, Arudina Arundina graminifolia
Balazo Justicia secunda
Bambú Bambusa vulgaris
Banano Musa paradisiaca
Batatilla Ipomoea batatas
Begonia Begonia spp.
Besito Impatiens walleriana
Biao Calathea lutea
Biflora Spathoglottis plicata
Billete Plectranthus verticillatus
Bromelia Bromelia pinguin
Bucherry Eugenia uniflora
Caballero Delonix regia
Cabellera Callisia repens
Cactus Cactaceae spp.
Caladium Caladium bicolor
Calamondin Citrus × microcarpa
Calathea Calathea spp.
Camándula Abrus precatorius
Camarón Justicia brandegeeana
Camila Dracaena fragrans
Canción de la India Dracaena reflexa
Canela Cinnamomum verum
Carbonero Erythrina fusca, Imán Alternanthera dentata
Ixora Ixora coccinea
Jaboticabo Plinia cauliflora
Jade Crassula ovata
Janet Gray Dracaena fragrans ‘Janet Craig’
Junco Cyperus alternifolius
Kalanchoe Kalanchoe blossfeldiana
Lágrima de bebé Soleirolia soleirolii
Lantana Lantana camara
Lavanda Lavandula angustifolia
Lavanda Lavandula angustifolia
Lengua Sansevieria trifasciata
Lino Linum usitatissimum
Lirio Lilium spp.
Loto Nelumbo nucifera
Marginata Dracaena marginata
Miami Cordyline fruticosa
Millonaria Plectranthus verticillatus
Nevado Espeletia spp.
Nieve tropical Euphorbia leucocephala
Olivo Olea europaea
Olivo Negro Terminalia amazonia, Carey Chamaedorea elegans
Cartucho Zantedeschia aethiopica
Castillo Tradescantia spathacea
Centavito Hydrocotyle vulgaris
Chefléra Schefflera arboricola
Chiminango Pithecellobium dulce
Chucha Solanum sessiliflorum
Cinta Chlorophytum comosum
Conga Dieffenbachia seguine
Cooperly Cuphea hyssopifolia
Copa de oro Allamanda cathartica
Coral Jatropha multifida
Cordatum Philodendron cordatum
Cortina china Asparagus setaceus
Costo Costus spicatus
Croto Codiaeum variegatum
Dendrobio Dendrobium spp.
Dólar Plectranthus verticillatus
Duranta Duranta erecta
Estragón Artemisia dracunculus
, Orégano Origanum vulgare
Orquídea Orchidaceae spp.
Pachira Pachira aquatica
Palma Arecaceae spp.
Papayuelo Vasconcellea pubescens
Perdiz Calathea crotalifera
Perla de Mallorca Senecio rowleyanus
Pescadito bailarín Columnea gloriosa
Pino Pinus spp.
Plectranthus Plectranthus amboinicus
Podocarpus Podocarpus macrophyllus
Polca Hypoestes phyllostachya
Portulaca Portulaca grandiflora
Quinceañera Episcia cupreata
Ramo Euphorbia leucocephala
Resucitado Selaginella lepidophylla
Romero Salvia rosmarinus
Rosa Rosa spp.
Ruda Ruta graveolens
Sábila Aloe vera
Siempreviva Sempervivum tectorum, Eugenio Eugenia uniflora
Ficus Ficus benjamina
Filodendro Philodendron scandens
Fitonia Fittonia albivenis
Flor del desierto Adenium obesum
Gardenia Gardenia jasminoides
Garza Habenaria radiata
Geranio Pelargonium hortorum
Gerbera Gerbera jamesonii
Ginger Alpinia purpurata
Granado Punica granatum
Gualanday Jacaranda caucana
Guanábano Annona muricata
Guarneque Cestrum nocturnum, Siete cueros Tibouchina lepidota
Singonio Syngonium podophyllum
Spathoglottis Spathoglottis plicata
Suculenta Crassulaceae
Swinglea Swinglea glutinosa
Tango Guzmania lingulata
Trébol Oxalis spp.
Tronco de la felicidad Dracaena fragrans
Uva rusa Cissus rhombifolia
Velita Kalanchoe blossfeldiana
Veranera Bougainvillea spectabilis
Verbena Verbena officinalis
Vinca Catharanthus roseus.</t>
  </si>
  <si>
    <t> Ají Capsicum annuum
Lechuga Lactuca sativa</t>
  </si>
  <si>
    <t> Albahaca Ocimum basilicum
Manzanilla Matricaria chamomilla
Menta Mentha piperita
Tomillo Thymus vulgaris
Toronjil Melissa officinalis</t>
  </si>
  <si>
    <t>viverosantaritacali@gmail.com</t>
  </si>
  <si>
    <t xml:space="preserve">CALLE 10 OESTE No. 15-400 MONTEBELLO </t>
  </si>
  <si>
    <t>VIVERO FELIPE TORRES LEGARRETA- TRITURADOS EL CHOCHO
S.A.S.</t>
  </si>
  <si>
    <t xml:space="preserve">Blighia sapida K.D.Koenig	Bligia
Psidium guajava L.	Guayaba arazá
Psidium guajava L.	Guayaba roja
Melicoccus bijugatus Jacq.	Mamoncillo
Mangifera indica L.	Mango
Eriobotrya japonica (Thunb.) Lindl.	Níspero
Carica papaya L.	Papaya
</t>
  </si>
  <si>
    <t xml:space="preserve">Calliandra pittieri Standl.	Carbonero
Acrocarpus fraxinifolius Wight ex Arn.	Cedro rosado
Sapindus saponaria L.	Chambimbe
Pithecellobium dulce (Roxb.) Benth.	Chiminango
Erythrina rubrinervia Kunth	Chochos de árbol
Jacaranda mimosifolia D.Don	Gualanday
Lafoensia acuminata (Ruiz &amp; Pav.) DC.	Guayacán de Manizales
Gliricidia sepium (Jacq.) Kunth ex Walp.	Matarratón
Trichanthera gigantea (Bonpl.) Nees	Nacedero
Handroanthus chrysanthus (Jacq.) S.O.Grose	Roble amarillo
Samanea saman (Jacq.) Merr.	Saman
Tectona grandis L.f.	Teca
</t>
  </si>
  <si>
    <t xml:space="preserve">Begonia rex Putz.	Begonias
Portulaca grandiflora Hook.	Bellas once
Caesalpinia pulcherrima (L.) Sw.	Bigotillo
Liriope muscari (Decne.) L.H.Bailey	Cintas
Liriope spicata (Thunb.) Lour.	Cintas
Acalypha wilkesiana Müll.Arg.	Cuperli
Duranta repens L.	Duranta
Aglaonema commutatum Schott	Dólar
Eugenia myrtifolia Sims	Eugenia
Nephrolepis exaltata (L.) Schott	Helecho
Sansevieria trifasciata Prain	Lengua suegra
Tradescantia spathacea Sw.	Magueyito morado
Megaskepasma erythrochlamys Lindau	Manto rojo
Dypsis lutescens (H.Wendl.) Beentje &amp; J.Dransf.	Palma areca
Aloe barbadensis Mill.	Sábila
Bougainvillea spectabilis Willd.	Veranera
Dracaena fragrans (L.) Ker Gawl.	Árbol de la felicidad
</t>
  </si>
  <si>
    <t>602 8879015</t>
  </si>
  <si>
    <t>electrónico sostenibilidad@trituradoselchocho.com.co</t>
  </si>
  <si>
    <t xml:space="preserve">AVENIDA 4 OESTE # 1-108 NOMANDIA </t>
  </si>
  <si>
    <t>VIVERO POLLINATOR PROYECTO PEDAGÓGICO S.A.S</t>
  </si>
  <si>
    <t>Aglaonema Plateada
Aglaonema commutatum
Ocimum basilicum
Alocasia Cucullata
Alocasia cucullata
Azulina Imperial
Evolvulus alsinoides
Bella a las Once
Portulaca grandiflora
Camándula (Rosario)
Senecio rowleyanus
Cineraria
Jacobaea maritima
Clavellina
Dianthus chinensis
Cuphea (Falsa brecina)
Cuphea hyssopifolia
Estrella de David
Cryptanthus bivittatus
Fraylejón (Especie de jardín)
Espeletia spp.
Fucsia (Aljaba)
Fuchsia magellanica
Geranio
Pelargonium x hortorum
Hoja Rota
Monstera adansonii
Impatiem (Alegría)
Impatiens walleriana
Lantana (Tango / Común)
Lantana camara
Lavanda
Lavandula angustifolia
Merigol (Marigold)
Tagetes patula / Tagetes erecta
Miami Blanco
Epipremnum aureum
Verbena
Verbena hybrida
Zinnia
Zinnia elegans</t>
  </si>
  <si>
    <t>Albahaca (Aromática) Ocimum basilicum
Estragón (Aromática)
Artemisia dracunculus
Orégano (Aromática)
Origanum vulgare
Romero (Aromática)
Salvia rosmarinus
Ruda (Aromática)
Ruta graveolens
Sedum
Sedum spp.
Tomillo (Aromática)
Thymus vulgaris</t>
  </si>
  <si>
    <t>proyectopollinator@gmail.com</t>
  </si>
  <si>
    <t xml:space="preserve">CALI </t>
  </si>
  <si>
    <t>CALLE 25 N° 127-100</t>
  </si>
  <si>
    <t xml:space="preserve">VIVERO ARTESANIAS EMMANUEL SAS </t>
  </si>
  <si>
    <t>Aguacate	Persea americana Mill.
Arazá	Eugenia stipitata
Brevo (Higuera)	Ficus carica
Carambolo	Averrhoa carambola
Chirimoya	Annona cherimola
Fresa	Fragaria sp.	
Borojó	Borojoa patinoi
Grosella Dorada	Ribes aureum	
Guanábana	Annona muricata	
Guayaba	Psidium guajava
Jaboticaba	Plinia cauliflora
Mango	Mangifera indica
Papaya	Carica papaya
Pomarroso	Syzygium jambos</t>
  </si>
  <si>
    <t>Almendro de la India	Terminalia catappa
Árbol de canelo	Drimys winteri
Bambú	Subfamilia Bambusoideae
Bucherri	Erythrina sp.
Carbonero	Calliandra pittieri
Caucho	Hevea brasiliensis
Cedro	Cedrus sp.
Gualanday	Jacaranda mimosifolia
Guayacán	Guaiacum officinale
Curri	Mauria heterophylla Kunth
Ébano	Ebenopsis ebano
Eucalipto	Eucalyptus sp.
Ocobo	Handroanthus roseus
Olivo Negro	Terminalia buceras
Pino	Pinus sp.
Siete Cueros	Tibouchina lepidota
Terminalia	Terminalia sp.
Totumo	Crescentia cujete</t>
  </si>
  <si>
    <t xml:space="preserve">Calathea	Calathea spp.
Habano	Nerium oleander
Achira	Canna indica
Agapantos	Agapanthus africanus
Agave	Agave spp.
Ageratum	Ageratum sp.
Aglaonema	Aglaonema sp.
Ají ornamental	Capsicum annuum
Ajuga	Ajuga reptans
Alaskas	Callisia repens 'Pink Lady'
Alocasia	Alocasia sp.
Alondra	Browallia spp.
Amancallo (Flor de Mayo)	Plumeria rubra
Amansaguapo	Salvia sessiliflora
Angelonia	Angelonia sp.
Anturio	Anthurium sp.
Aphelandra	Aphelandra squarrosa
Aralia	Aralia sp.
Árbol de la prosperidad	Pachira aquatica
Arundina (Orquídea de tierra)	Arundina sp.
Ave del paraíso	Strelitzia reginae
Azucena	Lilium candidum
Azulina (Jazmín azul)	Plumbago auriculata
Bailarina	Fuchsia magellanica
Banano Bonsái	Musa × paradisiaca
Batatilla	Ipomoea sp.	
Begonia	Begonia sp.	
Bellas las Once	Portulaca grandiflora	
Besito	Impatiens walleriana	
Biflora (Azalea)	Rhododendron indicum	
Bihao	Calathea lutea	
Chucha Planta	Dieffenbachia sp.
Boca de Dragón	Antirrhinum majus	
Botón de Oro	Tithonia diversifolia	
Breynia	Breynia nivosa	
Bromelia	Bromelia sp.	
Browallia	Browallia spp.	
Cactus	Familia Cactaceae	
Caladium	Caladium sp.
Calamondín	Citrus × microcarpa	Otras especies (Cítrico)
Calibrachoa	Calibrachoa × hybrida	
Calistemo	Callistemon citrinus	
Camándula	Ceropegia woodii	
Camarón	Justicia brandegeeana	
Cambria	Vuylstekeara sp.	
Camila	Dieffenbachia sp.	
Filocactus	Phyllocactus spp.	
Canción de la India	Dracaena reflexa	
Caracola	Iresine herbstii	
Venus atrapamoscas	Dionaea muscipula	
Copa de Mono	Nepenthes sp.	
Planta carnívora	Pinguicula spp.	
Cartucho	Zantedeschia aethiopica	
Helecho Castillo	Platycerium sp.
Centavito	Peperomia rotundifolia	
Cheflera	Schefflera arboricola
Cineraria (Primavera)	Pericallis × hybrida	
Cinta Liriope	Liriope muscari	
Cinta Mala Madre	Chlorophytum comosum	
Cinta Panameña	Tradescantia zebrina	
Clavellino Arbusto	Caesalpinia pulcherrima	
Clavel	Dianthus caryophyllus	
Coccinea (Coral o Ixora)	Ixora coccinea	
Col de Jardín	Brassica oleracea	
Coleos (Guitanas)	Coleus blumei	
Conchita (Suculenta)	Echeveria sp.	
Confeti (Polka)	Hypoestes phyllostachya	
Conga Cucharita	Peperomia polybotrya	
Copa de Oro	Allamanda cathartica	
Coral	Ixora coccinea	
Corazón Herido	Clerodendrum thomsoniae	
Corona de Cristo	Euphorbia milii	
Cortina China	Thunbergia mysorensis	
Bambú Costos	Costus sp.	
Crisantemo	Chrysanthemum spp.	
Flor de Jericó	Anastatica hierochuntica	
Flor de Papel	Helichrysum sp.	
Flor del Desierto	Adenium obesum	
Fortunia (Petunia)	Petunia × hybrida	
Fosforito	Alternanthera sessilis	
Frailejón Departamental	Leucophyllum frutescens	
Gardenia	Gardenia sp.	
Garza	Spathiphyllum wallisii	
Gazania	Gazania sp.	
Geranio	Pelargonium hortorum	
Gerbera	Gerbera sp.
Girasol	Helianthus annuus	
Suculenta	Sedum morganianum	
Gitana	Coleus scutellarioides	
Gloxinia	Sinningia speciosa	
Gotelia (Torenia)	Torenia fournieri	
Granado	Punica granatum var. nana
Guinea Holandesa	Impatiens hawkeri	
Helecho Macho	Dryopteris filix-mas	
Helecho Común	Pteridium aquilinum	
Heliconia	Heliconia sp.	
Croto	Codiaeum variegatum (Croton)	
Cuphea	Cuphea sp.	
Clusia	Clusia rosea
Dalia	Dahlia sp.
Dipladenia	Mandevilla sp.	
Dracaena	Dracaena sp.	
Duranta Limón	Duranta erecta 'Limon'	
Encaje	Fittonia albivenis	Ornamental
Episcia (Tortuguita)	Episcia spp.
Espatifilo 'Sensation'	Spathiphyllum × hybrida 'Sensation'	
Estefanotis	Stephanotis floribunda
Eugenia	Eugenia sp.	
Euphorbia cactus	Euphorbia sp.	
Orquídea	Phalaenopsis sp.	
Ficus Bambino	Ficus lyrata 'Bambino'	
Rosa de Jericó	Selaginella lepidophylla	
Heteroteris	Cissus rhombifolia	
Hiedra	Hedera sp.
Holly (Bordeador Matizado)	Euonymus sp.	
Hortensia	Hydrangea sp.	
Imán Crespo	Polyscias fruticosa	
Ixora	Ixora coccinea	
Jade	Crassula ovata	
Jazmín de Noche	Cestrum nocturnum	
Cola de Caballo	Equisetum sp.	
Júpiter	Lagerstroemia indica	
Kalanchoe	Kalanchoe sp.	
Lágrima de Bebé	Bacopa monnieri	
Lantana	Lantana sp.
Lengua de Suegra	Dracaena trifasciata	
Lewisia	Lewisia sp.	
Lino Enano	Phormium tenax 'Variegata'	
Lirio	Lilium sp.	
Llamarada	Pyrostegia venusta	
Lluvia de Oro	Laburnum anagyroides	
Macollana	Calathea makoyana	
Mancayo	Plumeria rubra
Margarita	Bellis perennis	
Margarita africana	Osteospermum ecklonis	
Mariana	Dieffenbachia seguine	
Marigold	Tagetes erecta	
Flor de Cera	Hoya carnosa	
Miami	Epipremnum aureum	
Millonaria	Polyscias scutellaria	
Mussaenda	Mussaenda sp.	
Nevado (Cayeno)	Hibiscus rosa-sinensis	
Nieve Tropical	Dieffenbachia seguine
Pachira	Pachira sp.	
Palma Areca	Dypsis lutescens
Papiro	Cyperus papyrus	
Pasto Mundo	Ophiopogon japonicus	
Pensamiento	Viola × wittrockiana	
Penta	Pentas lanceolata	
Peperomia Velita	Peperomia caperata	
Pescadito	Nematanthus gregarius	
Petrantus	Plectranthus zuluensis	
Falso Banano Rojo	Ensete ventricosum	
Platicero	Platycerium sp.	
Plumosa	Celosia argentea var. plumosa	
Poinsettia	Euphorbia pulcherrima
Portulaca	Portulaca sp.	
Primavera	Primula sp.	
Pudor	Petunia hybrida	
Quinceañera	Aptenia cordifolia	
Ramo de Novia	Plumeria pudica	
Resucitado	Hibiscus rosa-sinensis	
Rodelia	Ruellia simplex	
Rodeo	Tradescantia spathacea	
Rosa	Rosa spp.
Singonio	Syngonium podophyllum	
Spathoglottis	Spathoglottis sp.	
Planta Rosario	Curio rowleyanus	
Aeonium Haworthii	Aeonium haworthii	
Echeveria elegans	Echeveria elegans
Tango	Pyrostegia venusta	
Torenia	Torenia fournieri	
Tradescantia	Tradescantia sp.	
Trébol Lluvia	Oxalis triangularis	
Trepadora Uña de Gato	Ficus pumila	
Tronco de la Felicidad	Dracaena fragrans	
Tumberquia	Thunbergia spp.	
Turneras	Turnera sp.	
Uva Rusa	Cissus sp.	
Veranera	Bougainvillea glabra	
Verbena	Verbena sp.	
Vinca	Vinca sp.	
Viola	Viola odorata	
Swinglea Swinglea glutinosa
Violeta de los Alpes	Cyclamen persicum	
Palma	Familia Arecaceae
</t>
  </si>
  <si>
    <t>Espárrago	Asparagus officinalis
Repollo	Brassica oleracea
Tomate	Solanum lycopersicum
Verdolaga	Portulaca oleracea</t>
  </si>
  <si>
    <t>Albahaca	Ocimum basilicum
Anís	Pimpinella anisum
Anís estrellado	Illicium verum
Apio	Apium graveolens
Artemisa (Ajenjo)	Artemisia absinthium
Caléndula	Calendula officinalis
Cebollín	Allium schoenoprasum
Cedrón	Aloysia citrodora	
Cilantro	Coriandrum sativum	
Cimarrón	Eryngium foetidum
Ginger	Zingiber officinale	
Citronela	Cymbopogon nardus	
Diosme	Diosma sp.
Eneldo	Anethum graveolens
Hierbabuena	Mentha spicata
Incienso	Plectranthus sp.
Laurel	Laurus nobilis	
Lavanda	Lavandula sp.	
Limoncillo	Cymbopogon sp.
Manzanilla	Chamaemelum nobile
Mejorana	Origanum majorana	
Menta	Mentha sp.
Mirto	Myrtus sp
Orégano	Origanum vulgare	
Oréganon	Plectranthus amboinicus
Perejil	Petroselinum crispum 
Poleo	Mentha pulegium
Pronto Alivio	Lippia alba
Ruda	Ruta graveolens	
Sábila	Aloe vera
Stevia	Stevia rebaudiana
Salvia o Liberal	Euphorbia cotinifolia	
Sedum	Sedum sp.	
Zephyranthes (Lirio)	Zephyranthes sp.	
Tomillo	Thymus vulgaris
Toronjil	Melissa officinalis</t>
  </si>
  <si>
    <t xml:space="preserve">Maní forrajero	Arachis pintoi	</t>
  </si>
  <si>
    <t xml:space="preserve">
viveroyartesaniasemanuel@gmail.com </t>
  </si>
  <si>
    <t>VIVERO DON RITO CALIMA</t>
  </si>
  <si>
    <t>5000/1000 (comerc)</t>
  </si>
  <si>
    <t>Limón: (Lima acidas) Tahití, Limón Nativo o pajarito, Eureka; Naranja: Variedades García Valencia, Tangelo Orlando, Sweety, Washington, Tangelo Mineola; Mandarina: Arrayana, Oneco, Clementina, ICA Bolo, Clemenueles..</t>
  </si>
  <si>
    <t>Abanó, Agave Variegado, Aglaonema Aurora, Aglaonemas, Ají Ornamental, Amanza Machos, Anturio Importado, Aphelandra, Aralia, Araucaria, Árbol De La Prosperidad, Astromelio, Ave Del Paraíso, Bambú, Begonia, Bella Las Once, Biflora, Bignonia Rosada, Binca De Flor, Binca Rosal, Bromelias, Cactus, Calamondi, Calanchoe, Calathea, Calibrachoe, Camándula, Canción De La India,, Carnívora,, Cartucho, Caucho Militar, Chefleras, Cintas, Clavelinas, Coccinea Morada, Cooperly, Copa De Oro, Corales, Costos, Crisantemos, Crotos, Cuphea Morada Blanca, Dalia De Dolor, Diplademia, Dollar Silver, Durante Limón, Esparrago, Euforbia, Filodendro, Flor Del Desierto, Francesina, Fucsia, Gardenia, Garzas, Geranios, Ginger Variegada, Gloxina, Gotelia, Guinea, Helecho, Heliconia Enana, Hoja Rota, Hortensia Común, Imán Común, Ixora Amarilla, Jade Naranja, Jader Macho, Jazmín De Noche, Junco, Lantana, Lengua De Dragón, Lino Enano, Lirio, Lucky bambú Recto, Mallamy, Mandevila, Maní Forrajero, Marginatas Tricolor, Millonaria, Mirtos Frutales, Musaenda Blanca, Nevado, Novio, Orquídeas, Pachira, Palmas, Papiro Alto, Papiro Bajo, Pasto Chino, Pental Rosa, Peperomia, Perdiz Blanca, Pescadito, Petunia, Pinos, Plumosa, Polka, Primavera, Ramo De Novia, Reina Alejandra, Romero, Rosa, Sansevieria, Suculenta, Rosal, Swinglea, Tango Blanco, Trepadora Lila, Tronco De La Felicidad, Tumberquia Morada, Veraneras, Verdolaga Rosal, Violeta De Los Alpes</t>
  </si>
  <si>
    <t>2285440/3154955891</t>
  </si>
  <si>
    <t>viverodonrito@gotmail.com</t>
  </si>
  <si>
    <t>CANDELARIA</t>
  </si>
  <si>
    <t>VILLA GORGONA</t>
  </si>
  <si>
    <t>PROFRUTALES LTDA</t>
  </si>
  <si>
    <t>Aguacate variedades Lorena, Hass, Reed, Booth 8, Choquette, Collinred, Trinidad, Maluma / Duke 7, Maluma/ Dusa, Maluma / Bounty, 
,Fuerte, Gwen, Gwen/Duke7, Maluma; patrones Tumaco, Villagorgona, Merenski 1, 
Waldin ,Lula, Duke7, PF AG-003, PF AG-004, PF AG-005, PF AG-006, PF AG- 007, 
PF AG-008, G-755, para la especie Mango variedades Tommy Atkins, Van Dike, 
Kent, Keitt, Azucar S-11, Poma, Manzana; Irwin, Haden, Hilacha 061, Hilacha 062, 
Poma, patrones Arauca, Hilacha, Sabre, 4.9, para la especie Guayaba variedades 
Palmira ICA 1, Carmín 0328, Rosa C, Roja ICA 2, Hibrido Manzana, Indian Pink, 
Peruana, Arazá, Coronilla ICA 30-30, Paluma, Klom Sali, Feijoa Otoño, para las 
anonáceas Guanábana Ellita, Anona Montana, CH 16.4, CH 16.3, CH 16.18, A. 
colorada, Atemoya, Biriba, patrones de Guanábana, chirimoya, Atemoya, A. colorada, 
Biribá. Otros frutales como Brevo: B 20.1 y B20.01, Carambola, Icambola, Zapote 
“Portoviejo”, Árbol del Pan, Caimo, Ciruela, Grosella, Jaboticaba, Litchi, Madroño, 
Mangostino, Mamey, Mamoncillo, Níspero, Pera de Malaca, Zapote Costeño.</t>
  </si>
  <si>
    <t xml:space="preserve">CITRICOS:  naranja valencia ,sweety, tangelo, washington / limon tahiti, limon nativo / mandarina arrayana, onec </t>
  </si>
  <si>
    <t>IRACA, PALMA ROJA, PALMA ALICUALA, PALMA ARECA, PALMA RAFIS, PALMA MANILA, PALMA MARIPOSA, PALMA BOTELLA, DRACENA, LENGUA DE SUEGRA, LIRIOPE AMARILLO, PALMA PONY, SABILA, LINO MORADO, BROMELIA AZUL, SUCULENTA, PINO LIBRO, PINO VELA, BIFLORA, CORONA DE CRISTO, CROTO, COOPER LEAF, HELECHO ENCAJE, HELECHO COSTEÑO, HELECHO COMUN, HELECHO COLA DE PAVO, JUPITER, CUPHEA, CINTA, PASTO MUNDO, CAYENO AMARILLO, CALATHEA, UÑA TREPADORA, EUGENIA, VERANERAS, ORQUIDEA DE TIERRA ARUNDINA, SPATHOGLOTTIS, AZULINA, BAMBU, BELLA LAS ONCE, PORTULACA, CORAL PATILLA, GARDENIA, IXORA, MUSAENDA, BONSAI, TORENIA, JAZMIN DE NOCHE, PUDORES, GINGER ROJO, FRANCESINA MORADA-BLANCA, ANON, UVERO PLAYA, ARBOL FRUTO MILAGROSA, ALMENDRO, BEGONIAS, CLAVELINA, MANZANILLA, MARIGOLD, LIBERAL, GITANA, OREGANO, HIERBABUENA, ALBAHACA, HELICONIA FALSA AVE DE PARAISO, LIMONCILLO, LAGRIMA DE BEBE, PLUMOSA, HABANO, RAMO DE NOVIA, AMANCAYO, ANTURIO, PAPA CHINA, ZINGONIA, IMAN, ALMENDRO CALANCHOE, TRADESCANTIA VERDE, CORONA DE CRISTO, GITANA, JUPITER, MUSAENDA, BONSAI, GUAYABAL, ROSA, NONI, AVE DEL PARAISO , CYCADA,</t>
  </si>
  <si>
    <t>vivero@profrutales.com</t>
  </si>
  <si>
    <t>VILLAGORGONA</t>
  </si>
  <si>
    <t>PROAGRO CAFÉ-VIVERO EL SESTEO</t>
  </si>
  <si>
    <t>FRUTALES: GUAYABA: pera, manzana AGUACATE: hass, choquet, papelillo  MACADAMIA:  tambor, ZAPOTE, GROSELLA, GUANABANA.</t>
  </si>
  <si>
    <t xml:space="preserve">CITRICOS:     Mandarina variedades Arrayana, Oneco, Clemenules; Limón Variedades Eureka Vareado, Pajarito, Tahití, Meyer; Naranja Variedades Minneola, Orlando, Sweety Orange, Salustiana, Valencia, Washington Sanguina, Washington Valle; otros cítricos: Kao Pan, Rangpur, Star Ruby, Meigua. </t>
  </si>
  <si>
    <t>coordinadorgranjas@proagrocafe.com</t>
  </si>
  <si>
    <t>VIVERO HR FRUTALES</t>
  </si>
  <si>
    <t>Limón: Variedades Lima acida Tahití, Lima, Limón Nativo o pajarito; Naranja: Variedades: García Valencia, Tangelo Orlando, Valle, Palmira Ruby, Sweety, Salustiana, Washington, Campbell, Olinda Valencia, Hamlin, Cartel Navel Mandarina: Arrayana, Oneco, Clementina. En lo referente a semilla sexual como patronaje se producen arboles de especies cítricos materiales: Sunky X English, C.P.B., Trifoliados, Carrizo, Troyer.</t>
  </si>
  <si>
    <t>hrfrutales@htomail.com</t>
  </si>
  <si>
    <t>Candelaria</t>
  </si>
  <si>
    <t>Villa Gorgona</t>
  </si>
  <si>
    <t>OSCAR USSA - VIVERO LA PERLASA</t>
  </si>
  <si>
    <t>Aguacate Hass, Aguacate Lorena, Aguacate Choquette, Aguacate Trinidad,
Aguacate Booth, Carambolo Icambolo, Durazno, Guanabano, Guayaba Manzana, Guayaba
Pera, Guayaba Arazá, Guayaba, Coronilla, Guayaba Peruana, Grosello, Lichi, Mango
Manzana, Mango Vandike, Mango Keitt, Mango Kent, Mango Tommy, Mangostino,
Maracuyá, Madroño, Mora, Chirimoyo, Pera, Pitanga, Tomate De Arbol, , Brevo, Caimo,
Papaya, Níspero, Noni, Granada, Jaboticaba, Poma Rosa, Macadamia, Ciruelos, Manzana,
Mamey, Mamoncillo, Fresa, Uva, Arbol Del Pan, Zapote Portoviejo, Zapote Costeño.</t>
  </si>
  <si>
    <t>Naranja Valencia, Campbell, Salustiana, Star Ruby, frost valencia, Washington, Ombligonas, Sweety, Hamlin, Salerma, Lima; Mandarina Arrayana, Oneco, ICA Bolo, clementina, Quinta, ; Limón (Limas ácidas) Pajarito, Mandarino, Tahití, Meyer,Nativos, Eureka; Tángelos Orlando y Minneola; Toronjas, Pomelos, Kumquat, y Calamondín</t>
  </si>
  <si>
    <t>Acacia Rubiña, Amargoso, Arbol Del Milagroso,, Bushcherryl, Cedro, Cuangare, Caracolí, Choibá, Chanul, Ebano, Eugenio Buscherry, Ficus Nerifolia, Ficus, Guino, Gualanday, Moringa, Pandurata, Pandurata Bambino, Pinos, Roble, Sajo, Sande</t>
  </si>
  <si>
    <t>Abano, Agave Variegado, Aglaonema Aurora, Aglaonemas, Aji
Ornamental, Amanza Machos Ornamental, Anturio Importado, Aphelandra Importada,
Aralia Elegantisima, Araucaria, Arbol De La Prosperidad, Astromelio Centro Rojo,
Astromelio Común Surtido, Ave Del Paraiso, Azalea-Biflora, Bambu Ornamental, Begonia
Bic Rosal, Bella Las Once Surtida Rosal, Bellas Las Once, Biflora Especial, Bignonia
Rosada, Binca De Flor Ornamental. Binca Rosal Bromelias, Cactus, Calamondin,
Calanchoe Mexicano, Calathea Cebra, Calibrachoe M-12, Camandula , Cancion De La
India, Carnivora, Cartucho , Caucho Militar, Chefleras, Cintas, Clavellinas, Coccinea
Morada, Cooperly, Copa De Oro, Corales, Costos, Crisantemo, Crotos, Cuphea Morada,
Blanca, Dalia De Color, Dieffenbachia O Chucha, Diplademia, Dollar Gigante, Dollar Silver,
Duranta Limon, Esparrago Ornamental, Euforbia, Filodendro, Congo, Flor Del Desierto,
Francesina, Fucsia, Gardenia, Garzas, Geranio, Ginger Variegada, Gloxinia, Gotelia,
Guinea, Helecho, Heliconia Enana, Hoja Rota, Hortensia Comun, Iman Comun , Ixora
Amarilla, Jade Naranja, Jader Macho Ornamental, Jazmin De Noche, Sandalo, Junco,
Lantana, Lengua De Dragon, Lino Enano, Lirio, Lucky Bambu Recto, Mallamy Cnt, Mandevila Blanca, Mani Forrajero, Marginatas Tricolor, Millonaria, Mirto, Musaendra
Blanca, Nevado, Novio, Orquideas, Pachira, Palmas, Papiro Alto, Papir Bajo, Pasto Chino
Cuadro, Penta Rosal, Peperomia, Perdiz Blanca, Pescadito, Petunia Larga Vida, Pinos,
Plumosa, Polka O Acuarela , Primavera, Ramo De Novia, Reina Alejandra, Romero,
Rosa, Sanseviera Amarilla, Spathoglottis Plicata Morado, Spatuphilon , Tango Blanco ,
Trepadora Lila, Tronco De La Felicidad, Ornamental, Tumberquia Morada, Veraneras,
Verdolaga, Violeta De Los Alpes.</t>
  </si>
  <si>
    <t>oscarussa817@gmail.com a</t>
  </si>
  <si>
    <t>JULIÁN ANDRÉS CHANFUELAN 
ORTIZ, AMANDA LUCIA CHANFUELAN ORTIZ Y TRANSITO MARÍA CLEMENTINA 
ORTIZ PORTILLO - VIVERO AGROFRUTALES INJERTOS</t>
  </si>
  <si>
    <t xml:space="preserve">Aguacate Hass, Lorena, Choquette, San Marcos (Persea americana), Carambolo 
Icambola (Averrhoa carambola), Guanabana (Annona muricata), Guayaba manzana –
pera (Psidium guajava), Guayaba Arazá (Eugenia stipitata), Guayaba Coronilla (Psidium 
acutangulum), Guayaba peruana (Psidium cattleianum), Mango Kent (Magifera indica), 
Mango Tommy (Magifera indica), Chirimoyo (Annona cherimola), Pitanga (Eugenia 
uniflora), Brevo (Ficus carica), Papaya (Carica papaya), Nispero (Eriobotrya japónica), 
Arbol del pan (Artocarpus altilis), Zapote (Quearibea cordata).
</t>
  </si>
  <si>
    <t>Naranja: Valencia, Campbell, Salustiana, Star Ruby, frost valencia, Washington, 
Ombligonas, Sweety, Hamlin, Salerma, Lima; Mandarina: Arrayana, Oneco, ICA 
Bolo, clementina, Quinta; Limón (Limas ácidas): Pajarito, Mandarino, Tahití, Meyer,
Nativos, Eureka; Tángelos: Orlando y Minneola; Toronjas: Pomelos, Kumquat, y 
Calamondín; así como patrones de: Limón rugoso, Mandarina Cleopatra, Citrus 
volkameriana, Lima Rangpur, Citrange Troyer, Citrange Carrizo, Flying dragon, 
Trifoliado Rich 21 - 3, Sunky x English, Sunky x Jacobson, Naranja nativa, Citrumelo 
4475, Trifoliado Kryder 15 - 3, Trifoliado English large, Citrumelo y Sacaton.</t>
  </si>
  <si>
    <t>achanfuelan@gmail.com</t>
  </si>
  <si>
    <t xml:space="preserve">CANDELARIA </t>
  </si>
  <si>
    <t>kilómetro 13.1 vía Cali-Candelaria</t>
  </si>
  <si>
    <t>VIVERO TIERRA BUENA</t>
  </si>
  <si>
    <t xml:space="preserve">Frutales:
Aguacate Has, Aguacate Lorena, Carambolo Icambolo, Durazno, Guanábano,
Guayaba Manzana, Guayaba Pera, Guayaba Arazá, Guayaba Coronilla, Guayaba
Peruana, Grosella, Lichi, Mango Kenth, Mango Tommy, Mangostino, Maracuyá,
Madroño, Mora, Chirimoyo, Pera, Pitanga, Tomate De Árbol, Brevo, Papaya,
Níspero, Noni, Granaba, Jaboticaba, Poma Rosa, Macadamia, Ciruelos, Manzana,
Fresa, Uva, Árbol De Pan, Zapote
</t>
  </si>
  <si>
    <t>Limón: (Lima acidas) Tahití, Limón Nativo o pajarito, Meyer, Mandarino, Eureka, Eureka; Naranja: Variedades Valencia, Campbell, Sweety, Salustiana, Washington, Star Ruby, Frost Valencia, Ombligonas, Hamlin, Salerma, Lima, Tangelo Mineola; Tangelo Orlando Mandarina: Arrayana, Oneco, Clemenules, ICA Bolo, Quinta. Toronjas, Pomelos, Kumquat y Calamondin.</t>
  </si>
  <si>
    <t>franciaguti16@gmail.com</t>
  </si>
  <si>
    <t>EL CARMELO</t>
  </si>
  <si>
    <t>LOS FRUTALES SF</t>
  </si>
  <si>
    <t xml:space="preserve">Aguacate variedades Lorena, Hass, 
Choquette, Trinidad, Booth, Reed y Fuerte; Guayaba variedades Manzana, ICA 1, 
Coronilla y Peruana; Mango Variedades Tommy atkins, Kent, Keitt, Manzana y 
Azúcar; otros frutales como Brevos, Zapotes, Grosellas, Guanábanas, Icambolo, 
Anonas y Chirimoya.
</t>
  </si>
  <si>
    <t xml:space="preserve">CITRICOS:  Limón: Variedades Lima acida Tahití, Limón Nativo o pajarito; Naranja: Variedades 
Valencia, Sweety orange, Washington, Tangelo Orlando, Tangelo Minneola; Mandarina:
Variedades ICA-Bolo, Oneco. En lo referente a semilla sexual como patronaje se producen
arboles de especies cítricos materiales: Carrizo, Troyer, C.P.B y Volkameriana.
</t>
  </si>
  <si>
    <t>viverolosfrutales2011@hotmail.com</t>
  </si>
  <si>
    <t>CARTAGO</t>
  </si>
  <si>
    <t>CRA 1 N°14A-20</t>
  </si>
  <si>
    <t xml:space="preserve">VIVERO TAYRONA </t>
  </si>
  <si>
    <t xml:space="preserve">Aglomena mariposa, Aglomena plateada, Aglomena reina, Aglomena dud, Aglomena White, Arbolito de la prosperidad, Achira, Veranera, Croto hidrido, Croto lluvia, Croto polvo, Philodendeo xanral , Sanseviera japonesa, Sanciviera cili, Camila, Salvias, Velitas, Millonaria, Brenia, Verbena, Corona de cristo, Meringol, Biflora, Elatium, Dalia, Villa la sonce, Calibranchoe, Calanchoe, Novios, Geranios, Pescadito, Fucsia, Torenia, Júpiter, Lluvia de oro, Crisantemo, Ortencia, Congas, Esperragos, Iman , Suculentas, Cactus, Gloxinias, Pudorosa, Bambú, Crasula monedita, Crasula hoja ancha, Papiro, Placentero, Helecho esparrago, Helecho castillo, Nido liso, Nido crespo, Pino azul, Pino libro, Pino vela, Tronco de la felicidad, Durantas, Caracora, Zulas, Hidras, Carey rosado, Miami, Cordarum , Bromelia, Impares, Rosos, Mini rosos, Anthurium, Ébano, Palma areca, Palma botella , Palma roja, Enredaderas, Lino verde, Lino morado, Palma pony, Camarón, Marginata . </t>
  </si>
  <si>
    <t>tris_1986@htomal.com</t>
  </si>
  <si>
    <t>CARRERA 5N N° 19-90</t>
  </si>
  <si>
    <t>VIVERO GARDEN’S CENTER</t>
  </si>
  <si>
    <t>COMERCIALIZADOR</t>
  </si>
  <si>
    <t>Besitos Vinca, Besos guinea, Novios, Geranios, Clavellinas, Violeta de los alpes, Plumosas, Begonias de flor, Begonias, Margaritas, Gerberas, Crisantemos, Anturios,Conchitas, Cupeas, Conservadoras, Polcas, Spathoglotis, Arundinas, Bugambiles veraneras, Astromelios, Verdolagas, Alondras, Lantanas, Bifloras, Hortensias, Corales, Ixoras, Linos, Cintas liriope, Cintas malamadre, Pinos vela, Pino libro, Pino estrella, Pinos rastreros, Pino azul, Pino araucaria, Agapes, Aloveras, Palmas variedades, Durantas, Bella a las once, Aglaonemas, Cactus, Suculentas, Chefleras, Azulinas, Eugenias, Crotos, Dolares, Camilas, Manto de la virgen, Boca de dragon, Bonsay, Tronco de la felicidad, Garzon, Garza enana, Helecho Boston, Helecho costeño, Helecho nido, Helecho castillo, Helecho pata de conejo, Helecho peine, Helecho cuerno, Helecho cilantrillo, Fictonia, Pescadito, Euforbia, Holly, Caucho, Caucho militar, Caucho negro, Ficus pandurata, Ficus bambino, Alocacia variagada, Alocacia verde, Cafeto, Cinta mala madre, Rodeo, Mano de Dios, Liberalito, Canción de la India, Lucky Bambú.</t>
  </si>
  <si>
    <t>JHONPAUL1985@HOTMAIL.COM</t>
  </si>
  <si>
    <t>AVENIDA CIRCUNVALAR N° 5-22</t>
  </si>
  <si>
    <t xml:space="preserve"> VIVERO LA ESPERANZA</t>
  </si>
  <si>
    <t xml:space="preserve">Abedul
Aliso
Almendro
Almez
Castaño
Ebano
Fresno común
Jaboenero de China
Jacaranda
Pino albar
Pino carrasco
Pino de montaña
Serbal silvestre
Tejo
Tilo
Tilo plateado
Tipuana
Totumo
</t>
  </si>
  <si>
    <t xml:space="preserve">Abella
Abrotano hembra
Acacia de Constantinopla
Acebo
Adelfina
Agapanto
Agerato
Aglaonema
Alheli
Allamanda
Alocasia
Amaranto plumoso
Anemona
Anturio
Aptenia
Aralia
Ardisia
Armuelle
Asiento de la suegra
Aspidrista
Astrancia
Ave del Paraiso
Azalea
Azulina
Bandera española
Banderilla
Begonia
Bella sombra
Biflora
Bludelia
Boca de dragon
Bungavilla
Cactus
Cactus de navidad
Callistemo
Campanilla
Campanilla de hojas redondas
Campanilla glomerata
Capuchina
Carboinero
Cardo almizclero
Cardo blanco
Cardo corredor
Cardon
Carlina
Carpobrotus
Castaño de indias
Cayeno
Celidonia
Cereus Forbesii
Chumbera
Clavellina
Coral costeño
Crotos
Dalia
Difenbaquia
Digital
Digital amarilla
Digital negra
Dollar
Dracena
Dracena marginata
Durillo
Ecindapso
Eriophorum
Escalonia
Espatofilo
Espino de Jerusalen
Estrelicia
Estrella de navidad
Esvertia
Falso pimentero
Fatsia
Ficus
Filodendro
Flor de coral
Flor de pascua
Flor nacional
Frailejon
Galanga
Gardenia
Gazania
Geranio
Geranio de hiedra
Girasol
Guazmania
Guineanika
Helechos
Hermosa de día
Hiedra
Hortensia
Isora
Jacinto
Jara de Ladano
Jazmin
Kalanchoe
Kenthia
Kniphofia
Lampazo menor
Laurel de la india
Laureola hembra
Lavanda
Lavanda dentada
Lirio de los valles
Livistona
Madreperla
Madreselva
Magnolio
Mamillaria
Maranta
Margarita gigante
Matrimonio
Maya
Miami
Millonaria
Musaendra
Narciso
Negundo
Nemorosa
Nepentes
Nephrolepsis
Nolina
Novios
Okra
Olivo
Ombu
Oreja de león
Palma areca
Palma canaria
Palma livistonia
Palma manila
Palma mariposa
Palma rubellini
Palmera de california
Pandorea
Pasionaria
Pensamiento
Pentas
Petunia
Pino dorado
Pino libro
Pita
Pitosporo
Planta de dinero
Plumbago
Plumilla de santa teresa
Poinsetia
Poto
Primavera
Primula
Rosa de china
Rosa del desierto
Scaevola
Siempreviva
Siempreviva de telarañas
Syngonium
Tapon
Tilandsia
Tronco de Brasil
Tulipan
Vara de oro
Veranera
Veronica
Vincas
Violeta africana
Violeta tricolor
Warneky
</t>
  </si>
  <si>
    <t xml:space="preserve">Acedera
Acerola
Agrimonia
Ajenjo
Angélica
Boniato
Chayote
Chufa
Diente de león
Endrino
Fumaria
Gordolobo
Hierba de las verrugas
Hierba de san juan
Hierba Luisa
Higuera
Hinojo
Hiperico alpino
Laurel
Llantén mayor
Llantén mediano
Malva
Malva moschata
Melisa
Menta de agua
Menta de caballo
Menta piperita
Mezereon
Milenrama
Nopal
Nopal camueso
Pecano
Peral
Pimpinela mayor
Regaliz
Sabina
Salicaria
Sauco
Serpillo de jardín
Tanaceto
Trebol
Ulmaria
Verdolaga
Verdolaga silvestre
</t>
  </si>
  <si>
    <t>CR 1 # 13-85 BARRIO EL PRADO</t>
  </si>
  <si>
    <t>VIVERO LAS TINAJAS PLANTAS</t>
  </si>
  <si>
    <t xml:space="preserve">COMERCILIZADOR </t>
  </si>
  <si>
    <t>Exterior:
Abano (Nerium oleander), Ave del paraiso (Strelitzia reginae), Agave (Agave americana Picta), Albahaca (Ocinum basilicum), Alocasia militar (Alocasia odora), Arbol desnudo(Euphorbia tirucalli), Biflora(Rododendrom spp), Bella las once(Portulaca grandiflora), Vinka(Catharanthus roseus), Begonia Big (Begonia semperflorens), Bromelia Sol (Guzmania sp), Carbonero(Albizzia carbonaria), Cola de caballo (Beaucamea recurvata), Corona de cristo(Euphorbia millii), Calanchoe(Kalanchoe sp), Copa de Oro (Allamanda cathartica), Cactus Pequeños (Blosfeldia liliputiana), Chaflera (Schefflera arborícola), Calibranchoe (Calibrachoa), Kalanchoe (Kalanchoe pinnata), Cinta (Chlorophytum comosum), Cuna de Moises (Spathiphyllum), Crotos (Codiaeum), Centavito (Pilea nummulariifolia), Caucho Negro (Castilla elástica), Veranera (Bougainvillea), Jazmin del Valle (Jasminum odoratissimum L), Saman (Samanea saman), Helecho Boston (Nephrolepis exaltata), Heliconia Enana (Heliconia subulata Ruiz &amp; Pav), Rodeo (Rhoeo sp), Filodendro Comun (Philodendron), Lirio Abanico (Iris domestica (L.), Lavanda Arbusto (Lavandula angustifolia), Pinos (Pinus), Tumbergia (Thunbergia grandiflora), Eucalipto (Eucalyptus), Ramo de Novia ( Plumeria pudica Jacq), Orquidia Arundina (Arundina), Orquidia Spatoglotis (Spathoglottis), Calathea Pincel (Argyraea), Lengua de Suegra (Dracaena trifasciata), San Juaquin (Hibiscus rosa-sinensis), Lavanda Aromatica (Lavandula spica L. Lavandula spica var. Angustifolia), Romero (Salvia rosmarinus), Suculentas (Marginatocereus marginatus), Diosme (Diosma), Flor del Desierto (Adenium obesum), Madagascar (Pachypodium lamerei), Jade Macho (Crassula ovata), Filoendro Xanadu (Philodendron xanadu), Papiro Enano (Cyperus haspan), Roso Mini (Cumba meillandina), Geranios (Geranium), Novio (Geranium sp), Guinea (Panicum máximum), Ficus Pandurata (Ficus pandurata), Sansevieria Mini (Sansevieria trifasciata), Montera Mini (Monstera mínima), Sparrago (Asparagus officinalis), Lantana (Lantana), Swinglea (Swinglea glutinosa).                                                       
           Palmas:
Bizmarquia (Bismarckia nobilis), Levistonia (Livistona), Del Viajero (Ravenala madagascariensis), Siagrus (Syagrus), Reina Alejandra (Archontophoenix alexandrae), Cola de Zorro (Ceratophyllum demersum), Sika (Cycadaceae), Abanico (Celosia argente), Manila (Adonidia merrillii), Mana (Fraxinus ornus), Rafis(Rhapis excelsa), Areca (Areca), Coquito(Pseudobombax ellipticum), Bella (Lampranthus multiradiatus), Platano (Musa × paradisiaca), Pony (Equus ferus caballus), Roja(Rosa).
Bonsai:
Jade (Crassula ovata), Pino San Jose (Juniperus squamata), Ficus Nerifolia (Ficus neriifolia), Veranera (Bougainvillea), Guayabo (Psidium guajava), Buxus (Buxus), Saman (Samanea saman), Carbonero (Calliandra pittieri), Pino Dorado (Platycladus), Ficus Retusa (Ficus retusa L), Cheflera (Schefflera arborícola), Acacia (Acacia sp), Palma Pony (Beaucarnea recurvata).
Cactus:
Moster (Heloderma suspectum), Cola de Mico (Cojoba arborea), Colchon de Suegra (Kroenleinia grusonii), Tornillo (Cedrelinga cateniformis).
Plantas de Interior:
Calatea Soldado (Maranta sp), Aloe (Aloe barbadensis (Miller), Troncos de la Felicidad (Dracaena fragrans), Pilea (Pilea Mollis), Calathea Arayana (Calathea ornata), Fittonia (Fittonia verschaffeltii), Millonaria (Plectranthus Verticillatus), Cordatum (Philodendron cordatum), Zinnia (Zinnia sp), Triostar (stromanthe sanguínea), Cacho de Venado (Platycerium bifurcatum), Bromelia (Bromelia sp), Aglomena Reina (Aglaonema commutatum), Filoendro Verde y Rojo (Philodendron), Galateas (Dieffenbachia), Conga (Peperomia sp), Calathea Medallion (Calathea sp), Fucsia (Fuchsia), Dólar (Plectranthus verticillatus), Singonio (Syngonium podophyllum), Dicipiens (Dyssodia decipiens), Cucharita (peperomia polybotrya), Aglonema Fuego (Aglaonema commutatum Schot), Hoja Rota (monstera Adansonii), Miamis (Epipremnum Aureum), Afelandra (Aphelandra), Pescadito (Nematanthus gregarius), Lucky Bamboo (Dracaena sanderiana), Orquidea phalaenopsis (Phalaenopsis), Billeta (Plectranthus verticillatus), Anturios (Anthurium).H
Helechos:
Aliento (Nephrolepis sp), Pata de Conejo (Davallia mariesii), Nido de Ave (Asplenium niduss), Mollo Costeño (Schinus terebinthifolius), Boston (Nephrolepsis exaltata), Cola de Pez (Cariota urens L), Cortina (Nephrolepsis sp), Palma (Arecaceae).</t>
  </si>
  <si>
    <t>marthasoco@gmail.com</t>
  </si>
  <si>
    <t>DAGUA</t>
  </si>
  <si>
    <t>KM 28 ANTIGUA VIA AL MAR</t>
  </si>
  <si>
    <t xml:space="preserve">VIVERO LOS GERANIOS
INES AMPARO CASTRO </t>
  </si>
  <si>
    <t>Begonias, Penta, Petunia, Calceolaria, Clavellina, Portulaca, Vincas, Geranios,
Gloxinias, Plumosas, Dalias, Sarcillos, Camándulas, Pudores, Gazanias, Torenias,
Impatiens, Resucitados, Pudores, Pinos Libro, Guayacanes, Tulipanes, Gualanday y
Crotos.
durantas, bifloras, novios, palmas, begonias, conservadoras, veraneras, orquideas, etc</t>
  </si>
  <si>
    <t>marioamc95@gmail.com</t>
  </si>
  <si>
    <t>VEREDA EL VERGEL VIA AL MAR</t>
  </si>
  <si>
    <t>ROSALBA DIAZ-LAS PALMAS DEL VERGFEL</t>
  </si>
  <si>
    <t>JABOTICABA, POMA ROSA, MACADAMIA, CIRUELOS, MANZANA, FRESA, UVA,
ARBOL DEL PAN, ZAPOTEAGUACATE: HASS, LORENA, CARAMBOLO ICAMBOLO, DURAZNO, GUANABANO, GUAYABA: MANZANA, PERA, ARAZA, CORONILLA, PERUANA, GROSELLO, LICHI, MANGO: KENT, TOMMY, MANGOSTINO, MARACUYA, MADROÑO, MORA, CHIRIMOYO, PERA, PITANGA, TOMATE DE ARBOL, BREVO, PAPAYA, NISPERO, NONI, GRANADA</t>
  </si>
  <si>
    <t>: ACACIA RUBIÑA, AMARGOSO, BUSHCHERRY,
CEDRO, CUANGARE, CARACOLI, CHOIBA, CHANUL, EBANO, EUGENIO
BUSHBERRY, FICUS NERIFOLIA, FICUS PANDURATA, FICUS VARIEGADA
PERUANO, GUAYACAN AMARILLO, GUAYACAN U OCOBO AMARILLO, GUINO,
GUALANDAY, PANDURATA, PANDURATA BAMBINO, PINOS ORNAMENTALES,
ROBLE, SAJO, SANDE.</t>
  </si>
  <si>
    <t>ABANÓ, AGAVE VARIEGADO, AGLAONEMA
AURORA, AGLAONEMAS, AJÍ ORNAMENTAL, AMANZA MACHOS, ANTURIO
IMPORTADO, APHELANDRA, ARALIA, ARAUCARIA, ÁRBOL DE LA
PROSPERIDAD, ASTROMELIO, AVE DEL PARAÍSO, BAMBÚ, BEGONIA, BELLA
LAS ONCE, BIFLORA, BIGNONIA ROSADA, BINCA DE FLOR, BINCA ROSAL,
BROMELIAS, CACTUS, CALAMONDI, CALANCHOE, CALATHEA, CALIBRACHOE,
CAMÁNDULA, CANCIÓN DE LA INDIA,, CARNÍVORA,, CARTUCHO, CAUCHO
MILITAR, CHEFLERAS, CINTAS, CLAVELINAS, COCCINEA MORADA,
COOPERLY, COPA DE ORO, CORALES, COSTOS, CRISANTEMOS, CROTOS,
CUPHEA MORADA BLANCA, DALIA DE DOLOR, DIPLADEMIA, DOLLAR SILVER,
DURANTE LIMÓN, ESPARRAGO, EUFORBIA, FILODENDRO, FLOR DEL
DESIERTO, FRANCESINA, FUCSIA, GARDENIA, GARZAS, GERANIOS, GINGER
VARIEGADA, GLOXINA, GOTELIA, GUINEA, HELECHO, HELICONIA ENANA,
HOJA ROTA, HORTENSIA COMÚN, IMÁN COMÚN, IXORA AMARILLA, JADE
NARANJA, JADER MACHO, JAZMÍN DE NOCHE, JUNCO, LANTANA, LENGUA DE
DRAGÓN, LINO ENANO, LIRIO, LUCKY BAMBÚ RECTO, MALLAMY, MANDEVILA,
MANÍ FORRAJERO, MARGINATAS TRICOLOR, MILLONARIA, MIRTOS
FRUTALES, MUSAENDA BLANCA, NEVADO, NOVIO, ORQUÍDEAS, PACHIRA,
PALMAS, PAPIRO ALTO, PAPIRO BAJO, PASTO CHINO, PENTAL ROSA,
PEPEROMIA, PERDIZ BLANCA, PESCADITO, PETUNIA, PINOS, PLUMOSA,
POLKA, PRIMAVERA, RAMO DE NOVIA, REINA ALEJANDRA, ROMERO, ROSA,
SANSEVIERIA, SUCULENTA, ROSAL, SWINGLEA, TANGO BLANCO,
TREPADORA LILA, TRONCO DE LA FELICIDAD, TUMBERQUIA MORADA,
VERANERAS, VERDOLAGA ROSAL, VIOLETA DE LOS ALPES</t>
  </si>
  <si>
    <t>anacona26@hotmail.com</t>
  </si>
  <si>
    <t>BORRERO AYERBE</t>
  </si>
  <si>
    <t xml:space="preserve">VIVERO GUAYACAN </t>
  </si>
  <si>
    <t xml:space="preserve">Abanos, Abotuado, Acacias, Agave Anturios, Ave del paraíso, Cactus, Cafeto Ornamental, Carbonero, Caucho, Ceiba, Cintas, Copa de Oro, Corona de Cristo, Corazón Heridos, Crotos, Dollar, Dolaron, Durantas, Ébanos, Estafanosis, Francesina, Garza, Garzón, Gitanas, Guayacán Amarillo, Guayacán Blanco,Guayacán Rosa, Helecho Cola pez, Helecho Castillo, Helecho Castillo Crespo, Helecho Garra Tigre, Heliconias Valle del Cauca, Hoja Rota, Hoja Rota Miniatura, Jade Verde, Jade Rojo, Lantanas, Linus, Lirios, Maní Forrajero, Madre Selva,  Orquídeas, Palmas, Papiro, Pinos,  Platiceros, , Quereme, Samán, Sauce Llorón, Sauce Viera, Sábila, Suculentas, Sunglia, Tango, Totumo, Tulipán Africano, Uña de Gato, Veraneras,  </t>
  </si>
  <si>
    <t xml:space="preserve">rodolfocruzortega@yahoo.com </t>
  </si>
  <si>
    <t>CORREGIMIENTO BORRERO AYERBE</t>
  </si>
  <si>
    <t>VIVERO VILLA FATIMA
 LAPILO S.A.S.</t>
  </si>
  <si>
    <t>PIÑA CULTIVAR GOLDEN MD2</t>
  </si>
  <si>
    <t>renteriaycia2@gmail.com</t>
  </si>
  <si>
    <t>CORREGIMIENTO EL PALMAR</t>
  </si>
  <si>
    <t>VIVERO ORQUIDEAS VIDA NUEVA</t>
  </si>
  <si>
    <t xml:space="preserve">CANCELADO </t>
  </si>
  <si>
    <t>Carambolo (Averrhoa carambolo), Durazno, Guanabano (Annona muricata), Guayabas (Psidium guajava), Grosello, Lichi, Mangos (Mangifera indica), Maracuya, Madroño, Mora, Chirimoyo, Pera, Pitanga, Tomate de Arbol, Brevo, Papaya, Nispero, Noni, Granada, Jaboticaba, Pomo Rosa, Macadamia, Ciruelos, Manzana, Fresa, Uva, Arbol del Pan, Zapote.Carambolo (Averrhoa carambolo), Durazno, Guanabano (Annona
muricata), Guayabas (Psidium guajava), Grosello (Ribes rubrum), Lichi (Litchi
chinensis), Mangos (Mangifera indica), Maracuya (Passiflora edulis), Madroño
(Arbutus unedo), Mora (Rubus ulmifolius), Chirimoyo (Annona cherimola), Pera
(Pyrus communis), Pitanga (Eugenia uniflora), Tomate de Arbol (Solanum
betaceum), Brevo (Ficus carica), Papaya (Carica papaya), Nispero (Eriobotrya
japónica), Noni (Morinda citrifolia), Granada (Punica granatum), Jaboticaba (Plinia
cauliflora), Pomo Rosa (Syzygium jambos), Macadamia (Macadamia), Ciruelos
(Prunus domestica), Manzana (Malus domestica), Fresa (Fragaria sp.), Uva (Vitis
vinífera), Arbol del Pan (Artocarpus altilis), Zapote (Pouteria sapota).</t>
  </si>
  <si>
    <t>Acacia Rubiña (Caesalpinia pluviosa), Amargoso, Arbol del Milagroso
(Synsepaulm dulcificum), Bushcherry (Syzygium paniculatum), Cedro, Cuangare,Caracoli, Choiba, Chanul, Ebano (Diospyros ebenum),EugenioBuscherry(Syzygium paniculatum), Ficus Nerifolia (Ficus nerifolia), Ficus Pandurata (FicusLyrata), Ficus Variegata Peruano(Benjamina), Guayacan Amarillo (Handroanthuschrysanthus), Guayacan u Ocobo Amarillo (Handroanthus chrysanthus), Guino,
Gualanday, Moringa (Moringa oleifera), Pandurata (Ficus lyrata), Pandurata
Bambino (Ficus lyrata), Pinos (Pinus), Roble (Quercus robur), Sajo
(Campnosperma panamense), Sande (Brosimum utile).</t>
  </si>
  <si>
    <t>orquiespecies.25@hotmail.com</t>
  </si>
  <si>
    <t>KM 29 FINCA LA ARAUCANA, BORRERO AYERDE</t>
  </si>
  <si>
    <t xml:space="preserve"> PLANTAS SELECTAS S.A.S.</t>
  </si>
  <si>
    <t>Abano(Nerium oleander),Abelia (Abelia grandiflora),Abutilon auritum (Abuliton),Acaciaamarilla (Acacia spectabilis),Acacia azul (Acacia baileyana),Acacia cuchillo(Acacia cultriformis),Acacia gigante (Acacia ferrugina),Acacia robinia(Caesalpinia pelthoporoides),Acalifa  (Acalypha wilkesiana),Acalifa rastrera(Acalyphahispida),Achiras (Canna edulis),Achiras (Canna generalis),Achiras (Canna indica)Acoris (Acorus gramineus)Acoris variegado (Acorisvariegatum)Acorus (Acorus gramineus)Afelandra(Aphelandraimpressa)Afelandra (Aphelandra pulcherrima)Afelandra (Aphelandra quadragona)Afelandra (Aphelandra squarrosa)Afelandra (Aphelandra tetragona)Agapanto blanco/morado (Agapanhus africanus)Agave (Agave americana Picta)Agave (Agave angustissima)Agave(Agaveattenuate)Agave cocui (Agave cocui)Agave espada de bolivar(Agaveangustifolia) Agave variegado (Agave americano)Aglonema(Aglaonemasp)Aguacatillo (Persea edulis)Ajuga (Ajuga repens)Albahaca (Ocinum basilicum)Almendro africano (Teminalia ivorensis)Almendro común (Terminalia catapa)Aloe barbadenois(Sabila)Altea(Altea)Alternantera (Alternanthera bettiziakiana)Althernantera/Té de jardín(Alternathera)Altromelia(Alstromelia)Amancayo(Plumeria alba)Amaranto(Amaranthuscaudatus)Amaryllis (Hippeastrum vittatum)Antorcha, Coccinea(Mussa coccinea)Anturio (Anthurium schlechtendalii)Anturio (Anthurium andreanum)Anturio blanco (Spatyphyllum camifolium)Anturio blanco (Spatyphyllum wallisii)Anturio cola de marrano (spatyphyllum)Anturio de deditos (Anthurium clavigerum)Anturio rojo (spatyphyllum)Aralia (Aralia elegantísima)Araucaria (Araucaria excelsa)Arbol botella (Brachychyton rupestris)Arbol de cartón (Zamia furfurácea)Arbol de la Cruz (Brownea Ariza)Arbol de la Cruz (Brownea grandiceps)Arbol de la felicidad (Dracaena fragans)Arbol helecho (Filicium decipiens)Ardisia (Ardisia solanaceae)Aris amarillo (Moraea bicolor)Aristolacha (Aristolacha gigantea)Arrayán común (Myrcia popayanensis)Arupo (Arupo)Ave del paraiso  (Strelitzia reginae)Ave del paraiso blanca, pico de cigüeña (Strelitzia Nicolai)Azaleas (Rododendrom spp)Azulina enana (Evolvus cineorum)Azulina gigante (Plumbago capensis)Babosita (Rusellia humboldiana)Badea (Passiflora quadrangularis)Bambú barriga de buda (Bambusa)Bambú columnar (Bambusa)Bambu Lloron (Rypidiocladus repero)Bambú mexicano (Otatea sp)Bambú rastrero (Bambu sassa)Bambú sagrado (Nandina dosmestica)Bambú varios (Bambusa)Bambusa guadua (Bambusa angustifolia)Barleria amarilla (Barleria lupulina)Barleria rastrera (Barleria cristata)Barquito (Rhoeo discolor)Bastón del rey(Etlingera eliator)Batata (Ipomea) Begonia (Begonia semperflorens),Begonia hibrida (Begonia elatior),Begonia real (Begonia rex),Begonia roja (Begonia semperflorens),Begonia rosada (Begonia multiflora),Bella las once (Portulaca grandiflora),Berberis (Barberry),Besito conejo (Impatiens floribunda),Besito coqueta (Impatiens oliveri),Besito rojo (Impatiens sultani),Besito variegado (Impatiens linearifolia),Besitos (Catharanthus roseus),Biflora (Rododendrom spp),Bignonia (Bignonia sp)
Boroboro (Montrichandria arborescens),Borrachero (Brugmansia arborea),Borrachero (Brugmansia suaveolens),Brenia (Breynia nivosa),Bromelia (Achmea fasciata),Bromelia (Achmea bromelifolia),Bromelia (Billberghia pyramidalis),Brunfelsia (Brunfelsia latifolia),Buchon (Eichhornia crassipes),Cabello de venus (Rusellia equisetiformis),Cabeza de vaca (Alocasia sanderiana),Cabuya (Foucrea humboldtiana),Cactus (Acanthocalycium thionantum),Cactus (Acanthocereus colombianus),Cactus (Armatocereus lactus),Cactus (Arrojadoa rhodanta),Cactus (Astrophytum asterias),Cactus (Astrophytum capriocone),Cactus (Astrophytum myriostigma),Cactus (Astrophytum ornatum),Cactus (Borzicactus leucotrychis),Cactus (Brachycereus hesioticus),Cactus (Browningia hertingliana),Cactus (Carnegia gigantea),Cactus (Cephalocereus senilis),Cactus (Chamacereus silvestris),Cactus (Cleistocactus azerensis),Cactus (Cleistocactus strausii),Cactus (Copiapoa lavid),Cactus (Coreus peruvianus),Cactus (Coryphanta clavala),Cactus (Coryphanta scolymoides),Cactus (Coryphanta vivípara),Cactus (Echinocactus grusonii),Cactus (Echinocactus ingens),Cactus (Echinocactus palmierii),Cactus (Echinocereus engelmanii),Cactus (Echinocereus ferreirianus),Cactus (Echinocereus nivosus),Cactus (Echinocereus pectinatus),Cactus (Echinocereus pulchellus),Cactus (Echinocereus vividiflorus),Cactus (Echinopsis aurea),Cactus (Echinopsis hakujo),Cactus (Epicactus beahm),Cactus (Epiphyllum crenatum),Cactus (Epithelanta micromeris),Cactus (Espotoa lanata),Cactus (Ferrocactus acanthoides),Cactus (Ferrocactus glaucescens),Cactus (Ferrocactus haematacanthus),Cactus (Ferrocactus setispinus),Cactus (Gymnocactus begunii),Cactus (Gymnocalcium bruchii),Cactus (Gymnocalcium mihanovichii),Cactus (Gymnocalcium sibbosum),Cactus (Haagepcereus acanthocladus),Cactus (Haagepcereus auresispinus),Cactus (Hatiora salicornioides),Cactus (Hildewintera auresispina),Cactus (Hylocereus guatemalensis),Cactus (Leuctitenbergia principis),Cactus (Lobiura bacbebergia),Cactus (Lobivia sylvestris),Cactus (Lophocereus schottii),Cactus (Mammilaria albicoma),Cactus (Mammilaria albilanata),Cactus (Mammilaria anniana),Cactus (Mammilaria bocasana),Cactus (Mammilaria bombycina),Cactus (Mammilaria camptotricha),Cactus (Mammilaria carmenae),Cactus (Mammilaria carnea),Cactus (Mammilaria compressa),Cactus (Mammilaria decipiens),Cactus (Mammilaria duwei),Cactus (Mammilaria elegans),Cactus (Mammilaria elongata),Cactus (Mammilaria glassii),Cactus (Mammilaria hahniana),Cactus (Mammilaria jaliscana),Cactus (Mammilaria lavid),Cactus (Mammilaria leyderii),Cactus (Mammilaria markinsiana),Cactus (Mammilaria microcarpa),Cactus (Mammilaria nivosa),Cactus (Mammilaria parkinsonii),Cactus (Mammilaria plumosa),Cactus (Mammilaria prolifera),Cactus (Mammilaria pylcayensis),Cactus (Mammilaria rhodanla),Cactus (Mammilaria Schumanni),Cactus (Mammilaria senilis),Cactus (Mammilaria spinosissima),Cactus (Mammilaria standleyii),Cactus (Mammilaria tegebergiana),Cactus (Mammilaria unicinata)
Cactus (Mammilaria Voburnesis),Cactus (Mammilaria winterae),Cactus (Mammilaria zeilmanniana),Cactus (Matucana krahnii),Cactus (Melocactus lobo guerrerenss),Cactus (Melocactus violaceus),Cactus (Monvillea campinensis),Cactus (Monvillea spegazinii),Cactus (Neobuxbaumia euphorbioides),Cactus (Neoporteria eriocephalla),Cactus (Neoporteria nidus),Cactus (Notocactus grasnerri),Cactus (Notocactus leininghausi),Cactus (Ochna serrulata),Cactus (Opuntia mycuodaysis),Cactus (Oreocereux celsianus),Cactus (Oreocereux lendriksencianus),Cactus (Pachycereus hollianus),Cactus (Pachycereus weberii),Cactus (Parodia auresispina),Cactus (Parodia compressa),Cactus (Parodia concina),Cactus (Parodia graessnerii),Cactus (Parodia lenninghausii),Cactus (Parodia magnifica),Cactus (Parodia scopa),Cactus (Parodia submammulosus),Cactus (Peneskia aculeata),Cactus (Peresbia bleo),Cactus (Pilosocereus auvilanatus),Cactus (Rebutia einstenii),Cactus (Rebutia minúscula),Cactus (Rebutia nivea),Cactus (Rebutia senilis),Cactus (Rebutia spinossisima),Cactus (Rhipsalus capilliformis),Cactus (Rhipsalus micrantha),Cactus (Schlumbergera orssichiae),Cactus (Sulcorebutia menesesii),Cactus (Sulcorebutia rauschii),Cactus (Thephrocactus glomeratus),Cactus (Tricocereus spachianus),Cactus (Tricoreus spachianus),Cactus (Trocereus grandiflorus),Cactus (Vebelmaniana gummifera),Cactus (canariensis Euphorbia canariensis),Cactus (Candelabro Euphorbia láctea),Cactus (Candelabro Euphorbia trigona),Cactus conejo blanco/verde (Opunttias spp),Cactus cuernos grandes (Euphorbia grandicornis),Cactus redondo (Mammilliaria spp),Café de jardín (Aglaonema treubii),Café variedad (colombia Coffea arabica),Cafeto (Aglaonema commutatum),Cafeto de jardin (Aglaonema crispum),Caladio (Caladium bicolor),Calanchoe (Kalanchoe sp),Calatea (Calathea lancifolia),Calatea (Calathea lubersiana),Calatea (Calathea stromata),Calatea (Calathea veitchiana),Calatea (Ctenanthe oppenheimiana),Calatea (Ctenanthe setosa),Calatea (Calathea louisae),Calatea  grande (bihaos Calathea lutea),Calatea amarilla dulzaina (Calathea insigne),Calatea amarilla grande (bihaos Calathea crotalifera),Calatea papel de música (Calathea ornata),Calatea papel de música (Calathea zebrina),Calatea piel de tigre (Calathea concinna),Calatea piel de tigre (Calathea makoyana),Calatea piel de tigre (Calathea picturata var. Vandenheckei),Calatea piel de tigre (Calathea roseo-picta),Calathea (Calathea ornata),Calathea naranja (Calathea crocata),Callistemon (Callistemon citrinus),Callistemon (Callistemon rigidus),Camaron (Justicia coccinea),Camaron amarillo (Pachystachis lutea),Camaron amarillo (Justicia aurea),Camaron panameño (Beloperone tomentosa),Camaron rojo gigante (Megaskespasma erythroclamys),Camaron rosado (Jacobinia velutina),Camaron rosado (Jacubinia carnea),Camaron/cascabel (Beloperone Guttata),Camarón/pavón rojo (Pachystachis coccinea),Camaron/san juan (Megaskepasma erythrochlamys),Cámbulo (Erythrina Poeppigiana),Camburito (Asclepias curassavica),Camelia (Camellia japónica),Caña muda (Dieffenbachia amoena),Caña muda (Dieffenbachia maculata),Capuchito (Malvaviscus arboreus),Carbonero (Albizzia carbonaria)
Carbonero (Calliandria Medellirensis),Carbonero (Calliandria pittierii),Carey (Cordyline terminalis),Castillos (Asparragus sprengerii),Cebolleta (Zephyrantes grandiflora)Ceiba brasilera (Ceiba pentandra)Ceiba rosada (Chorisia speciosa),Cerissa Cerissa (foetida),Chamadorea (Chamadorea Hooperii),Chicharrón (Hemigraphis colorata),Chiminango (Pittesellobium dulce),Chiragua/Piragua (Anthurium nymphaeifolium),Choiba- almendro de montaña (Dypterix panamensis),Cineraria (Senecio cineria),Cinta variegada común (Chlorophytum),Clerodendron (Clerodendron quadragonum),Clioria-bohio (Citoria farichildiana),Clivias (Clivia miniata),Clusia (Clusia major rosea),Cola blanca (Spathyphyllum camifolium),Cola de caballo (Beaucamea recurvata),Cola decaballo (Equisetum sp),Cola de pez (Tillandsia cyanea),Cola de zorro (Asparragus meyerii),Coleo (Coleus blumei),Columnea (Columnea gloriosa),Compacta (Dracaena compacta),Coral (Jatropha multífida),Coral (Jatropha podogrica),Cordyline (Crodyline terminalis),Cordyline verde (Cordyline indivisa),Coreopsis (Coreopsis gigantea),Corona de cristo (Euphorbia millii),Cottoneaster (Cottoneaster horizontalis),Cottoneaster-cerissa (Malpighia coccigera),Crossandra (Crossandra infundibuliforme),Croto (Codiaeum variegatum),Crypthanthus (Crypthanthus bivitattus),Cuphea blanca/morada (Hysophifolia),Curcuma (Curcuma longa),Curcuma (Curcuma sp),Dianella (Dianella tasmanica),Diefembaquia enana (Aglaonema costatum),Dipladenia (Mandevilla),Dracena (Dracaena deremensis),Dracena (Dracaena godseffiana),Dracena (Dracaena marginata),Dracena (Dracaena massangeana),Dracena (Dracaena sanderiana),Draco (Dracaena draco),Duranta (Duranta repens),Ebano (Caesalpinia ebano),Echeveria (Echeveria pulidonis),Echeveria (Echeveria brown sugar),Echeveria (Echeveria runyonii),Echeveria (Echeveria dicks Pink),Echeveria (Echeveria dicks Wright),Echeveria (Echeveria paul bunyan),Echeveria (Echeveria victor reiter),Echeveria (Echeveria imbricata),Echeveria (Echeveria elegans),Echeveria (Echeveria lilacina),Echeveria (Echeveria agavoides),Echeveria (Echeveria laui),Echeveria (Echeveria setosa),Echeveria (Echeveria atropurpurea),Echeveria (Echeveria bífida),Echeveria (Echeveria bracteosa),Echeveria (Echeveria cante),Echeveria (Echeveria coccinea f. cristata),Echeveria (Echeveria collomiae),Echeveria (Echeveria cooperi),Echeveria (Echeveria cv. Afterglow),Echeveria (Echeveria cv. Bombicina),Echeveria (Echeveria cv. Perle von nurnberg),Echeveria (Echeveria diffractens),Echeveria (Echeveria gigantea rose),Echeveria (Echeveria grisea),Echeveria (Echeveria hookeri),Echeveria (Echeveria lutea),Echeveria (Echeveria paniculata),Echeveria (Echeveria paraguayensis),Echeveria (Echeveria pulverulenta),Echeveria (Echeveria purpusorum),Echeveria (Echeveria rubromarginata),Echeveria (Echeveria rusbyi),Echeveria (Echeveria secunda),Echeveria (Echeveria secunda var. Glauca),Echeveria (Echeveria shaviana),Echeveria (Echeveria subrigida),Echeveria (Echeveria subrigida cv fire),Echeveria (Echeveria virens),Echeveria (Echeveria x imbricata deleuil),Enredadera de la Virgen (Solanum crispum),Enredadera de la Virgen (Solanum wendlandii),Enredadera Fragante (Beaumontia fragans),Eounymus (Eounymus fortunei),Esparrago ensueño (Asparragus plumosus),Esparrago Myriocladus (Asparragus densiflorous Myriocladus),Espiga lavanda - Verbena (Salvia leicantha),Espino de fuego (Phyracanta),Esqueleto (Anthurium crystallinum),Esqueleto (Anthurium veitchii),Estrobilante (Strobilanthes dyreyanus),Eucaliptu arco iris (Eucaliptu deglupta),Eucaliptu azul (Eucaliptu cinérea),Eucaliptu menta (Eucaliptus sp),Eucaliptu moneda (Eucaliptu pulverulenta),Eucaliptu monedita (Eucaliptu gunni),Eucaliptu nueva guinea (Eucaliptus sp),Eucaliptu saligna (Eucaliptu saligna),Eucaliptus (Eucalyptus grandis),Eucaliptus ruana (Eucaliptus perriniana),Eucalyptus (Eucalyptus dulcensis),Eucaris Eucharis (grandiflora),Euforbia navidad (Euphorbia leucocephala),Falso croto- caricatura (Graptophyllum pictum) ,Falso pimiento (Chinus molle),Ficus (Ficus benjamina),Ficus miniatura (Ficus spp),Ficus variegado (Ficus spp),Flecha de indio (Ctenanthe oppeheiniana),Flor de loto (Nelumbo nucifera),Flor de Navidad/poinsettia (Euphorbia pulcherrima),Flor de Noche (Beaumontia grandiflora),Flor de sangre (camaron Rusellia colorata),Flor de un día (Hedychyum coronarium),Francesina (Brunfelsia floribunde),Fuchsia (Fuchsia magallánica),Gardenia (Gardenia jasminoides),Garza blanca (Spathyphyllum sp)</t>
  </si>
  <si>
    <t>3182695917
3165237326</t>
  </si>
  <si>
    <t xml:space="preserve">alcalonje@plantasselectas.com   asiscomercial@plantasselectas.com
</t>
  </si>
  <si>
    <t>CORREGIMIENTO ZABALETAS</t>
  </si>
  <si>
    <t>GUADUA BAMBOO S.A.S</t>
  </si>
  <si>
    <t>Guadua angustifolia, Guadua amplexifolia, Guadua weberbaueri, Guadua incana, Guadua
uncinata, Guadua glomerata, Guadua paniculata, Guadua angustifolia variedad Bicolor,
Guadua Angustifolia variedad Nigra, Phyllostachys aurea, Bambusa bambos,
Dendrocalamus asper, Phyllostachys aureosulcata, Phyllostachys bambusoide,
Phyllostachys mannii 'Decora', Phyllostachys rubromarginata.</t>
  </si>
  <si>
    <t>Bambusa vulgaris, Bambusa vulgaris var. Vittata, Bambusa multiplex ‘Gigante’,
Gigantochloa atroviolacea, Gigantochloa luteostriata, Dendrocalamus sp., Bambusa
chungii, Chimonobambusa sp., Bambusa ventricosa, Melocanna baccifera, Bambusa
multiplex ‘Rosa’, Bambusa multiplex ‘Pequeña’, Bambusa tuldoides, Dendrocalamus
minor, Bambusa textiles, Bambusa oldhamii, Bambusa tulda, Bambusa tuldoides,
Bambusa ventricosa, Bambusa beecheyana, Dendrocalamus strictus, Gigantochloa apus,
Gigantochloa verticillata.</t>
  </si>
  <si>
    <t>coralling@guaduabamboo.com.</t>
  </si>
  <si>
    <t xml:space="preserve">CORREGIMIENTO BORRERO AYERME </t>
  </si>
  <si>
    <t>VIVERO CAÑABRAVA VIVERO S.A.S</t>
  </si>
  <si>
    <t xml:space="preserve"> Abotijava (Plinia cauliflora)
 Acacia Hawái (A. dealbata; A.farnesiana)
 Acacia roja (Delonix regia)
 Acacia rubiña (Caesalpinia peltophoroides)
 Acantocereus (Cactus cereus)
Achote (Bixa orellana)
Adelfa (Nerium oleander)
Aguacatillo (Persea schiedeana)
Algarrobo (Hymenaea caerulea)
Alistonia (Alstonia macrophylla)
Almendro (Terminalia catappa)
Alocasia (Alocacia amazonicao)
Bore (Alocacia Bore)
Amancayo (Plumeria spp)
Anturio Cristalino (Anthurium crystallinum)
Anturio (Anturio cuspidatum)
Anturio (Anturio devil)
Anturio (Anturio eurobense)
Anturio (Anturio luxurium)
Anturio (Anturio morrusada)
Anturio (Anturio papilillamium)
Anturio (Anturio queremalense)
Anturio (Anturio recavum) 
Anturio (Anturio veitchi)
Anturio (Anturio vitarifolium)
Anturio (Anturio warocqueanum)
Aralia (Fatsia spider)
Árbol de la cruz (Borwnea ariza)
Árbol de los tulipanes (Harpullia pendula)
Árbol del pan (Artocarpus communis)
Árrayan (Myrcianthes leucoyla)
Ave del paraiso (Strelitzia reginae)
Balso (Ochroma piramidal)
Bambú (B. arundinaria)
Bambu amarillo (Bambu vulgaris)
Bambu azul (Bambusa textilis)
Bambu negro (Gigantacloa atrovilaceae)
Borrachero (Brugmansia arborea )
Cachimbo (Erythrina fusca)
Caimo de fruta (Pouteria caimito)
Calatea zebra (Calathea zebrina)
Caobo (Swietenia macrophyllia)
Caracoli (Anacardum exelsum)
Carambolo (Averrhoa carambola)
Carbonero (Calliandra haematocephala)
Carbonero nativo (Calliandra pittieri)
 Cascarillo (Ladenbergia magnifolia)
 Casco de buey (Bahuinia variegata)
 Castaño (Pachira aquatica)
 Cedro de la India (Acrocarpus fraxinifolius)
 Chachafruto (Erythrina edulis)
 Chambimbe (Sapindus saponaria)
 Cheflera (Cheflera spp)
 Chilca (Miconia minutiflora)
 Chiminango (Pitecelobium dulce)
 Chirimollo (Annona cherimolia)
 Ciruelo de montaña (Bunchosia armeniaca)
 Ciruelo jobo (Spondias purpurea)
 Clavellino (Caeasalpineae pulcherrima)
 Clemon (Erythrina variegata)
 Cartagenera (Clytostoma callestigiodes)
 Cojon de chivo (Thevetia ahouia)
 Costilla de Adan (Adansoni)
 Eucalipto arcoiris (Eucalyptus deglupta)
 Eugenia (Eugenia uniflora)
 Eulalia -silver comet (Miscanthus sinensis)
 Uña de gato (Ficus pumila)
 Filodenderon serpens (Philodendron serpens)
 Filodendro cordatum (Philodendrum cordatum)
 Filodendro glorioso (Philodendrum gloriosum)
 Filodendro magnifico (Philodendron verrucosum x Philodendron sodiroi)
 Filodendro verrucoso (Philodendron verrucosum)
 Filodendro Xanadu  (Philodendron xanadu)
 Filodendro Xantal (Philodendron sp)
 Filodendro negro  (Philodendron melanocrisum)
 Filodendron morrusada (Philodendron spp)
 Francesina (Brunfelsia pauciflora)
 Garsa (Sphatiphilium cv platinium mist)
 Gualanday (Jacaranda caucano)
 Guamo machete (Inga spp)
Guasimo (Guasima ulmifolia Lam)
 Guayacán amarillo (Handroanthus chrysanthus)
 Guayacán blanco (Tabebuia rosealba)
 Guayacán rosado (Tabebuia rosea)
 Guayaco (Guaiacum officinalis)
 Helecho Blu Start (Phlebodium aureum)
 Helecho Boston (Neophrolepis exaltata)
 Helecho Candy (Neophrolepis exaltata Smithii)
 Helecho Corditas (Neophrolepis exaltata corditas)
 Helecho Costeño (Microsorum spp)
 Helecho Cresta de gallo (Polipodium spp)
 Helecho Murano (Neophrolepis exaltata murano)
 Helecho Palma (Blechnum gibbum)
 Holi (Ligustrum sinensi variagatum)
 Icaco (Chrysobalanus icaco)
 Jagua (Genipa americana)
 Jatrofa (Jatropha multifida)
 Laurel (Laurus nobilis)
 Lichi (Litchi chinensis)
 Limpia tubos (Callistemon spp)
 Lino enano variagado (Phormium variagata flax)
Lirio amazonico (Eucharis amazonica)
 Madroño (Rheedia madrunno)
 Maiz tostado (Coccoloba acuminata)
 Mano de oso (Cecropia peltata)
 Manteco (Laetia americana)
 Medio comino (Ocotea ssp)
 Melina (Polymnia pyramidalis)
 Mestizo (Cupania americana) 
 Mestizo (Cupania cineria) 
 Miami (Scindapsus aureus)
 Milo (Thespesia Populnea)
 Mirto (Myrtus communis)
 Moringa (Moringa oleifera)
 Nacedero (Trichanthera gigantea)
 Nispero (Mespilus germanica)
 Nogal cafetero (Cordia alliadora)
 Oiti (Licania tomentosa)
 Olivo negro (Bucidas buceras)
 Palma Alejandra (Veitchia spp)
Palma areca (Dypsis lutescens)
 Palma botella (Roystonia oleracea)
 Palma chamadoera (Chamaedorea elegans)
 Palma cola de zorro (Wodyetia bifurcata)
 Palma de aceite (Elaeis guineensis)
 Palma de coco (Cocos nucifera)
 Palma licuala (Licuala grandis)
 Palma manila (Veitchi merrillii)
 Palma Mckartur (Ptychosperma macarthurii)
 Palma Naidi, P. Asai (Euterpe oleracea)
 Palma rafis (Rhapis excelsa)
 Palma roja (Cyrtostachys renda)
 Palma Rubelina (Phoenix roebelenii)
 Palma siagrus (P. syagrus)
 Palma Yuca (Yucca gigantea)
 Palo blanco (Celtis laevigata)
 Pasto mundo nana (Opiopongo aurea)
 Pasto Sanagustin (Stenotaphrum secundatum)
 Pasto Vetiver (V. zacata - Chrysopongon zizanoides)
 Pasto elefante (Penisetum spp)
 Penitente (Petrea boluvilis)
 Pera Malaca (Syzygium malaccense)
 Piñon orejero (Enterobiu ciclocarpum)
 Pitosporum (Pittosporum tobira 'Shima' 
 Saman (Samanea saman)
 Sangregado (Croton draco)
 Sansiviera verde (Sanseviera trifasciata)
 Siete cuero rastrero (Heterocentron elegans)
 Tachuelo (Zanthoxyilum rhoifolium)
 Tara (Caesalpinia spinosa)
 Totofando (Crataeva tapia)
 Totumo (Crecentia cujete)
 Tropillo (Prosopis juliflora)
 Vainillo (Senna spectabilis)</t>
  </si>
  <si>
    <t>viverocanabrava@gmail.com</t>
  </si>
  <si>
    <t xml:space="preserve">DAGUA </t>
  </si>
  <si>
    <t xml:space="preserve">EL PALMAR </t>
  </si>
  <si>
    <t>VIVERO ORQUIARÁCEAS</t>
  </si>
  <si>
    <t>Acineta spp.
Anguloa spp.
Catasetum spp.
Cattleya spp.
Chondrorhyncha spp.
Coryanthes spp.
Dracula spp.
Elleanthus spp.
Galeottia spp.
Huntleya spp.
Lepanthes spp.
Lycaste spp.
Masdevallia spp.
Maxillaria spp.
Miltoniopsis spp.
Odontoglossum spp.
Oncidium spp.
Pescatorea spp.
Phragmipedium spp.
Pleurothallis spp.
Rodriguezia spp.
Schomburgkia spp.
Stanhopea spp.
Anthurium veitchii
Anthurium warocqueanum
Anthurium crystallinum
Anthurium magnificum
Anthurium forgetii
Anthurium besseae
Anthurium peltigerum
Anthurium pendens
Anthurium luxurians
Anthurium regale
Philodendron 'Choco Red'
Philodendron luxurians
Philodendron verrucosum
Philodendron melanochrysum
Philodendron serpens
Philodendron patriciae
Bromeliaceae
Tillandsia ionantha
Tillandsia espinosae
Tillandsia andreana
Tillandsia bulbosa
Zamia amplifolia
Zamia obliqua
Zamia pyrophylla
Zamia manicata</t>
  </si>
  <si>
    <t>j3207138210@gmail.com</t>
  </si>
  <si>
    <t>EL CERRITO</t>
  </si>
  <si>
    <t>KM  3 VÍA EL CERRITO</t>
  </si>
  <si>
    <t xml:space="preserve">CITRICOS:  Lima acida Tahití, Lima Pajarito, Lima Rangpur. Para la especie Naranja
variedades Valencia, Salustiana, Sweety, Lima y Nativa. Para la especie Mandarina
variedades Oneco, Arrayana, Icabolo. Para otros cítricos como Tangelo Mineola y
Tangelo Orlando, Kumquat Meiwa, Toronjas Star Ruby y Nativa. En lo referente a semilla
sexual como patronaje se produce arboles de las especies Sunky X English, Citrus
Volkameriana. </t>
  </si>
  <si>
    <t>garangog7@yahoo.es</t>
  </si>
  <si>
    <t>CALE 7 N° 8-16</t>
  </si>
  <si>
    <t>ORNAMENTALES Y FRUTALES EL PARAISO</t>
  </si>
  <si>
    <t>Guanábana, Carambolo, Aguacate Lorena, Madroño, Zapote, Mango Tommy, Manga Poma, Guayaba variedades Pera, manzana, Arazá, Coronilla, Manzana; Grosella, Mangostino, Cerezo, Árbol del pan, Chirimoya, Litchi, Rambután, Tomate de árbol, Palma de coco, Pitahaya, Granadilla, Ciruelo, Mamey, Mamoncillo, Manzano, Granada, Maracuyá, Pera, Níspero, Papaya, Tamarindo, Uva, Yacon.</t>
  </si>
  <si>
    <t>Abano rojo, Africanas, Aji 5 sentidos, Alpes, Aglonema Dud, Aglonema Maria, Aglonema Pataya, Anturios, Apelandra, Árbol de la prosperidad, Aurora, Begonia piel de sapo, Begonia bigs, Begonia cruz de hierro, Begonias Elation, Begonias pichón, Berbena, Besitos, Cacho de venado, Cactus, Calibrachoas, Calla, Camándula, Canasta helecho, Canasta pescadito, Chucha, Cilantrillo, Clavellinas, Coca, Corona de cristo, Cortejo, Crisantemos, Croto amarillo, Croto rojo, Dalias, Diplademia, Dólar blanco, Dólar común, Dólar Dud, Dólar reina, Dracena fraganz, Ébano, Enredadera mandevilla, Fitonia, Gardenias, Garzas, Geranio hiedra, Geranio novio, Gerberas, Gerico, Gloxineas, Helcho Boston, Helecho Canasta, Helecho cilantrillo, Helecho cola de pez, Helecho nido de ave crespo, Helecho nido de ave liso, Hierbabuena, Hortenis común, Incienso, Ixoras, Kalanchoes, Lavanda, Miami, Albahaca, Cidron, Mejorana, Menta, Orégano, Poleo, Romero, Ruda, Tomillo, Millonaria, Orquídea Phalenopsis, Palma areca, Pentas, Pino San Alberto, Pino Vela, Plumosas, Poinsetias, Primaveras, Pudor, Resucitado, Rosas, Suculentas, Tronco de la felicidad, Veranera común, Veranera juanita.</t>
  </si>
  <si>
    <t>patrigil486@gmail.com</t>
  </si>
  <si>
    <t>EL POMO</t>
  </si>
  <si>
    <t>VIVERO EL GUALANDAY</t>
  </si>
  <si>
    <t>cpaisajesrurales@gmail.com</t>
  </si>
  <si>
    <t>FLORIDA</t>
  </si>
  <si>
    <t xml:space="preserve">CAMPUS EXPERIMENTAL KM 7 VIA FLORIDA CALI </t>
  </si>
  <si>
    <t>CENICAÑA</t>
  </si>
  <si>
    <t>CAÑA DE AZUCAR</t>
  </si>
  <si>
    <t>webmaster@cenicaña,org</t>
  </si>
  <si>
    <t>Cara 15 N° 9-43, modificado direccion actual: Calle 9#9-29 Barrio La Cabaña</t>
  </si>
  <si>
    <t>MAKU CENTRO DE JARDINERIA Y ARTESANIA</t>
  </si>
  <si>
    <t> 
Adicion de especies en la nueva modificacion:
Banano enano (Musa acuminata)
Mango común / Tommy / Azúcar / Farchi (Mangifera indica)
Aguacate Lorena (Persea americana)
Grosella (Phyllanthus acidus)
Ciruela (Spondias purpurea)
Guayaba manzana / pera / coronilla (Psidium guajava)
Guayaba arazá (Psidium cattleianum)
Pera de malaca (Syzygium malaccense)
Níspero (Eriobotrya japonica)
Mamoncillo (Melicoccus bijugatus)
Mamey zapote (Pouteria sapota)
Árbol del pan (Artocarpus altilis)
Chirimoya (Annona cherimola)
Guanábano (Annona muricata)</t>
  </si>
  <si>
    <t>Adicion de especies en la nueva modificacion:  
Bambú guadua / Guadua (Guadua angustifolia)
Bambú llorón / chino (Bambusa multiplex)
Nogal (Cordia alliodora)
Almendro (Terminalia catappa)
Enebro (Juniperus communis)
Acacia rubinia (Robinia pseudoacacia)
Árbol de la cruz (Brownea ariza)
Carbonero (Calliandra pittieri)
Casco de buey (Bauhinia picta)
Chiminango (Pithecellobium dulce)
Chocho rojo (Erythrina rubrinervia)
Ébano (Ebenopsis ebano)
Espino de mono (Pithecellobium lanceolatum)
Igua (Albizia guachapele)
Samán (Albizia saman)
Castaño (Castanea sativa)
Guayacán de Manizales (Lafoensia acuminata)
Balso (Ochroma pyramidale)
Camajón (Sterculia apetala)
Clemón (Thespesia populnea)
Guácimo (Guazuma ulmifolia)
Caoba (Swietenia macrophylla)
Cedro macho (Guarea guidonia)
Dinde mora (Maclura tinctoria)
Sauce costeño (Salix babylonica)
Chambimbe (Sapindus saponaria)
Mestizo (Cupania americana)
Aceituno (Simarouba amara)
Araucaria (Araucaria excelsa)
Pino pirámide / vela (Cupressus sempervirens)
Pino azul (Pinus maximartinezii)
Pino patula (Pinus patula)</t>
  </si>
  <si>
    <t>ABANO, ACALIFA, AGAVE, AGLAONEMA MARIA, AGLAONEMA DUD, AGLAONEMA MARIPOSA, AGLAONEMA ELEGANT , AGLAONEMA PERDIZ, AGLAONEMA REINA , AGLAONEMA CAFETO, AGLAONEMA AURORA, AGLAONEMA, AJI DECORATIVO, ARALIA PEREJIL, ANTURIO, ANTURIO BLANCO, ARBOL BILLETE, ARBOL DE CAFÉ, ARBOL DE LA PROSPERIDAD, AVE DEL PARAISO, AZULINA IMPERIAL Y RASTRERA, BAMBU CHINO, BATATILLA LIMON, BEGONIA, BELLA LAS ONCE, BIFLORAS, AZALEAS, BONSAIS, SNOW BROWN, BROMELIAS, CACTUS COREANO, CACTUS, CALATHEA, CAMARON, CARTUCHO DE COLOR, CANCION DE LA INDIA, CAREY MARRON, CINTA, CISO, CHEFLERA, CINERARIA, CLAVELLINAS, COCCINEA MORADA, CONFETY, COOPERLEF, CORAL ENANO, CROTO HIBRIDO, LLUVIA DE ORO, POLVO ORO, CUPEA, TRONCO DE LA FELICIDAD, DURANTA LIMON, DURANTA ARBUSTIVA, ESTEVIA, ESTRAGON, ESTRELLA DAVID, EUFORBIA, FLOR DEL DESIERTO, FRAYLEJON ORNAMENTAL, FUCHSIA, GERANIO, GERBERA, GITANA, GINGER VARIEGADA, GLOXINIA, GRANADO, GROSELLO ORNAMENTAL, HELECHOS, HELECHO COLA DE PEZ, HELECHO NIDO DE AVE, HOJA ROTA, INCIENSO, BESITOS, LANTANA, LENGUA DE SUEGRA, LINO, LUCKY BAMBU , LINO, LINO ENANO VARIEGADO, LIRIOPE, MANTO DE LA VIRGEN, MERIGOL, MIAMI VERDE, MIAMI NEGRO, MILLONARIA, MONSTERA PETITE, AJI MIRTO, NIEVE TROPICAL, ORQUIDEAS, PALMA ARECA, PALMA BELLA , PALMA BISMARCKIA, PALMA BOTELLA, PALMA COLA DE ZORRO, PALMA GRASS, PALMA LIVISTONIA, PALMA LICUALA, PALMA MANILA, PALMA RAPHIS, PALMA ROBELINE, PAPIRO, PACOT, PEITRANTUS, PEPERONIA, PHILODENDRO EMERALD, PHILODENDRO LIMON, PHILODENDRO SELUM, PINO LIBRO, PINO DORADO, PINO VARIEGADO, PLATICERO, PLUMOSA, PRIMAVERA, PUDOR, RESUCITADO, RODELIA, ROHEO, ROSA, SINGONIO, SWINGLEA, TORENIA, UÑA DE GATO, VERANERA VIOLETA AFRICANA, VIOLETA DE LOS ALPES Y ZINNIA.
Holly (Ilex sp.)
Hortensia (Hydrangea macrophylla)
Ixora (Ixora coccinea)
Jazmín de noche (Cestrum nocturnum)
Lirio (Lilium sp.)
Loto (Nelumbo nucifera)
Lucky bambú (Dracaena sanderiana)
Marigold (Tagetes erecta)
Mirto (Myrtus communis)
Mussaenda (Mussaenda philippica)
Pachira (Pachira aquatica)
Palmas (areca, bismarckia, cola de pez, washingtonia, reina, licuala, etc.)
Papiro (Cyperus spp.)
Peperomia (Peperomia obtusifolia)
Petunia (Petunia hybrida)
Cactus (varios)
Caladium (Caladium bicolor)
Dalia (Dahlia spp.)
Dieffenbachia (Dieffenbachia seguine)
Drácenas (Dracaena spp.)
Ficus (Ficus spp.)
Filodendros (Philodendron spp.)
Gardenia (Gardenia jasminoides)
Geranio (Pelargonium zonale)
Helechos (varios)
Heliconias (varias)
Sansevieria (Dracaena trifasciata)
Orquídeas (Phalaenopsis, Cattleya, Vanda, Epidendrum, etc.)
Poinsettia (Euphorbia pulcherrima)
Rosa (Rosa sp.)
Buganvilla (Bougainvillea glabra)
Violeta africana (Saintpaulia ionantha)
Bromelias (Aechmea, Guzmania, Vriesea)
Calatheas (Goeppertia spp.)
Clavelina (Dianthus chinensis)
Crisantemo (Chrysanthemum morifolium)
Dipladenia / Mandevilla
Gerbera (Gerbera jamesonii)
Gloxinia (Sinningia speciosa)
Hiedra (Hedera helix)
Stephanotis (Stephanotis floribunda)
Anturio (Anthurium andraeanum)
Croto (Codiaeum variegatum)
Cayeno (Hibiscus rosa-sinensis)
Ave del paraíso (Strelitzia reginae)
Lantana (Lantana camara)</t>
  </si>
  <si>
    <t> Adicion de especies en la nueva modificacion:
Mirto (Myrtus communis)
Jengibre ornamental (Alpinia purpurata)
Equisetum / cola de caballo (Equisetum hyemale)
Sábila (Aloe barbadensis)
Agave azul (Agave tequilana)</t>
  </si>
  <si>
    <t> Adicion de especies en la nueva modificacion:
Adenium (Adenium obesum)
Aglaonema (Aglaonema commutatum)
Monstera (Monstera deliciosa)
Pothos / Miami (Epipremnum aureum)
Zamioculca (Zamioculcas zamiifolia)
Fittonia (Fittonia sp.)
Aptenia (Aptenia cordifolia)
Camarón amarillo (Pachystachys lutea)
Nerium (Nerium oleander)
Allamanda (Allamanda cathartica)</t>
  </si>
  <si>
    <t>cris3180@hotmail.com</t>
  </si>
  <si>
    <t xml:space="preserve">SAN FRANCISCO </t>
  </si>
  <si>
    <t>CORPORACIÓN PARA EL DESARROLLO URBANO, SOCIAL, 
CULTURAL, DEPORTIVO, AMBIENTAL Y AGROPECUARIO DE LOS 
TERRITORIOS NACIONALES</t>
  </si>
  <si>
    <t>Musa spp., Café (Coffea arabica) y Cacao 
(Theobroma cacao L.)</t>
  </si>
  <si>
    <t xml:space="preserve">CORPODESARROLLOTERRITORIAL@GMAIL.COM </t>
  </si>
  <si>
    <t>GINEBRA</t>
  </si>
  <si>
    <t>CRA 4 N° 1B-08</t>
  </si>
  <si>
    <t>MATERAS LA CUARTA</t>
  </si>
  <si>
    <t>ORNAMENTALES: Monsteras, Episcia, Millonaria planta del dólar, Lanceolata 
o pentas, Begonia Big, Hoja rota, Estrella de David, Rosas, Imán, Bromelias, 
Hortensias, Geranios, Sábila, Romero, Ruda, Ficus, Pino rastrero, Carbonero, 
Veranera, Orquídeas, Resucitados, Palmas, Suculentas, Anturios, Biflora, Platicero, 
Pinos, Begonia, Helechos, Crisantemos, Violetas, Torenias, Crotos, Petunias</t>
  </si>
  <si>
    <t>RURAL</t>
  </si>
  <si>
    <t>EL LULIN</t>
  </si>
  <si>
    <t>extrafrugi@hotmail.com</t>
  </si>
  <si>
    <t>CORREGIMIENTO DE COCUYOS,GINEBRA</t>
  </si>
  <si>
    <t>ASOCIACION ASOCOPACHI - VIVERO COPACHI</t>
  </si>
  <si>
    <t>Acanthaceae (Aphelandra linguabovis),Acanthaceae (Aphelandra pharangophila),Acanthaceae (Aphelandra porphyrocarpa),Acanthaceae (Sanchezia pennelli),Acanthaceae (Trichanthera gigantea),Achatocarpaceae  (Achatocarpus nigricansActinidaceae (Saurauia scabra), Actinidiaceae (Saurauia brachybotrys), Actinidiaceae (Saurauia chiliantha), Actinidiaceae (Saurauia cuatrecasasiana), Actinidiaceae (Saurauia ursina), Adoxaceae (Sambucus nigra), Alzateaceae (Alzatea verticillataAmaryllidaceae (Eucharis bonplandiana ), Amaryllidaceae (Eucharis sp.), Anacardiaceae (Anacardium excelsum, Anacardiaceae (Anacardium occidentale), Anacardiaceae (Astronium graveolens), Anacardiaceae (Mauria ferruginea), Anacardiaceae (Mauria heterophylla), Anacardiaceae (Mauria simplicifolia), Anacardiaceae (Mauria suaveolens,Anacardiaceae (Spondias mombin), Anacardiaceae (Spondias purpurea ), Annonaceae (Annona cherimola,Annonaceae (Annona glabra), Annonaceae (Annona muricata), Annonaceae (Annona quindiuensis ), Annonaceae (Annona squamosa), Melastomataceae (Blakea pyxipetala) , Melastomataceae (Bucquetia glutinosa), Melastomataceae (Centronia brachycera), Melastomataceae (Centronia phlomoides), Melastomataceae (Centronia sp.),Melastomataceae (Chaetogastra grossa), Melastomataceae (Clidemia ciliata),Melastomataceae (Clidemia elata), Melastomataceae (Clidemia hirta, Melastomataceae (Clidemia octona ), Melastomataceae (Henriettea trachyphylla), Melastomataceae (Henriettella goudotiana ), Melastomataceae (Leandra cuatrecasasii), Melastomataceae (Leandra melanodesma), Melastomataceae (Leandra solenifera ), Melastomataceae (Meriania colombiana), Melastomataceae (Meriania hexamera),Melastomataceae (Meriania nobilis), Melastomataceae (Meriania peltata), Melastomataceae (Meriania rigida, Melastomataceae (Meriania sp.), Melastomataceae (Meriania splendes), Melastomataceae (Meriania steyermarkii, Melastomataceae (Meriania tomentosa), Melastomataceae (Miconia  sp.), Melastomataceae (Miconia aeruginosa, Melastomataceae (Miconia affinis), Melastomataceae (Miconia aggregata), Melastomataceae (Miconia andreana).</t>
  </si>
  <si>
    <t>3172409376/3218535469</t>
  </si>
  <si>
    <t>asocopachi@gmail.com 
reinelcollazos@gmail.com</t>
  </si>
  <si>
    <t>GUACARI</t>
  </si>
  <si>
    <t>vía central Sonso-Guacarí</t>
  </si>
  <si>
    <t>VIVERO DON OTTO</t>
  </si>
  <si>
    <t>Manga manzana (Mangifera indica), Manga tommy (Mangifera indica 'Tommy Atkins'), Guanabana (Annona muricata), Papaya (Carica papaya), Guayaba Manzana (Psidium guajava), Guayaba Pera (Psidium guajava), Brevo (Ficus carica), Jabuticaba (Plinia cauliflora), Chirimoya (Annona cherimola), Anon (Annona squamosa), Nispero (Eriobotrya japónica), Mamey (Pouteria sapota), Pero de agua (Syzygium malaccense), Poma rosa (Syzygium jambos), Aguacate (Persea americana).</t>
  </si>
  <si>
    <t>Guayacán amarillo (Tabebuia chrysantha), Guayacan lila (Tabebuia rosea), Samanes (Samanea saman), Tulipán (Spathodea campanulata), Acacia rubiña (Robinia pseudoacacia), Almendro (Terminalia catappa), Veraneras (Bougainvillea sp.), Crotos (Codiaeum variegatum). Pino dorado (Platycladus sp.), Pino vela (Cupressus sempervirens), Ave del paraíso (Strelitzia reginae), Biflora (Rhododendron indicum), Palma de coco (Cocos nucifera), Palma bismarkia (Bismarckia nobilis), Palma manila (Adonidia merrillii), Palma cica (Cycas revoluta), Palma robelina (Phoenix roebelenii), Duranta (Duranta arida), Árbol de la prosperidad (Portulacaria afra), Garzas (Spathiphyllum sp.), Chefleras (Schefflera arboricola), Ixora (Ixora coccinea), Gitanas (Bupleurum falcatum), Dólar (Aglaonema commutatum), Cafeto ornamental (Coffea sp.).</t>
  </si>
  <si>
    <t>3 1 0 8 4 9 9 2 3 0</t>
  </si>
  <si>
    <t>viverodonotto@gmail.com</t>
  </si>
  <si>
    <t>GUADALAJARA BUGA</t>
  </si>
  <si>
    <t>CARRERA 12 SALIDA SUR GLORIETA</t>
  </si>
  <si>
    <t>VIVERO GUADALAJARA</t>
  </si>
  <si>
    <t>Aguacate Lorena Persea americana
Higueras Biferas Ficus carica
Averrhoa Carambola Estrella Averrhoa carambola
Cerezo Comun Prunus avium
Guayaba Araza Eugenia stipitata
Guayaba Feijoa Acca selowiana
Mango Comun Mangifera indica
Mango Tommy Mangifera indica
Jobo De La India Mangostino Garcinia mangostana
Guamo Guamo Inga edulis
Mamoncillo Mamoncillo Melicoccus bijugatus
Papaya Papaya Carica papaya
Maracuya Maracuya Passiflora edulis
Mamey Mamey Pouteria sapota
Caimo Caimo Pouteria caimito</t>
  </si>
  <si>
    <t> Citrus limón L.) Limón pajarito, Limón Tahití, Limon Meyer; (Citrus reticulata) mandarina
Arrayana, mandarina Oneco, (Citrus sinensis) Naranja valencia, Naranja Tangelo (Citrus
microcarpa) Calamondín.</t>
  </si>
  <si>
    <t>Acacia Dealbata Acacia
Acacia Mangium Acacia
Arbol Vaca Arbol
Pouteria Caimo Pouteria
Erythrina Poeppigiana Cambulo Erythrina poeppigiana
Meiáceas Caoba De La India Meiáceas, Anacardiaceae Caracoli Nativa Anacardiaceae
Cedro Libano Cedrius
Ceiba Petranda Ceiba
Cambimbie Jaboncillo Cambimbie
Guamuchil Chiminango Pithecellobium dulce
Guacimo Colorado Luehea seemannii
Jacaranda Gualanday Jacaranda mimosifolia
Jazmin De Noche Cestrum nocturnum
Laurel Jigua Nectandra reticulata
Gliricidia Sepium Matarraton Gliricidia sepium
Trichanthera Gigante Nacedero Trichanthera gigantea
Azadirachta Indica Neem Azadirachta indica
Enterolobium
Cyclocarpum Orejero Enterolobium cyclocarpum
Coníferas Repollo Coníferas
Coníferas Vela Coníferas
Coníferas Azul Coníferas
Coníferas San Jose Coníferas
Coníferas Rastrero Coníferas
Erythina Fusca Pizamo Erythrina poeppigiana
Samanea Saman Samanea saman
Sauces Lloron Salix babylonica
Nogal Nogal Juglans neotropica
Carbonero Gigante Carbonero Gigante Albizia carbonaria
Amancayo Amancayo Plumeria rubra
Caracoli Caracoli Anacardium excelsum</t>
  </si>
  <si>
    <t>facturacionclientesvivero@gmail.com</t>
  </si>
  <si>
    <t>JAMUNDI</t>
  </si>
  <si>
    <t>CORREGIMIENTO DE TIMBA, VALLE</t>
  </si>
  <si>
    <t>VIVERO FUNDACION POR TI COLOMBIA</t>
  </si>
  <si>
    <t> Nacedero (Trichantera gigantea), Matarraton (Gliricidia spium), Guasimo (Guazuma
ulmifolia), Gualanday (Jacaranda mimosifolia), Ciruelo (Prunus sp), Sauce (Salix sp.),( MATERIAL VEGETAL DE PROPAGACION NATIVAS).</t>
  </si>
  <si>
    <t>3206755775
3206755734</t>
  </si>
  <si>
    <t>f.porticolombia@gmial.com</t>
  </si>
  <si>
    <t>KILÓMETRO 3 VÍA PANAMERICANA JAMUNDÍ- SANTANDER DE QUILICHAO, MUNICIPIO JAMUNDÍ</t>
  </si>
  <si>
    <t>VIVERO PLANTAR JAMUNDI</t>
  </si>
  <si>
    <t>25420 (Productor)
10817(Comercializador)</t>
  </si>
  <si>
    <t>Aguacate (Persea americana), Arandano (Vaccinium corymbosum), Araza (Eugenia
stipitata), Granada (Punica granatum), Grosella (Phyllanthus acidus), Guanabana (Anona
muricata), Guama (Inga guamo), Guayaba (Psidium guajava), Mango (Manguifera indica),
Mamey (Mammea americana), Mangostino (Garcinia mangostana), Mamoncillo
(Melicoccus bijugatus), Níspero (Manilkara zapota), Borojó. (Borojoa patinoi), Chontaduro
(Bactris gasipaes), Caimo (Pouteria caimito), Coco (Cocos nucifera), Chirimoya (Annona
cherimola), Anón (Annona squamosa), Pomarrosa (Syzygium jambos), Sapote (Pouteria
sapota), Litchi (Litchi chinensis), Uva (Vitis vinifera), Fruto Milagroso (Synsepalum
dulcificum), árbol del pan (Artocarpus altilis), Cacao (Theobroma cacao), Banano (Musa
sp.), Plátano (Musa acuminata), Frambuesa (Rubus idaeus).</t>
  </si>
  <si>
    <t>Holly (Cotoneaster pannosus), Maní Forrajero (Arachis pintoi), Pasto Mondo (Ophiopogon
planiscapus), Cupea (Cuphea hyssopifolia), Duranta (Duranta erecta), Ixora (Ixora
coccinea), Nevado (Breynia carnaval), Cuperli (Acalipha cooperleaf).Dólar (Aglaonema commutatum), Anturio (Anthurium andraeanum), Philodendron
(Philodendrum sellown), Balazo (Monstera deliciosa), Garza (Spathiphyllum wallisii),
Filodendron Limon (Philodendrum lemon), Palma Areca (Dypsis lutescens), Palma
Bismarckia (Bismarckia nobilis), Palma Roja (Cyrtostachys renda), Palma Robelini (Phoenix
roebelenii), Palma Manila (Adonidia merrillii), Camarón Amarillo (Pachystachys lutea),
Liriope (Liriope muscari), Palma Carey (Cordyline rubra), Vinca (Vinca minor), Biflora o Azalea (Rhododendron simsii), Crotos (Codiaeum variegatum), Cuperli (Acalipha
cooperleaf), Geranio (Pelargonium peltatum), Resucitado (Hibiscus rosa-sinensis), Galatea
(Galathea medallón), Eugenia (Eugenia myrtifolia), Helecho Boston (Nephrolepis exaltata),
Veranera (Bougainvillea glabra), Orquídea de Tierra (Spathoglottis plicata), Phalaenopsis
(Phalaenopsis sp.), Jazmín (Jasminum officinale), Nevado (Breynia carnaval), Coral (Ixora
casei), Ixora (Ixora coccinea), Duranta (Duranta erecta), Lino (Phormium tenax), Achira
(Canna indica), Ginger (Alpinia zerumbet), Lino Enano (Linum usitassimum), Gotelia
(Torenia fournieri), Palma Cyca (Cyca revoluta), Ficus Pandurata (Fycus lyrata), Pino Vela
(Cupressus sp.), Pino Libro (Thuja orientalis), Bella a las Once (Lampranthus multiradiatus),
Besitos (Impatiens walleriana).</t>
  </si>
  <si>
    <t> 3146578115 </t>
  </si>
  <si>
    <t>viveroplantar-@htomail.com</t>
  </si>
  <si>
    <t xml:space="preserve">CALLE 15 N° 3-08, VÍA PANAMERICANA
JAMUNDÍ- SANTANDER DE QUILICHAO, MUNICIPIO DE JAMUNDÍ
</t>
  </si>
  <si>
    <t>VIVERO LAS PALMAS JAMUNDI</t>
  </si>
  <si>
    <t>17270  (Productor)
18350(Comercializador)</t>
  </si>
  <si>
    <t>Aguacate (Persea americana), Guanabana (Anona muricata), Guayaba (Psidium
guajava), Mango (Manguifera indica), Mangostino (Garcinia mangostana), Uva (Vitis
vinifera), Carambolo (Averrhoa carambola).</t>
  </si>
  <si>
    <t>Cupea (Cuphea hyssopifolia), Duranta (Duranta erecta), Ixora (Ixora coccinea),
Nevado (Breynia carnaval), Cuperli (Acalipha cooperleaf). Cinta liriope (Liriope
muscari), planta pajaritos (Viscum vispero), Pasto mondo (Ophiopogon japonicus),Rodalia (Rhodiola rosea), Millonaria (Polyscias scutellaria), Palma Licuala (Licuala
grandis), Ginger roja (Alpinia purpurata) Acalifa roja (Acalypha wilkesiana), canción
de la india (Dracaena reflexa), Bambu (Bambusa spp.), Spathoglottis (Spathoglottis
plicata), Aglonemas (Aglaonemas spp.), Cuacaracho (Tradescantia zebrina), Ficus
(Ficus pandurata), Caucho (Ficus elastica), Dieffenbachia - Planta Chucha, Miami
(Epipremnum aureum), Dólar (Aglaonema commutatum), Anturio (Anthurium
andraeanum), Philodendron (Philodendrum sellown), Balazo (Monstera deliciosa),
Filodendron Limon (Philodendrum lemon), Palma Areca (Dypsis lutescens), Palma
Manila (Adonidia merrillii), Camarón Amarillo (Pachystachys lutea), Crotos
(Codiaeum variegatum), Resucitado (Hibiscus rosa-sinensis), Galatea (Galathea
medallon), Eugenia (Eugenia myrtifolia), Helecho Boston (Nephrolepis exaltata),
Veranera (Bougainvillea glabra), Nevado (Breynia carnaval), Coral (Ixora casei),
Ixora (Ixora coccinea), Duranta (Duranta erecta), Tronco de la felicidad (Dracaena
fragans).</t>
  </si>
  <si>
    <t>viverolaspalmas2009@hotmail.com</t>
  </si>
  <si>
    <t>LA CUMBRE</t>
  </si>
  <si>
    <t>VEREDA LA VENTURA, FINCA LA RECUCA</t>
  </si>
  <si>
    <t xml:space="preserve"> FLORES 
ORGASMICAS S.A.S.</t>
  </si>
  <si>
    <t xml:space="preserve">Anturio andreanum, Aves del paraíso, Heliconias, Zingiberales, helecho cuero (Rumohora spp.), Ruscus israelí, Coculus spp., Brillantina, Pittosporum spp., Aralia japónica, Cordoline (verde, rojo, amarillo, amaricano spp.), Mini cordoline mix (rojo, verde y café),  Monsteras, philoendros spp., Dracenas spp., Bromelias spp., Palma Grass, Palma Areca, Palma Robelline, Lilie Grass (cintas), Lilie Green (cintas), Ginger variagado zingiberal, Hiedras, Helechos spp, Suculentas, Linos, Hypericum, Vibornum, </t>
  </si>
  <si>
    <t>floresorgasmicas@gmail.com</t>
  </si>
  <si>
    <t>VERDEA PAVAS, VIA PAVITAS</t>
  </si>
  <si>
    <t>REINEL SANCHEZ-PLANTULAS REY</t>
  </si>
  <si>
    <t>Plantulas especies frutales   ( Vivero plantulador)</t>
  </si>
  <si>
    <t>Plantulas especies hoirtalizas (Vivero plantulador)</t>
  </si>
  <si>
    <t>tatisanz-16@hotmail.com</t>
  </si>
  <si>
    <t xml:space="preserve">CARRERA 4SN 360 CARRETERA PAVAS, MUNICIPIO DE
LA CUMBRE, DEPARTAMENTO DEL VALLE DEL CAUCA
</t>
  </si>
  <si>
    <t>VIVERO THE EMOCIONES VERDES</t>
  </si>
  <si>
    <t>Asparagaceae Chlorophytum comosum Malamadre
Sansevieria trifasciata Lengua de suegra
Anthurium macrolobium Anturio batman
Anthurium wendlingeri Anturio
Anthurium villenaorum Anturio
Anthurium veitchii Anturio reina
Anthurium splendidum Anturio
Araceae
Anthurium regale Anturio real
Anthurium pedatum Anturio
Anthurium peltigerum Anturio
Anthurium papillaminum Anturio
Anthurium panamense Anturio
Anthurium ovatifolium Anturio,Anthurium moodeanum Anturio
Anthurium metallicum Anturio
Anthurium magnificum Anturio magnífico
Anthurium kunayalense Anturio
Anthurium forgetii Anturio
Anthurium luxurians Anturio
Anthurium dressleri Anturio
Anthurium decipiens Anturio
Anthurium debilis Anturio
Anthurium crystallinum Anturio cristalino
Anthurium clarinervium Anturio
Anthurium caramantae Anturio
Anthurium besseae aff. Anturio
Anthurium argyrostachyum Anturio
Alocasia reginula Alocasia reina
Alocasia 'Black Velvet' Alocasia negra
Alocasia cuprea Alocasia cobre
Alocasia 'Dragon Scale' Alocasia plateada
Alocasia micholitziana 'Frydek' Alocasia frydek
Alocasia macrorrhiza 'Variegata' Alocasia variegada
Xanthosoma albomarginata Oreja de elefante mariposa
Alocasia 'Maharani' Alocasia maharani
Alocasia 'Polly' Alocasia polly
Dieffenbachia 'Reflector' Difenbaquia
Philodendron verrucosum (red form) Filodendro aterciopelado
Philodendron verrucosum 'Fantasy' Filodendro fantasy
Philodendron squamicaule Filodendro escamoso
Philodendron serpens Filodendro serpiente
Philodendron patriciae Filodendro patriciae
Philodendron 'Prince of Orange' Filodendro príncipe
Philodendron luxurians Filodendro,Philodendron hederaceum Filodendro
Philodendron gloriosum Filodendro glorioso
Philodendron 'Felix' Filodendro felix
Philodendron 'Choco Red' Filodendro choco
Philodendron birkin Filodendro birkin
Philodendron 'Florida' Filodendro florida
Monstera deliciosa Costilla de Adán
Monstera adansonii Monstera adansonii
Monstera deliciosa 'Thai Constellation' Costilla de Adán constelación
Epipremnum aureum Potho
Spathiphyllum wallisii Espatifilo
Araliaceae Schefflera arboricola 'Capella' Cheflera variegada
Acanthaceae Thunbergia mysorensis Lágrimas de la reina
Apocynaceae Hoya carnosa Flor de cera
Guzmania spp. Bromelia
Bromeliaceae
Tillandsia cyanea Pluma de indio
Crassula ovata Árbol de jade
Crassulaceae
Crassula sp. Suculenta
Didiereaceae Portulacaria afra Planta de la abundancia
Dionaea muscipula Venus atrapamoscas
Dionaea muscipula 'Royal Red' Venus atrapamoscas roja
Dionaea muscipula 'Bohemian Garnet' Venus atrapamoscas
Dionaea muscipula 'B52' Venus atrapamoscas B52
Dionaea muscipula 'Cupped Trap' Venus atrapamoscas
Droseraceae
Drosera spatulata Rocío del sol
Drosera intermedia Rocío del sol
Drosera filiformis Rocío del sol
Drosera capensis Rocío del sol del Cabo
Drosera binata Rocío del sol
Fabaceae Strongylodon macrobotrys Jade azul
Mucuna bennettii Frijol rojo,Geraniaceae Pelargonium × hortorum Geranio
Pinguicula 'Tina' Grasilla
Lentibulariaceae
Pinguicula 'Sethos' Grasilla
Pinguicula 'Apasionada' Grasilla
Marantaceae Maranta leuconeura Maranta
Ficus lyrata Ficus lira
Ficus elastica Ficus elastica
Moraceae
Ficus elastica 'Tineke' Ficus tineke
Ficus elastica 'Ruby' Ficus ruby
Ficus lyrata 'Bambino' Ficus bambino
Nepenthes 'Bloody Mary' Planta jarra
Nepenthes × gaya Planta jarra
Nepenthes graciliflora Planta jarra
Nepenthes 'Louisa' Planta jarra
Nepenthes maxima Planta jarra
Nepenthes × gijaro Planta jarra
Nepenthes 'Miranda' Planta jarra
Nepenthaceae
Nepenthes × mixta Planta jarra
Nepenthes 'South Sayer' Planta jarra
Nepenthes 'Suki' Planta jarra
Nepenthes ventricosa Planta jarra
Nepenthes × ventrata Planta jarra
Nepenthes 'Linda' Planta jarra
Nepenthes 'Rebecca' Planta jarra
Nephrolepidaceae Nephrolepis sp. Helecho espada
Sarracenia 'Scarlet Belle' Planta trompeta
Sarracenia purpurea Planta trompeta púrpura
Sarraceniaceae
Sarracenia 'Judith Hindle' Planta trompeta
Sarracenia × chelsonii Planta trompeta
Sarracenia 'Barba Papa' Planta trompeta,Aizoaceae Lithops salicola Pleiospilos nelii Cactus piedra
Piedra viva
Anthurium andreanum Anturio
Caladium bicolor Corazon herido
Araceae
Aglaonema commutatum Perdiz
Zamioculcas zamiifolia Palma zz
Asteraceae Senecio rowlwyanus Camandula
Senecio haworthii Enanito
Asparragaceae Dracaena sanderiana Lucky bamboo
Dracaena fragrans Cinco troncos
Beaucarnea recurvata Palma pony
Chamaedorea elegans Palma bella
Dypsis lutecens Palma areca
Arecaceae
Livistona chinensis Palma livistona
Bismarckia nobilis Palma Bismarkia
Asteraceae Senecio rowleyanus Camándula
Apocynaceae Adenium obesum Rosa del desierto
Orbea variegata Suculenta variegada
Stapelia gigantea Suculenta carroña
Asphodelaceae Aloe vera Sábila
Malvaceae Pachira aquatica Árbol del dinero
Brassicaceae Anastatica hierochuntica Rosa de jericó
Astrophytum Myriostigma Copón de obispo
Astrophytum asterias Asteria
Cactaceae
Espostoa lanata Viejito
Gymnocalycium mihanovichii Cactus coreano
Opuntia Orbiculata Nopal,Cleistocactus Cola de mono
Haworthia fasciata Sábila mini
Graptoveria debbie Debbie
Echeveria shaviana Suculenta rizada
Echeveria Raindrops Gota de lluvia
Crassulaceae
Echeveria Painted Suculenta pintada
Echeveria Neon Breakers Suculenta neón
Echeveria Dusty Rose Echeveria Dusty Rose
Echeveria Agavoides Suculenta agave
Cupressaceae Cupressus sempervirens Cupressus macrocarpa Ciprés común
Pino de monterrey
Euphorbiaceae Codiaeum variegatum Crotos
Marantaceae Calathea ornata calatea
Myrthaceae Syzygium jambos Pomarosa
Vanda coerulea Vanda
Cymbidium Pink ice Cymbidium
Cattleya warscewiczii Cattleya
Oncidium Twinkle Red fantasia
Orchidaceae
Miltonia roeslii Josefina
Phalaenopsis schilleriana Orquidea mariposa
Prosthechea Radiata Canelita
Phragmipedium lindenii Zapatico de venus
Phaius tankervilleae. Orquídea de monja
Pinaceae Pinus maximartinezii Pino Azul
Platycerium Ridleyi Cuerno de alce
Platycerium Holttumii Cuerno de venado
Polypodiaceae
Platycerium Superbum Superbum
Platycerium wandae Cuerno de ciervo gigante
Rubiaceae Gardenia Jasminoides Gardenia.</t>
  </si>
  <si>
    <t>emocionesverdescol@gmail.com</t>
  </si>
  <si>
    <t xml:space="preserve">BITACO </t>
  </si>
  <si>
    <t>AGRÍCOLA HIMALAYA S.A</t>
  </si>
  <si>
    <t xml:space="preserve">Frutal nativo Aguacate Persea americana
 Frutal nativo Cacao chocoano Theobroma cacao 
Frutal nativo Caimo frutal Pouteria caimito 
Frutal nativo Grosella / arándano / cerezo Vaccinium spp. 
Frutal Guanábano Annona muricata 
Frutal nativo Guayaba arazá Eugenia stipitata 
 Frutal nativo Guayaba del Perú Psidium cattleianum 
Frutal Guayaba feijoa Acca sellowiana 
 Frutal Guayaba rosada Psidium guajava 
Frutal nativo Hayaca frutal / Árbol del pan Artocarpus heterophyllus 
Frutal nativo Hueso / Árbol del pan Artocarpus heterophyllus 
Frutal nativo Huevo de gallo Annona spp.
 Frutal nativo Huito / Jagua Genipa americana 
Frutal Jabuticaba Plinia cauliflora 
 Frutal Jambolan Syzygium cumini 
Frutal nativo Maco frutal / Lúcumo Pouteria lucuma 
Frutal Níspero japonés Eriobotrya japonica
Frutal nativo Mortiño / nigüito Vaccinium meridionale 
Frutal nativo Mortiño morado Leandra subseriata 
Frutal nativo Nogal negro / Nuez Juglans neotropica
Frutal Papayo Vasconcellea spp. 
Frutal Papayuela Vasconcellea pubescens
Frutal nativo Zapote de montaña Pouteria sp. 
 Frutal Pomo / Pomo rosado Syzygium jambos 
</t>
  </si>
  <si>
    <t xml:space="preserve"> Forestal / Frutal nativo Aguacatillo Persea spp.
 Forestal nativo Araño Chrysochlamys dependens / Chrysochlamys colombiana
 Forestal nativo Arenillo Ocotea sp.
 Forestal nativo Arracacho Vochysia megalantha
 Arrayán común/blanco Myrcianthes leucoxyla
 Arrayán guayabo / cascabel Myrcianthes spp. 
 Arrayán rosado Myrcianthes spp.
Forestal nativo Azuceno tangaré Magnolia spp. 
Forestal Balso blanco Ochroma pyramidale 
Forestal Balso tambor Ochroma spp. 
Forestal / Frutal Caimo de montaña Pouteria spp. 
Forestal nativo Cámbulo Erythrina poeppigiana 
Forestal nativo Canelo de páramo Ocotea sp. 
Forestal nativo Carbonero de montaña Albizia spp. 
Forestal amenazado Cascarillo Cinchona officinalis 
Forestal nativo Cedrillo / Cedro de montaña Cedrela montana 
 Forestal nativo Cedro negro Cedrela spp. 
Forestal nativo Cedro rosado Cedrela odorata 
Forestal nativo Ceiba Ceiba pentandra 
Forestal nativo Chagualo / Cucharo Myrsine spp. 
Forestal Chicalá fresno Tecoma stans 
Forestal nativo Cuerinegro Xylopia amazónica
Forestal nativo Gualanday Jacaranda mimosifolia 
Forestal nativo Guamo churimo / de montaña Inga marginata 
Forestal nativo Guamo machete Inga densiflora
Forestal nativo Guayacán amarillo Handroanthus chrysanthus 
Forestal nativo Guayacán rosado Handroanthus guayacan 
 Forestal Higuito Ficus spp. 
Forestal Jigua Nectandra spp. 
Forestal Laurel farol / Nogal cafetero Cordia alliodora 
Forestal Madroño Garcinia spp. 
 Forestal amenazado Magnolia Magnolia spp. 
Forestal amenazado Magnolia hernandezii Magnolia hernandezii 
Forestal amenazado Magnolia maechae Magnolia maechae 
Forestal Manteco Virola spp. 
Forestal nativo Laurel jigua Nectandra sp. 
Forestal nativo Lechero patirojo Sapium sp. 
Forestal nativo Guamo santafereño Inga bogotensis 
Forestal nativo Roble Quercus humboldtii 
Forestal nativo Nogal cafetero Cordia alliodora 
Forestal nativo Pino romerón Retrophyllum rospigliosii
Forestal nativo Otobo Otoba spp. 
Forestal nativo Palo de la Cruz Brownea ariza 
Forestal Totumo Crescentia cujete 
Forestal Vainillo Inga spp.
Restauración Chachafruto Erythrina edulis 
Restauración Guasco Guazuma ulmifolia
 Restauración Helecho arbóreo Lophosoria quadripinnata 
 Restauración Lombricero Inga spp. 
Restauración Mano de oso Oreopanax spp. 
Restauración Nacedero Trichanthera gigantea 
Restauración Sangregado Croton spp. 
Restauración Sauco de montaña Sambucus peruviana 
Restauración Yarumo Cecropia spp. 
Restauración Yarumo blanco Cecropia telenitida 
Forestal Camarón rojo Justicia brandegeeana 
Forestal Eugenia Eugenia spp. 
Forestal  Granizo Hedyosmum spp. 
Forestal Cordoncillo Piper spp. 
Forestal Cucaracho Vernonia spp.
Forestal Moquillo / Dulumoco Clibadium spp.
Forestal nativo Naranjuelo / Payaguá Crataeva tapia 
Arbusto Riñón Desmodium spp. 
Arbusto nativo Siparuna Siparuna aspera 
</t>
  </si>
  <si>
    <t xml:space="preserve">Ornamental Borrachero amarillo Brugmansia arborea 
 Ornamental Borrachero blanco Brugmansia insignis 
Ornamental Borrachero rosado Brugmansia sanguinea 
Ornamental Calistemo llorón Callistemon viminalis 
Ornamental Ginkgo Ginkgo biloba </t>
  </si>
  <si>
    <t xml:space="preserve">Arbusto / Medicinal Quassia amarga Quassia amara 
Arbusto / Medicinal Té Camellia sinensis 
</t>
  </si>
  <si>
    <t xml:space="preserve">
info@agricolahimalaya.com</t>
  </si>
  <si>
    <t>LA PAILA</t>
  </si>
  <si>
    <t>KM1 VIA LA PAILA ZARZAL              ( RIO PAILA AGRICOLA)</t>
  </si>
  <si>
    <t>VIVERO RIOPAILA AGRICOLA - HACIENDA LA LUISA Y PERALONSO</t>
  </si>
  <si>
    <t>Saccharum officinarum (CC 01-1940),Saccharum officinarum( CC 05-430), Saccharum officinarum(CC 11-595), Saccharum officinarum(CC 99-2282), Saccharum officinarum(CC 09-066), Saccharum officinarum(CC 12-2120), Saccharum officinarum(CC
85-92),Saccharum officinarum( CC 13-2250), Saccharum officinarum(CC 11-0213), Saccharum officinarum(CC 14-3236), Saccharum officinarum(CC 13-2035), Saccharum officinarum(CC 11-0132), Saccharum officinarum(CC 11-
0129).</t>
  </si>
  <si>
    <t xml:space="preserve">jbedoya@agricola.co
administracion.corp@agroriocas.com. </t>
  </si>
  <si>
    <t>RANCHO CAROLINA</t>
  </si>
  <si>
    <t xml:space="preserve"> GUAYABA: pera, manzana AGUACATE: hass, choquet, papelillo  ZAPOTE, GROSELLA, GUANABANA.</t>
  </si>
  <si>
    <t>CITRICOS:  naranja valencia ,sweety, tangelo, washington / limon tahiti, limon nativo / mandarina arrayana, onec</t>
  </si>
  <si>
    <t>rancho_carolina@hotmail.com</t>
  </si>
  <si>
    <t>KM 1 VIA TORO LA UNION</t>
  </si>
  <si>
    <t>VIVERO SOTO</t>
  </si>
  <si>
    <t>frutales: Aguacate, Uva, Zapote, Guanábana, Maracuyá, Brevo, Carambolo, Mango y Guayaba.</t>
  </si>
  <si>
    <t>viverosoto@hotmail.com</t>
  </si>
  <si>
    <t>EL PAPAYAL</t>
  </si>
  <si>
    <t>SEMILLAS EL SAMAN</t>
  </si>
  <si>
    <t>PLANTULADOR: para las especies:  Melón, Sandía,, Maracuyá, Granadilla, Gulupa, Papaya, Tomate de árbol, Mora de Castilla, Mango, Aguacate, Guanábana y Guayaba.</t>
  </si>
  <si>
    <t>PLANTULADOR: Tomate, Pimentón, Berenjena, Lulo, Zapallo, Espinaca, Melón, Sandía, Ají, Maíz Dulce, Pepino, Calabacín, Repollo</t>
  </si>
  <si>
    <t>octavio11enrique22@hotmail.com</t>
  </si>
  <si>
    <t>KM 3 VIA LA VICTORIA- LA UNION</t>
  </si>
  <si>
    <t>VIVERO LA ISABELLA</t>
  </si>
  <si>
    <t>PLANTULADOR: para las siguientes especies  frutales:, Lulo, Melón, Sandía, Maracuyá, Granadilla, Gulupa, Papaya.</t>
  </si>
  <si>
    <t>plantulador para las siguientes especies hortalizas : Tomate, Pimentón, Ají, Zapallo, Espinaca, Berenjena, Pepino, Repollo,  Maíz dulce.</t>
  </si>
  <si>
    <t>jarc248@gmail.com</t>
  </si>
  <si>
    <t>VIVERO EL 
PORVENIR LA UNION</t>
  </si>
  <si>
    <t xml:space="preserve"> 3166735792 - 3127323243</t>
  </si>
  <si>
    <t>alvarodelgado983@hotmail.com</t>
  </si>
  <si>
    <t>KM 1,5 GLORIETA LA UNION</t>
  </si>
  <si>
    <t>VIVERO EL 5</t>
  </si>
  <si>
    <t>Passifloraceae, Passiflora edulis Sims, Maracuya.</t>
  </si>
  <si>
    <t>Rutaceae,Swinglea glutinosa (Blanco) Merr, Limon swinglea, Verbenaceae,Duranta repens L., Corona de novia</t>
  </si>
  <si>
    <t>rucadiaz25@gmail.com</t>
  </si>
  <si>
    <t xml:space="preserve">LA UNION </t>
  </si>
  <si>
    <t>VIVERO AGRO CAÑA</t>
  </si>
  <si>
    <t>Saccharum officinarum L. (Caña de azúcar)</t>
  </si>
  <si>
    <t xml:space="preserve">VIVEROAGROCANA@GMAIL.COM </t>
  </si>
  <si>
    <t xml:space="preserve">EL GUAYABO, CORREGIMIENTO DE 
SAN JOSÉ
</t>
  </si>
  <si>
    <t>GLOBAL GREEN SEEDS S.A.S. (JUGOZA S.A.S)</t>
  </si>
  <si>
    <t>Aguacate (Persea americana), de las vaiedades: Hass, 
Trapp, Semil 40, Booth 8, Lorena, Choquette, Edranol.</t>
  </si>
  <si>
    <t xml:space="preserve">Limon: Lima acida Tahití, Limón Pajarito o nativo, Naranja: variedades García 
Valencia, Campbell Valencia, Frost Valencia, Olinda Valencia, Salustiana, Sweety 
Orange, Valle Washington, Frost Washington y Carter Navel, Tangelo Minneola y 
Tangelo Orlando. Para la especie Mandarina variedades Oneco e ICA Bolo; Toronja: 
Star Ruby y Kelly Mach; LImon Eureka Variegado. 
Citrumelo CPB 4475, Sunky X 
English, Fly Dragon y Volkameriana. 
</t>
  </si>
  <si>
    <t>322-7692424</t>
  </si>
  <si>
    <t>electrónico info@dvssas.com</t>
  </si>
  <si>
    <t xml:space="preserve">Sedes operativas: Palmira Km1 variante Palmira-Cali, Predio La quisquina y perido la floresta en municipio de Candelaria </t>
  </si>
  <si>
    <t>VIVERO MARINELA S.A.S.</t>
  </si>
  <si>
    <t>ornamentales 462,780  /  frutales 16,680</t>
  </si>
  <si>
    <t>AGUACATE, MANGO, GUAYABA, ZAPOTE, GUANABANO, BREVO, CARAMBOLA, ATEMOYA, NISPERO, GUAYABA ARAZA, POMELO, MAMEY.</t>
  </si>
  <si>
    <t>ABANO, ACACIA MARILLA, ACACIA ROJA, ACALIFAS, AGLONEMA, AJI ORNAMENTAL, ALMENDRO, ANTURIO, ANTURIO MINI, ARAUCARIA, AVE DEL PARAISO, AZULINA, BALSO, BAMBU ORNAMENTAL, BELLA DE LAS ONCE, BESITO FINO, BIFLORA, BROMELIAS, CACTUS, CASTAÑO DEL BRASIL, CASTILLO, CEIBA, CICAS, COOPER LEAF, COCCINEA, CORAL, CICAS, CROTOS, CADMIO, CAMARON, CARBONERO, CINERARIA, CINTA, CLAVELLINAS, CORDYLINES, CORONA DE CRISTO, CUPEA, DRACAENAS, ENREDADERAS, DIEFENBACHIA NIEVE TROPICAL, DURANTAS, FICUS, FLOR DEL DESIERTO, FRAYLEJON, FUCSIAS, GARZA, GERANIOS, GINGER, GRANADOS, GUARDAPARQUE, HELECHOS, HELICONIAS, HOLLY VARIEGADO, IVY, LANTANA, LIRIOS, LIRIOPES, LINOS, MARACAS, MARIGOLD, MIAMI, MONSTERA PETITE, MUSA, MUSAENDRA, PALMA ARECA, PALMA ROBELLINI, PALMA GRASS, PALMA BAMBOO, PALMA IRACA, PALMA MARIPOSA,PALMA CICA, PALMA BOTELLA, PALMA BISMARKIA, PALMA COCO ENANA, PALMA CARPENTARIA, PALMA CATECHU, PALMA LICUALA, PALMA MANILA, PALMA ZAMIA, PANDANUS, PASTO ORNAMENTAL, PATA DE BUEY, PLATICEROS, PUDOR, PEPEROMIA, PALMA MONGOMERIANA, PALMA RAPHIS, PASTO SAN AGUSTIN, PHILODENDROS, PANDANUS, PALMA MANILA, PINO AZUL, PINOS, RESUCITADOS,RHOEO, ROSAS, SALVIAS, SINGONIO, SWINGLEA, SCHEFLERAS, TANGO, TOTUMO, VERANERAS, ZINNIA, ZAMIA.</t>
  </si>
  <si>
    <t>info@viveromarinela.com</t>
  </si>
  <si>
    <t>Contiguo a la Penitenciaria de Palmira</t>
  </si>
  <si>
    <t>C.I. AGROSAVIA-PALMIRA</t>
  </si>
  <si>
    <t xml:space="preserve">MORA:Castilla, Guanabana,Mango, citricos .GUAYABA: Corpoica Rosa C, Carmin 328 y Palmira ICA 1 AGUACATE: criollo, hass, lorena , choquette,booth 8, triidda, fuerte  MUSACEAS: Platano dominico Harton  </t>
  </si>
  <si>
    <t>CITRICOS:  Naranja: Tangelo Orlando, Tangelo Minneola, Salustiana, Campbell Valencia, Frost Valencia, Garcia Valencia, Olinda Valencia, Valle Whashington, Sweety orange, Mandarina: Oneco,ICA Bolo, Clemenules, Limón Pajarito, Lima Tahiti, Toronja Start Ruby.  Para los portainjertos Limon Volkameriana, Citrange Carrizo, Citrange Troyer, CPB 4475, Kryder 15-3, Flyng Dragon, Sunki x English (SxE), Cleopatra.GUAYABA: Corpoica Rosa C, Carmin 328 y Palmira ICA 1 AGUACATE: criollo, hass, lorena , choquette,booth 8, triidda, fuerte</t>
  </si>
  <si>
    <t>4227300 EXT 2501</t>
  </si>
  <si>
    <t>nmurcia@agrosavia.co</t>
  </si>
  <si>
    <t xml:space="preserve">POTRERITO KM 7 </t>
  </si>
  <si>
    <t xml:space="preserve">VIVERO 
FLOREANA S.A.S.  </t>
  </si>
  <si>
    <t>AGERATUM, AGLONEMA, AGLONEMA ROSADA, ANTURIO, APHELANDRA,
ARALIAS (PEREJIL), ARBOL DESNUDO, ACETAMINOFEN, CANELON, CIDRON,
CIMARRÒN ESTEVIA, HIERBABUENA, INSULINA, LAVANDA, MANZANILLA,
MENTA, MENTA CANELA, OREGANO, OREGANON, POLEO, PRONTO ALIVIO,
ROMERO, RUDA, SIENTATE AQUÍ, TOMILLO, TORONGIL, ALOCASIA, BEGONIA
BIG, BEGONIA ELATIOR, BEGONIA FLOR, BEGONIA LARGA VIDA, BEGONIA
MAZONIANA (CRUZ), BEGONIA PICHON DOBLE, BEGONIA PICHON, BEGONIA
REX, BEGONIA ROJA (Piel de Sapo), BESITO-NUEVA GINEA, BESITO- PICCOLO,
BIFLORAS, BILLETON PERDIZ, BOCA DE DRAGÓN,BROMELIA, DRACENA
BROWN, CABALLERO DE LA NOCHE, CACTUS, CALADIUM, CALATHEA,
CALCEOLARIA – CARIELITO, CALIBRACHOA, CAMANDULA, CAMARON,
CAMPANULA, CANCION DE LA INDIA, CARACOLA, CARTUCHO O CALAS,
CASTILLO ESPARRAGO, CELOSIA PLUMOSA, CINERARIA LARGA VIDA, CINTA
(LIRIOPE), CINTA PANAMEÑA, CLAVEL, CLAVELLINA, COLEO (GITANA), COPA
DE ORO, COPA DE VINO, CORAL ENANO – IXORAS, CORAZON HERIDO,
CORDATUN, CRISANTEMO, CROTO, CROTO VICTORIA, DALHIA, DIFENBAQUIA
CAMILA, DIFENBAQUIA MARIANA, DIFENBAQUIA NIEVE, DIOSMA (CUPEA),
DIPLADEMIA, DRACENA (ARCO IRIS), EBANO GRANDE, EUCHERAS, EUGENIA,
EUPHORBIA MILLI, EUCALIPTO ORNAMENTAL, FICUS MICROCARPA, FICUS
RASTRERO, FILOCACTUS (CACTUS FLOR), FITONIA COMUN, FLOR DE PAPEL,
FOSFORITO, FRESAS ORNAMENTAL, FUCSIA (SARCILLOS), GARDENIA,
GARZAS (SPATHYFILIUM ), GAZANIA, GERANIO (CORTEJO), GERANIO
(NOVIOS), GERANIO HIEDRA, GERBERA, GIRASOL, GLOXINIA, GOMPHRENA,
GRASS, HADE, HELECHO, HORTENSIA, HORTENSIA HIBRIDA, IMAN ENANO,
INCIENSO, JAZMIN, KALANCHOE, LEWISIA COTYDEDON O LEVISA, LIRIO
AFRICANO, MANDEVILLA, MARGARITA AZUL, MATA HUEVO, MELAMPODIUM,
MERIGOLD (MARIGOLD), MIAMI, MILLONARIA – GRANDE, MIRTHO, MOSTERA,
MUSAENDRA, ORQUIDEA PHALAENOPSIS, PALMA, PENTAS, PAPIRO MINI,
PEPERONIAS, PESCADITO, PETUNIA (PUDOR LARGA VIDA), PHILEA,
PHILODENDRO, PINO, PLATICEROS, PLECTRANTHUS, POINSETTIAS, POLKA,
PORTULACA - BELLAS LAS ONCE, PRIMAVERA, PRIMULA, RESUCITADOS –
HIBISCOS, ROSA DE JERICO, ROSA GRANDE, SALVIA, SABILA, SANDALO,
SANDERIANA, SANSSIVIERA, SEDUM, SINGONIO, SUCULENTA, SCHEFFLERA,
TORENIA, TREBOL MORADO, TREBOL LLUVIA DE ORO, TRONCO X 1,
VERANERA, VERBENA, VINCA, VIOLETA AFRICANA, VIOLETA DE LOS ALPES
(CYCLAMEN), ZINNIA.</t>
  </si>
  <si>
    <t>bermudez.ventas1@gmail.com</t>
  </si>
  <si>
    <t>BOLO SAN ISIDRO</t>
  </si>
  <si>
    <t>VIVERO EL HAWAI S.A.S.</t>
  </si>
  <si>
    <t>INDEFINIDAS</t>
  </si>
  <si>
    <t xml:space="preserve"> frutales Aguacate: Lorena, Hass, Reed, Both 8, Choquette, Collinred, Trinidad, Fuerte, Gwen. Kumquat “Meiua”, Calamondin, Grapefruit “Star Ruby”, Mangos: Tommy Atkins, Haden, Keitt, Kent, Van Dyke, Irwin, Zill, Palmer, Ruby, Mango Azúcar Mango Manzana. Guayabas: Palmira ICA 1, Manzana, Feijoa, Arazá, Coronilla, Peruana. Anonáceas: Guanábana “Elita”, Chirimoya, Anona Blanca,Anona Colorada, Atemoya, Biriba. Otros frutales: Brevo, Carambola “Icambola”, Zapote “Portoviejo”, Árbol del Pan, Caimo, Ciruela, Grosella, Jaboticaba, Litchi, Madroño, Mamey, Mamoncillo, Marañón, Níspero, Pera Malaca, Zapote Costeño, Guama. </t>
  </si>
  <si>
    <t xml:space="preserve">Citricos:  Limón: Variedades Lima acida Tahití, Limón Nativo o pajarito, Eureka; Naranja: Variedades García Valencia, Tangelo Orlando, Sweety, Salustiana, Washington, Washington sangre, Tangelo Mineola; Mandarina: Arrayana, Oneco, Clementina.  En lo referente a semilla sexual como patronaje se producen arboles de especies cítricos materiales: Sunky X English, C.P.B., Trifoliados, Carrizo, Troyer. </t>
  </si>
  <si>
    <t>Abanó, Acalifa, Agave, Aglonema compacta, Aglonema línea roja, Aglonema perdiz, Alocacia morada, Angelinos, Ave del paraíso, Azalea, Bambú chusque, Bambú de cerco, Bambú llorón, Barba de gato, Biflora, Cabello de venus, Cactus, Caladium, Calathea medallón, Calathea pentagrama, Canción de la india, Carey morado, Castillo, Cheflera capela, Cheflera gigante, Cinta japonesa, Cinta liriope, Cinta mala madre, Coccinea morada, Copa de oro, Copa de oro mini, Coperling, Coral patilla, Corazon herido, Cordilynea kiwi, Cordylinea Brown, Cordylinea lengua de dragón, Cordylinea tricolor, Corona de cristo, Croto colorama, Croto tirabuzón, Croto victoria, Cupea blanca, Cupea morada, Dollar blanco, Dollar crespo, Dollar plateado, Dollar pseudo, Duranta, Duranta arbustiva, Duranta crespa, Duranta erecta, Equizetum, Falso croto morado, Falso croto verde, Garza, Garza de olor, Ginger rosada y roja, Helecho cola de pez, Heliconia mediana, Holly, Iman, Impatiens, Ixora amarilla, Ixora roja, Jazmín de noche, Lino blanco enano, Lino morado, Lino variegado, Lino verde, Marginata tricolor, Masajeana tronco x 1, Masajeana tronco x 3, Miami amarillo, Miami blanco, Millonaria, Millonaria variegada, Mosaico, Musaendra rosada, Musanedra blanca, Nevado, Palma areca, Palma cica, Palma manila, Palma roja, Palma rubeline, Papiro enano, Papiro gigante, Philoendro celum, Philoendro limón, Philoendro peineta, Pino azul, Pino dorado, Pino vela, Pino vela dorado, Prebonsay matera, Prosperidad, Resucitado carnauba, Resucitado común, Resucitado fondo rojo, Resucitado hibrido, Resucitado mandarina, Rodeo, Romero, Sábila tigre, Singonio mini, Singonio morado, Singonio variegado, Sphatolgotis, Veraneras, Tango enredadera, Quinceañera enredadera, Camarón amarillo.</t>
  </si>
  <si>
    <t xml:space="preserve">viveroelhawai@hotmail.com </t>
  </si>
  <si>
    <t xml:space="preserve">TIENDA NUEVA  </t>
  </si>
  <si>
    <t>VIVERO SANTA BARBARA BIODESS</t>
  </si>
  <si>
    <t>Aguacate- Persea spp., Arazá-Eugenia stipitata, Borojó Borojoa patinoi,, Guamo- Inga spp,
Caimito dulce, Poma rosa- Syzygium jambos, Marañón- Anacardium occidentale, Tamarindo_x0002_Tamarindus indica, Zapote- Manicara zapota, Chirimoya - Annona cherimola, Anón- Annona
Squamosa, Uva Caimarona--Pourouma cecropiifolia, Noni- Morinda citrifolia, Guanabana -
Annona muricata , Guayabilla- Psidium guineense, Árbol del pan- Artocarpus Heteropyllus,
Guayaba -Guajaba guajaba, Chontaduro-Bactris gasipaes.</t>
  </si>
  <si>
    <t xml:space="preserve">Abarco-Cariniana pyriformis, Aceite maría-Calophyllum mariae, Aliso de tierra fría- Alnus
acuminata, Anime- Protium colombianunm, Algarrobo- Hymenaea Courbaril, Bagata -Duussia
leema, Burilico- Xylopia ligustrifolia, Caimo amarillo- Chrysophyllum auratum, Caimo moradoChrysophyllum cainito L., Caimito Silbador Manilkara sp. Caimito Pelón - Pouteria caimito,
Caimito Trapichero- Lucuma sp, Caimito Blanco- Pouteria spp., Cachimbo pisamo -Erythrina
fusca, Cadmia-Cananga odorata, Cajeto -Citharexylum subflavescens, Calistemo-Callistemon
citrinus, Cambulo- Erythrina poeppigiana, Cañafistula- Cassia grandis, Caracoli- Anacardium
excelsum, Carbonero-Licania, Cargadero Negro- Guatteria calimensis, Carrá –
Huberrodendrun patinoi ,Caucho- Castilla ulei, Cascajero- Qualeata lineata, Casco de BueyBauhinia purpurea, Castaño- Pachira speciosa, Cedro de altura- Cedrela montana, Cedro
rosado- Cedrela odorata, Cerezo o capulí-Prunus serótina, Cedro macho-Matayba sp.,
Chachafruto- Erythrina edulis, Chanucillo- Humiria strumsp., Chagualo-Myrsine guianensis,
Chaquiro- Goupia glabra, Chambimbe - Sapindus saponaria, Chiminango - Pithecellobium
dulce, Chirlobirlo- Tecoma stans, Chitato- Mutingia calabura, Ciruelo Confite- Bunchosia
ameniaca, Corono- Xylosma spiculifera, Cucharo negro- Myrsine coriaceae, EbanoGeoffroea spinosa Chiperillo - Andira inermis, Costillo Redondo - Aspidosperma
megalocarpum, Costillo Acanalado- Lachmellea speciosa, Costillo Negra- Adiantopsis radiata,
Cuangare Otobo- Otoba lehmannii, Espino- Duranta mutisii, Flor amarillo- Senna spectabilis,
Gargantillo- Alcornea Latifolia sw, Garrocho – Viburnum lasiophyllum, Dormilón- Pentaclethra
macroloba, Garzo- Simarouba amara, Guacimo- Guazuma ulmifolia, Guadua- Guadua
angustifolia, Gualanday- Jacaranda caucana, Guamo Chirivico, Guamo cola de Mico - Inga
edulis, Guamo machete- Inga spectabilis, Guamo Santafereño- Inga bogotensis, Guasco Negro- Eschweilera sp., Guasco- Peo Lecythidaceae Couratari aff., Guasco nato –
Lecythisminor, Guayacán Negro- Minquartia guianensis, Guayacan amarillo- Tabebuia
chrysantha,, Guayacan blanco - Tabebuia alba, Guayacán lila- Tabebuia rosea, Guayacan
Manizales- Lafoensia acuminata, Guayacan polvillo- Handroanthus serratifolius, Hueso_x0002_Lindackeria sp, Hayuelo- Dodonaea viscosa, Igua- Pseudosamanea guachapele, Jupiter -
Lagerstroemia indica, Jigua Negro- Nectandra sp, Jigua Amarillo-Ocotea sp., Macle_x0002_Escallonia pendula, Mamey - Mammea americana, Manteco- Laetia americana, Martin galvis_x0002_Senna reticulata, Machare –Symphonia globulifera, Madroño- Rheedia madroño, Molde o
teterete- Delostoma integrifolium, Orejero- Enterolobium Cyclocarpum, Otobo hoja pequeña_x0002_Otoba gracilipes, Nacedero -Trichanthea gigantea, Mataratón -Gliricidia sepium, Pacó -
Cespedesia spathulata, , Pera de Malaca - Syzygium malaccense, Roble- Quercs humboldtii,
Sauce Vela- Salix humboldtiana, Sauce Costeño-Clitoria fairchildiana, Sauco o tilo_x0002_Sambucus peruviana, Siete cueros- Tibouchina lepidota, suribio Fabacea, Tachuelo -
Solanum nutans, Tivar -Escallonia sp., Totumo- Crescentia cujete, yarumo -Cecropia
reticulata, , Almendro - Prunus dulcis, Samán -Samanea saman, Acacia- Acacia spp.,
Erytrina- Erytrina spp, Guamo Querre, Hobo- Spondias mombin , Sajo- Campnosperma
panamense, Almiranjó- Alnus glutinosa, Dinde- Maclura tinctoria, Pantano- Hierony
machocoensis, Peinemono- Apeiba aspera, Popa- Couma macrocarpa, Pulga- Crudia
oblonga, Sande- Brosimunutile, Soroga- Vochysia ferruginea, Suela- Pterocarpus officinalis,
Tangare- Carapa guianensis, Teta de vieja -Sterculia pilosa,Trapichero- Manilkara Bidentata,
Uvo- Pouruma chocoensis, Bacaito, Bacao- Teobroma bicolor, Quebracho- Schinopsis
balansae, Ceiba- Ceiba spp., Achiote- Bixa Orellana, Juanasava , Arenillo -Crysopyllum
sapotaceae , Balso- Ochroma piramidale , Chachajo - Aniba perutilis, Chachajillo, Chanul -
Humiriastrum procerum, Chirco- Fuchsia magellanica, Damagua - Poulsenia armata , Laurel -
Laurus nobilis, Mare, Zanca de Araña-Tovomita rhizophoroides, Chigua (Manglares)- Zamia
roezli, Chigua- Chigua bernalii, Zamia - Chigua restrepoi, Zamia- Zamia, Jícara- Manicaria
saccifera Gaertn., Abuelita - Wettinia radiata (O.F.Cook &amp; Doyle) R.Bernal, Meme- Wettinia
quinaria (O.F.Cook &amp; Doyle) Burret, Taparo- Attalea cuatrecasana (Dugand) A.J.Hend.,
Galeano &amp; R.Bernal , Naidi -Euterpe oleracea Mart., Taparin- Attalea allenii H.E.Moore,
Cabecita- Ammandra decasperma O.F.Cook , Don pedrito- Wettinia radiata (O.F.Cook &amp;
Doyle) R.Bernal, Amargo- Welfia regia H.Wendl, Chascarra- Bactris maraja, Chontadurillo -
Bactris brongniartii. (barronis), Cola de Zorro - Wodyetia bifurcata, Palmiche - Roystonea
regia, Sombrerito - Brahea dulcis, Zancona - Socratea Deltoide, Iraca -“Palma” Carludovica
palmata, Tetera “Palma” - astrocaryum malybo, Matamba (Valle del Cauca)-Desmoncus
cirrhiferus, Matamba (Choco) -Desmoncus orthacanthos atajadanta, Chigua (Manglares) -
Zamia roezli, Chigua- Chigua bernalii , Chigua -Chigua restrepoi, Barrigona “Palma”- Iriartea
deltoidea , Werregue “Palma” - Astrocaryum standleyanum, Tagua “Palma” Colom. -
Phytelephas macrocarpa, Tagua “Palma” Ecuad.- Phytelephas aequatorialis , Quita Sol_x0002_Mauritiella macroclada, NN - Geonoma undata, Rabihorcado- Geonoma Cuneata, NN_x0002_Geonoma calyptrogynoidea, NN -Geonoma oxycarpa, Zancona- Socratea exorrhiz, Naidi
(Asai) Brasil -Euterpe precatoria, Chascarra (A)- Bactris brongniartii, Chascarra (B)-Bactris
coloniata, Chascarracillo- Bactris hondurensis, Palmiche (Pacifico Choco)-Geonoma deversa ,
Palmilla- Geonoma divisa, Palmiche- Geonoma stricta, Sapa -Wettinia aequalis, Murrapo -
Oenocarpus minor, Rabo de Zorro - Pholydostachis dactyloides,
</t>
  </si>
  <si>
    <t xml:space="preserve">ABANO- Nerium oleander, Achira- Canna indica, AGAVE VARIEGADO-Agave filifera,
AGLAONEMA AURORA- Aglaonema Commutatum, AGLAONEMAS-Aglaonema spp., AJI
ORNAMENTAL-Capsicum annuum, ALOE-ALOE, AMANCAYO - Plumeria ubrr_
floradearmenia, AMANZA MACHOS- Savia sessiliflora, ANTURIO IMPORTADO-Anthurium,
ANTURIO MINI- Anthurium andreanum, APHELANDRA IMPORTADA- Aphelandra squarrosa,
ARALIA ELEGANTISIMA - Plerandra elegantissima, AUCARIA- Araucaria araucana, ARBOL DE LA CRUZ - Brownea ariza, ARBOL DE PAN- Artocarpus altilis, ARBOLLOCOSmallanthus pyramidalis, ARBOL DE LA PROSPERIDAD - Portulacaria afra, ARRAYAN
CASTILLO- Myrcianthes leucoxyla, ARRAYAN DE POPAYAN- Myrsine popayanensis,
ARRAYAN ESCOBO O NAVIDEÑO- Eugenia egensis, ARRAYAN CLIMA FRIO - Mycianthes
leucoxyla, ASTROMELIOS – Alstroemeria, AVE DEL PARAISO- Strelitzia reginae, AZALEABIFLORA - Rhododendron indicum, BARCINO - Calophyllum sp, BAMBU -Phyllostachys
aurea, BEGONIAS - Begonia dichroa, BELLA LAS ONCE - Portulaca grandiflora, BOTON
DE ORO- Tithonia diversifolia, BIFLORA ESPECIAL - Viola biflora, BINCA DE FLOR -
Catharanthus roseus, BINCA ROSAL Catharanthus roseus, BROMELIAS- Bromeliaceae,
CACTUS - Cactus spp, CALAMONDI - Citrofortunella microcarpa, CALANCHOE
MEXICANO- Kalanchoe daigremontiana, CALATHEA CEBRA - Calathea zebrina,
CALIBRACHOE –Tracheobionta, CAMANDULA –Camandula, CANCION DE LA INDIADracaena reflexa, CARNIVORA- Dionaea muscipula, CARTUCHO -Zantedeschia aethiopica,
CAUCHO MILITAR -Hevea brasiliensis, CHEFLERA –Schefflera, CINTA BAMBOO,
SANDERIANA VARIEGADA -Dracaena Sanderiana, CINTA BAMBU VERDE SANDERIANA -
Dracaena Sanderiana, CINTA BLANCA -Choropytum comosum, CLAVELLINAS- Mirabilis
jalapa, COCCINEA MORADA -Salvia coccinea, COOPERLY -Impatiens balsamina, COPA DE
ORO - Alllamanda cathartica, CORAL ROJO -Ixora coccinea, CORAL ROSADO -Ixora
coccinea, COSTOS- Pseudosa japónica, CRISANTEMO- Chrysanthemum, CROTO
AMARILLO –Codiaeum, CROTO HIBRIDO -Codiaeum variegatum, CROTO VICTORIA
AMARILLO -Codiaeum variegatum, CUPHEA MORADA BLANCA- Cuphea, DALIA DE
COLOR – Dahlia, DIEFFENBACHIA O CHUCHA- Dieffenbachia, DIPLADEMIA M14 -
Mandevilla, DOLLAR GIGANTE- Plectranthus verticillatus, DOLLAR SILVER -Eucalyptus
cinérea, DURANTA LIMON- Duranta repens, ESPARRAGO -Asparagus officinalis,
EUFORBIA – Euphorbia, FILODENDRO CONGO -Filodendrum congo, FLOR DEL
DESIERTO -Adenium obesum, FLOR DEL DESIERTO ROSAL -Adenium obesum,
FRANCESINA -Brunfelsia pauciflora, FUCSIA – Fuchsia, GARDENIA - Gardenia
jasminoides, GARZA -Magnolia grandiflora, GERANIO – Geranium, GINGER VARIEGADA -
Alpinia zerumbet variegata, GLOXINIA -Sinningia speciosa, GOTELIA -Torenia fournieri,
GUINEA (BESITO ISRAELI)- Impatiens hawkeri, HELECHO BOSTON ROSAL -Nephrolepis
exaltata, HELICONIA ENANA- Heliconia, HOJA ROTA- Hydrangea macrophyll,
HORTENSIAS -Hydrangea macrophyll, IMAN COMUN-Polyscias fruticosa, IMAN CRESPO -
Polyscias fruticosa, IXORA AMARILLA -Ixora coccinea, JADE NARANJA -Mucuna Bennettii,
JADE MACHO- Mucuna Bennettii, JAZMIN DE NOCHE SANDALO- Cestrum nocturnum,
JUNCO B10 –Juncus, LANTANA -Lantana cámara, LENGUA DE DRAGON -Antirrhinum
majus, LINO ENANO- Phormium, LINO MORADO –Phormium, LINO VARIEGADO –
Phormium, LIRIO –Lilium, LUCKY BAMBU RECTO - Dracaena Sanderiana, MALLAMY CNT -
Epiprremnum aureum, MANDEVILA BLANCA -Mandevilla sanderi, MANI FORRAGERO -
Arachis pintoi, MARGINATAS TRICOLOR -Dracaena marginata, MILLONARIA -Plectranthus
verticillatus, MIRTO FRUTAS –Myrtus, MUSAENDA BLANCA -Mussaenda erythrorphylla,
MUSAENDA ROSADA -Mussaenda erythrorphylla, NEVADO -Breynia disticha –NOVIO -
Pelargonium spp, ORQUIDEA ARUNDINA ROSAL -Arundina graminifolia, ORQUIDEA MINI
PIANTE- Orchidaceae, ORQUIDEA PHALAENOPSIS –Orchidaceae, PACHIRA -Pachira
aquatica, PALMA ARECA - Dypsis lutescens, PALMA BELLA - Chamaedorea elegans,
PALMA BISMARCKIA -Bismarckia nobilis, PALMA COLA DE ZORRO - Wodyetia bifurcata,
PALMA CYCA -Cycas revoluta, PALMA MADAGASCAR -Pachypodium lamerei, PALMA
MANILA -Adonidia merrillii, PALMA PONY - Beaucarnea recurvata, PALMA RAPHYS -Rhapis
excelsa, PALMA REINA ALEJANDRA -Archontophoenix alexandrae, PALMA ROBELINE -
Phoenix roebelenii, PALMA ROJA -Cyrtostachys renda, PALMA VIAJERO -Ravenala
madagascariensis, PALMA Z -Zamioculcas zamiifolia, PAPIRO ALTO -Cyperus papyrus,
PAPIRO BAJO -Cyperus papyrus, PASTO CHINO CUADRO -Cynodon dactylon, PENTA
ROSAL-Pentas lanceolata, PEPEROMIA –Peperomia, PERDIZ BLANCA -Aglaonema
Commutatum, PESCADITO –Nematanthus, PETUNIA LARGA VIDA - Petunia hybrida, PINO
AZUL -Pinus maximartinezzi, PINO LIMON BRASILERO -Cupressus macrocarpa, PINO
MICHUACAN- Pinus devoniano, PINO OVEJO -Thuja orientalis, PINO REPOLLO –Pinus spp,
PINO SAN ALBERTO –Pinus spp, PINO VELA –Pinus spp, PLUMOSA -Celosia argéntea, POLKA O ACUARELA -Hypoestes phyllostachya, PRIMAVERA -Primula vulgaris,
RAMO DE NOVIA -Plumeria pubica, REINA ALEJANDRA -Archontophoenix alexandrae,
ROMERO -Salvia rosmarinus, ROSA- Rosa spp, SANSEVIERA AMARILLA-Dracaena
trifasciata, SPATHOGLOTTIS PLICATA MORADO -Spathoglottis plicata, SPATUPHILON
SENSACION –Spathiphyllum spp, SUCULENTA ROSAL -Aeonium haworthii, SWINGLEA -
Swinglea glutinosa, TANGO BLANCO -Thunbergia grandiflora, TANGO MORADO -
Thunbergia grandiflora , TANGO ZAPOTE -Thunbergia grandiflora, TREPADORA LILA –
Lygodium TRONCO DE LA FELICIDAD -Dracaena fragrans, TUMBERQUIA MORADA -
Thunbergia alata,, VERANERA Bougainvillea spp, VERDOLAGA ROSAL- Portulaca oleracea,
VIOLETA DE LOS ALPES –Cyclamen spp.
</t>
  </si>
  <si>
    <t xml:space="preserve">
317 4016609</t>
  </si>
  <si>
    <t>comunicaciones@fundacionbiodess.org</t>
  </si>
  <si>
    <t>CARRERA 1 DIAGONAL 32-16,</t>
  </si>
  <si>
    <t>VIVERO SERVIJARDINES PALMIRA</t>
  </si>
  <si>
    <t>2069 (COMERCIALIZADOR)</t>
  </si>
  <si>
    <t>Aglaonema (Aglaonema commutatum), Palma pony (Nolina recurvata), Palma rosa
(Cyrtostachys renda), Helecho nido de ave (Asplenium nidus), Helecho Boston
(Nephrolepis exaltata), Anturios (Anthurium sp.), Cactus (Cacteceae), Suculentas
(Crassula ovata), Rosas (Rosa sp.), Millonarias (Plectranthus australis), Filodendro
(Philodendron spp.), Bambu (Dracaena braunii), Caladium (Caladium bicolor), Geranios
(Pelargonium spp.), Legua de suegra (Dracaena trifasciata), Hoja de coche (Dieffenbachia
seguine), Primaver (Primula sp), Violeta africana (Saintpaulia sp.), Peperonia (Peperonia
caperata), Siempreviva (Kalanchoe sp), Centavito (Dichondria repens), Camandula
(Senecio rowleyanus), Cactus coreano (Gymnocalycium mihnovichi), Begonia dig
(Begonia heracheifolia), Catatheas (Calathea sp.) , Pachira (Pachira sp.) ,
Cheflera (Schefflera arboricola) , Orquideas (Orchidaceae) , Coral (Jatropha multifida ) ,
Croto (Croton sp.) , Cinta (Chlorophytum comosum),
Begonia (Begonia semperflorens), Árbol de la felicidad (Dracaena fragrans) ,
Hortensias (Hydrangea sp.) , Planta pescadito (Nematanthus gregarius) ,
Ebano (Ebenopsis ebano) , Sábila (Aloe vera), Jazmín (Jasminum sp.),
Durantas (Duranta repens), Resucitados (Hibiscus grandiflorus), Flor del
desierto (Adenium obesum), Fucsia (Fuchsia sp.).</t>
  </si>
  <si>
    <t>318 203 00 48</t>
  </si>
  <si>
    <t xml:space="preserve"> danilosotogonzalez1963@gmail.com</t>
  </si>
  <si>
    <t>CALLE 47 CON CARRERA 33</t>
  </si>
  <si>
    <t>VIVERO LA
CASA DEL JARDIN</t>
  </si>
  <si>
    <t>1892 (COMERCIALIZADOR)</t>
  </si>
  <si>
    <t>316 779 67 53</t>
  </si>
  <si>
    <t>noegarciabernal12@gmail.com</t>
  </si>
  <si>
    <t>VEREDA LA ZAPATA, CORREGIMIENTO SAN EMIGDIO</t>
  </si>
  <si>
    <t xml:space="preserve"> CELSIA S.A E.S.P
 VIVERO REVERDEC</t>
  </si>
  <si>
    <t>notijudicialcelsiaco@celsia.com</t>
  </si>
  <si>
    <t>CALLE 43 # 19 - 00</t>
  </si>
  <si>
    <t>VIVERO Y ARTESANIAS CAÑA MIEL</t>
  </si>
  <si>
    <t>Mangifera indica Mango Tommy
Arbutus unedo Madroño
Ribes rubrum Grosello rojo
Artocarpus altilis Árbol del pan
Ficus carica Brevo
Musa paradisiaca banano
Syzygium malaccense Pera de malaca
Eugenio bucherry Eugenia
Eugenia stipitata Araza
Psidium acutangulum Guayaba coronilla
Psidium guajava Guayaba
Plinia cauliflora Javoticaba
Averrhoa carambola Carambolo
Eriobotrya japonica Nispero
Melicoccus bijugatus Mamoncillo
Synsepalum dulcificum Árbol milagroso
Pouteria sapota Zapote</t>
  </si>
  <si>
    <t>Jacaranda caucana Gualanday
Handroanthus
chrysanthus Guayacán amarillo
Tabebuia rosea Guayacán rosado
Sphatodea
campanulata Tulipan africano
Crescentia cujete Totumo
Samanea samán Saman
Ebenopsis ebano Ebano
Calliandra pittieri Carbonero</t>
  </si>
  <si>
    <t>Alocacias Alocacia
Mostera deliciosa Hoja rota
Calathea sp. Calathea
Philodendron verrucoum Philodendron
verrucoum
Philodendron cordatum Cordatum
Philodendron limon Philodendron limón
Syngonium podophyllum Singonium
Hippeastrum vittatum Amarilis
Draccena fragans Cinco troncos
sanseviera Lengua de suegra
Cuphea hyssopifolia Cupeas
Sphatoglottis plicata Espaotoglotis, Faucaria tigrina Faucaria
Aglaonema dud Aglonema dud
Aglaonema costaum Aglonema perdiz
Aglaonema mariposa Aglonema mariposa
Aglaonema reina Aglonema reina
Aglaonema red beauty Aglonema roja
Aglonema sumatra Aglonema sumatra
Aglonema sp. Aglonema
Alocacia polly Alocacia Poly
Alocacia cuprea Alocacia bronce
Alocacia morada Alocacia morada
Alocacia crespa Alocacia crespa
Alocacia variegada Alocacia variegada, Alocacia odora Alocacia limon
Anthurium andreanum Anturio
Dieffenbachia sp. camila
Philodendrum sp. Filodendron
Spathiphyllum sp. Garza
Epipremnum aureum Miami
Zamioculcas zamiifolia Palma zz
Monstera deliciosa Hoja rota
Araucaria excelsa Araucaria
Dizygotheca
elegantísima Aralia
Schefflera capela Cheflera variegada
Polyscias fruticosa Iman
Fittonia verschaffeltii Fitonia
Aphelandra squarrosa Afelandra
Hypoestes
phyllostachya Polka
Thunbergia
grandiflora Tunbergia morada
Thunbergia
mysorensis Tango
Senecio rowlwyanus Camandula
Chrysanthemum sp. Crisantemo
Zinnia elegans Flor de papel
Gazania rigens Gazania
Gerbera jamesonii Gerbera
Tagetes erfecta Merigold
Dahlia coccinea Dalia
Centaurea cineraria Cineraria
Chlorophytum
comosum Cinta lazos de amor
Dracaena reflexa canción de la india
Albuca bracteata Botellón
Liriope muscari Liriope
Cordelyne fruticosa Carey
Beaucarnea recurvata Palma pony
Sansevieria trifasciata Sansiviera
Agave stricta Agave erizo
Dasylirion wheeleri Daysilirium
Dracaena masngeana Cinco troncos
Mangifera indica Mango Tommy
Stephanotis
floribunda Estefanotis
Adenium obesum Flor del desierto
Vinca tattoo Vinca
Dypsis lutescens Palma areca,Bismarckia nobilis Palma bismarckia
Roystonea regia Palma botella
Livistona chinensis Palma livistona
Ceitchia merellii Palma manila
Syagrus sancona Palma syagrus
Chamaedorea
costaricana Palma bella
Phoenix robellini Palma robelini
Cirtostachys renda Palma roja
Washingtonia filifera Washingtonia
Archontophoenix
alexandrae Palma alejandrae
Asplednum nidus Helecho nido de ave
Celosia cistata Plumosa
Gomphrena globosa Gomfrena
Hippeastrum vitatum Lirio amarilis
Clivia miniata Lirio clivia
Pachypodium lamerei Palma de madagascar
Mandevilla sanderi Dipladenia
Allamanda cathartica Copa de oro
Ilex crenata Holly japones
Impatiens walleriana Besito nueva guinea
Begonia sp. Begonia
Podranea ricasoliana Bignonia rosada
Tillandsia recurvata Pluma del indio
Neoregelia carolinae Neoregelia
Guzmania red Bromelia roja
Pachira aquatica Pachira
Mamillaria sp Cactus
Cleistocactus winteri Cola de mono
Schlumbergera
truncata
Fillocactus
Canna indica Achira
Tradescantia
spathacea Roheo
Dichondra repens Centavito
Dianthus caryophyllus Clavellina
Crassula ovata Árbol de jade
Echeverria secunda Conchita
Sempervivum
calcareum Uña de señorita
Crassula sp. Suculenta
Kalanchoe
daigremontiana Kalanchoe
Cupressus tunya Cipres
Cyca revoluta Palma zica, Cyathea arborea Helecho palma
Cyperus Papyrus Papiro gigante
Cyperus haspan Papiro enano
Rhododendrum
indicum Biflora o Azalea
Codiaeum variegatum Crotos
Acalypha wilkesiana Acalifa
Acalypha cooper leaf Coperli
Hura crepitans Dinamita
Euphorbia milii Corona de cristo
Arachis pintoi Maní forrajero
Pelargonium
hortorum Geranio
Nemantanthus
gregarius Pescadito
Saintpaulia ionnantha Violeta africana
Heliconia psitacorum Heliconia pajarito
Iris japónica Lirio japones
Juncus sp. Juncos
Cuphea hyssopifolia Cupea
Cuphea ignea Fosforito
Lagerstroemia indica Jupiter
Solenostemon red Gitana
Plectranthus
madagascariensis
Incienso
Plectranthus
verticillatus Planta del dinero
Sinningia speciosa Gloxinia
Clerodendrum
thomsoniae Clerodendro
Nephrolepsis sp. Helecho
Torenia fournieri Torenias
Calathea sp. calatea
Clathea lutea Bihao
Marantha leuconeura Gota de aceite
Maranta arundinacea Maranta
Ficus sp. Ficus
Ficus elástica Caucho negro
Medinilla magnifica Perla de mallorca
Syzygium malaccense Pera de malaca
Eucalyptus cinerea Eucalipto monedita
Bougainvillea glabra Veranera
Bougainvillea
spectabilis Quinceañera
Jasminum mesnyi Jazmín del valle
Fuchsia magellanica Fucsia, Spatoglothis plicata Espatoglotis
Phalaenopsis amabilis Phalaenopsis
Vanda coerulea Vanda
Dendrobium nobile Dendrobium
Catleya trianae Catleya
Averrhoa carambola Carambolo
Pinus sp. Pino
Peperomia caperata Velita roja
Peperomia sp Conga
Prímula vulgaris Primavera
Portulaca grandiflora Bella las once
Miscanthus chinensis Pasto chino
Phyllostachys aurea Guaduilla
Stenotaphrum
secundatum Pasto san Agustín
Zoysia japonica Pasto esmeralda
Platycerium superbum Platicero
Beynia disticha Beinia
Gardenia Jasminoides Gardenia
pentas lanceolata penta
Coprosma reneps Espejo
Mussaendra sp. Musaendra
Uncaria tomentosa Uña de gato
Ixora sp. ixora
Rosa sp. Rosa
Russelia
equisetiformis Cabellar a de venus
Strelitzia reginae Ave del paraíso enana
Strelitzia nicolai Ave del pariso grande
Ravenala
madagascariensis Palma del viajero
Cestrum nocturnum Caballero de la noche
Capsicum annuum Ají
Petunia violacea Petunia
Browallia speciosa Alondra
Pilea peperomioides Cucharita
Duranta erecta Duranta
Duranta repens Duranta
Lantana cámara Lantana
Vitis vinifera Uva
Phormium tenax Lino
Alpinia zerumbet Ginger variegado</t>
  </si>
  <si>
    <t>Aloe vera Sábila
Pimpinella anisum Anís
Annona squamosa Anon
Annona mricata Guanábano
Bixa orellana Achiote
Plectranthus
madagascariensis
Incienso
Plectranthus caninus Acetaminofen
Plectranthus coleoides Vaporub
Mentha spicata Hierbabuena
Mentha piperita Menta
Origanum vulgare Oregano
Lavandula angustifolia Lavanda
Salvia rosmarinus Romero
Ruta graveolens Ruda
Salvia officinalis Salvia
Thymus vulgaris Tomillo
Melissa officinalis Toronjil</t>
  </si>
  <si>
    <t>barcasvivero@gmail.com</t>
  </si>
  <si>
    <t>CARRERA 25 # 14B - 19 - URB. LAS AMERICAS</t>
  </si>
  <si>
    <t>VIVERO KIWE YU S.A.S</t>
  </si>
  <si>
    <t xml:space="preserve">"Agave Vivipara Agave vivipara
Aglaonema Perdiz Aglaonema commutatum
Alocasia Amazonica Alocasia amazonica
Alondra Americana Corydalis solida
Amancayo Rubra Plumeria rubra
Amaranto Caracola Iresine herbstii
Anturio Criollo Anthurium andraeanum
Anturio Midori Anthurium andreanum L.
Azulina Plumbago Plumbago auriculata
Bambu Chino Bambusa tuldoides
Bambu Enano Bambusa slaucophylla
Bambu Lucky Dracaena sanderiana
Bambu Seto Bambusa multiplex
Bambu Tailandes Thyrsostachys siamensis
Begonia Elatior Begonia reniformis
Begonia Big Begonia benariensis
Begonia Dragon Begonia semperflorens
Begonia Dragon Canas Begonia X Hybrida ""Dragon Wing""
Portulaca Grandiflora Portulaca grandiflora
Impatiens Walleriana Nueva Guinea Impatiens hawkeri
Impatiens Walleriana Picolo Impatiens walleriana Hook
Impatiens Walleriana Vinca Vinca minor
Azalea Biflora Rododendron indicum
Bonsai Jade Crassula ovata
Bromelia Tricolora Neoregelia caroli Ae
Bromelia Gade Bromelia hieronymi
Caladium Bicolor Caladium bicolor, Calibrachoa Hybrida Calibrachoa X Hybrida
Cancion De La India Cinta Amarilla Dracaena reflexa
Carbonero C. Rojo Calliandra trinervia
Carnivora Dionaea Muscipula Dionaea muscipula
Ficus Variegata Ficus variegatus
Liriope Spicata Liriope spicata
Clavel Caryophyllus Ddianthus caryophyllus
Philoendro Congo Rj Philoendron sp
Petunia Larga Vida Petunia Hybrida
Ixora Flor Coral Ixora coccinea
Philoendro Cordatum Philoendron cordatum
Euphorbia Corona De Espinas Euphorbia milii
Croto Codiaeum Variegatum Codiaeum variegatum
Croto Petra Codiaeum variegatum pictum
Croto Magnifico Codiaeum variegatum magnificent
Cuphea Racemosa Cuphea racemosa
Aglaonema Dólar Aglaonema commutatum
Aglaonema Dólar Rojo Aglaonema unymanee red
Duranta Roja Alternanthera bettzickiana
Duranta Enana Duranta repens
Duranta Arbustiva Duranta erecta
Esparragus Meyeri Asparagus densiflorus
Eugenias Egenia Eugenia uniflora
Philodendro Limon Miniatura Citrus meyerii
Philodendro Limon Citrus limon
Philodendro Selloum Thaumatophyllum bipinnatifidum
Philodendro Monstera Monstera deliciosa
Fosforito Guardaparques Alternanthera sp
Spathiphyllum Blanca Spathiphyllum lanceifolium
Celtis Gateador Celtis iguanaea
Geranio Hiedra Pelagonium peltatum
Geranio Novio Pelagonium peltatum
Coleus Gitana Arbustiva Coleus blumei
Sinningia Gloxinia Sinningia speciosa
Dracena Guarneque Dracaena fragans
Helecho Cola De Pez Nephrolepi exaltata
Helecho Cilantrillo Adiantum capillus
Helecho Cola De Pavo Phlebodium aureum
Helecho Escalera Pteris vittata
Helecho Nido Crespo Asplenium nidus
Helecho Nido Liso Asplenium nidus
Helecho Palma Phlebodium aureum
Helecho Cacho De Venado Platycerium bifurcatum
Helecho Platicero Coronarium
Heliconiaceae Ginger Alpinia purpurata
Heliconiaceae Pajarito Heliconia psittacorum, Hydrangea Colores Hydrangea macrophyla
Ixora Coralito Ixora coccinea
Ixora Fucsia Ixora chinensis
Ixora Rosa Ixora acuminata
Crassula Ovata Jade Crassula ovata
Kalanchoe Laetivirens Kalanchoe laetivirens
Kalanchoe Blossfeldiana Kalanchoe blossfeldiana Poelln
Lantana Colores- Lantana camara
Sansevieria Cola De Vaca Sansevieria trifasciata
Erinus Lobelia Lobelia erinus
Dipladenia Amdevillas Mandevilla sanderi
Mani Forrajero -Gram Arachis pintoi
Petrantus Millonaria Plectranthus australis
Rosas Miniatura Rosa hybrida
Mussaenda Sepalos Mussaenda erythrophylla
Orquideas Phalaenopsis Phalaenopsis amabilis
Spathoglottis Orquidea Spathoglottis plicata
Arecaceae Botella Roystonea regia
Arecaceae Manila Adonidia merrillii
Arecaceae Zancona Syagrus sancona
Arecaceae Areca Dypsis lutescens
Arecaceae Roja Cyrtostachys renda
Arecaceae Bella Chamaedorea elegans
Arecaceae Bismackia Bismarckia arecaceae
Arecaceae Cica Cycas revoluta
Arecaceae Oso Dypsis leptocheilos
Arecaceae Licuala Licuala grandis
Arecaceae Livistonia Enana Livistona chinensis
Arecaceae Pony Beaucarnea recurvata
Arecaceae Zz Zamioculcas ramiifolia
Arecaceae Robelina O
Robelline Phoenix roebelenii
Cyperus Papyrus Papiro Egipcio Cyperus papyrus
Celosía Plumosa Celosia argentea
Tradescantia Spathacea Rodeo Tradescantia shatacea
Rosas De Té Diferentes Colores Rosa X hybrida
Agavoideas Barbadensis Agavoides barbadensis
Rosas Rosa De La China Hibiscus rosa sinensis
Aglaonema Acacia Aglaonema commutatum
Agavoideas Echeveria Agavoides echeveria
Swinglea Limon Swinglea Swinglea glutinosa
Trifolium Morado Trifolium pratense
Palo De Brasil Tronco De La
Felicidad Dracaena fragans
Tulipan Africano Spathodea campanulata
Rubiaceae Uña De Gato Uncaria gianensis
Bugambilia Veranera Bougainvillea glabra
Biflora De Los Alpes Cyclamen persicum
Comun Africana Loxodonta africana, Pimiento Pajarito Capsicum annuum
Albahaca Tailandesa Ocimum basilicum
Anis Estrellado Illicium verum
Cedron Luisa Aloysia citrodora
Hierbabuena Menta Naranja Mentha Spicata
Origanum Vulgare Griego Origanum vulgare
Lippia Alba Pronto Alivio Lippia alba
Rosmarinus Romero Salvia rosmarinus
Lamiaceae Tomillo Thymus vulgaris
Lamiaceae Toronjil,Ericaceae Arbutus unedo Madroño 500
Fabaceae Robinia pseudoacacia Acacia rubiña 500
Fabaceae Brownea ariza Árbol de la Cruz 500
Fabaceae Calliandra pittieri Carbonero 500
Fabaceae Bauhinia picta Casco de buey 500
Fabaceae Pithecellobium dulce Chiminango 500
Fabaceae Erythrina rubrinervia Chocho rojo 500
Fabaceae Caesalpinia pulcherrima Clavellino 500
Fabaceae Ebenopsis ebano Ebano 500
Fabaceae Pithecellobium lanceolatum Espino de mono 500
Fabaceae Albizia guachapele Igua 500
Fabaceae Cassia fistula Lluvia de oro 500
Fabaceae Albizia saman Saman 500
Fabaceae Castanea sativa Castaño 500
Lytharaceae Lagerstroemia speciosa Flor de reina 500
Lytharaceae Lafoensia acuminata Guayacán de
Manizales
500
Malvaceae Ochroma pyramidale Balso 500
Malvaceae Sterculia apetala Camajón 500
Malvaceae Thespesia populnea Clemon 500
Malvaceae Guazuma ulmifolia Guacimo 500
Malvaceae Swietenia macrophylla Caoba 500
Meliaceae Guarea guidonia Cedro macho 500
Moraceae Artocarpus altilis Arbol del pan 500
Moraceae Maclura tinctoria Dinde mora 500
Myrtaceae Psidium guajava Guayaba coronilla 500
Myrtaceae Syzygium malaccense Pera de malaca 500
Poaceae Guadua angustifolia Guadua 500
Rosaceae Eriobotrya japonica Nispero 500
Salicaceae Salix babylonica Sauce Costeño 500
Sapindaceae Sapindus saponaria Chambimbe 500
Sapindaceae Melicoccus bijugatus Mamoncillo 500
Sapindaceae Cupania americana Mestizo 500
Sa´potaceae Pouteria sapota Mamey zapote 500
Simaroubaceae Simarouba amara Aceituno 500 Melissa officinalis
Césped Chino Bouteloua ramosa
Césped Esmeralda Zoysia japonica
Césped Trenza Cynodon dactylon."Acantháceae Pachystachys lutea Camaron Amarillo 20
Acantháceae Pachystachys lutea Camaron Rojo 20
Acantháceae Dieffenbachia Camila Camila 20
Acantháceae Fitton sp Fittonias 40
Aizoaceae Aptenia cordifolia Quinceañeras 20
Asphodelaceae Amaranthaceae Apocynaceae Apocynaceae Apocynaceae Apocynaceae Araceae Araceae Araceae Araceae Araceae Araceae Araceae Araceae Araceae Araceae Araceae Araceae Araliaceae Araliaceae Araliaceae Araucariáceae Arecaceae Arecaceae Arecaceae Arecaceae Arecaceae asclepiadáceae asparagaceae asteraceae asteraceae Balsaminaceae Balsaminaceae Balsaminaceae Brasicáceae Cactaceae Campanulaceae Cannaceae Cupressaceae Cupressaceae Cyperaceae Dennstaedtiaceae Euphorbiaceae Euphorbiaceae Geraniaceae Aloe barbadensis Iresine rosea Nerium oleander Allamanda cathartica Tabernaemontana divaricata Mandevilas laxa Aglaonema commutatum Xanthosoma sagittifolium Anthurium sp. Monstera deliciosa Caladium sp. Aglaonema commutatum Philodendron gloriosum Monstera adiansonii Alocasia macrorrhizos Epipremnum Aureum Cyrtostachys renda Zamiloculcas zamiifolia Schefflera arboricola Hederá helix Polyscias scutellaria Araucaria excelsa Roystonea regia Licuala grandis Adonidia merrillii Archontophoenix
alexandrae Cyrtostachys renda Stephanotis floribunda Agave sp. Centaurea cyanus Dahlia coccinea Acalipha cooper leaf Impatiens hawkeri Begonia sp Cochlearia officinalis Schlumbergera x Buckleyi Campánula mediana Canna indica juniperus horizontalis Cupressus sempervirens Cyperus haspan Tracheophyta sp. Croto Euphorbia milii Geranium sp Sabila Caracola abano Copa de Oro Jazmín crespo Mandevila Aglaonema Amacoya Anturio Balazo Caladio Dólar Patico Filodendron gloriosos Hoja rota Alocacia Miami Palmas roja Palmas ZZ Cheflera Variegada Hiedras Millonaria Araucaria Palma Botella Palma Licuala Palma Manila Palma Reina Alejandra Palma Roja Stefanocis Agave Azulina Dalias Cuperly Guineas Begonias Cucharita Filocactus Campana Achiras Pino Rastrero Pino Vela Papiro enano Helecho Croto Coronas de cristo Novios, Gesneriaceae Gloxinias Gloxinias 20
Gesneriaceae Nematanthus gregarius Pescadito 40
Gramíneas Bambusa vulgaris Bambu Chino 20
Lamiaceae Clerodendrum thomsoniae Corazón herido 20
Malvaceae Hibiscus rosa-sinensis Cayenos 40
Marantaceae Calathea sp. Calatea 180
Nyctaginaceae Bougainvillea Veranera 20
Orchidaceae Arundina graminifolia Arundina 20
Orchidaceae Phalaenopsis sp Orquidea 20
Orchidaceae Spathoglottis sp Spathoglottis 20
Pinaceae Pinus maximartinezii Pino Azul 20
Pinaceae Thuja orientalis Pino Ovejo 20
Pinaceae Pinus patula Pino Patula 20
Pinaceae Pinus sylvestris Pino San Alberto 20
Pinaceae Cupressus sempervirens Pino Vela 20
Poligaláceae Polygala incarnata Escoba de la virgen 20
Polygonaceae Antigonon leptopus Bellicimase 20
Portulacaceae Portulaca grandiflora Bellas las Once 20
Primulaceae Cyclamen Cyclamen 20
Primulaceae Primula sp Primavera 20
Rosaceae Rosa sp Rosas 20
Rubiaceae Ixora coccinea Ixora 20
Rubiaceae Mussaenda erythrophylla Musaenda blanca 20
Solanáceae Cestrum tomentosum Caballero de la noche 20
Strelitziaceae Strelitzia reginae Ave del paraíso 20
Strelitziaceae Ravenala madagascariensis Palma Viajero 20
Verbenaceae Durantas repens Durantas 20
Verbenaceae Lantana camara Lantana 40
Verbenaceae Glandularia tweedieana Verbena Roja 20
Xanthorrhoeaceae Phormium tenax Lino 20
Zingiberaceae Alpinia purpurata Ginger Variegado 20
Anacardiaceae Mangifera indica Mango Azúcar 4
Anacardiaceae Mangifera indica Mango tomy 4
Cardiaceae Mangifera indica Mango farchi 4
Myrtaceae Psidium guajava Guayaba pera 40
Myrtaceae Psidium guajava Guayaba pera 4
Annonaceae Guarea guidonia Chirimoya 84
Annonaceae Annona muricata Guanábano </t>
  </si>
  <si>
    <t>kiweyu@outlook.es</t>
  </si>
  <si>
    <t>CARREA 28 CALLE 72 - ZAMORANO</t>
  </si>
  <si>
    <t>VIVERO VALLE TIERRA SANTA</t>
  </si>
  <si>
    <t>Aguacate (Persea americana), Guamo (Inga edulis), Mamey (Pouteria sapota), Carambola 
(Averrhoa carambola), Pomorrosa (Syzygium jambos), Guanabana (Annona muricata), 
Mango (Mangifera indica), Zapote (Pouteria sapota)</t>
  </si>
  <si>
    <t>Naranja Valencia,
Naranja Tangelo, Naranja Ombligona, Naranjo Oro Miel (Citrus sinensis), Limón
Pajarito, Limón Tahití (Citrus limon L.), Mandarina Arrayana y Mandarina Oneco
(Citrus reticulata)</t>
  </si>
  <si>
    <t> Miami (Epipremnum aureum), Dólar (Plectranthus verticillatus), Helecho (Pteridium 
aquilinum), Millonarias (Plectranthus australis), Garzon (Spathiphyllum), Calatea (Calathea 
sp), Orquideas (Orchidaceae), Suculentas (Crassula ovata), Filodendro
(Philodendron spp.), Mostera (Monstera sp), Zz (Zamioculcas zamiifolia.), Biflora (Azalea 
japonica), Cinta (Chlorophytum comosum), Pescadito (Nematanthus gregarius), Areca 
(Areca), Palmas (Arecaceae), Jade (Crassula ovata), Castillo (Acanthocereus tetragonus),
Ixora (Ixora sp), Resucitados (Hibiscus grandiflorus), Croto (Croton sp.), Papiros (Cyperus
papyrus), Bella las 11 (Portulaca grandiflora), Rosas (Rosa sp.), Ave del Paraiso (Strelitzia
reginae), Chiflera (Schefflera arboricola), Veranera (Bougainvillea sp.), Duranta (Duranta
repens), Jazmin noche (Cestrum nocturnum), Ebanos (Caesalpinia ébano), Swinglea
(Swinglea glutinosa), Flor del desierto (Adenium obesum), Pinos (Pinus sp.), Jabuticaba
(Plinia cauliflora), Cuperlin (Photinia fraseri), Eugenia (Eugenia uniflora), Maní forrajero
(Arachis pintoi), Lino verde (Linum sp.), Guayacán (Tabebuia sp.), Totumos (Crescentia
cujete), Casco buye (Bauhinia picta), Gloxinia (Sinningia speciosa), Pescadito
(Nematanthus gregarius), Pañoletas (Caladium spp.), Violetas (Viola odorata), Tango
(Lantana camara), Bonsai (Acer sp.).</t>
  </si>
  <si>
    <t>vallevivero1@gmail.com  
viverovalle@live.com</t>
  </si>
  <si>
    <t>CALLE 33 N° 29-24</t>
  </si>
  <si>
    <t>VIVERO 
TERE</t>
  </si>
  <si>
    <t>Coffea arabica (Café)
Monstera deliciosa (Monstera )
Pachira aquatica (Pachira)</t>
  </si>
  <si>
    <t>Cupressus sempervirens (Ciprés)
Thuja occidentalis (Tuya occidental)
Thuja orientalis (Tuya oriental)
Pinus spp. (Pino)
Pinus sylvestris (Pino silvestre)
Juniperus squamata (Pino San José)</t>
  </si>
  <si>
    <t>Adenium obesum (Rosa del desierto)
Aglaonema spp. (Aglonema)
Allamanda cathartica (Copa de Oro)
Alocasia spp. (Alocasia)
Anthurium andraeanum Anturio
Bougainvillea spp. Veranera
Chamaedorea elegans Palma Bella
Chrysanthemum spp. Crisantemo
Codiaeum variegatum Crotón
Cyclamen spp. Ciclamen
Dahlia spp. Dalia
Dieffenbachia spp. Difenbaquia
Dracaena fragrans Dracena 
Epipremnum aureum Poto
Euphorbia pulcherrima Nochebuena
Ficus spp. Ficus
Gardenia jasminoides Gardenia 
Gerbera jamesonii Gerbera
Hedera helix Hiedra
Kalanchoe spp. Kalanchoe 
Lavandula angustifolia Lavanda 
Mandevilla spp. Mandevilla
Orchidaceae spp. Orquídeas 
Petunia spp. Petunia
Rhododendron spp. Azalea
Rosa spp. Rosa
Washingtonia filifera Palma de California
Zamioculcas zamiifolia ZZ
Zinnia spp. Zinnia</t>
  </si>
  <si>
    <t>Apium graveolens (Apio)
Colocasia esculenta (Colocasia – tubérculo comestible)
Trifolium spp. (Trébol – forrajero principalmente)</t>
  </si>
  <si>
    <t>Aloe vera (Sábila)
Mentha piperita (Menta)
Mentha spicata (Hierbabuena)
Ocimum basilicum (Albahaca)
Origanum vulgare (Orégano)
Plectranthus amboinicus (Orégano francés)
Rosmarinus officinalis (Romero)
Ruta graveolens (Ruda)
Salvia spp. (Salvia)
Thymus vulgaris (Tomillo)
Matricaria chamomilla (Manzanilla)
Uncaria tomentosa (Uña de gato)
Bacopa monnieri (Lágrima de bebé)</t>
  </si>
  <si>
    <t xml:space="preserve">Eichhornia crassipes (Buchón de agua)
Cyperus papyrus (Papiro)
Agave spp. (Agave)                                                                                               Arundinaria spp (Bambú Decorativo) 
</t>
  </si>
  <si>
    <t>3163601388-3170484117</t>
  </si>
  <si>
    <t>vivero.tere07@gmail.com</t>
  </si>
  <si>
    <t>SEDE1:Palmira/ Barrancas / San Emigdio
SEDE 2:Bolívar / Primavera
SEDE 3:Calima-El Darién (Zona Urbana)</t>
  </si>
  <si>
    <t>CORPORACIÓN AUTÓNOMA REGIONAL DEL VALLE DEL CAUCA- CVC</t>
  </si>
  <si>
    <t>Aguacate
Persea americana
Caimo
Poutería tuberculata
Caimo amarillo
Chrysophyllum auratum
Caimo morado
Chrysophyllum cainito L
Carambolo Averrhoa carambola
Chirimoyo
Annona cherimola
Guamo Inga densiflora
Guanábano Anona muricata
Guayaba arazá Psidium cattleianum
Guayaba coronilla Psidium friedrichsthalianum
Guayaba pera Psidium guajaba var.
Guayaba roja Psidium guajava
Guayabo cerezo Psidium cattleianum
Hobo Spondias mombin
Holly espinoso Pyracantha angustifolia
Madroño Garcinia madruno
Mamey Pouteria sapota
Mamoncillo Melicoccus bijugatus
Mango Mangifera indica
Maytenus uff.corei Maytnus uff.corei
Morey Casimiroa edulis
Níspero costeño Manilkara sapota
Níspero japonés Eriobothrya japonica
Zapote costeño Manilkara sapota
Pera de Malaca Eugenia malaccensis
Papaya Carica papaya
Sapote de monte Chrysphyllum argenteum
Tamarindo Tamarindus indica
Zapote Matisia cordata</t>
  </si>
  <si>
    <t xml:space="preserve">Acacia amarilla Senna siamea
Acacia blanca Acacia mearnsii
Acacia Brasilera Caesalpinia peltophoroides
Acacia japonesa Acacia melanoxylon
Acacia mangium Acacia mangium
Acacia negra Acacia decurrens
Acacia Robina Robinia pseudoacacia
Acacia roja Delonix regia
Achiote Bixa orellana
Aguacatillo Beilschmiedia tovarensis
Alcaparro Sennia viarum
Alcaparro enano Senna multiglandulosa
Algarrobo Hymenaea courbaril
Aliso de tierra fria Alnus acuminata
Amarillo
Nectandra lineatifolia
Anon de monte
Anonna quinduensis
Arbol de la cruz
Brownea ariza
Arbol del pan
Artocarpus altilis
Arboloco
Smallanthus pyramidalis
Arrayan
Myrcianthes leucoxyla
Arrayan de clima templado
Myriantes popayanensis
Bala de Cañon
Couroupita guianensis
Balso blanco
Heliocarpus americanus L.
Balso tambor
Ochroma pyramidalis
Bambu Bambu
Barcino Calophyllum brasiliense Cam
Boton de oro Tithonia diversifolia
Burilico Xilopicrum ligustrifolium
Cajeto o Totumo de paramo Citharexilum subfavescens
Cambulo Erythrina poeppigiana
Canela amarilla Nectandra lanceolata
Caoba Swietenia macrophylla
Caracoli Anacardium excelsum
Carbonero gigante Albizia carbonaria
Cascarillo Cinchona pubescens
Casco de vaca Bauhinia purpurea
Cedro de altura Cedrela montana
Cedro de la India Urucarphus sp
Cedro macho Guarea trichilioides
Cedro negro Juglans neotropica
Cedro rosado Cedrela odorata
Chitato Muntingia calabura
Capuli o truco Prunus serotina
Chachafruto Erythrina edulis
Chagualo Myrsine guianensis
Chambimbe Sapindus saponaria
Chiminango Pithecellobium dulce
Chirlobirlo Tecoma stans
Chocho rojo Ormosia colombiana
Ciprés Cupressus lusitanica
Ciro Baccharis bogotensis
Corono Euphorbia milli
Cucharo Raphanea guianensis
Cucharo Negro Clusia sp
Cuerno de buey Colubrina arborenses
Macle-mangle de clima frio Escallonia pendula
Tibar-Chilco colorado Escallonia paniculata
Dinde mora Maclura tinctoria
Dulumoco Saurauia escabra
Duraznillo Abatia parviflora
Ebano Geoffroea sp
Encenillo Weinmania pubescens
Espino de mono Pithecellobium lanceolatum
Espino garbanzo Duranta mutisii
Eucalipto cinérea Eucalyptus cinerea
Eucalipto deglupta Eucalyptus deglupta
Eucalipto globulus Eucalyptus globulus
Eucalipto grandis Eucalyptus grandis
Eucalipto viminalis Eucalyptus viminalis
Fique- cabuyo Furcraea andina
Flor amarillo Senna spectabilis
Fraylejon Espeletia grandiflora
Frutillo Solanum ovalifolium
Garrocho Viburnum lasiophyllum
Grosella Eugenia uniflora
Guadua Guadua angustifolia
Guaduilla Phyllostachys aurea
Guayacán amarillo Tabebuia chrysantha
Guayacán de Manizales Lafoensia acuminata
Hayuelo Dodanaea viscosa
Guamo machete Inga spectabilis
Holly liso Pyracantha coccinea
Iguá Pseudosamanea guachapele
Jagua Genipa americana
Laurel Aniba muca
Laurel amarilloOcotea sp.
Laurel bola Licaria trianda
Laurel cera Morella pubescens
Laurel jigua Nectandra sp
Laurel peña Laurus nobilis
Lechero Euphorbia sp.
Leucaena leucaena leucocephala
Manteco Laetia americana
Matarratón Gliricidia sepium
Membrillo Gustavia superba
Mestizo Cupania americana
Molde Delostoma integrifolium
Montefrio Alchornea sp
Morera Morus alba
Mortiño Hespermeles goudotiana
Nacedero Trichanthera gigantea
Niguito Miconia prasina
Nogal cafetero Cordia alliodora
Perillo Brosimum alicastrum
Pino romeron Podocarpus oleifolius
Piñon de oreja Enterolobium cyclocarpum
Riñon Brunellia goudotii
Roble Quercus humboldtii
Samán Albizia saman
Siete cueros Tibouchina lepidota
Silvo silvo Hedyosmum colombianum
Suribio Zygia langifolio
Myroxylom piroiferum
Tambor frijolito Schizolobium parahyba
Teca -mejorada Tectona grandis
Tilo Sambucus peruviana
Totocal Achatocarpus nigricans
Totofando Crataeva tapia
Trapichero Vachellia pennatula
Truco Prunus coraline
Trupillo Prosopis juliflora
Urapan Fraxinus chinensis
Varasanta triplaris americana
Yarumo Cecropia angustifolia
Yopo Piptadenia opaciflora
</t>
  </si>
  <si>
    <t>Abano
Nerium oleander
Almendro
Terminalia catappa
Amancayo
Plumeria albana
Arbol de la felicidad
Dracaena fragans
Cadmia
Cananga odorata
Caña fistula Cassia grandis
Carbonero blanco - rosado
Calliandra pittieri
Carbonero rojo
Calliandra carbonaria
Carbonero zorro
Cojoba arborea
Castaño- Cacao de Monte
Pachira aquatica
ceiba amarilla
Hura Crepitans
Ceiba pentandra
Ceiba pentandra
Clavellino Caesalpinia pulcherrima
Palma de coco
Cocos nucifera
Chocho coralito Adenanthera pavonina
Eugenia Syzygium myrtifolium
Guácimo Guazuma ulmifolia
Gualanday Jacaranda caucana
Guayacán azul Guaiacum officinale
Guayacán lila Tabebuia rosea
Guayacán Polvillo Tabebuia serratifolius
Jazmín Pittosporum undulatum
Jazmín de noche Cestrum nocturnum
Júpiter Lagerstroemia indica
Lirio Lilium sp.
Lluvia de oro Cassia fistula
Martin Galvis Senna reticulata
Mirto Murraya paniculata
Paco Cespedesia macrophylla
Nacedero ornamental Megaskepasma erythrochla
Oiti Licania tomentosa
Olla de mono Lecythis lanceolata
Palma areca Dypsis lutescens
Palma botella Roystonea regia
Palma Chonta Bactris gasipaes
Palma corozo Attalea butyracea
Palma manila Veitchia merrillii
Palma reina Actinorhytis calapparia
Písamo Erythrina fusca
Pomarroso Syzygium jambos
Palma naidi Euterpe oleracea
Palma robelina Phoenix roebelenii
Ramo de novia Plumeria pudica
Resucitado Hibiscus rosa-sinensis
Sauce costeño Clitoria fairchildiana
Sauce vela Salix humboldtiana
Swinglia Swinglea glutinosa
Totumo Crescentia cujete</t>
  </si>
  <si>
    <t>26206600 ext 1388</t>
  </si>
  <si>
    <t>direcciongestion@cvc.gov.co</t>
  </si>
  <si>
    <t>PRADERA</t>
  </si>
  <si>
    <t>CALLE 7 # 11-47</t>
  </si>
  <si>
    <t>VIVERO URBANO CENTRO DE JARDINERIA</t>
  </si>
  <si>
    <t>jlt828@yahoo.es</t>
  </si>
  <si>
    <t>HACIENDA MANANTIAL CORREGIMIENTO LA GRAN VIA</t>
  </si>
  <si>
    <t>VIVERO BENGALA AGRICOLA S.A.S</t>
  </si>
  <si>
    <t>Piña (Ananas Comosus)</t>
  </si>
  <si>
    <t>administracion.corp@agroriocas.com</t>
  </si>
  <si>
    <t>AGUAMONA</t>
  </si>
  <si>
    <t>CARTON DE COLOMBIA S.A.</t>
  </si>
  <si>
    <t>CIPRES: cupressus lusitanica mill (ciprés EUCALIPTO:  eucalyptus globulus labill (eucalipto blanco), eucalyptus grandis hill ex maiden (eucalipto común), eucalyptus urograndis (eucalipt PINO: pinus oocarpa schiede ex schlechtendal (pino oocarpa), pinus patula  schldl. et cham. (pino mexicano), pinus tecunumanii le eguiluz &amp; j.p. perry (pino tecunumani)</t>
  </si>
  <si>
    <t>4414000 EXT 2489</t>
  </si>
  <si>
    <t>viveroranchogrande@smurfitkappa.com</t>
  </si>
  <si>
    <t>Km 40 VTE MEDIA CANOA - LA UNION CORREGIMIENTO MADRIGAL</t>
  </si>
  <si>
    <t>VIVEROS BETESDA S.A.S</t>
  </si>
  <si>
    <t>Aguacate(Persea americana), Arandanos(Vaccinium sp.)</t>
  </si>
  <si>
    <t> Limon Volcameriana( Citrus volkameriana), Sunky x English, Limon Tahiti.</t>
  </si>
  <si>
    <t>viverobetesdasas@gmail.com  
falejandriac@icloud.com</t>
  </si>
  <si>
    <t>ROLDANILLO</t>
  </si>
  <si>
    <t xml:space="preserve">VIA SN-140 CORREGIMIENTO EL PALMAR </t>
  </si>
  <si>
    <t>VIVERO LAEL</t>
  </si>
  <si>
    <t>AGUACATE PERSEA AMERICANA, ZAPOTE POUTERIA SAPATA, GUAYABA PSIDIUM GUAJAVA, ANON CHIRRIMOYA ANNONA CHERIMOLA, GUANABANA</t>
  </si>
  <si>
    <t>josehenaolopez1992@gmail.com</t>
  </si>
  <si>
    <t>finca villa mariana, vereda el limon</t>
  </si>
  <si>
    <t>ASPROMUSA</t>
  </si>
  <si>
    <t>PRODUCTORY COMERCIALIZADOR</t>
  </si>
  <si>
    <t>Plátano Dominico Hartón, Plátano Guayabo, Plátano Guineo y Banano Gross Michell.</t>
  </si>
  <si>
    <t>asumovil@gmail.com</t>
  </si>
  <si>
    <t>LA TULIA</t>
  </si>
  <si>
    <t>LAURENTINA FARMER HOUSA SAS</t>
  </si>
  <si>
    <t>Aguacate: Variedad. Hasss</t>
  </si>
  <si>
    <t>hdalaurentina30@gmail.com</t>
  </si>
  <si>
    <t>VIA PANORAMA - CARRERA 10</t>
  </si>
  <si>
    <t>VIVERO AGROFRUT</t>
  </si>
  <si>
    <t>Frutales 17.500 / Ornamentales 2200</t>
  </si>
  <si>
    <t>Mangifera indica Mango (Tommy y Kent)
Persea americana Aguacate (Lorena, Hass, Choquette).
Annona muricata Guanabana
Theobroma cacao Cacao
Psidium guajava Guayaba
Pouteria sapota Zapote
Averrhoa carambola Carambolo
Arbutus unedo Madroño
Annona squamosa Anón
Annona cherimola Chirimoya
Eriobotrya japonica Níspero
Macadamia sp. Macadamia
Pouteria caimito Caimo</t>
  </si>
  <si>
    <t>Bougainvillea sp. Veranera
Trichanthera gigantea Gonches
Rosa sp. Rosas
Codiaeum sp. Crotos
Adonidia merrillii Palma Manila
Pinus sp. Pino
Duranta sp. Duranta</t>
  </si>
  <si>
    <t>redmimundo@gmail.com</t>
  </si>
  <si>
    <t>VIA PANORAMA KM 1 VIA BOLIVAR VEREDA EL HOBO</t>
  </si>
  <si>
    <t>VIVERO Y ARTESANIAS ROLDANILLO</t>
  </si>
  <si>
    <t>Mango Mangifera indica
Aguacate Persea americana
Guanábana Annona muricata
Cacao Theobroma cacao
Grosella Ribes rubrum
Chirimoyo Annona cherimola
Madroño Arbutus unedo
Guayaba Psidium guajava
Zapote Pouteria sapota
Carambola Averrhoa carambola.</t>
  </si>
  <si>
    <t>CITRICOS:  Limón variedades Mandarino, Tahití,
Pajarito, Persa y Coctelero; Mandarina variedades Oneco, Arrayana y común;
Naranja variedades Hamlin, Valencia, Hamoutí, Pera, Washington, Navelina,
Tangelo, Sweety, Salustiana, Ombligona y Olando.</t>
  </si>
  <si>
    <t>Veraneras Bougainvillea spp.
San Joaquín Hibiscus rosa-sinensis
Dólar Plectranthus verticillatus
Garzones Spathiphyllum sp.
Salicaria Lythrum salicaria
Ixoras Ixora spp.
Cactus Cactaceae
Sábila Aloe vera
Jade Variegado Crassula ovata
Collar de perlas Senecio rowleyanus
Orquídeas Orchidaceae spp.
Anturios Anthurium sp.
Palma Manila Adonidia merrillii
Palma Sancona Syagrus sancona
Palma Botella Roystonea regia
Palma Robelina Phoenix roebelenii
Palma Bismarckia Bismarckia nobilis
Palma de Coco Cocos nucifera
Rosas Rosa spp.
Crotos Codiaeum variegatum
Impatiens Impatiens walleriana
Gloxinias Sinningia speciosa
Begonias Begonia spp.
Pentas Pentas lanceolata
Clavelinas Dianthus deltoides
Claveles Dianthus caryophyllus
Geranios Geranium spp.
Novios Pelargonium spp.
Dipladenias Mandevilla sanderi
Crisantemos Chrysanthemum spp.
Campanillas Ipomoea purpurea, Fucsias Fuchsia magellanica
Hortensias Hydrangea spp.
Estatice Limonium spp.
Durantas Duranta erecta
Pothos Epipremnum aureum
Peperomia Congo Peperomia caperata
Peperomia Peperomia obtusifolia
Hiedras Hedera helix
Afelandra Aphelandra squarrosa
Plumoso Celosia argentea
Helechos Filicopsida
Centavitos Dichondra repens
Pothos Epipremnum aureum
Peperomia Congo Peperomia caperata.</t>
  </si>
  <si>
    <t>viveroroldanillo@gmail.com</t>
  </si>
  <si>
    <t xml:space="preserve">SANTIAGO DE CALI </t>
  </si>
  <si>
    <t>KM 3VIA LA BUITRERA</t>
  </si>
  <si>
    <t xml:space="preserve">VIVERO CASA DEL BONSAI COLOMBIA </t>
  </si>
  <si>
    <t>Veranera (Bougainvillea glabra), Serissa (Serissa japonica), Azalea, biflora
(Rhododendron indicum), Romero (Salvia rosmarinus), Ficus (Ficus sp.), Pino estrella
(Chamaecyparis thyoides), Enebro (Juniperus procumbens), Pino San Jose (Juniperus
squamata), Boj (Buxus sempervirens), Jase (Portulacaria afra), Palma Cica (Cyca
revoluta).</t>
  </si>
  <si>
    <t>casadelbonsai@gmail.com</t>
  </si>
  <si>
    <t>KILOMETRO 5, MUNICIPIO DE SEVILLA</t>
  </si>
  <si>
    <t xml:space="preserve"> CESAR AUGUSTO DIAZ COLORADO</t>
  </si>
  <si>
    <t>Aguacate: variedades Hass, Choquette, Gwen, Mendez, Papelillo, Lorena, Trapp, Trappica, 
Santana, Collin Red, Booth 8, Santana, Semil, Fuerte. Guanabana, Mango: variedades 
Tommy, Kent, Atkins, Azucar S11, Guayaba: Araza, Peera, Agria, Comun, Comun, 
Coronilla, Peruana, Feijoa; Brevo, Nispero, Mangostino, Madroño, Zapote común, Zapote 
costeño, Grosella, Chirimoya, Atemoya, Carambolo, Macadamia: 344, 788, ND1, Tambor y 
816; Rambután, Chontaduro, Lichi, Anon, Mamoncillo, Cidro.</t>
  </si>
  <si>
    <t>CESAR AUGUSTO DIAZ</t>
  </si>
  <si>
    <t>AGROPECUARIA EL ZAFIRO</t>
  </si>
  <si>
    <t>PIÑA MD2</t>
  </si>
  <si>
    <t>7524111-3176650775</t>
  </si>
  <si>
    <t>EL VENADO</t>
  </si>
  <si>
    <t xml:space="preserve">CITRICOS: Lima Tahití, Naranja Valencia, Naranja Salustiana, Naranja Sweety Orange, Naranja Washington, Mandarina Oneco, Mandarina Arrayana y para las especies utilizadas como huerto básico sexual Limón Volkameriano, Limon Citrumelo CPB y Sunki x english.
 </t>
  </si>
  <si>
    <t>SALIDA AL VALLE KM 1</t>
  </si>
  <si>
    <t>VIVI MINIVIVERO.</t>
  </si>
  <si>
    <t xml:space="preserve">PARA PRODUCCION: Micky Mouse, Pansectia, Suculenta rosa, Suculenta Flor, Manto de la virgen, Cactus dedo, Cactus monstruo, Fosforito, Helecho Cola de Pez, Pino Vela, Camándula, Sábila Libro, Jade Macho, Cuernitos de Chue, Suculenta lengua de vaca, Planta pescadito, Bonsai Guayacán caldense.   </t>
  </si>
  <si>
    <t>juancarlospalacios680@gmail.com</t>
  </si>
  <si>
    <t xml:space="preserve">CALLE 54, KM 1 VIA CAICEDONIA </t>
  </si>
  <si>
    <t xml:space="preserve">VIVERO SEVILLA </t>
  </si>
  <si>
    <t xml:space="preserve">• AGUACATE: Variedades Hass, Lorena, Choquette, Semil 
• ARANDANOS
</t>
  </si>
  <si>
    <t>viverosevilla@gmail.com</t>
  </si>
  <si>
    <t>KM 18 VIA URIBE-SEVILLA, VEREDA LA ESTELIA-FINCA LA MESETA</t>
  </si>
  <si>
    <t>VIVERO FRUPLANTAS S.A.S</t>
  </si>
  <si>
    <t>Agucate(Persea americana), Arandanos(Vaccinium sect. Cyanococcus).</t>
  </si>
  <si>
    <t xml:space="preserve">Limon: Lima acida Tahití, Limón Pajarito o nativo, Naranja: variedades García Valencia, Campbell Valencia, Frost Valencia, Olinda Valencia, Salustiana, Sweety Orange, Valle Washington, Frost Washington y Carter Navel, Tangelo Minneola y Tangelo Orlando. Para la especie Mandarina variedades Oneco e ICA Bolo. En lo referente a semilla sexual como patronaje se produce arboles de las especies
Citrumelo CPB 4475, Sunky X English, Fly Dragon y Volkameriana. </t>
  </si>
  <si>
    <t>3176490819-3103961266</t>
  </si>
  <si>
    <t>fruplantassas@hotmail.com
viverofruplantas@gmail.com</t>
  </si>
  <si>
    <t>FINCA LA GRANJA .FRENTE AL CEMENTERIO</t>
  </si>
  <si>
    <t>VIVERO LA GRANJA</t>
  </si>
  <si>
    <t xml:space="preserve">CASTILLO, CATIMOR (CATURRA X HIBRIDO DE TIMOR) Y CENICAFÉ </t>
  </si>
  <si>
    <t>sancheslizeth72@gmail.com</t>
  </si>
  <si>
    <t xml:space="preserve">VEREDA ALTO MIRA,
CORREGIMIENTO DE ANDINÁPOLIS,
</t>
  </si>
  <si>
    <t>ASOPLAYBA</t>
  </si>
  <si>
    <t>MUSACEAS</t>
  </si>
  <si>
    <t>asoplayba@gmail.com,</t>
  </si>
  <si>
    <t>LA BOHEMIA-FINCA LA MILLANA</t>
  </si>
  <si>
    <t>AGROPROSEM</t>
  </si>
  <si>
    <t xml:space="preserve"> PARA COMERCIALIZACION: Aguacate: variedades Hass, Choquette, Papelillo, Lorena, Trapp, Trinidad, Santana, San Marcos, Collin Red, Booth 8, Semil, Fuerte, Pollock. Pitahaya: Roja y Amarilla. Guanábana: Común y Oro miel. Mango: variedades Tommy, Hilacha, Azúcary Kent. Guayaba: Arazá, Pera, Manzana, India en Pin, Coronilla. Mangostino: Común. Madroño, Zapote: común y costeño. Carambolo: Común.Chontaduro: común. Anón: común. Mamey: común, Madroño: común,  Papaya: Exquisita F1, Tainung.</t>
  </si>
  <si>
    <t>Pimentón: Physol, Caimán, Nathalie. Tomate: Chonto, Cherry, Milano. Lechuga: White Boston, Batavia, Falbalá, Serena, Starfighter</t>
  </si>
  <si>
    <t>luix1224@hotmail.com</t>
  </si>
  <si>
    <t xml:space="preserve">CALLE 20 No. 18-09 </t>
  </si>
  <si>
    <t xml:space="preserve">VIVERO LA FINCA </t>
  </si>
  <si>
    <t xml:space="preserve"> Aguacate, Arándano, Brevo, Caimo, Carambolo, Ciruela, Coco, Durazno,
Guanábana, Guayaba, Lulo, Madroño, Mamey, Mamey, Mamoncillo, Mango Tommy,Manzana, Maracuyá, Níspero, Papaya, Pera, Poma, Uchuva, Uva de árbol o Jaboticaba,
Uva isabelita, Yaca, Zapote. </t>
  </si>
  <si>
    <t xml:space="preserve"> Cedro, Eucalipto, Guadua, Guayacán, Nogal cafetero, Pino patula, Quiebra
barrigo, Romeron Colombiano, Vainillo. </t>
  </si>
  <si>
    <t>Aglaonema, Ají ornamental, Albahaca Morada, Almendro, Alondras, Anís,
Anturios, Aralia, Araucaria, Arundina, Aster, Ave del paraíso, Azalea, Azucena, Bambú,
Begonia, Begonia pichón, Biflora, Bromelia, Cactus, Cactus de navidad, Cactus piedra o
lithops, Caladium, Calanchoes, Calathea, Caléndula, Camadulas, Camilas, Cartuchos,
Cattleya, Caucho o ficus, Cayeno, Ciclamen, Cidron, Clavel, Clavellinas, Coleos, Congas,
Costilla de Adán, Croto, Cuna de Venus, Dalia, Diefembaquia, Diefembaquia maculata,
Diplademia,. Dólar, Dracena, Duranta, Echeveria, Estevia, Eugenia, Ficus pandurata,
Filodendro, Flor de papel, Gardenia, Girasol mini, Guadua, Hade, Helecho, Helecho nido
de ave, Hibisco, Hortensias, Ixora, Jabuticava, Júpiter, Lantana, Laurel, Lavanda, Lengua
de suegra, Lirio, Mandevila, Menta, Miami, Millonarias, Odontoglossum, Oregano, Oreja de
Burro, Oreja de elefante, Pachira, Palma areca o amarilla, Palma Bismarckia, Palma cola
de pez o mariposa, Palma del Viajero, Palma Manila, Palma areca, Panameña, Papiro,
Pensamientos, Pentas, Pescadito, Petunia, Phalaenopsos, Pino azul, Pino ciprés, Pino
libro, Pino limón peruano, Pino vela, Poleo, Polkas, Poto o potus, Primaveras, Prímulas,
Pronto alivio, Romero, Rosal, Sedum, Sheflera, Siete cueros, Tacas, Tango, Te verde,
Tomillo, Tronco del Brasil, Uña de Gato, Veraneras, Verbena, Violeta africana, Viola o
pensamiento, Violeta de los Alpes, Zapato orquídea.</t>
  </si>
  <si>
    <t>viverolafincatrujillo@gamil.com</t>
  </si>
  <si>
    <t>HUASANO</t>
  </si>
  <si>
    <t>COLPER AGRO S.A.S.</t>
  </si>
  <si>
    <t xml:space="preserve">frutales: Aguacate, Vid, Arándano  </t>
  </si>
  <si>
    <t xml:space="preserve"> Limón: Variedades Lima acida Tahití, Naranja: Variedades Sweety. En lo referente a semilla sexual como patronaje se producen arboles de especies cítricos materiales: Sunky X English, C.P.B.  y Volkameriana.</t>
  </si>
  <si>
    <t>Hortalizas en general</t>
  </si>
  <si>
    <t>colperagro@gmail.com</t>
  </si>
  <si>
    <t>VIVERO GENESIS</t>
  </si>
  <si>
    <t xml:space="preserve">CITRICOS: naranja valencia ,sweety, tangelo, washington / limon tahiti, limon nativo / mandarina arrayana, onec </t>
  </si>
  <si>
    <t xml:space="preserve">administracion@viverosgenesis.com.co </t>
  </si>
  <si>
    <t>TULUA</t>
  </si>
  <si>
    <t>ARTESANIAS Y VIVERO EL JAZMIN</t>
  </si>
  <si>
    <t xml:space="preserve">CITRICOS:Limón: Mandarino, pajarito, Limón Tahití, Naranja: Variedades Sweety Orange, 
Ombligona, Tangelo, Valencia y Salustiana. Mandarina: Oneco y Arrayana. </t>
  </si>
  <si>
    <t> AGUACATE HASS, AGUACATE LORENA, ANON, CAIMO AMARILLO, 
GUANABANO ELITA, GUAYABA MANZANA, GUAYABA PERA, GUAYABA FEIJOA, 
GUAYABO PERUANO, MADROÑO, MANGO KENT, MANGO TOMMY, 
MANGOSTINO, ZAPOTE.</t>
  </si>
  <si>
    <t>AGLAONEMA AURORA, AGLAONEMA DUD, AGLAONEMA DUD VERDE, AGLAONEMA MARIPOSA, AGLAONEMA PATTAYA , AGLAONEMA PERDIZ, AGLAONEMA REINA , AGLAONEMA WHITE O DOLLAR JAPONES, ALOCASIA VARIEGADA , ALOCASIA VERDE, ALONDRA, ARALIA ELEGANTISIMA, ARBOL BILLETE, ARBOL DE CAFÉ, ARBOL DE LA PROSPERIDAD, ARBOL DEL MILAGROSO, ASTROMELIO, BAMBU GUADUILLA, BEGONIA BIC ROSAL, BEGONIA PICHON, BELLA LAS ONCE, BIGNONIA ROSADA, BILLETON, BINCA ROSAL, BROMELIA GUZMANIA DENISSE-FIESTA-MAJAN, BROMELIA IMPERIAL, BROMELIA NEORE CAROL TRIC VULCANA URC, BROMELIA VANDURME, BROMELIA VRIESEA MAMBO, BROMELIA VRIESEA SPLENRIET, BUSHCHERRY, CACTUS BOLA DE NIEVE, CACTUS CEREUS, CACTUS, CALATHEA CEBRA, CALATHEA MEDALLON, CALATHEA TRIOSTAR, CANCION DE LA INDIA, CARTUCHO, CAUCHO MILITAR, CHEFLERA ENANA, CHEFLERA GIGANTE, CHEFLERA GOODCAPELLA, CINTA BAMBOO SANDERIANA VARIEGADA, CINTA BLANCA, CINTA BLANCA, CINTA LIRIOPE, CLAVELLINAS, CONCHITA, COOPERLY, CORAL ROJO, CORAL ROSADO, CROTO AMARILLO, CROTO, CROTO VICTORIA AMARILLO, CROTO VICTORIA, CROTO VICTORIA, CUPHEA MORADA BLANCA, DIEFFENBACHIA O CHUCHA , DOLLAR GIGANTE , DURANTA LIMON, ESPADA DE BOLIVAR, SANSEVIERIA CILINDRICA, EUGENIO, EUGENIO BUSCHERRY, FICUS NERIFOLIA, FICUS PANDURATA, FICUS RASTRERO, FILODENDRO CONGO NEGRO, FILODENDRO LIMON, FILODENDRO ROJO RED KIN, FILODENDRO SELLOUM, FILOENDRO BIRKIN, FILOENDRO CONGO, FILOENDRO CONGO VERDE, FLOR DE GERICO, GARZA MAGNALOA, GARZA SENACIËN, GERANIO, GINGER VARIEGADA, GOTELIA (TORENIA), GUAYACAN U OCOBO AMARILLO, GUINEA (BESITO ISRAELI), HELECHO BOSTON, HELECHO COLA DE PEZ, HELECHO COSTEÑO, HELECHO ENSUEÑO, HELECHO PALMA, HELICONIA ENANA, HOJA ROTA, HORTENSIA HOLANDEZA, IMAN COMUN, IMAN CRESPO, IXORA ROJA, IXORA ROSADA, JADER MACHO, JUNCO, LANTANA, LENGUA DE DRAGON, LIRIO, LUCKY BAMBU ESPIRAL, MALLAMY, MALLAMY CNT, MALLAMY MARMOL , MALLAMY VERDE, NEVADO, ORQUIDEA MINI PIANTE, PACHIRA, PALMA ARECA, PALMA BELLA , PALMA BISMARCKIA, PALMA BOTELLA, PALMA COLA DE ZORRO, PALMA CYCA, PALMA LICUALA, PALMA MADAGASCAR, PALMA MANILA, PALMA PONY, PALMA ROBELINA, PALMA ROBELINE, PALMA ROJA, PALMA WASCHINTONIA, PALMA Z, PALMA ZANCONA, PANDURATA BAMBINO, PENTA ROSAL, PERDIZ Para comercialización en especies frutales:
AGUACATE HASS, AGUACATE LORENA, ANON, CAIMO AMARILLO,
GUANABANO ELITA, GUAYABA MANZANA, GUAYABA PERA, GUAYABA FEIJOA,
GUAYABO PERUANO, MADROÑO, MANGO KENT, MANGO TOMMY,
MANGOSTINO, ZAPOTE.</t>
  </si>
  <si>
    <t>CALLE 27 Nº 3 OESTE 52 VÍA RIOFRIO</t>
  </si>
  <si>
    <t>ARTESANIAS Y VIVERO EL ROSAL SAS</t>
  </si>
  <si>
    <t>GUAYABA: pera, manzana AGUACATE: hass, choquet, papelillo  ZAPOTE, GROSELLA, GUANABANA.
MANGO: Tommy, Keith,Azucar, Kent. Otros frutales: Arbol de pan, Caimo, Ciruela, Carambolo, Macadamia, Pomarroso, Madroño, Nispero,Tamarindo</t>
  </si>
  <si>
    <t xml:space="preserve">Limón: Mandarino, Tahití y pajarito; Naranja: Variedades Valencia, Sweety orange,
Salustiana, Tangelo, Ombligona; Mandarina: Oneco, Arrayana. Toronja. </t>
  </si>
  <si>
    <t>ORNAMENTALES: durantas, bifloras, novios, palmas, begonias, conservadoras, veraneras, orquideas, etc</t>
  </si>
  <si>
    <t>viverorosal@gmail.com</t>
  </si>
  <si>
    <t>ULLOA</t>
  </si>
  <si>
    <t>VEREDA CHAPINERO</t>
  </si>
  <si>
    <t>VIVERO EL CEDRAL</t>
  </si>
  <si>
    <t>Annona cherimolioides – Guanabanilla
Annona quinduensis – Anón de monte
Bactris gasipaes var. chichagui – Chontilla
Vasconcellea goudotiana – Papayuela                                      
           Garcinia madruno – Madroño
Erythrina edulis – Chachafruto
Inga edulis – Guamo cola de mico
Inga densiflora – Guamo machete      
 Persea caerulea – Aguacatillo
Bunchosia argentea – Ciruelo cimarrón
Bunchosia pseudonitida – Ciruelo de monte
Gustavia speciosa – Chupa 
Brosimum alicastrum – Guáimaro
Muntingia calabura – Capulín
Passiflora arborea – Passiflora arbórea
Clavija neglecta – Naranjillo
Prunus integrifolia – Cerezo
Genipa americana – Jagua 
Solanum sycophanta – Lulo de árbol</t>
  </si>
  <si>
    <t>Guatteria goudotiana – Cargadero
Oreopanax incisus – Mano de oso
Oreopanax cecropifolius – Mano de oso
Aiphanes horrida – Corozo
Aiphanes simplex – Corozo
Attalea butyracea – Palma de vino
Ceroxylon alpinum – Palma de cera
Geonoma undata – Palma cola de pescado
Syagrus sancona – Palma zancona
Wettinia kalbreyeri – Palma macana
Calophyllum brasiliense – Barcino
Trema micrantha – Zurrumbo
Chrysochlamys dependens – Ruibarbo  
 Clusia lineata – Cúcharo
Clusia crenata – Candelo
Croton gossypiifolius – Drago
Croton mutisianus – Drago
Alchornea latifolia – Montefrío
Ormosia colombiana – Chocho
Senna macrophylla – Martín Galvis
Senna reticulata – Martín Galvis
Quercus humboldtii – Roble  
 Nectandra acutifolia – Laurel rosado
  Cedrela montana – Cedro de montaña   
Cupania americana – Mestizo
Cupania latifolia – Mestizo
Ampelocera albertiae – Costillo
Boehmeria caudata – Palo blanco
Cecropia angustifolia – Yarumo negro
Cecropia telealba – Yarumo blanco
Vochysia duquei – Papelillo
Clarisia biflora – Dinde mora
Ficus obtusifolia – Higuerón
Sorocea trophoides – Sandé
Ficus tonduzii – Higuerón
Otoba lehmannii – Otobo
Heisteria acuminata – Cafecillo
Bocconia frutescens – Trompeto
Retrophyllum rospigliosii – Pino colombiano
Zanthoxylum rhoifolium – Tachuelo
Banara guianensis – Huesito
Nectandra cuspidata – Canelo
Ocotea macrophylla – Laurel blanco
Ocotea oblonga – Laurel paraguas
Gustavia montana – Cocollete
Scottmoria antioquensis – Olla de mono
Guazuma ulmifolia – Guásimo
Heliocarpus americanus – Arenillo
Ochroma pyramidale – Balso tambor
Axinaea filandensis – Amarrabollo
Miconia andinodomatia – Niguito
Miconia caudata – Punta de lanza
Miconia notabilis – Niguito
Miconia trinervia – Niguito
Miconia dolichorryncha – Niguito
Cedrela odorata – Cedro rosado
Guarea guidonia – Cedrillo
Matudaea colombiana – Encenillo
Juglans neotropica – Cedro negro
Lacistema aggregatum – Cafeto de monte
Aniba coto – Comino
Pleurothyrium trianae – Palo mono</t>
  </si>
  <si>
    <t xml:space="preserve">
Handroanthus chrysanthus – Guayacán amarillo
Jacaranda caucana – Gualanday
Tabebuia rosea – Guayacán rosado
Chamaedorea pinnatifrons – Palmiche 
Enterolobium cyclocarpum – Orejero
Erythrina fusca – Pízamo
Erythrina poeppigiana – Cámbulo
Erythrina rubrinervia – Chocho
Samanea saman – Samán
Senna spectabilis – Vainillo  
 Magnolia hernandezii – Molinillo
Spirotheca rosea – Ceiba de tierra fría
Pachira speciosa – Cacao de monte
 Eugenia biflora – Arrayán
Myrcia popayanensis – Arrayán
Hamelia patens – Coralito   
Cestrum microcalyx – Chucho </t>
  </si>
  <si>
    <t>Piper aduncum – Cordoncillo (uso medicinal tradicional)</t>
  </si>
  <si>
    <t>Saurauia ursina (Dulumoco)
Anacardium excelsum (Caracolí)
Prestoea acuminata – Palmito (uso alimenticio y forestal)
Montanoa quadrangularis – Arboloco
Verbesina arborea – Camargo   
Palicourea thyrsiflora – Cafetillo
Palicourea guianensis – Cafetillo
Psychotria trichotoma – Cafetillo</t>
  </si>
  <si>
    <t xml:space="preserve">
vivero.elcedral@gmail.com</t>
  </si>
  <si>
    <t>YUMBO</t>
  </si>
  <si>
    <t>Calle 10N° 27-450</t>
  </si>
  <si>
    <t>DECORPLANTAS SAS</t>
  </si>
  <si>
    <t>ORNAMENTALES: araceas, helechos ,palmas etc / cola de pescado, nativo, crespo / arecas, abanico / begonias, pudores etc</t>
  </si>
  <si>
    <t>decorplantas@gmail.com</t>
  </si>
  <si>
    <t>PREDIO MORADA DEL BARRANQUERO KM 13 VIA DAPA - CHICORAL VEREDA CANTARRANA, YUMBO, VALLE DEL CAUCA</t>
  </si>
  <si>
    <t>VIVERO EL BARRANQUERO</t>
  </si>
  <si>
    <t>Cacao Chocoano Pachira glabra
 Café de monte Lacistema aggregatum,  Caimito Frutal Pouteria caimito.</t>
  </si>
  <si>
    <t>Acacia Acacia sp., 2 Aguacatillo Persea caerulea
3 Arboloco Montanoa quadrangularis
4 Arrayán Myrcia popayanensis
5 Arrayán común Myrcianthes leucoxyla
6 Azuceno Tangaré Carapa guianensis
7 Balso blanco Heliocarpus americanus
8 Balso Tambor Ochroma pyramidale
9 Barsino Calophyllum cf. brasiliense
10 Borrachero Rosado Brugmansia sanguinea
11 Borrachero Amarillo Brugmansia aurea
12 Cabo de Hacha Viburnum cornifolium
13 Cacao Chocoano Pachira glabra
14 Café de monte Lacistema aggregatum
15 Caimito de Montaña Chrysophyllum cainito
16 Caimito Frutal Pouteria caimito
17 Carbonero Calliandra pittieri, 18 Carbonero de montaña Calliandra trinervia
19 Cargadero Guatteria goudotiana
20 Carne Fiambre Roupala montana
21 Cascarillo Ladenbergia macrocarpa
22 Caspi Toxicodendron striatum
23 Cedrillo Brunellia comocladifolia
24 Cedrillo / Cedro de montaña Cedrela montana
25 Cedro Cedrela odorata
26 Cedro Rosado Cedrela angustifolia
27 Chachafruto Erythrina edulis
28 Chagualo Clusia multiflora
29 Cucharo Myrsine coriacea
30 Cheflera Schefflera vasqueziana
31 Chilca Baccharis trinervis
32 Chiminango Pithecellobium dulce
33 Chirlobirlo Tecoma stans, 34 Chocho Ormosia tovarensis
35 Coca de Monte Erythroxylum citrifolium
36 Comino Crespo Aniba perutilis
37 Corbón Poulsenia armata
38 Cordoncillo Piper sp.
39 Cosmibuena Cosmibuena grandiflora
40 Cruzito Palicourea thyrsiflora
41 Cucharo Clusia ellipticifolia
42 Culefierro Rhamnus goudotiana
43 Desvanecedora Piper lacunosum
44 Ébano Geoffroea sp.
45 Enebro Thevetia peruviana
46 Gargantillo Alchornea integrifolia
47 Granizo Hedyosmum bonplandianum
48 Grosella frutal Eugenia uniflora
49 Guácimo Guazuma ulmifolia, Gualanday Jacaranda caucana
51 Guamo Inga sp.
52 Guamo cola de mico Inga edulis
53 Guamo de montaña Inga sp.
54 Guamo Churimo Inga marginata / Inga semialata
55 Guamo machete Inga densiflora
56 Guanábano Annona muricata
57 Guarea Guarea aff. kunthiana
58 Guasco Zygia lehmannii
59 Guayabo común Psidium guajava
60 Guayacán Amarillo Handroanthus chrysanthus
61 Guayacán de Manizales Lafoensia acuminata / Lafoensia speciosa
62 Higuerón Ficus mutisii
63 Jigua Amarillo Nectandra lineatifolia
64 Lacre Vismia sp.
65 Laurel Farol Nectandra cuspidata, 66 Lombricero Alchornea triplinervia
67 Madroño Garcinia madruno
68 Mano de Oso Oreopanax sp.
69 Manteco Tapirira guianensis
70 Marfil de Peña Calatola costaricensis
71 Mayo Meriania speciosa
72 Mestizo Cupania latifolia
73 Moquillo Dulumoco Saurauia ursina
74 Mortiño Miconia caudata
75 Mortiño Leandra subseriata
76 Mortiño morado Clidemia amblyandra
77 Nacedero Trichanthera gigantea
78 Neem Azadirachta indica
79 Nogal cafetero Cordia alliodora
80 Otobo Otoba lehmannii
81 Palma molinillo Chamaedorea pinnatifrons, 82 Palmas Prestoea sp.
83 Palo blanco Citharexylum kunthianum
84 Pino Romerón Retrophyllum rospigliosii
85 Pomarrosa Syzygium malaccense
86 Roble Negro Colombobalanus excelsa
87 Samán Samanea saman
88 Sanco Araño Chrysochlamys membranacea
89 Sande Trophis caucana
90 Sangredrago Croton gossypiifolius
91 Sauco de Montaña Sambucus peruviana
92 Sietecueros Tibouchina lepidota
93 Yarumo Cecropia mutisiana
94 Yarumo Blanco Cecropia telealba.</t>
  </si>
  <si>
    <t>director@corporacionecovida.org</t>
  </si>
  <si>
    <t>ZARZAL</t>
  </si>
  <si>
    <t>Calle 5 N° 14-110</t>
  </si>
  <si>
    <t>VIVERO Y ARTESANIAS DON DIEGO A.J.</t>
  </si>
  <si>
    <t>EBANO ORNAMENTAL GEOFFROEA SPINOSA, RESUCITADO O CAYENA HIBISCUS GRANDIFLORUS, CROTO CROTON, VERANERAS BOUGAINVILLEA, GANZA SPATHIPHYLLEAE, DÓLAR PLECTRANTHUS COLEIDES, FILODEMDROS PHILODENDRON, HELECHOS POLYPODIOPHYTA, DURANTE</t>
  </si>
  <si>
    <t>NO TIENE</t>
  </si>
  <si>
    <t xml:space="preserve">
CALLE 5 ENTRE CARRERA 7 Y 8 GLORIETA BARRIO SAN RAFAEL
</t>
  </si>
  <si>
    <t>VIVERO BOQUES DEL JARDÍN</t>
  </si>
  <si>
    <t>Bincas, Conservadora, Gloxíneas, Pensamientos, Plumosos, Rosas, Suculentas, Torenias
dobles, Tronco de la Felicidad, Astromelio, Begonia, Bella las 11, Cactus, Cheflera, Copa
de oro, Clavellina, Coral, Cinta Mala madre, Crotos, Dólar, Geranios, Esparquia, Besitos,
Exoras, Novio, Corona de Cristo, Maní forrajero, Ébanos Abalazo mini, Abrecamino,
Fictonia, Ave de Paraíso, Azulina, Biflora, Billete. Boca de Dragón, Bore, Bromelia,
Veraneras, Caballero de la Noche, Careburro, Calceolarias, Calibrachoe, Camándula,
Camila, Manto de María, Canción de la India, Caracola, Carey Fucsia, Cartucho, Centavito,
Cineraria, Calatens, Ixoras, Corazón Herido, Crisantemo, Duranta, Spatoglotis, Espejito,
Peperonia, Ficus, Filodendro, Flor del Jericó, Fosforito, Jazmín de Noche, Jazmín del Valle,
Mirto, Gazanias, Ginger, Hade Hembra y Macho, Hortensia, Incienso, Lantana, Lengua de
Suegra, Liberales, Lino, Lirio, Llamaradas, Lucky Bamboo, Margarita, Miami, Nido de Ave,
Papiro Chino, Pentas, Pescadito, Polkas, Primavera, Quinceañera, Tango, Uña de señorita.
Bonsais (Prebonsai Jade Carbonero, Pino, Duranta). Helechos (Boston, Costeño, Castillo,
Cacho Venado, Bebe), Pinos (Pino Vela, Pino Alberto, Pino Azul, Pino Rastrero) Ruda,
Mejorana, Menta, Sábila, Palma Areca, Palma Bella, Palma Bism</t>
  </si>
  <si>
    <t>marce11984@hotmail.com</t>
  </si>
  <si>
    <t xml:space="preserve">VALLE DEL CAUCA </t>
  </si>
  <si>
    <t xml:space="preserve">AVENIDA CAÑASGORDAS CALLE 18 #168-1600 CALI SECTOR
LA TROJA CALI, MUNICIPIO DE JAMUNDÍ, SOBRE LA VIA CALI-JAMUNDÍ.
</t>
  </si>
  <si>
    <t>VIVERO Y ARTESANIAS CATALUÑA</t>
  </si>
  <si>
    <t>2000 (Productor)
13941 (Comercializador)</t>
  </si>
  <si>
    <t>Phoenix robellini Palma fenix
Arecaceae
Caryota mitis Palma mariposa
Butia capitata Palma de vino
Wodyetia bifurcata Palma cola de zorro, Aptenia cordiflora Quinceañera
Diefenbachia sp. Hoja de chucha
Diefenbachia agave Agave
Zamioculcas zamiifolia Palma z
Spathphyllum sensacion Garza
Araceae
Spathphyllum commutatum Espatifilo variegado
Philodendron bipinnatifidum Filodendron
Monstera adansoni Hoja rota
Epipremnum aureum Miami
Aglonema sp. Aglonema
Alocasia sp. Alocacia
Anthurium sp. Anturio
Araliaceae Hedera helix Hiedra
Sheflera arboricola Scheflera variegada
Roynstonia regia Palma botella
Wodyetia bifurcata Palma cola de zorro
Syagrus sancona Palma zancona
Arecaceae
Licuala grandis Palma licuala
Archontophoenix alexandrae Palma reina alexandra
Dypsis lutescens Palma areca, Hyophorbe lagenicaulis Palma hyoforbe
Raphis excelsa Palma rafis excelsa
Chamadorea seifrizii Palma bambu
Chamadorea elegans Palma bella
Adonidia merrillii Palma manila
Cyrtostachys renda Palma roja
Ptychosperma macarthurii Palma macarthur
Washingtonia robusta Palma washigtonia
Phoenix canariensis Palma fénix
Arecaceae
Caryota mitis Palma mariposa
Phoenix roebelenii Palma robellini
Butia capitata Palma butia
Hyophorbe verschaffeltii Palma uso
Areca catechu Palma betel
Areca triandra Palma triandra
Livistona chinensis Palma livistona
Acanthaceae Thumbergia sp. Tumbergia
Apocynaceae Adenium obesum Flor de desierto
Pachypodium lamerei Palma madagascar
Yucca filifera Palma china
Yucca gigantea Palma yuca
Dracaena warneki Warneki
Asparragaceae
Dracaena fragans Tronco de Brasil
Dracaena marginata Dracena tricolor
Sanseviera trifasciata Lengua de suegra
Cordelyne fructicosa Palma carey
Cordelyne rubra Carey
Beaucarnea recurvata Palma pony
Aspleniaceae Asplenium nidus Nido de ave crisie
Araucariaceae Araucaria excelsa Araucaria
Bombacaceae Pachira acuatica Pachira
Bromeliaceae Bromelia sp. Bromelia
Cactaceae Mamillaria sp. Cactus bolaHyophorbe lagenicaulis Palma hyoforbe
Raphis excelsa Palma rafis excelsa
Chamadorea seifrizii Palma bambu
Chamadorea elegans Palma bella
Adonidia merrillii Palma manila
Cyrtostachys renda Palma roja
Ptychosperma macarthurii Palma macarthur
Washingtonia robusta Palma washigtonia
Phoenix canariensis Palma fénix
Arecaceae
Caryota mitis Palma mariposa
Phoenix roebelenii Palma robellini
Butia capitata Palma butia
Hyophorbe verschaffeltii Palma uso
Areca catechu Palma betel
Areca triandra Palma triandra
Livistona chinensis Palma livistona
Acanthaceae Thumbergia sp. Tumbergia
Apocynaceae Adenium obesum Flor de desierto
Pachypodium lamerei Palma madagascar
Yucca filifera Palma china
Yucca gigantea Palma yuca
Dracaena warneki Warneki
Asparragaceae
Dracaena fragans Tronco de Brasil
Dracaena marginata Dracena tricolor
Sanseviera trifasciata Lengua de suegra
Cordelyne fructicosa Palma carey
Cordelyne rubra Carey
Beaucarnea recurvata Palma pony
Aspleniaceae Asplenium nidus Nido de ave crisie
Araucariaceae Araucaria excelsa Araucaria
Bombacaceae Pachira acuatica Pachira
Bromeliaceae Bromelia sp. Bromelia
Cactaceae Mamillaria sp. Cactus bola, Combretaceae Bucidas bucera Olivo negro
Costaceae Costus spiralis Costus rojo
Cupresaceae Junipero rastrero Pino rastrero
Cupresus sempervirens Pino vela
Cyclanthaceae Crassula ovata Suculenta
Cyclanthaceae Cardulovica palmata Palma iraca
Cycadaceae Cyca revoluta Palma cica
Ericaceae Rhododendron indicum Biflora
Hevea brasiliensis Arbol de caucho
Euphorbiaceae
Hevea brasiliensis Caucho clupsias
Codiaeum variegatum Croto victoria
Robinia pseudoacacia Acacia rubiña
Fabaceae
Calliandra pittieri Carbonero
Samanea saman Saman
Arachis pintoi Mani forrajero
Heliconiaceae Heliconia sp. Platanillo enano
Hypoxidaceae Curculigo orchioides Palma canoa
Salvia rosmarinus Romero
Lamiaceae
Plectranthus verticillatus Plectrantus
Linum usitatissimum Lino
Malvaceae Ceiba petandra Ceiba
Calathea crotalifera Calathea
Marantaceae
Calathea lutea Bihao
Stromanthe sanguinea Calathea triostar
Moraceae Ficus pertusa Ficus
Ficus pandurata Pandurata
Ficus lyrata Lyrata
Musaceae Ensete ventricosum Encete morado
Myrtaceae Eugenia myrtifolia Eugenia
Nepholepidaceae Neprolepsis falcata Helecho
Nyctginaceae Bouganvillea glabra Veranera juanita
Oleaceae Olea europea Olivo
Arundina graminifolia Arundina</t>
  </si>
  <si>
    <t>viveroyartesaniascataluna@gmail.com</t>
  </si>
  <si>
    <t>EL CARMEN - EL JACAR</t>
  </si>
  <si>
    <t>VIVERO AMC PLANT'S</t>
  </si>
  <si>
    <t>Acanthaceae Pachystchys lutea Camaron amarillo
Acanthaceae Justicia brandegeeana Camaron rojo
Acanthaceae Aphelandra squarrosa Afelandra
Acanthaceae Fittonia verschaffeltii Fitonia
Acanthaceae Hypoestes phyllostachya Polka confeti
Aizoaceae Fenestraria rhopalophylla Dedo del pie de bebé
Aizoaceae Lithops sp. Piedra viva
Apocynaceae Adenium obesum Rosa del desierto
Apocynaceae Stapelia gigantea Flor estrella
Apocynaceae Huernia zebrina Flor de estrella de cebra
Apocynaceae Catharanthus roseus Vinca rosea
Apocynaceae Pachypodium lamerel Palma demadagascar
Apocynaceae Hoya carnosa Flor de cera
Apocynaceae Dischidia nummularia Dischidia
Araceae Dieffenbachia sp. Diefenbaquia
Araceae Zamioculcas zamiifolia Palma zeta zeta
Araceae Syngonium podophyllum Singonio
Araceae Spathiphyllum sensation Garza
Araceae Philodendron sp. Filodendron
Araceae Colocasia sp. Alocasia negra
Araceae Aglonema sp. Dólar
Araceae Epipremnum sp. Miami
Araceae Monstera sp. Hoja rota
Araceae Alocasia macrorrhiza Alocasia oreja de elefante
Araceae Caladium bicolor Caladium
Araceae Scindapsus sp. Sindapsus
Araceae Anthurium sp. Anturio
Arecaceae Dypsis lutescens Palma areca
Arecaceae Chamaedorea costaricana Palma bella
Arecaceae Roynstonła regla Palma botella
Arecaceae Livistona chinensis Palma livistona
Arecaceae Licuala grandis Palma licuala
Arecaceae Raphis excelsa Palma raffis
Arecaceae Washingtonla filifera Palma california
Araliaceae Schefflera capela Cheflera
Araliaceae Hedera helix Hiedra
Amaranthaceae Celosia argentea Plumosa
Amaryllidaceae Zephyranthes candida Selfirante
Asparragaceae Liriope muscari Cinta liriope
Asparagaceae Sansevieria trifasciata Espada de bolivar
Asparagaceae Beaucarnea recurvata Palma pony
Asparagaceae Draccena fragans Tronco de la felicidad
Asparagaceae Asparrsagus ensiflorus Esparrago meyeri
Asparagaceae Sansevieria cylindrica Sansevierla
Asphodelaceae Aloe vera Sábila
Asphodelaceae Haworthia sp. Haworthia
Asphodelaceae Gasteria spp. Gasteria
Asphodelaceae Aloe juvenna Aloe tigre
Asteraceae Artemisia dracunculus Estragón
Asteraceae Curlo rowleyanus Camandula
Asteraceae Gerbera Jamesonll Gerbera
Asteraceae Senecio rowleyanus Rosario
Apiaceae Petroselinum crispum Iman
Apocynaceae Adenlum obesum Rosa del desierto
Begoniaceae Begonias sp. Begonias
Bombacaceae Pachira acuatica Pachira
Bromeliaceae Acmea fasciata Bromelia rosada
Cactaceae Mammillaria elongata Cactus dedo de dama
Cactaceae Opuntia microdasys Orejas de conejo
Cactaceae Echinopsis oxygona Cactus erizo
Cactaceae Astrophytum myriostigma Sombrero de obispo
Cactaceae Rebutia sp. Rebutia
Cactaceae Gymnocalycium mihanovichii Cactus injertado
Cistaceae Cistus heterophyllus Cartagena
Commelinaceae Tradescantia pallida Roheo bicolor
Commelinaceae Callisia repens Alaska
Convolvulaceae Ipomoea purpurea Batatilla morada
Crassulaceae Echeveria elegans Rosa de alabastro
Crassulaceae Sedum morganianum Cola de burro
Crassulaceae Crassula ovata Árbol de jade
Crassulaceae Kalanchoe tomentosa Planta panda
Crassulaceae Graptopetalum paraguayense Planta fantasma
Crassulaceae Aeonium arboreum Aeonium
Crassulaceae Echeveria agavoides Echeveria agavoide
Crassulaceae Pachyphytum oviferum Huevo de luna
Crassulaceae Graptosedum  sp. Graptosedum
Crassulaceae Echeveria runyonii Topsy turvy
Crassulaceae Kalanchoe daigremontiana Madre de miles
Crassulaceae Kalanchoe blossfeldiana Kalanchoe florido
Crassulaceae Sedum rubrotinctum Dedos de rubí
Crassulaceae Sedum adolphii Sedum dorado
Crassulaceae Cotyledon orbiculata Cotiledón
Crassulaceae Echeveria sp. Echeveria Lola
Crassulaceae Echeveria pulvinata Echeveria peluda
Crassulaceae Echeveria sp. Echeveria Perla
Crassulaceae Graptoveria ‘Fred Ives’ Graptoveria Fred Ives
Crassulaceae Pachyveria glauca Pequeña joya
Crassulaceae Crassula perforata Collar de botones
Crassulaceae Crassula capitella Campfire
Crassulaceae Sedeveria sp. Sedeveria Letizia
Crassulaceae Echeveria derenbergii Echeveria miniatura
Crassulaceae Echeveria setosa Echeveria peluda
Crassulaceae Echeveria imbricata Echeveria azul
Crassulaceae Sedum spurium Sedum rastrero
Crassulaceae Sedum sieboldii Sedum colgante
Crassulaceae Echeveria laui Echeveria laui
Crassulaceae Echeveria colorata Echeveria colorata
Crassulaceae Sedum pachyphyllum Dedos gordos
Crassulaceae Echeveria lilacina Echeveria lila
Crassulaceae Echeveria cante Echeveria grande
Crassulaceae Echeveria elegans Echeveria, Rosa de alabastro
Ericaceae Rhododendron indicum Bifloras
Euphorbiaceae Euphorbia tirucalli Árbol lápiz
Euphorbiaceae Euphorbia milii Corona de Cristo
Euphorbiaceae Codlaeum sp. Croto
Fabaceae Trifollum pratense Trébol rojo
Gesneriaceae Nemathantus gregarlus Pescadito
Gesneriaceae Gloxinia perennis Gloxinia
Gesneriaceae Saintpaulla lonantha Violeta africana
Heliconiaceae Heliconla psitacorum Falsa ave
Lamiaceae Salvia rosmarinus Romero
Lamiaceae Mentha pulegium Poleo
Lamiaceae Salvia rosmarinus Romero
Lamiaceae Salvia officinalis Salvia
Lamiaceae Thymus vulgaris Tomillo
Lamiaceae Lavandula angustifolla Lavanda
Lamiaceae Coleus blumel Gitanas
Lamiaceae Plectranthus verticillatus Millonaria
Lamiaceae Plectranthus madagascariensis Incienso
Marantaceae Calathea lutea Bihao
Marantaceae Calathea sp. Calathea
Marantaceae Maranta leuconeura Marantha
Melastomataceae Medinilla magnifica Perla de mallorca
Moraceae Ficus pandurata Ficus
Myrtaceae Eugenia mytifolla Eugenia
Myrtaceae Plinia cauliflora Javoticava
Nephrolepidaceae Neprolepsis sp. Helecho
Nephentaceae Nephentes sp. Carnivoras
Nyctaginaceae Bougainvillea spectabilis Veranera
Orchidaceae Arundina graminifolia Arundina
Orchidaceae Vanda sp. Vanda
Orchidaceae Phalaenopsis sp. Phalaenopsis
Orchidaceae Spathoglottis plicata Spatoglotis morado
Piperaceae Peperomia sp. Quiceañera
Piperaceae Conga varlegada Conga
Pandanaceae Pandanus amaryllifolius Pandanus
Portulacaceae Portulaca oleracea Bella a las once
Primulaceae Primula obconica Primavera
Primulaceae Cyclamen persicum Violeta de los alpes
Plumbaginaceae Plumbago capensis Azulina
Polypodiaceae Platycerium bifurcatum Platicero clervo
Pinnaceae Pinus patula Pino patula
Pteridaceae Adiantum capillus-veneris Cilantrillo
Rubiaceae Ixora coocinea Coral costeño
Rubiaceae Penta lanceolata Penta
Solanaceae Streptosolen jamesonil Mermelada
Saxifragaceae Heuchera americana Heuchera
Strelitzaciaceae Ravenala madagascariensis Palma del viajero
Strelitzaciaceae Strelitzia sp. Ave del paraiso
Urticaceae Soleirolia soleirolii Lagrima de bebe
Urticaceae Pilea peperomioides Pilea
Verbenaceae Lantana camara Tango morado
Vitaceae Cissus discolor Cissus discolor
Xanthorrhoeaceae Phormium tenax Lino
Zingiberaceae Alpinia zerumbet Ginger variegado
Zingiberaceae Alpinia purpurata Ginger rojo</t>
  </si>
  <si>
    <t>mercadeo.biverde@gmail.com</t>
  </si>
  <si>
    <t>Cra 3 # 15-106 municipio de Jamundí</t>
  </si>
  <si>
    <t xml:space="preserve">VIVERO DON JUAN </t>
  </si>
  <si>
    <t>9966 (Comercializador)</t>
  </si>
  <si>
    <t>Aglaonema commutatum Dolar
Dieffenbachia longispata Planta chucha
Araceae
Anthurium andraenum Anturio
Philodendrum sellown Philodendron
Mostera deliciosa Balazo
Spathiphyllum Garza común
Philodendrum lemon Filodendron limon
Dypsis lutescens Palma areca
Bismarkia nabiÍis Palma bismakia
Arecaceae
Cyrtostachys renda Palma roja
Phoenix roebelenii Palma robelini
Veitchla merrillií Palma manila
Acanthaceae Pachystachys lutea Camaron, Asparragaceae Liriope muscari Liriope
Cordyline rubra Palma de carey
Dracaena reflexa Canción de la india
Apocynaceae Vinca minor Vinca
Ericaceae Rhododendrum indicum Biflora o Azalea
Euphorbiaceae Codiaeum variegatum Crotos
Euphorbiaceae Acalipha cooper leaf Cuperli
Geraniaceae Pelargonium peltatum Geranio hiedra
Aizoaceae Lampranthus multiradiatus Bella a las once
Malvaceae Hybiscus rosa sinensls Resucitado
Marantaceae Calathea medallón Calatea
Myrtaceaae Eugenia myrtifolia Eugenia
Nephrolepidaceae Nephrolepsis sp. Helecho murano
Nyctaglnaceae Bougainvillea glabra Veranera
Orchidaceae Spathoglottls plicata Oruidea de tierra
Orchldaceae Phalaenopsls sp Phalaeniosis
Oleaceae Jasminum officinale Jazmín
Phyllanthaceae Breynia disticha Nevado rojo
Phyllanthaceae Breynia carnaval Nevado
Rubiaceae Ixora coral Coral
Ixora coccinea Ixora
Verbenaceae Duranta erecta Duranta
Xanthorrhoeaceae Phormium tenax Lino
Cannaceae Canna indica Achira
Cyperaceae Cyperus papyrus Paplro
Ginger
Linnaceae Linum usitatissimum Lino enano
Cycadaceae Cyca revoluta Palma cyca
Equisetaceae Zingiberaceae Iridaceae Proteaceae Moraceae Cupressaceae Equisetum arvense Alpinia zerumbet Iris orientalis Embothrium coccineum Ficua lyrata Cupressus sempervirens Palma iris
Fosforito
Cola de caballo
GrossuIariaGeae Ribes rubrum Grosello de jardfn
Llnderniaceae Torenia fournieri Gotelia
Ficus lyrata
Pino vela.</t>
  </si>
  <si>
    <t>viverodonjuan701@gmail.com</t>
  </si>
  <si>
    <t>KM 30 VIA CALI - FLORIDA</t>
  </si>
  <si>
    <t>VIVERO CASTILLA AGRICOLA S.A</t>
  </si>
  <si>
    <t>Poaceae Saccharum officinarum L. Caña de azúcar</t>
  </si>
  <si>
    <t>ypmelo@agricolas.co  
 administración.corp@agroriocas.com.</t>
  </si>
  <si>
    <t>VAUPÉS</t>
  </si>
  <si>
    <t>MITÚ</t>
  </si>
  <si>
    <t>BARRIO SIETE DE AGOSTO</t>
  </si>
  <si>
    <t>VIVERO ASK AGROSERVICIOS KQRI</t>
  </si>
  <si>
    <t>GUANABANA (Annona Muricata), ZAPOTE (Matisia Cordata), MAMONCILLO (Melicoca Bijuga), ÁRBOL DE PAN, UMARI, COPOAZÚ (theobroma  Grandiflorum), , ARAZÁ (Eugenia stipitata), UVA CAIMARONA, ALGORROBO (Hymenaea Ablongifolia, AGUACATE (Peresea Americana),  GUAMO (Inga Edulis) y CAIMO (Pouteria Caimito)</t>
  </si>
  <si>
    <t>"ACARICUARA (Mincuartia Guianensis),
 LOIRO (Ocote sp), 
YACAYACA (Credelinga Caanteniformis), AGUACATILLO (Licara sp)"</t>
  </si>
  <si>
    <t>GUARUMÁ, BAMBÚ, GUADUA , PALO DE CRUZ</t>
  </si>
  <si>
    <t>rapagu57@hotmail.com</t>
  </si>
  <si>
    <t>KILOMETRO 12 VIA MITU MONFORT</t>
  </si>
  <si>
    <t>VIVERO A.D.N Asociación DARARA NUMIA</t>
  </si>
  <si>
    <t>ASAÍ-WASAY Euterpe oleracea, Euterpe precatoria, COPOAZU (Theobroma grandiflorum), CHONTADURO-PUPUÑA (Bactris gasipaes),</t>
  </si>
  <si>
    <t>ABARCO Cariniana pyriformis, Yopo (Anadenanthera peregrina)</t>
  </si>
  <si>
    <t>yorkmillervirguezdominguez@gmail.com</t>
  </si>
  <si>
    <t>VICHADA</t>
  </si>
  <si>
    <t>La  Primavera</t>
  </si>
  <si>
    <t>Casco urbano</t>
  </si>
  <si>
    <t>VIVERO DEYVA</t>
  </si>
  <si>
    <t>Congrio (Acosmium nitens), Sasafrás (Ocotea cymbarum), Yopo (Anadenanthera peregrina), Pilón (Andira surinamensis), Aceite (Copaifera pubiflora), Simaruba (Bursera simaruba), Caño fisto llanero (Cassia monchata), Guatero (Sclerolobium guianense), Moriche (Mauritia flexuosa), Cachicamo (Calophyllum brasiliense), Cedro amargo (Cedrela odorata), Cedro rosado (Acrocarpus fraxinifolius), Samán (Samanea saman), Guayacán morado (Tabebuia), Guayacán amarillo (Tabebuia chrysantha), Caracaro-orejero (Enterolobium cyclocarpum), Guarataro (Vitex orinocensis), Laurel (Laurus nobilis), Saladillo (Borrichia frutescens).</t>
  </si>
  <si>
    <t>moncadaleyderyecid@gmail.com</t>
  </si>
  <si>
    <t>La primavera</t>
  </si>
  <si>
    <t>Matiyure</t>
  </si>
  <si>
    <t>Bosques de la Primavera</t>
  </si>
  <si>
    <t>Marañon (Anacardium Occidentale L.): yucao,mapiria,yopare</t>
  </si>
  <si>
    <t xml:space="preserve">haroldsantana@proyectosforestales.com  </t>
  </si>
  <si>
    <t>La Primavera</t>
  </si>
  <si>
    <t>MONTFORTIANOS</t>
  </si>
  <si>
    <t>La Soledad</t>
  </si>
  <si>
    <t>KAJÚ</t>
  </si>
  <si>
    <t>LA BARQUEREÑA</t>
  </si>
  <si>
    <t>proyectosforestales@proyectosforestales.com</t>
  </si>
  <si>
    <t>Nueva Antioquia</t>
  </si>
  <si>
    <t xml:space="preserve">Plantacón Cimarron </t>
  </si>
  <si>
    <t>lucia.torres@prestigecol.com</t>
  </si>
  <si>
    <t>Puerto Carreño</t>
  </si>
  <si>
    <t>LAS BONITAS</t>
  </si>
  <si>
    <t xml:space="preserve">Simarrua (simarouba amara), Aceite, copaipa Brasil, (Copaifera pubiflora, Benth), Moriche (Mauritia Flexuosa), Congrio (Acosmium nitens), Palo murciélago (parkia péndula), Onoto (Bixa Orellana), Bototo ( Cochlospermum orinocense), yopo (Anadenanthera peregrina) y Saladillo blanco (Vochysia lehmannii), Alcornoco ( Bowdichia virgilioides), Pilon ( Andira surinamensis), Sasafras ( Sassafras albidum), Pavito (Jacaranda Sp),  Merecure ( Lilacania pyrifolia), Guayacan rosado (Tabebuia rosea). </t>
  </si>
  <si>
    <t>juanquintero@inforcol.co</t>
  </si>
  <si>
    <t>Puerto carreño</t>
  </si>
  <si>
    <t>Venturosa</t>
  </si>
  <si>
    <t>FOREST FIRST COLOMBIA S.A.S</t>
  </si>
  <si>
    <t>ACACIA: mangiun  EUCALIPTO  pellita</t>
  </si>
  <si>
    <t>Punta de laja</t>
  </si>
  <si>
    <t>REFORESTADORA Y PROTECTORA VIVERO EL NATIVO</t>
  </si>
  <si>
    <t>DEFINIDA</t>
  </si>
  <si>
    <t>Aceite,  Algarrobo: congrio, flor amarillo, flor morado, drafo,jobo,merecure,pilon,saman,saladillo,yopo,cedro, manaca, nim,cachicamo,guarataro, alcornoco, simarua,cuyuvi,sasafras, caño fistol, arepito, y caracaro.</t>
  </si>
  <si>
    <t xml:space="preserve">laura.amaya05@gmail.com </t>
  </si>
  <si>
    <t>Paso ganado</t>
  </si>
  <si>
    <t>Refugio Nimajay</t>
  </si>
  <si>
    <t xml:space="preserve">sara.beltran@grupobf.com.co </t>
  </si>
  <si>
    <t>La Sonora</t>
  </si>
  <si>
    <t xml:space="preserve">gerencia.ambiental@canapro.coop </t>
  </si>
  <si>
    <t>Las granjas</t>
  </si>
  <si>
    <t>Flores Rojas</t>
  </si>
  <si>
    <t>craquinovich@hotmail.com</t>
  </si>
  <si>
    <t>La cascabel</t>
  </si>
  <si>
    <t>MORICHE: Maurita Flexuosa, SIMARRUA: Simarouba amara, SALADILLO BLANCO: Vochysia lehmannii,  ACEITE: Capaifera pubiflora.CONGRIO: Acosmium nitens. PALO DE MURCIELAGO: Parkia pendula. ONOTO: Bixa orellana.YOPO: Anadenanthera peregrina.BOTOTO: Cochlospermum orinocense.</t>
  </si>
  <si>
    <t>fcordoba@co2less.org</t>
  </si>
  <si>
    <t>MARACOA</t>
  </si>
  <si>
    <t>Simarrua (simarouba amara), Aceite: copaipa pubiflora, Moriche: (Mauritia Flexuosa), Congrio: (Acosmium nitens), Palo murciélago: (parkia péndula), Onoto: (Bixa Orellana), Bototo: ( Cochlospermum orinocense), yopo: (Anadenanthera peregrina)  Saladillo blanco: (Vochysia lehmannii).
ACACIA: mangiun,  EUCALIPTO:  pellita</t>
  </si>
  <si>
    <t>La libertad</t>
  </si>
  <si>
    <t>MARALLANO</t>
  </si>
  <si>
    <t>Marañon (Anacardium Occidentale L.): yucao,mapiria,yopare y  patron 3680  Huerto Basico</t>
  </si>
  <si>
    <t xml:space="preserve">gustavo_marallanos@yahoo.com  </t>
  </si>
  <si>
    <t>KARDIANUTS</t>
  </si>
  <si>
    <t>Marañon (Anacardium Occidentale L.): mapiria,yopare</t>
  </si>
  <si>
    <t xml:space="preserve">admin@kardianuts.com </t>
  </si>
  <si>
    <t>LOS AMORES</t>
  </si>
  <si>
    <t xml:space="preserve">aleida@agrovichada.org </t>
  </si>
  <si>
    <t>Caño negro</t>
  </si>
  <si>
    <t>LA PEDREGOZA</t>
  </si>
  <si>
    <t>Marañon (Anacardium Occidentale L.): mapiria,yopare, yuco   y patron 3680 Huerto Basicco</t>
  </si>
  <si>
    <t xml:space="preserve">Yopo (Anadenanthera peregrina), CAÑA FISTULO (Cassi moschata), SAMAN ( Pithecellobium Saman Bentham), IGUA NAUNO (Pseudosamanea guachapele), MORICHE: Maurita Flexuosa, GUARATARO ( Vitex orinocensis),SIMARRUA (Simarouba amara), SALADILLO BLANCO ( Vochysia lehmannii),  ACEITE ( Capaifera pubiflora), CONGRIO (Acosmium nitens), CARACARO (Enterolobium cyclocarpum) DINDE ( Maclura tinctoria). </t>
  </si>
  <si>
    <t xml:space="preserve">WWW.pedregoza.org </t>
  </si>
  <si>
    <t>LA OCULTA</t>
  </si>
  <si>
    <t>gerardo.guzmanf1@gmail.com</t>
  </si>
  <si>
    <t>Las maravillas</t>
  </si>
  <si>
    <t>EUCALIPTO  pellita</t>
  </si>
  <si>
    <t>Vereda el juriepe</t>
  </si>
  <si>
    <t>Sembrando Futuro</t>
  </si>
  <si>
    <t>Marañon (Anacardium Occidentale L.), Guayaba pera roja (psidium  guajava), Cacai(Caryodendrom Orinocense). Mango Var. Tommy Atkins y azucar( angifera indica)</t>
  </si>
  <si>
    <t>Ocobo(Tabebuia  rosea) ,  yopo (anadenanthera peregrina)</t>
  </si>
  <si>
    <t>isalili1503@hotmail.com</t>
  </si>
  <si>
    <t>Eucalyptus pellita y los clones TQ274, A304, A387, I144</t>
  </si>
  <si>
    <t>natalia.quevedo@inverbosques.com</t>
  </si>
  <si>
    <t>Santa Rosalía</t>
  </si>
  <si>
    <t>VIVERO MUNICIPAL SANTA ROSALIA</t>
  </si>
  <si>
    <t>Arbol del pan (Arthocarpus comunis), Leucaena (Leucaena leucocephala), Matarraton (Gliricidia sepium), Abarco (Cariniana pyriformis), algarrobillo (Hymenaea acuminata), algarrobo (Hymenaea courbaril), cachimbo (Erythrina fusca), cañafistol llanero (Cassia moschata), caoba (Swietenia macrophylla), cedro rosado (cedrela odorata), ceiba (Ceiba pentandra), congrio (Acosmium nitens), flor morado (Tabebuia rosea), gualanday (jacaranda caucana), iguanauno (pseudosamanea guachapele), moncoro (Cordia gerascanthus), orejero (Enterolobium cyclocarpum), saman (Samanea saman), simaruba (Simarouba amara), yopo café (piptadenia pterocada), yopo negro (anadenanthera peregrina)</t>
  </si>
  <si>
    <t xml:space="preserve">contactenos@santarosalia-vichada.gov.co </t>
  </si>
  <si>
    <t>Flor Amarillo</t>
  </si>
  <si>
    <t>Burití</t>
  </si>
  <si>
    <t>Mango variedad Tommy Atkins (Manguifera indica), coco (Cocos nucifera), guayaba variedad pera roja y manzana (Psidium guajaba), aguacate variedad Lorena, Booth 8, choquette y trinidad (Persea americana), rambutan (Nephelium lappaceum), chontaduro (Bactris gasipaes), jabuticaba (Plinea cauliflora), uva caimarona (Pourouma cecropiifolia), Cacai (Caryodendron orinocense) y Mangostino (Garcinia mangostana).</t>
  </si>
  <si>
    <t>jamesjair@hotmail.com</t>
  </si>
  <si>
    <t xml:space="preserve">VICHADA </t>
  </si>
  <si>
    <t>CUMARIBO</t>
  </si>
  <si>
    <t xml:space="preserve">COM.  DE CUMARAL </t>
  </si>
  <si>
    <t>VIVERO MANAVEN</t>
  </si>
  <si>
    <t>cacao (Theobroma cacao), Asai (Euterpe oleracea), Copoazu (Theobroma grandflorum),Marañon (Anacardium occidentales), Chontaduro (Bactris gasipaes), Uva caimaron (Pourouma cetropifolia), Seje (Oenocarpus bataua), Guamo (Inga edulis)</t>
  </si>
  <si>
    <t xml:space="preserve">Pendare (Couma macrocarpa), sasafrás (Ocotea  cymbarum), Cedro (Cedrela odorata), Moriche (Mauritia flexuosa). </t>
  </si>
  <si>
    <t>acamacho202@gmail.com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</si>
</sst>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u/>
      <sz val="11"/>
      <color theme="10"/>
      <name val="Calibri"/>
      <family val="2"/>
      <scheme val="minor"/>
    </font>
    <font>
      <sz val="10"/>
      <name val="Arial"/>
      <family val="2"/>
    </font>
    <font>
      <b/>
      <sz val="11"/>
      <color theme="0"/>
      <name val="Arial"/>
      <family val="2"/>
    </font>
    <font>
      <b/>
      <sz val="9"/>
      <color indexed="81"/>
      <name val="Tahoma"/>
      <family val="2"/>
    </font>
    <font>
      <sz val="9"/>
      <color indexed="81"/>
      <name val="Tahoma"/>
      <family val="2"/>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3">
    <xf numFmtId="0" fontId="0" fillId="0" borderId="0"/>
    <xf numFmtId="0" fontId="2" fillId="0" borderId="0"/>
    <xf numFmtId="0" fontId="1" fillId="0" borderId="0" applyNumberFormat="0" applyFill="0" applyBorder="0" applyAlignment="0" applyProtection="0"/>
  </cellStyleXfs>
  <cellXfs count="17">
    <xf numFmtId="0" fontId="0" fillId="0" borderId="0" xfId="0"/>
    <xf numFmtId="0" fontId="3" fillId="2" borderId="1"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2" xfId="1" applyFont="1" applyFill="1" applyBorder="1" applyAlignment="1">
      <alignment horizontal="center" vertical="center" wrapText="1"/>
    </xf>
    <xf numFmtId="0" fontId="0" fillId="0" borderId="0" xfId="0"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4" xfId="0" applyFill="1" applyBorder="1" applyAlignment="1">
      <alignment horizontal="center" vertical="center" wrapText="1"/>
    </xf>
    <xf numFmtId="0" fontId="1" fillId="3" borderId="4" xfId="2" applyFill="1" applyBorder="1" applyAlignment="1">
      <alignment horizontal="center" vertical="center"/>
    </xf>
    <xf numFmtId="0" fontId="0" fillId="3" borderId="0" xfId="0" applyFill="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center"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6" xfId="0" applyBorder="1" applyAlignment="1">
      <alignment horizontal="center" vertical="center" wrapText="1"/>
    </xf>
    <xf numFmtId="0" fontId="0" fillId="0" borderId="0" xfId="0" applyAlignment="1">
      <alignment horizontal="center" vertical="center" wrapText="1"/>
    </xf>
  </cellXfs>
  <cellStyles count="3">
    <cellStyle name="Hyperlink" xfId="2" xr:uid="{ED0B00D9-22AF-407D-B7E1-3EB180737026}"/>
    <cellStyle name="Normal" xfId="0" builtinId="0"/>
    <cellStyle name="Normal 5" xfId="1" xr:uid="{5EC0337A-5AED-4619-BE72-FCA2FB2C712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eimy.velasquez/AppData/Local/Microsoft/Windows/Temporary%20Internet%20Files/Content.IE5/DRVGB9QU/Jeimy/Auditoria/Copia%20de%20base%20de%20datos%20ACTUALIZACION%20DICIEMBRE%20201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leonel.fernandez/Downloads/ICA%20Semillas%202012%20-13/ICA%20%202012%202013/VIVEROS/Base%20Datos/Base%20de%20datos%20Rosan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BASE_DATOS"/>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BASE_DATOS"/>
      <sheetName val="Hoja1"/>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agricultura@amazonas.gov.co"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F732A-EB34-4322-94FE-023ADCCDE9A0}">
  <dimension ref="A1:Q2575"/>
  <sheetViews>
    <sheetView tabSelected="1" zoomScale="85" zoomScaleNormal="85" workbookViewId="0">
      <pane ySplit="1" topLeftCell="A2" activePane="bottomLeft" state="frozen"/>
      <selection pane="bottomLeft" activeCell="R1" sqref="R1:V1048576"/>
    </sheetView>
  </sheetViews>
  <sheetFormatPr baseColWidth="10" defaultColWidth="11.42578125" defaultRowHeight="15" x14ac:dyDescent="0.25"/>
  <cols>
    <col min="1" max="1" width="10" style="4" bestFit="1" customWidth="1"/>
    <col min="2" max="2" width="19.140625" style="4" bestFit="1" customWidth="1"/>
    <col min="3" max="3" width="12.42578125" style="16" bestFit="1" customWidth="1"/>
    <col min="4" max="4" width="34.85546875" style="16" customWidth="1"/>
    <col min="5" max="5" width="61.5703125" style="4" customWidth="1"/>
    <col min="6" max="6" width="23.5703125" style="4" bestFit="1" customWidth="1"/>
    <col min="7" max="7" width="11.5703125" style="4" bestFit="1" customWidth="1"/>
    <col min="8" max="8" width="16.85546875" style="4" bestFit="1" customWidth="1"/>
    <col min="9" max="9" width="12.28515625" style="16" bestFit="1" customWidth="1"/>
    <col min="10" max="10" width="12.28515625" style="16" customWidth="1"/>
    <col min="11" max="11" width="15.28515625" style="16" bestFit="1" customWidth="1"/>
    <col min="12" max="12" width="19" style="16" bestFit="1" customWidth="1"/>
    <col min="13" max="13" width="14.28515625" style="16" bestFit="1" customWidth="1"/>
    <col min="14" max="14" width="17.140625" style="16" bestFit="1" customWidth="1"/>
    <col min="15" max="15" width="19.85546875" style="16" bestFit="1" customWidth="1"/>
    <col min="16" max="16" width="33.5703125" style="4" bestFit="1" customWidth="1"/>
    <col min="17" max="17" width="27.42578125" style="4" bestFit="1" customWidth="1"/>
    <col min="18" max="18" width="20.28515625" style="4" bestFit="1" customWidth="1"/>
    <col min="19" max="16384" width="11.42578125" style="4"/>
  </cols>
  <sheetData>
    <row r="1" spans="1:17" ht="60" x14ac:dyDescent="0.25">
      <c r="A1" s="1" t="s">
        <v>0</v>
      </c>
      <c r="B1" s="2" t="s">
        <v>1</v>
      </c>
      <c r="C1" s="3" t="s">
        <v>2</v>
      </c>
      <c r="D1" s="3" t="s">
        <v>3</v>
      </c>
      <c r="E1" s="2" t="s">
        <v>4</v>
      </c>
      <c r="F1" s="2" t="s">
        <v>5</v>
      </c>
      <c r="G1" s="2" t="s">
        <v>6</v>
      </c>
      <c r="H1" s="3" t="s">
        <v>7</v>
      </c>
      <c r="I1" s="3" t="s">
        <v>8</v>
      </c>
      <c r="J1" s="3" t="s">
        <v>9</v>
      </c>
      <c r="K1" s="3" t="s">
        <v>10</v>
      </c>
      <c r="L1" s="3" t="s">
        <v>11</v>
      </c>
      <c r="M1" s="3" t="s">
        <v>12</v>
      </c>
      <c r="N1" s="3" t="s">
        <v>13</v>
      </c>
      <c r="O1" s="3" t="s">
        <v>14</v>
      </c>
      <c r="P1" s="2" t="s">
        <v>15</v>
      </c>
      <c r="Q1" s="2" t="s">
        <v>16</v>
      </c>
    </row>
    <row r="2" spans="1:17" s="9" customFormat="1" x14ac:dyDescent="0.25">
      <c r="A2" s="5">
        <v>1</v>
      </c>
      <c r="B2" s="6" t="s">
        <v>17</v>
      </c>
      <c r="C2" s="7" t="s">
        <v>18</v>
      </c>
      <c r="D2" s="7" t="s">
        <v>19</v>
      </c>
      <c r="E2" s="6" t="s">
        <v>20</v>
      </c>
      <c r="F2" s="6" t="s">
        <v>21</v>
      </c>
      <c r="G2" s="6" t="s">
        <v>22</v>
      </c>
      <c r="H2" s="6">
        <v>50000</v>
      </c>
      <c r="I2" s="7">
        <v>39000</v>
      </c>
      <c r="J2" s="7"/>
      <c r="K2" s="7">
        <v>10000</v>
      </c>
      <c r="L2" s="7">
        <v>1000</v>
      </c>
      <c r="M2" s="7"/>
      <c r="N2" s="7"/>
      <c r="O2" s="7"/>
      <c r="P2" s="6">
        <v>3187912285</v>
      </c>
      <c r="Q2" s="8" t="s">
        <v>23</v>
      </c>
    </row>
    <row r="3" spans="1:17" x14ac:dyDescent="0.25">
      <c r="A3" s="10">
        <v>2</v>
      </c>
      <c r="B3" s="11" t="s">
        <v>24</v>
      </c>
      <c r="C3" s="12" t="s">
        <v>25</v>
      </c>
      <c r="D3" s="12" t="s">
        <v>26</v>
      </c>
      <c r="E3" s="11" t="s">
        <v>27</v>
      </c>
      <c r="F3" s="11" t="s">
        <v>21</v>
      </c>
      <c r="G3" s="11" t="s">
        <v>28</v>
      </c>
      <c r="H3" s="11">
        <v>30000</v>
      </c>
      <c r="I3" s="12" t="s">
        <v>29</v>
      </c>
      <c r="J3" s="12"/>
      <c r="K3" s="12" t="s">
        <v>30</v>
      </c>
      <c r="L3" s="12" t="s">
        <v>30</v>
      </c>
      <c r="M3" s="12" t="s">
        <v>30</v>
      </c>
      <c r="N3" s="12" t="s">
        <v>30</v>
      </c>
      <c r="O3" s="12" t="s">
        <v>30</v>
      </c>
      <c r="P3" s="11">
        <v>3146792471</v>
      </c>
      <c r="Q3" s="11" t="s">
        <v>31</v>
      </c>
    </row>
    <row r="4" spans="1:17" x14ac:dyDescent="0.25">
      <c r="A4" s="10">
        <v>3</v>
      </c>
      <c r="B4" s="11" t="s">
        <v>24</v>
      </c>
      <c r="C4" s="12" t="s">
        <v>25</v>
      </c>
      <c r="D4" s="12" t="s">
        <v>32</v>
      </c>
      <c r="E4" s="11" t="s">
        <v>33</v>
      </c>
      <c r="F4" s="11" t="s">
        <v>21</v>
      </c>
      <c r="G4" s="11" t="s">
        <v>28</v>
      </c>
      <c r="H4" s="11">
        <v>200000</v>
      </c>
      <c r="I4" s="12" t="s">
        <v>29</v>
      </c>
      <c r="J4" s="12"/>
      <c r="K4" s="12" t="s">
        <v>30</v>
      </c>
      <c r="L4" s="12" t="s">
        <v>30</v>
      </c>
      <c r="M4" s="12" t="s">
        <v>30</v>
      </c>
      <c r="N4" s="12" t="s">
        <v>30</v>
      </c>
      <c r="O4" s="12" t="s">
        <v>34</v>
      </c>
      <c r="P4" s="11">
        <v>3136956671</v>
      </c>
      <c r="Q4" s="11" t="s">
        <v>35</v>
      </c>
    </row>
    <row r="5" spans="1:17" ht="45" x14ac:dyDescent="0.25">
      <c r="A5" s="10">
        <v>4</v>
      </c>
      <c r="B5" s="11" t="s">
        <v>24</v>
      </c>
      <c r="C5" s="12" t="s">
        <v>25</v>
      </c>
      <c r="D5" s="12" t="s">
        <v>36</v>
      </c>
      <c r="E5" s="11" t="s">
        <v>37</v>
      </c>
      <c r="F5" s="11" t="s">
        <v>21</v>
      </c>
      <c r="G5" s="11" t="s">
        <v>28</v>
      </c>
      <c r="H5" s="11">
        <v>20000</v>
      </c>
      <c r="I5" s="12" t="s">
        <v>38</v>
      </c>
      <c r="J5" s="12"/>
      <c r="K5" s="12" t="s">
        <v>30</v>
      </c>
      <c r="L5" s="12" t="s">
        <v>30</v>
      </c>
      <c r="M5" s="12" t="s">
        <v>30</v>
      </c>
      <c r="N5" s="12" t="s">
        <v>30</v>
      </c>
      <c r="O5" s="12" t="s">
        <v>30</v>
      </c>
      <c r="P5" s="11">
        <v>3148646947</v>
      </c>
      <c r="Q5" s="11" t="s">
        <v>39</v>
      </c>
    </row>
    <row r="6" spans="1:17" x14ac:dyDescent="0.25">
      <c r="A6" s="10">
        <v>5</v>
      </c>
      <c r="B6" s="11" t="s">
        <v>24</v>
      </c>
      <c r="C6" s="12" t="s">
        <v>25</v>
      </c>
      <c r="D6" s="12" t="s">
        <v>40</v>
      </c>
      <c r="E6" s="11" t="s">
        <v>41</v>
      </c>
      <c r="F6" s="11" t="s">
        <v>21</v>
      </c>
      <c r="G6" s="11" t="s">
        <v>28</v>
      </c>
      <c r="H6" s="11">
        <v>40000</v>
      </c>
      <c r="I6" s="12" t="s">
        <v>29</v>
      </c>
      <c r="J6" s="12"/>
      <c r="K6" s="12" t="s">
        <v>30</v>
      </c>
      <c r="L6" s="12" t="s">
        <v>30</v>
      </c>
      <c r="M6" s="12" t="s">
        <v>30</v>
      </c>
      <c r="N6" s="12" t="s">
        <v>30</v>
      </c>
      <c r="O6" s="12" t="s">
        <v>30</v>
      </c>
      <c r="P6" s="11">
        <v>3117625644</v>
      </c>
      <c r="Q6" s="11" t="s">
        <v>42</v>
      </c>
    </row>
    <row r="7" spans="1:17" ht="409.5" x14ac:dyDescent="0.25">
      <c r="A7" s="10">
        <v>6</v>
      </c>
      <c r="B7" s="11" t="s">
        <v>24</v>
      </c>
      <c r="C7" s="12" t="s">
        <v>43</v>
      </c>
      <c r="D7" s="12" t="s">
        <v>44</v>
      </c>
      <c r="E7" s="11" t="s">
        <v>45</v>
      </c>
      <c r="F7" s="11" t="s">
        <v>21</v>
      </c>
      <c r="G7" s="11" t="s">
        <v>28</v>
      </c>
      <c r="H7" s="11">
        <v>1200</v>
      </c>
      <c r="I7" s="12"/>
      <c r="J7" s="12"/>
      <c r="K7" s="12"/>
      <c r="L7" s="12" t="s">
        <v>46</v>
      </c>
      <c r="M7" s="12"/>
      <c r="N7" s="12"/>
      <c r="O7" s="12"/>
      <c r="P7" s="11">
        <v>3117980499</v>
      </c>
      <c r="Q7" s="11" t="s">
        <v>47</v>
      </c>
    </row>
    <row r="8" spans="1:17" ht="210" x14ac:dyDescent="0.25">
      <c r="A8" s="10">
        <v>7</v>
      </c>
      <c r="B8" s="11" t="s">
        <v>24</v>
      </c>
      <c r="C8" s="12" t="s">
        <v>48</v>
      </c>
      <c r="D8" s="12" t="s">
        <v>49</v>
      </c>
      <c r="E8" s="11" t="s">
        <v>50</v>
      </c>
      <c r="F8" s="11" t="s">
        <v>21</v>
      </c>
      <c r="G8" s="11" t="s">
        <v>28</v>
      </c>
      <c r="H8" s="11">
        <v>400000</v>
      </c>
      <c r="I8" s="12" t="s">
        <v>30</v>
      </c>
      <c r="J8" s="12" t="s">
        <v>30</v>
      </c>
      <c r="K8" s="12" t="s">
        <v>51</v>
      </c>
      <c r="L8" s="12" t="s">
        <v>30</v>
      </c>
      <c r="M8" s="12" t="s">
        <v>30</v>
      </c>
      <c r="N8" s="12" t="s">
        <v>30</v>
      </c>
      <c r="O8" s="12" t="s">
        <v>30</v>
      </c>
      <c r="P8" s="11">
        <v>3005050930</v>
      </c>
      <c r="Q8" s="11" t="s">
        <v>52</v>
      </c>
    </row>
    <row r="9" spans="1:17" ht="225" x14ac:dyDescent="0.25">
      <c r="A9" s="10">
        <v>8</v>
      </c>
      <c r="B9" s="11" t="s">
        <v>24</v>
      </c>
      <c r="C9" s="12" t="s">
        <v>48</v>
      </c>
      <c r="D9" s="12" t="s">
        <v>53</v>
      </c>
      <c r="E9" s="11" t="s">
        <v>54</v>
      </c>
      <c r="F9" s="11" t="s">
        <v>21</v>
      </c>
      <c r="G9" s="11" t="s">
        <v>55</v>
      </c>
      <c r="H9" s="11">
        <v>950</v>
      </c>
      <c r="I9" s="12"/>
      <c r="J9" s="12"/>
      <c r="K9" s="12"/>
      <c r="L9" s="12"/>
      <c r="M9" s="12"/>
      <c r="N9" s="12"/>
      <c r="O9" s="12" t="s">
        <v>56</v>
      </c>
      <c r="P9" s="11">
        <v>3132572367</v>
      </c>
      <c r="Q9" s="11" t="s">
        <v>57</v>
      </c>
    </row>
    <row r="10" spans="1:17" ht="30" x14ac:dyDescent="0.25">
      <c r="A10" s="10">
        <v>9</v>
      </c>
      <c r="B10" s="11" t="s">
        <v>24</v>
      </c>
      <c r="C10" s="12" t="s">
        <v>58</v>
      </c>
      <c r="D10" s="12" t="s">
        <v>59</v>
      </c>
      <c r="E10" s="11" t="s">
        <v>60</v>
      </c>
      <c r="F10" s="11" t="s">
        <v>21</v>
      </c>
      <c r="G10" s="11" t="s">
        <v>28</v>
      </c>
      <c r="H10" s="11">
        <v>2000</v>
      </c>
      <c r="I10" s="12" t="s">
        <v>30</v>
      </c>
      <c r="J10" s="12" t="s">
        <v>30</v>
      </c>
      <c r="K10" s="12" t="s">
        <v>30</v>
      </c>
      <c r="L10" s="12" t="s">
        <v>30</v>
      </c>
      <c r="M10" s="12" t="s">
        <v>30</v>
      </c>
      <c r="N10" s="12" t="s">
        <v>30</v>
      </c>
      <c r="O10" s="12" t="s">
        <v>30</v>
      </c>
      <c r="P10" s="11">
        <v>310421669</v>
      </c>
      <c r="Q10" s="11" t="s">
        <v>61</v>
      </c>
    </row>
    <row r="11" spans="1:17" ht="409.5" x14ac:dyDescent="0.25">
      <c r="A11" s="10">
        <v>10</v>
      </c>
      <c r="B11" s="11" t="s">
        <v>24</v>
      </c>
      <c r="C11" s="12" t="s">
        <v>58</v>
      </c>
      <c r="D11" s="12" t="s">
        <v>62</v>
      </c>
      <c r="E11" s="11" t="s">
        <v>63</v>
      </c>
      <c r="F11" s="11" t="s">
        <v>21</v>
      </c>
      <c r="G11" s="11" t="s">
        <v>64</v>
      </c>
      <c r="H11" s="11">
        <v>60000</v>
      </c>
      <c r="I11" s="12"/>
      <c r="J11" s="12"/>
      <c r="K11" s="12"/>
      <c r="L11" s="12" t="s">
        <v>65</v>
      </c>
      <c r="M11" s="12"/>
      <c r="N11" s="12"/>
      <c r="O11" s="12"/>
      <c r="P11" s="11">
        <v>3135947670</v>
      </c>
      <c r="Q11" s="11" t="s">
        <v>66</v>
      </c>
    </row>
    <row r="12" spans="1:17" ht="409.5" x14ac:dyDescent="0.25">
      <c r="A12" s="10">
        <v>11</v>
      </c>
      <c r="B12" s="11" t="s">
        <v>24</v>
      </c>
      <c r="C12" s="12" t="s">
        <v>58</v>
      </c>
      <c r="D12" s="12" t="s">
        <v>67</v>
      </c>
      <c r="E12" s="11" t="s">
        <v>68</v>
      </c>
      <c r="F12" s="11" t="s">
        <v>21</v>
      </c>
      <c r="G12" s="11" t="s">
        <v>69</v>
      </c>
      <c r="H12" s="11">
        <v>6400</v>
      </c>
      <c r="I12" s="12"/>
      <c r="J12" s="12"/>
      <c r="K12" s="12"/>
      <c r="L12" s="12" t="s">
        <v>70</v>
      </c>
      <c r="M12" s="12"/>
      <c r="N12" s="12"/>
      <c r="O12" s="12"/>
      <c r="P12" s="11">
        <v>3104201801</v>
      </c>
      <c r="Q12" s="11" t="s">
        <v>71</v>
      </c>
    </row>
    <row r="13" spans="1:17" ht="409.5" x14ac:dyDescent="0.25">
      <c r="A13" s="10">
        <v>12</v>
      </c>
      <c r="B13" s="11" t="s">
        <v>24</v>
      </c>
      <c r="C13" s="12" t="s">
        <v>72</v>
      </c>
      <c r="D13" s="12" t="s">
        <v>73</v>
      </c>
      <c r="E13" s="11" t="s">
        <v>74</v>
      </c>
      <c r="F13" s="11" t="s">
        <v>21</v>
      </c>
      <c r="G13" s="11" t="s">
        <v>64</v>
      </c>
      <c r="H13" s="11">
        <v>40000</v>
      </c>
      <c r="I13" s="12"/>
      <c r="J13" s="12"/>
      <c r="K13" s="12" t="s">
        <v>75</v>
      </c>
      <c r="L13" s="12"/>
      <c r="M13" s="12"/>
      <c r="N13" s="12"/>
      <c r="O13" s="12"/>
      <c r="P13" s="11">
        <v>3016362541</v>
      </c>
      <c r="Q13" s="11" t="s">
        <v>76</v>
      </c>
    </row>
    <row r="14" spans="1:17" ht="105" x14ac:dyDescent="0.25">
      <c r="A14" s="10">
        <v>13</v>
      </c>
      <c r="B14" s="11" t="s">
        <v>24</v>
      </c>
      <c r="C14" s="12" t="s">
        <v>77</v>
      </c>
      <c r="D14" s="12" t="s">
        <v>78</v>
      </c>
      <c r="E14" s="11" t="s">
        <v>79</v>
      </c>
      <c r="F14" s="11" t="s">
        <v>21</v>
      </c>
      <c r="G14" s="11" t="s">
        <v>28</v>
      </c>
      <c r="H14" s="11">
        <v>25000</v>
      </c>
      <c r="I14" s="12" t="s">
        <v>80</v>
      </c>
      <c r="J14" s="12"/>
      <c r="K14" s="12" t="s">
        <v>30</v>
      </c>
      <c r="L14" s="12" t="s">
        <v>30</v>
      </c>
      <c r="M14" s="12" t="s">
        <v>30</v>
      </c>
      <c r="N14" s="12" t="s">
        <v>30</v>
      </c>
      <c r="O14" s="12" t="s">
        <v>30</v>
      </c>
      <c r="P14" s="11">
        <v>3004948882</v>
      </c>
      <c r="Q14" s="11" t="s">
        <v>81</v>
      </c>
    </row>
    <row r="15" spans="1:17" ht="210" x14ac:dyDescent="0.25">
      <c r="A15" s="10">
        <v>14</v>
      </c>
      <c r="B15" s="11" t="s">
        <v>24</v>
      </c>
      <c r="C15" s="12" t="s">
        <v>82</v>
      </c>
      <c r="D15" s="12" t="s">
        <v>83</v>
      </c>
      <c r="E15" s="11" t="s">
        <v>84</v>
      </c>
      <c r="F15" s="11" t="s">
        <v>21</v>
      </c>
      <c r="G15" s="11" t="s">
        <v>28</v>
      </c>
      <c r="H15" s="11">
        <v>10000</v>
      </c>
      <c r="I15" s="12"/>
      <c r="J15" s="12"/>
      <c r="K15" s="12" t="s">
        <v>85</v>
      </c>
      <c r="L15" s="12" t="s">
        <v>30</v>
      </c>
      <c r="M15" s="12" t="s">
        <v>30</v>
      </c>
      <c r="N15" s="12" t="s">
        <v>30</v>
      </c>
      <c r="O15" s="12" t="s">
        <v>30</v>
      </c>
      <c r="P15" s="11">
        <v>3015775208</v>
      </c>
      <c r="Q15" s="11" t="s">
        <v>86</v>
      </c>
    </row>
    <row r="16" spans="1:17" ht="210" x14ac:dyDescent="0.25">
      <c r="A16" s="10">
        <v>15</v>
      </c>
      <c r="B16" s="11" t="s">
        <v>24</v>
      </c>
      <c r="C16" s="12" t="s">
        <v>82</v>
      </c>
      <c r="D16" s="12" t="s">
        <v>87</v>
      </c>
      <c r="E16" s="11" t="s">
        <v>88</v>
      </c>
      <c r="F16" s="11" t="s">
        <v>21</v>
      </c>
      <c r="G16" s="11" t="s">
        <v>28</v>
      </c>
      <c r="H16" s="11">
        <v>10000</v>
      </c>
      <c r="I16" s="12"/>
      <c r="J16" s="12"/>
      <c r="K16" s="12" t="s">
        <v>85</v>
      </c>
      <c r="L16" s="12" t="s">
        <v>30</v>
      </c>
      <c r="M16" s="12" t="s">
        <v>30</v>
      </c>
      <c r="N16" s="12" t="s">
        <v>30</v>
      </c>
      <c r="O16" s="12" t="s">
        <v>30</v>
      </c>
      <c r="P16" s="11">
        <v>3234916285</v>
      </c>
      <c r="Q16" s="11" t="s">
        <v>89</v>
      </c>
    </row>
    <row r="17" spans="1:17" x14ac:dyDescent="0.25">
      <c r="A17" s="10">
        <v>16</v>
      </c>
      <c r="B17" s="11" t="s">
        <v>24</v>
      </c>
      <c r="C17" s="12" t="s">
        <v>82</v>
      </c>
      <c r="D17" s="12" t="s">
        <v>90</v>
      </c>
      <c r="E17" s="11" t="s">
        <v>91</v>
      </c>
      <c r="F17" s="11" t="s">
        <v>21</v>
      </c>
      <c r="G17" s="11" t="s">
        <v>64</v>
      </c>
      <c r="H17" s="11">
        <v>384000</v>
      </c>
      <c r="I17" s="12"/>
      <c r="J17" s="12"/>
      <c r="K17" s="12"/>
      <c r="L17" s="12"/>
      <c r="M17" s="12"/>
      <c r="N17" s="12"/>
      <c r="O17" s="12"/>
      <c r="P17" s="11">
        <v>3183117709</v>
      </c>
      <c r="Q17" s="11" t="s">
        <v>92</v>
      </c>
    </row>
    <row r="18" spans="1:17" ht="120" x14ac:dyDescent="0.25">
      <c r="A18" s="10">
        <v>17</v>
      </c>
      <c r="B18" s="11" t="s">
        <v>24</v>
      </c>
      <c r="C18" s="12" t="s">
        <v>93</v>
      </c>
      <c r="D18" s="12" t="s">
        <v>94</v>
      </c>
      <c r="E18" s="11" t="s">
        <v>95</v>
      </c>
      <c r="F18" s="11" t="s">
        <v>21</v>
      </c>
      <c r="G18" s="11" t="s">
        <v>64</v>
      </c>
      <c r="H18" s="11">
        <v>44000</v>
      </c>
      <c r="I18" s="12"/>
      <c r="J18" s="12"/>
      <c r="K18" s="12" t="s">
        <v>96</v>
      </c>
      <c r="L18" s="12"/>
      <c r="M18" s="12"/>
      <c r="N18" s="12"/>
      <c r="O18" s="12"/>
      <c r="P18" s="11">
        <v>3206788347</v>
      </c>
      <c r="Q18" s="11" t="s">
        <v>97</v>
      </c>
    </row>
    <row r="19" spans="1:17" x14ac:dyDescent="0.25">
      <c r="A19" s="10">
        <v>18</v>
      </c>
      <c r="B19" s="11" t="s">
        <v>24</v>
      </c>
      <c r="C19" s="12" t="s">
        <v>98</v>
      </c>
      <c r="D19" s="12" t="s">
        <v>99</v>
      </c>
      <c r="E19" s="11" t="s">
        <v>100</v>
      </c>
      <c r="F19" s="11" t="s">
        <v>21</v>
      </c>
      <c r="G19" s="11" t="s">
        <v>28</v>
      </c>
      <c r="H19" s="11">
        <v>65000</v>
      </c>
      <c r="I19" s="12" t="s">
        <v>29</v>
      </c>
      <c r="J19" s="12"/>
      <c r="K19" s="12" t="s">
        <v>30</v>
      </c>
      <c r="L19" s="12" t="s">
        <v>30</v>
      </c>
      <c r="M19" s="12" t="s">
        <v>30</v>
      </c>
      <c r="N19" s="12" t="s">
        <v>30</v>
      </c>
      <c r="O19" s="12" t="s">
        <v>30</v>
      </c>
      <c r="P19" s="11">
        <v>3146427064</v>
      </c>
      <c r="Q19" s="11" t="s">
        <v>101</v>
      </c>
    </row>
    <row r="20" spans="1:17" ht="150" x14ac:dyDescent="0.25">
      <c r="A20" s="10">
        <v>19</v>
      </c>
      <c r="B20" s="11" t="s">
        <v>24</v>
      </c>
      <c r="C20" s="12" t="s">
        <v>98</v>
      </c>
      <c r="D20" s="12" t="s">
        <v>99</v>
      </c>
      <c r="E20" s="11" t="s">
        <v>102</v>
      </c>
      <c r="F20" s="11" t="s">
        <v>21</v>
      </c>
      <c r="G20" s="11" t="s">
        <v>64</v>
      </c>
      <c r="H20" s="11">
        <v>45000</v>
      </c>
      <c r="I20" s="12" t="s">
        <v>103</v>
      </c>
      <c r="J20" s="12"/>
      <c r="K20" s="12"/>
      <c r="L20" s="12"/>
      <c r="M20" s="12"/>
      <c r="N20" s="12"/>
      <c r="O20" s="12"/>
      <c r="P20" s="11">
        <v>3146427064</v>
      </c>
      <c r="Q20" s="11" t="s">
        <v>101</v>
      </c>
    </row>
    <row r="21" spans="1:17" ht="135" x14ac:dyDescent="0.25">
      <c r="A21" s="10">
        <v>20</v>
      </c>
      <c r="B21" s="11" t="s">
        <v>24</v>
      </c>
      <c r="C21" s="12" t="s">
        <v>104</v>
      </c>
      <c r="D21" s="12" t="s">
        <v>105</v>
      </c>
      <c r="E21" s="11" t="s">
        <v>106</v>
      </c>
      <c r="F21" s="11" t="s">
        <v>21</v>
      </c>
      <c r="G21" s="11" t="s">
        <v>28</v>
      </c>
      <c r="H21" s="11">
        <v>700</v>
      </c>
      <c r="I21" s="12"/>
      <c r="J21" s="12" t="s">
        <v>107</v>
      </c>
      <c r="K21" s="12" t="s">
        <v>30</v>
      </c>
      <c r="L21" s="12" t="s">
        <v>30</v>
      </c>
      <c r="M21" s="12" t="s">
        <v>30</v>
      </c>
      <c r="N21" s="12" t="s">
        <v>30</v>
      </c>
      <c r="O21" s="12" t="s">
        <v>30</v>
      </c>
      <c r="P21" s="11">
        <v>3122588940</v>
      </c>
      <c r="Q21" s="11" t="s">
        <v>108</v>
      </c>
    </row>
    <row r="22" spans="1:17" ht="30" x14ac:dyDescent="0.25">
      <c r="A22" s="10">
        <v>21</v>
      </c>
      <c r="B22" s="11" t="s">
        <v>24</v>
      </c>
      <c r="C22" s="12" t="s">
        <v>104</v>
      </c>
      <c r="D22" s="12" t="s">
        <v>105</v>
      </c>
      <c r="E22" s="11" t="s">
        <v>106</v>
      </c>
      <c r="F22" s="11" t="s">
        <v>21</v>
      </c>
      <c r="G22" s="11" t="s">
        <v>28</v>
      </c>
      <c r="H22" s="11">
        <v>28000</v>
      </c>
      <c r="I22" s="12" t="s">
        <v>30</v>
      </c>
      <c r="J22" s="12" t="s">
        <v>30</v>
      </c>
      <c r="K22" s="12" t="s">
        <v>30</v>
      </c>
      <c r="L22" s="12" t="s">
        <v>30</v>
      </c>
      <c r="M22" s="12" t="s">
        <v>30</v>
      </c>
      <c r="N22" s="12" t="s">
        <v>30</v>
      </c>
      <c r="O22" s="12" t="s">
        <v>30</v>
      </c>
      <c r="P22" s="11">
        <v>3122588940</v>
      </c>
      <c r="Q22" s="11" t="s">
        <v>108</v>
      </c>
    </row>
    <row r="23" spans="1:17" ht="120" x14ac:dyDescent="0.25">
      <c r="A23" s="10">
        <v>22</v>
      </c>
      <c r="B23" s="11" t="s">
        <v>24</v>
      </c>
      <c r="C23" s="12" t="s">
        <v>104</v>
      </c>
      <c r="D23" s="12" t="s">
        <v>109</v>
      </c>
      <c r="E23" s="11" t="s">
        <v>110</v>
      </c>
      <c r="F23" s="11" t="s">
        <v>21</v>
      </c>
      <c r="G23" s="11" t="s">
        <v>28</v>
      </c>
      <c r="H23" s="11">
        <v>2000000</v>
      </c>
      <c r="I23" s="12"/>
      <c r="J23" s="12"/>
      <c r="K23" s="12" t="s">
        <v>111</v>
      </c>
      <c r="L23" s="12"/>
      <c r="M23" s="12"/>
      <c r="N23" s="12"/>
      <c r="O23" s="12"/>
      <c r="P23" s="11">
        <v>3216951195</v>
      </c>
      <c r="Q23" s="11" t="s">
        <v>112</v>
      </c>
    </row>
    <row r="24" spans="1:17" ht="240" x14ac:dyDescent="0.25">
      <c r="A24" s="10">
        <v>23</v>
      </c>
      <c r="B24" s="11" t="s">
        <v>24</v>
      </c>
      <c r="C24" s="12" t="s">
        <v>104</v>
      </c>
      <c r="D24" s="12" t="s">
        <v>113</v>
      </c>
      <c r="E24" s="11" t="s">
        <v>114</v>
      </c>
      <c r="F24" s="11" t="s">
        <v>21</v>
      </c>
      <c r="G24" s="11" t="s">
        <v>28</v>
      </c>
      <c r="H24" s="11">
        <v>846470</v>
      </c>
      <c r="I24" s="12"/>
      <c r="J24" s="12"/>
      <c r="K24" s="12" t="s">
        <v>115</v>
      </c>
      <c r="L24" s="12"/>
      <c r="M24" s="12"/>
      <c r="N24" s="12"/>
      <c r="O24" s="12"/>
      <c r="P24" s="11" t="s">
        <v>116</v>
      </c>
      <c r="Q24" s="11" t="s">
        <v>117</v>
      </c>
    </row>
    <row r="25" spans="1:17" x14ac:dyDescent="0.25">
      <c r="A25" s="10">
        <v>24</v>
      </c>
      <c r="B25" s="11" t="s">
        <v>24</v>
      </c>
      <c r="C25" s="12" t="s">
        <v>104</v>
      </c>
      <c r="D25" s="12" t="s">
        <v>118</v>
      </c>
      <c r="E25" s="11" t="s">
        <v>119</v>
      </c>
      <c r="F25" s="11" t="s">
        <v>21</v>
      </c>
      <c r="G25" s="11" t="s">
        <v>64</v>
      </c>
      <c r="H25" s="11">
        <v>3500</v>
      </c>
      <c r="I25" s="12"/>
      <c r="J25" s="12"/>
      <c r="K25" s="12"/>
      <c r="L25" s="12" t="s">
        <v>120</v>
      </c>
      <c r="M25" s="12"/>
      <c r="N25" s="12"/>
      <c r="O25" s="12"/>
      <c r="P25" s="11">
        <v>3154333784</v>
      </c>
      <c r="Q25" s="11" t="s">
        <v>121</v>
      </c>
    </row>
    <row r="26" spans="1:17" ht="195" x14ac:dyDescent="0.25">
      <c r="A26" s="10">
        <v>25</v>
      </c>
      <c r="B26" s="11" t="s">
        <v>24</v>
      </c>
      <c r="C26" s="12" t="s">
        <v>122</v>
      </c>
      <c r="D26" s="12" t="s">
        <v>123</v>
      </c>
      <c r="E26" s="11" t="s">
        <v>124</v>
      </c>
      <c r="F26" s="11" t="s">
        <v>21</v>
      </c>
      <c r="G26" s="11" t="s">
        <v>28</v>
      </c>
      <c r="H26" s="11">
        <v>14939</v>
      </c>
      <c r="I26" s="12" t="s">
        <v>29</v>
      </c>
      <c r="J26" s="12"/>
      <c r="K26" s="12" t="s">
        <v>125</v>
      </c>
      <c r="L26" s="12" t="s">
        <v>126</v>
      </c>
      <c r="M26" s="12" t="s">
        <v>30</v>
      </c>
      <c r="N26" s="12" t="s">
        <v>30</v>
      </c>
      <c r="O26" s="12" t="s">
        <v>30</v>
      </c>
      <c r="P26" s="11">
        <v>3162915414</v>
      </c>
      <c r="Q26" s="11" t="s">
        <v>127</v>
      </c>
    </row>
    <row r="27" spans="1:17" ht="30" x14ac:dyDescent="0.25">
      <c r="A27" s="10">
        <v>26</v>
      </c>
      <c r="B27" s="11" t="s">
        <v>24</v>
      </c>
      <c r="C27" s="12" t="s">
        <v>122</v>
      </c>
      <c r="D27" s="12" t="s">
        <v>123</v>
      </c>
      <c r="E27" s="11" t="s">
        <v>128</v>
      </c>
      <c r="F27" s="11" t="s">
        <v>21</v>
      </c>
      <c r="G27" s="11" t="s">
        <v>28</v>
      </c>
      <c r="H27" s="11">
        <v>2400</v>
      </c>
      <c r="I27" s="12"/>
      <c r="J27" s="12" t="s">
        <v>129</v>
      </c>
      <c r="K27" s="12" t="s">
        <v>30</v>
      </c>
      <c r="L27" s="12" t="s">
        <v>30</v>
      </c>
      <c r="M27" s="12" t="s">
        <v>30</v>
      </c>
      <c r="N27" s="12" t="s">
        <v>30</v>
      </c>
      <c r="O27" s="12" t="s">
        <v>30</v>
      </c>
      <c r="P27" s="11">
        <v>3162915414</v>
      </c>
      <c r="Q27" s="11" t="s">
        <v>127</v>
      </c>
    </row>
    <row r="28" spans="1:17" ht="30" x14ac:dyDescent="0.25">
      <c r="A28" s="10">
        <v>27</v>
      </c>
      <c r="B28" s="11" t="s">
        <v>24</v>
      </c>
      <c r="C28" s="12" t="s">
        <v>130</v>
      </c>
      <c r="D28" s="12" t="s">
        <v>131</v>
      </c>
      <c r="E28" s="11" t="s">
        <v>132</v>
      </c>
      <c r="F28" s="11" t="s">
        <v>21</v>
      </c>
      <c r="G28" s="11" t="s">
        <v>28</v>
      </c>
      <c r="H28" s="11">
        <v>506500</v>
      </c>
      <c r="I28" s="12" t="s">
        <v>133</v>
      </c>
      <c r="J28" s="12"/>
      <c r="K28" s="12" t="s">
        <v>134</v>
      </c>
      <c r="L28" s="12" t="s">
        <v>30</v>
      </c>
      <c r="M28" s="12" t="s">
        <v>30</v>
      </c>
      <c r="N28" s="12" t="s">
        <v>30</v>
      </c>
      <c r="O28" s="12" t="s">
        <v>30</v>
      </c>
      <c r="P28" s="11">
        <v>310421669</v>
      </c>
      <c r="Q28" s="11" t="s">
        <v>61</v>
      </c>
    </row>
    <row r="29" spans="1:17" ht="409.5" x14ac:dyDescent="0.25">
      <c r="A29" s="10">
        <v>28</v>
      </c>
      <c r="B29" s="11" t="s">
        <v>24</v>
      </c>
      <c r="C29" s="12" t="s">
        <v>135</v>
      </c>
      <c r="D29" s="12" t="s">
        <v>136</v>
      </c>
      <c r="E29" s="11" t="s">
        <v>137</v>
      </c>
      <c r="F29" s="11" t="s">
        <v>21</v>
      </c>
      <c r="G29" s="11" t="s">
        <v>28</v>
      </c>
      <c r="H29" s="11">
        <v>100000</v>
      </c>
      <c r="I29" s="12"/>
      <c r="J29" s="12"/>
      <c r="K29" s="12" t="s">
        <v>138</v>
      </c>
      <c r="L29" s="12"/>
      <c r="M29" s="12"/>
      <c r="N29" s="12"/>
      <c r="O29" s="12"/>
      <c r="P29" s="11">
        <v>3145067578</v>
      </c>
      <c r="Q29" s="11" t="s">
        <v>139</v>
      </c>
    </row>
    <row r="30" spans="1:17" ht="409.5" x14ac:dyDescent="0.25">
      <c r="A30" s="10">
        <v>29</v>
      </c>
      <c r="B30" s="11" t="s">
        <v>24</v>
      </c>
      <c r="C30" s="12" t="s">
        <v>140</v>
      </c>
      <c r="D30" s="12" t="s">
        <v>141</v>
      </c>
      <c r="E30" s="11" t="s">
        <v>142</v>
      </c>
      <c r="F30" s="11" t="s">
        <v>21</v>
      </c>
      <c r="G30" s="11" t="s">
        <v>28</v>
      </c>
      <c r="H30" s="11">
        <v>480000</v>
      </c>
      <c r="I30" s="12"/>
      <c r="J30" s="12"/>
      <c r="K30" s="12" t="s">
        <v>143</v>
      </c>
      <c r="L30" s="12"/>
      <c r="M30" s="12"/>
      <c r="N30" s="12"/>
      <c r="O30" s="12"/>
      <c r="P30" s="11">
        <v>3208574654</v>
      </c>
      <c r="Q30" s="11" t="s">
        <v>144</v>
      </c>
    </row>
    <row r="31" spans="1:17" x14ac:dyDescent="0.25">
      <c r="A31" s="10">
        <v>30</v>
      </c>
      <c r="B31" s="11" t="s">
        <v>24</v>
      </c>
      <c r="C31" s="12" t="s">
        <v>145</v>
      </c>
      <c r="D31" s="12" t="s">
        <v>146</v>
      </c>
      <c r="E31" s="11" t="s">
        <v>147</v>
      </c>
      <c r="F31" s="11" t="s">
        <v>21</v>
      </c>
      <c r="G31" s="11" t="s">
        <v>28</v>
      </c>
      <c r="H31" s="11">
        <v>14000</v>
      </c>
      <c r="I31" s="12" t="s">
        <v>29</v>
      </c>
      <c r="J31" s="12"/>
      <c r="K31" s="12" t="s">
        <v>30</v>
      </c>
      <c r="L31" s="12" t="s">
        <v>30</v>
      </c>
      <c r="M31" s="12" t="s">
        <v>30</v>
      </c>
      <c r="N31" s="12" t="s">
        <v>30</v>
      </c>
      <c r="O31" s="12" t="s">
        <v>30</v>
      </c>
      <c r="P31" s="11">
        <v>31083859</v>
      </c>
      <c r="Q31" s="11" t="s">
        <v>148</v>
      </c>
    </row>
    <row r="32" spans="1:17" ht="30" x14ac:dyDescent="0.25">
      <c r="A32" s="10">
        <v>31</v>
      </c>
      <c r="B32" s="11" t="s">
        <v>24</v>
      </c>
      <c r="C32" s="12" t="s">
        <v>149</v>
      </c>
      <c r="D32" s="12" t="s">
        <v>150</v>
      </c>
      <c r="E32" s="11" t="s">
        <v>151</v>
      </c>
      <c r="F32" s="11" t="s">
        <v>21</v>
      </c>
      <c r="G32" s="11" t="s">
        <v>28</v>
      </c>
      <c r="H32" s="11">
        <v>8500</v>
      </c>
      <c r="I32" s="12" t="s">
        <v>152</v>
      </c>
      <c r="J32" s="12"/>
      <c r="K32" s="12" t="s">
        <v>134</v>
      </c>
      <c r="L32" s="12" t="s">
        <v>153</v>
      </c>
      <c r="M32" s="12" t="s">
        <v>30</v>
      </c>
      <c r="N32" s="12" t="s">
        <v>30</v>
      </c>
      <c r="O32" s="12" t="s">
        <v>30</v>
      </c>
      <c r="P32" s="11">
        <v>3117365502</v>
      </c>
      <c r="Q32" s="11" t="s">
        <v>154</v>
      </c>
    </row>
    <row r="33" spans="1:17" ht="30" x14ac:dyDescent="0.25">
      <c r="A33" s="10">
        <v>32</v>
      </c>
      <c r="B33" s="11" t="s">
        <v>24</v>
      </c>
      <c r="C33" s="12" t="s">
        <v>149</v>
      </c>
      <c r="D33" s="12" t="s">
        <v>155</v>
      </c>
      <c r="E33" s="11" t="s">
        <v>156</v>
      </c>
      <c r="F33" s="11" t="s">
        <v>21</v>
      </c>
      <c r="G33" s="11" t="s">
        <v>28</v>
      </c>
      <c r="H33" s="11">
        <v>270000</v>
      </c>
      <c r="I33" s="12"/>
      <c r="J33" s="12"/>
      <c r="K33" s="12" t="s">
        <v>157</v>
      </c>
      <c r="L33" s="12"/>
      <c r="M33" s="12"/>
      <c r="N33" s="12"/>
      <c r="O33" s="12"/>
      <c r="P33" s="11">
        <v>3104088203</v>
      </c>
      <c r="Q33" s="11" t="s">
        <v>158</v>
      </c>
    </row>
    <row r="34" spans="1:17" ht="300" x14ac:dyDescent="0.25">
      <c r="A34" s="10">
        <v>33</v>
      </c>
      <c r="B34" s="11" t="s">
        <v>24</v>
      </c>
      <c r="C34" s="12" t="s">
        <v>149</v>
      </c>
      <c r="D34" s="12" t="s">
        <v>159</v>
      </c>
      <c r="E34" s="11" t="s">
        <v>160</v>
      </c>
      <c r="F34" s="11" t="s">
        <v>21</v>
      </c>
      <c r="G34" s="11" t="s">
        <v>28</v>
      </c>
      <c r="H34" s="11">
        <v>6300</v>
      </c>
      <c r="I34" s="12" t="s">
        <v>161</v>
      </c>
      <c r="J34" s="12"/>
      <c r="K34" s="12" t="s">
        <v>162</v>
      </c>
      <c r="L34" s="12" t="s">
        <v>163</v>
      </c>
      <c r="M34" s="12"/>
      <c r="N34" s="12"/>
      <c r="O34" s="12"/>
      <c r="P34" s="11">
        <v>3137171183</v>
      </c>
      <c r="Q34" s="11" t="s">
        <v>164</v>
      </c>
    </row>
    <row r="35" spans="1:17" x14ac:dyDescent="0.25">
      <c r="A35" s="10">
        <v>34</v>
      </c>
      <c r="B35" s="11" t="s">
        <v>24</v>
      </c>
      <c r="C35" s="12" t="s">
        <v>149</v>
      </c>
      <c r="D35" s="12" t="s">
        <v>165</v>
      </c>
      <c r="E35" s="11" t="s">
        <v>166</v>
      </c>
      <c r="F35" s="11" t="s">
        <v>21</v>
      </c>
      <c r="G35" s="11" t="s">
        <v>64</v>
      </c>
      <c r="H35" s="11">
        <v>3500</v>
      </c>
      <c r="I35" s="12"/>
      <c r="J35" s="12"/>
      <c r="K35" s="12" t="s">
        <v>120</v>
      </c>
      <c r="L35" s="12"/>
      <c r="M35" s="12"/>
      <c r="N35" s="12"/>
      <c r="O35" s="12"/>
      <c r="P35" s="11">
        <v>8285711</v>
      </c>
      <c r="Q35" s="11" t="s">
        <v>167</v>
      </c>
    </row>
    <row r="36" spans="1:17" x14ac:dyDescent="0.25">
      <c r="A36" s="10">
        <v>35</v>
      </c>
      <c r="B36" s="11" t="s">
        <v>24</v>
      </c>
      <c r="C36" s="12" t="s">
        <v>149</v>
      </c>
      <c r="D36" s="12" t="s">
        <v>168</v>
      </c>
      <c r="E36" s="11" t="s">
        <v>169</v>
      </c>
      <c r="F36" s="11" t="s">
        <v>21</v>
      </c>
      <c r="G36" s="11" t="s">
        <v>64</v>
      </c>
      <c r="H36" s="11">
        <v>350000</v>
      </c>
      <c r="I36" s="12"/>
      <c r="J36" s="12"/>
      <c r="K36" s="12"/>
      <c r="L36" s="12" t="s">
        <v>170</v>
      </c>
      <c r="M36" s="12"/>
      <c r="N36" s="12"/>
      <c r="O36" s="12"/>
      <c r="P36" s="11"/>
      <c r="Q36" s="11" t="s">
        <v>171</v>
      </c>
    </row>
    <row r="37" spans="1:17" x14ac:dyDescent="0.25">
      <c r="A37" s="10">
        <v>36</v>
      </c>
      <c r="B37" s="11" t="s">
        <v>24</v>
      </c>
      <c r="C37" s="12" t="s">
        <v>149</v>
      </c>
      <c r="D37" s="12" t="s">
        <v>172</v>
      </c>
      <c r="E37" s="11" t="s">
        <v>173</v>
      </c>
      <c r="F37" s="11" t="s">
        <v>21</v>
      </c>
      <c r="G37" s="11" t="s">
        <v>64</v>
      </c>
      <c r="H37" s="11">
        <v>10000</v>
      </c>
      <c r="I37" s="12" t="s">
        <v>152</v>
      </c>
      <c r="J37" s="12"/>
      <c r="K37" s="12"/>
      <c r="L37" s="12"/>
      <c r="M37" s="12"/>
      <c r="N37" s="12"/>
      <c r="O37" s="12" t="s">
        <v>174</v>
      </c>
      <c r="P37" s="11">
        <v>323513457</v>
      </c>
      <c r="Q37" s="11" t="s">
        <v>175</v>
      </c>
    </row>
    <row r="38" spans="1:17" ht="30" x14ac:dyDescent="0.25">
      <c r="A38" s="10">
        <v>37</v>
      </c>
      <c r="B38" s="11" t="s">
        <v>24</v>
      </c>
      <c r="C38" s="12" t="s">
        <v>176</v>
      </c>
      <c r="D38" s="12" t="s">
        <v>177</v>
      </c>
      <c r="E38" s="11" t="s">
        <v>178</v>
      </c>
      <c r="F38" s="11" t="s">
        <v>21</v>
      </c>
      <c r="G38" s="11" t="s">
        <v>28</v>
      </c>
      <c r="H38" s="11">
        <v>40000</v>
      </c>
      <c r="I38" s="12" t="s">
        <v>179</v>
      </c>
      <c r="J38" s="12"/>
      <c r="K38" s="12" t="s">
        <v>30</v>
      </c>
      <c r="L38" s="12" t="s">
        <v>30</v>
      </c>
      <c r="M38" s="12" t="s">
        <v>30</v>
      </c>
      <c r="N38" s="12" t="s">
        <v>30</v>
      </c>
      <c r="O38" s="12" t="s">
        <v>30</v>
      </c>
      <c r="P38" s="11">
        <v>71535983</v>
      </c>
      <c r="Q38" s="11" t="s">
        <v>180</v>
      </c>
    </row>
    <row r="39" spans="1:17" ht="135" x14ac:dyDescent="0.25">
      <c r="A39" s="10">
        <v>38</v>
      </c>
      <c r="B39" s="11" t="s">
        <v>24</v>
      </c>
      <c r="C39" s="12" t="s">
        <v>181</v>
      </c>
      <c r="D39" s="12" t="s">
        <v>182</v>
      </c>
      <c r="E39" s="11" t="s">
        <v>183</v>
      </c>
      <c r="F39" s="11" t="s">
        <v>21</v>
      </c>
      <c r="G39" s="11" t="s">
        <v>28</v>
      </c>
      <c r="H39" s="11">
        <v>100000</v>
      </c>
      <c r="I39" s="12" t="s">
        <v>184</v>
      </c>
      <c r="J39" s="12"/>
      <c r="K39" s="12"/>
      <c r="L39" s="12" t="s">
        <v>30</v>
      </c>
      <c r="M39" s="12" t="s">
        <v>30</v>
      </c>
      <c r="N39" s="12" t="s">
        <v>30</v>
      </c>
      <c r="O39" s="12" t="s">
        <v>30</v>
      </c>
      <c r="P39" s="11">
        <v>3128272056</v>
      </c>
      <c r="Q39" s="11" t="s">
        <v>185</v>
      </c>
    </row>
    <row r="40" spans="1:17" ht="409.5" x14ac:dyDescent="0.25">
      <c r="A40" s="10">
        <v>39</v>
      </c>
      <c r="B40" s="11" t="s">
        <v>24</v>
      </c>
      <c r="C40" s="12" t="s">
        <v>181</v>
      </c>
      <c r="D40" s="12" t="s">
        <v>186</v>
      </c>
      <c r="E40" s="11" t="s">
        <v>187</v>
      </c>
      <c r="F40" s="11" t="s">
        <v>21</v>
      </c>
      <c r="G40" s="11" t="s">
        <v>64</v>
      </c>
      <c r="H40" s="11">
        <v>36000</v>
      </c>
      <c r="I40" s="12"/>
      <c r="J40" s="12"/>
      <c r="K40" s="12" t="s">
        <v>188</v>
      </c>
      <c r="L40" s="12"/>
      <c r="M40" s="12"/>
      <c r="N40" s="12"/>
      <c r="O40" s="12"/>
      <c r="P40" s="11" t="s">
        <v>189</v>
      </c>
      <c r="Q40" s="11" t="s">
        <v>190</v>
      </c>
    </row>
    <row r="41" spans="1:17" ht="409.5" x14ac:dyDescent="0.25">
      <c r="A41" s="10">
        <v>40</v>
      </c>
      <c r="B41" s="11" t="s">
        <v>24</v>
      </c>
      <c r="C41" s="12" t="s">
        <v>181</v>
      </c>
      <c r="D41" s="12" t="s">
        <v>191</v>
      </c>
      <c r="E41" s="11" t="s">
        <v>192</v>
      </c>
      <c r="F41" s="11" t="s">
        <v>21</v>
      </c>
      <c r="G41" s="11" t="s">
        <v>64</v>
      </c>
      <c r="H41" s="11">
        <v>36000</v>
      </c>
      <c r="I41" s="12"/>
      <c r="J41" s="12"/>
      <c r="K41" s="12" t="s">
        <v>193</v>
      </c>
      <c r="L41" s="12"/>
      <c r="M41" s="12"/>
      <c r="N41" s="12"/>
      <c r="O41" s="12"/>
      <c r="P41" s="11">
        <v>3148179564</v>
      </c>
      <c r="Q41" s="11" t="s">
        <v>194</v>
      </c>
    </row>
    <row r="42" spans="1:17" ht="45" x14ac:dyDescent="0.25">
      <c r="A42" s="10">
        <v>41</v>
      </c>
      <c r="B42" s="11" t="s">
        <v>24</v>
      </c>
      <c r="C42" s="12" t="s">
        <v>195</v>
      </c>
      <c r="D42" s="12" t="s">
        <v>196</v>
      </c>
      <c r="E42" s="11" t="s">
        <v>197</v>
      </c>
      <c r="F42" s="11" t="s">
        <v>21</v>
      </c>
      <c r="G42" s="11" t="s">
        <v>28</v>
      </c>
      <c r="H42" s="11">
        <v>1300</v>
      </c>
      <c r="I42" s="12" t="s">
        <v>198</v>
      </c>
      <c r="J42" s="12"/>
      <c r="K42" s="12" t="s">
        <v>30</v>
      </c>
      <c r="L42" s="12" t="s">
        <v>30</v>
      </c>
      <c r="M42" s="12" t="s">
        <v>30</v>
      </c>
      <c r="N42" s="12" t="s">
        <v>30</v>
      </c>
      <c r="O42" s="12" t="s">
        <v>30</v>
      </c>
      <c r="P42" s="11">
        <v>3145167364</v>
      </c>
      <c r="Q42" s="11" t="s">
        <v>199</v>
      </c>
    </row>
    <row r="43" spans="1:17" ht="165" x14ac:dyDescent="0.25">
      <c r="A43" s="10">
        <v>42</v>
      </c>
      <c r="B43" s="11" t="s">
        <v>24</v>
      </c>
      <c r="C43" s="12" t="s">
        <v>195</v>
      </c>
      <c r="D43" s="12" t="s">
        <v>200</v>
      </c>
      <c r="E43" s="11" t="s">
        <v>201</v>
      </c>
      <c r="F43" s="11" t="s">
        <v>21</v>
      </c>
      <c r="G43" s="11" t="s">
        <v>28</v>
      </c>
      <c r="H43" s="11">
        <v>1000</v>
      </c>
      <c r="I43" s="12"/>
      <c r="J43" s="12"/>
      <c r="K43" s="12" t="s">
        <v>202</v>
      </c>
      <c r="L43" s="12" t="s">
        <v>30</v>
      </c>
      <c r="M43" s="12" t="s">
        <v>30</v>
      </c>
      <c r="N43" s="12" t="s">
        <v>30</v>
      </c>
      <c r="O43" s="12" t="s">
        <v>30</v>
      </c>
      <c r="P43" s="11">
        <v>3116150643</v>
      </c>
      <c r="Q43" s="11" t="s">
        <v>203</v>
      </c>
    </row>
    <row r="44" spans="1:17" ht="210" x14ac:dyDescent="0.25">
      <c r="A44" s="10">
        <v>43</v>
      </c>
      <c r="B44" s="11" t="s">
        <v>24</v>
      </c>
      <c r="C44" s="12" t="s">
        <v>195</v>
      </c>
      <c r="D44" s="12" t="s">
        <v>204</v>
      </c>
      <c r="E44" s="11" t="s">
        <v>205</v>
      </c>
      <c r="F44" s="11" t="s">
        <v>21</v>
      </c>
      <c r="G44" s="11" t="s">
        <v>28</v>
      </c>
      <c r="H44" s="11">
        <v>10000</v>
      </c>
      <c r="I44" s="12"/>
      <c r="J44" s="12"/>
      <c r="K44" s="12" t="s">
        <v>85</v>
      </c>
      <c r="L44" s="12" t="s">
        <v>30</v>
      </c>
      <c r="M44" s="12" t="s">
        <v>30</v>
      </c>
      <c r="N44" s="12" t="s">
        <v>30</v>
      </c>
      <c r="O44" s="12" t="s">
        <v>30</v>
      </c>
      <c r="P44" s="11">
        <v>3116150643</v>
      </c>
      <c r="Q44" s="11" t="s">
        <v>203</v>
      </c>
    </row>
    <row r="45" spans="1:17" ht="75" x14ac:dyDescent="0.25">
      <c r="A45" s="10">
        <v>44</v>
      </c>
      <c r="B45" s="11" t="s">
        <v>24</v>
      </c>
      <c r="C45" s="12" t="s">
        <v>195</v>
      </c>
      <c r="D45" s="12" t="s">
        <v>206</v>
      </c>
      <c r="E45" s="11" t="s">
        <v>207</v>
      </c>
      <c r="F45" s="11" t="s">
        <v>21</v>
      </c>
      <c r="G45" s="11" t="s">
        <v>69</v>
      </c>
      <c r="H45" s="11">
        <v>6000</v>
      </c>
      <c r="I45" s="12"/>
      <c r="J45" s="12"/>
      <c r="K45" s="12"/>
      <c r="L45" s="12"/>
      <c r="M45" s="12"/>
      <c r="N45" s="12"/>
      <c r="O45" s="12" t="s">
        <v>208</v>
      </c>
      <c r="P45" s="11">
        <v>3127479112</v>
      </c>
      <c r="Q45" s="11" t="s">
        <v>209</v>
      </c>
    </row>
    <row r="46" spans="1:17" ht="409.5" x14ac:dyDescent="0.25">
      <c r="A46" s="10">
        <v>45</v>
      </c>
      <c r="B46" s="11" t="s">
        <v>24</v>
      </c>
      <c r="C46" s="12" t="s">
        <v>210</v>
      </c>
      <c r="D46" s="12" t="s">
        <v>211</v>
      </c>
      <c r="E46" s="11" t="s">
        <v>212</v>
      </c>
      <c r="F46" s="11" t="s">
        <v>21</v>
      </c>
      <c r="G46" s="11" t="s">
        <v>64</v>
      </c>
      <c r="H46" s="11">
        <v>8000</v>
      </c>
      <c r="I46" s="12" t="s">
        <v>213</v>
      </c>
      <c r="J46" s="12"/>
      <c r="K46" s="12"/>
      <c r="L46" s="12"/>
      <c r="M46" s="12"/>
      <c r="N46" s="12"/>
      <c r="O46" s="12"/>
      <c r="P46" s="11">
        <v>3205747055</v>
      </c>
      <c r="Q46" s="11" t="s">
        <v>214</v>
      </c>
    </row>
    <row r="47" spans="1:17" ht="409.5" x14ac:dyDescent="0.25">
      <c r="A47" s="10">
        <v>46</v>
      </c>
      <c r="B47" s="11" t="s">
        <v>24</v>
      </c>
      <c r="C47" s="12" t="s">
        <v>210</v>
      </c>
      <c r="D47" s="12" t="s">
        <v>215</v>
      </c>
      <c r="E47" s="11" t="s">
        <v>216</v>
      </c>
      <c r="F47" s="11" t="s">
        <v>21</v>
      </c>
      <c r="G47" s="11" t="s">
        <v>64</v>
      </c>
      <c r="H47" s="11">
        <v>400</v>
      </c>
      <c r="I47" s="12"/>
      <c r="J47" s="12" t="s">
        <v>217</v>
      </c>
      <c r="K47" s="12"/>
      <c r="L47" s="12"/>
      <c r="M47" s="12"/>
      <c r="N47" s="12"/>
      <c r="O47" s="12"/>
      <c r="P47" s="11">
        <v>3504024426</v>
      </c>
      <c r="Q47" s="11" t="s">
        <v>218</v>
      </c>
    </row>
    <row r="48" spans="1:17" ht="240" x14ac:dyDescent="0.25">
      <c r="A48" s="10">
        <v>47</v>
      </c>
      <c r="B48" s="11" t="s">
        <v>24</v>
      </c>
      <c r="C48" s="12" t="s">
        <v>219</v>
      </c>
      <c r="D48" s="12" t="s">
        <v>220</v>
      </c>
      <c r="E48" s="11" t="s">
        <v>221</v>
      </c>
      <c r="F48" s="11" t="s">
        <v>21</v>
      </c>
      <c r="G48" s="11" t="s">
        <v>28</v>
      </c>
      <c r="H48" s="11">
        <v>464000</v>
      </c>
      <c r="I48" s="12"/>
      <c r="J48" s="12"/>
      <c r="K48" s="12"/>
      <c r="L48" s="12" t="s">
        <v>222</v>
      </c>
      <c r="M48" s="12"/>
      <c r="N48" s="12"/>
      <c r="O48" s="12"/>
      <c r="P48" s="11">
        <v>3104448975</v>
      </c>
      <c r="Q48" s="11" t="s">
        <v>223</v>
      </c>
    </row>
    <row r="49" spans="1:17" ht="180" x14ac:dyDescent="0.25">
      <c r="A49" s="10">
        <v>48</v>
      </c>
      <c r="B49" s="11" t="s">
        <v>24</v>
      </c>
      <c r="C49" s="12" t="s">
        <v>224</v>
      </c>
      <c r="D49" s="12" t="s">
        <v>225</v>
      </c>
      <c r="E49" s="11" t="s">
        <v>226</v>
      </c>
      <c r="F49" s="11" t="s">
        <v>21</v>
      </c>
      <c r="G49" s="11" t="s">
        <v>28</v>
      </c>
      <c r="H49" s="11">
        <v>24000</v>
      </c>
      <c r="I49" s="12"/>
      <c r="J49" s="12"/>
      <c r="K49" s="12" t="s">
        <v>30</v>
      </c>
      <c r="L49" s="12" t="s">
        <v>227</v>
      </c>
      <c r="M49" s="12" t="s">
        <v>30</v>
      </c>
      <c r="N49" s="12" t="s">
        <v>30</v>
      </c>
      <c r="O49" s="12" t="s">
        <v>30</v>
      </c>
      <c r="P49" s="11">
        <v>3104915677</v>
      </c>
      <c r="Q49" s="11" t="s">
        <v>228</v>
      </c>
    </row>
    <row r="50" spans="1:17" x14ac:dyDescent="0.25">
      <c r="A50" s="10">
        <v>49</v>
      </c>
      <c r="B50" s="11" t="s">
        <v>24</v>
      </c>
      <c r="C50" s="12" t="s">
        <v>229</v>
      </c>
      <c r="D50" s="12" t="s">
        <v>230</v>
      </c>
      <c r="E50" s="11" t="s">
        <v>231</v>
      </c>
      <c r="F50" s="11" t="s">
        <v>21</v>
      </c>
      <c r="G50" s="11" t="s">
        <v>28</v>
      </c>
      <c r="H50" s="11">
        <v>250000</v>
      </c>
      <c r="I50" s="12" t="s">
        <v>30</v>
      </c>
      <c r="J50" s="12" t="s">
        <v>30</v>
      </c>
      <c r="K50" s="12" t="s">
        <v>134</v>
      </c>
      <c r="L50" s="12" t="s">
        <v>30</v>
      </c>
      <c r="M50" s="12" t="s">
        <v>30</v>
      </c>
      <c r="N50" s="12" t="s">
        <v>30</v>
      </c>
      <c r="O50" s="12" t="s">
        <v>30</v>
      </c>
      <c r="P50" s="11">
        <v>3005050930</v>
      </c>
      <c r="Q50" s="11" t="s">
        <v>52</v>
      </c>
    </row>
    <row r="51" spans="1:17" ht="409.5" x14ac:dyDescent="0.25">
      <c r="A51" s="10">
        <v>50</v>
      </c>
      <c r="B51" s="11" t="s">
        <v>24</v>
      </c>
      <c r="C51" s="12" t="s">
        <v>232</v>
      </c>
      <c r="D51" s="12" t="s">
        <v>233</v>
      </c>
      <c r="E51" s="11" t="s">
        <v>234</v>
      </c>
      <c r="F51" s="11" t="s">
        <v>21</v>
      </c>
      <c r="G51" s="11" t="s">
        <v>64</v>
      </c>
      <c r="H51" s="11">
        <v>86700</v>
      </c>
      <c r="I51" s="12"/>
      <c r="J51" s="12"/>
      <c r="K51" s="12" t="s">
        <v>235</v>
      </c>
      <c r="L51" s="12"/>
      <c r="M51" s="12"/>
      <c r="N51" s="12"/>
      <c r="O51" s="12"/>
      <c r="P51" s="11">
        <v>3216953493</v>
      </c>
      <c r="Q51" s="11" t="s">
        <v>236</v>
      </c>
    </row>
    <row r="52" spans="1:17" ht="409.5" x14ac:dyDescent="0.25">
      <c r="A52" s="10">
        <v>51</v>
      </c>
      <c r="B52" s="11" t="s">
        <v>24</v>
      </c>
      <c r="C52" s="12" t="s">
        <v>232</v>
      </c>
      <c r="D52" s="12" t="s">
        <v>237</v>
      </c>
      <c r="E52" s="11" t="s">
        <v>238</v>
      </c>
      <c r="F52" s="11" t="s">
        <v>21</v>
      </c>
      <c r="G52" s="11" t="s">
        <v>64</v>
      </c>
      <c r="H52" s="11">
        <v>80000</v>
      </c>
      <c r="I52" s="12"/>
      <c r="J52" s="12"/>
      <c r="K52" s="12" t="s">
        <v>239</v>
      </c>
      <c r="L52" s="12"/>
      <c r="M52" s="12"/>
      <c r="N52" s="12"/>
      <c r="O52" s="12"/>
      <c r="P52" s="11">
        <v>3176565444</v>
      </c>
      <c r="Q52" s="11" t="s">
        <v>240</v>
      </c>
    </row>
    <row r="53" spans="1:17" ht="30" x14ac:dyDescent="0.25">
      <c r="A53" s="10">
        <v>52</v>
      </c>
      <c r="B53" s="11" t="s">
        <v>24</v>
      </c>
      <c r="C53" s="12" t="s">
        <v>241</v>
      </c>
      <c r="D53" s="12" t="s">
        <v>242</v>
      </c>
      <c r="E53" s="11" t="s">
        <v>243</v>
      </c>
      <c r="F53" s="11" t="s">
        <v>21</v>
      </c>
      <c r="G53" s="11" t="s">
        <v>28</v>
      </c>
      <c r="H53" s="11">
        <v>10000</v>
      </c>
      <c r="I53" s="12" t="s">
        <v>29</v>
      </c>
      <c r="J53" s="12"/>
      <c r="K53" s="12" t="s">
        <v>30</v>
      </c>
      <c r="L53" s="12" t="s">
        <v>30</v>
      </c>
      <c r="M53" s="12" t="s">
        <v>30</v>
      </c>
      <c r="N53" s="12" t="s">
        <v>30</v>
      </c>
      <c r="O53" s="12" t="s">
        <v>30</v>
      </c>
      <c r="P53" s="11">
        <v>3136895189</v>
      </c>
      <c r="Q53" s="11" t="s">
        <v>244</v>
      </c>
    </row>
    <row r="54" spans="1:17" ht="30" x14ac:dyDescent="0.25">
      <c r="A54" s="10">
        <v>53</v>
      </c>
      <c r="B54" s="11" t="s">
        <v>24</v>
      </c>
      <c r="C54" s="12" t="s">
        <v>241</v>
      </c>
      <c r="D54" s="12" t="s">
        <v>245</v>
      </c>
      <c r="E54" s="11" t="s">
        <v>246</v>
      </c>
      <c r="F54" s="11" t="s">
        <v>21</v>
      </c>
      <c r="G54" s="11" t="s">
        <v>28</v>
      </c>
      <c r="H54" s="11">
        <v>480576</v>
      </c>
      <c r="I54" s="12" t="s">
        <v>30</v>
      </c>
      <c r="J54" s="12" t="s">
        <v>30</v>
      </c>
      <c r="K54" s="12" t="s">
        <v>30</v>
      </c>
      <c r="L54" s="12" t="s">
        <v>153</v>
      </c>
      <c r="M54" s="12" t="s">
        <v>247</v>
      </c>
      <c r="N54" s="12" t="s">
        <v>30</v>
      </c>
      <c r="O54" s="12" t="s">
        <v>30</v>
      </c>
      <c r="P54" s="11">
        <v>3104083462</v>
      </c>
      <c r="Q54" s="11" t="s">
        <v>248</v>
      </c>
    </row>
    <row r="55" spans="1:17" ht="30" x14ac:dyDescent="0.25">
      <c r="A55" s="10">
        <v>54</v>
      </c>
      <c r="B55" s="11" t="s">
        <v>24</v>
      </c>
      <c r="C55" s="12" t="s">
        <v>241</v>
      </c>
      <c r="D55" s="12" t="s">
        <v>249</v>
      </c>
      <c r="E55" s="11" t="s">
        <v>250</v>
      </c>
      <c r="F55" s="11" t="s">
        <v>21</v>
      </c>
      <c r="G55" s="11" t="s">
        <v>28</v>
      </c>
      <c r="H55" s="11">
        <v>354433</v>
      </c>
      <c r="I55" s="12" t="s">
        <v>30</v>
      </c>
      <c r="J55" s="12" t="s">
        <v>30</v>
      </c>
      <c r="K55" s="12" t="s">
        <v>30</v>
      </c>
      <c r="L55" s="12" t="s">
        <v>30</v>
      </c>
      <c r="M55" s="12" t="s">
        <v>30</v>
      </c>
      <c r="N55" s="12" t="s">
        <v>30</v>
      </c>
      <c r="O55" s="12" t="s">
        <v>30</v>
      </c>
      <c r="P55" s="11">
        <v>3007916291</v>
      </c>
      <c r="Q55" s="11" t="s">
        <v>251</v>
      </c>
    </row>
    <row r="56" spans="1:17" ht="405" x14ac:dyDescent="0.25">
      <c r="A56" s="10">
        <v>55</v>
      </c>
      <c r="B56" s="11" t="s">
        <v>24</v>
      </c>
      <c r="C56" s="12" t="s">
        <v>241</v>
      </c>
      <c r="D56" s="12" t="s">
        <v>252</v>
      </c>
      <c r="E56" s="11" t="s">
        <v>253</v>
      </c>
      <c r="F56" s="11" t="s">
        <v>21</v>
      </c>
      <c r="G56" s="11" t="s">
        <v>64</v>
      </c>
      <c r="H56" s="11">
        <v>1352000</v>
      </c>
      <c r="I56" s="12" t="s">
        <v>254</v>
      </c>
      <c r="J56" s="12"/>
      <c r="K56" s="12"/>
      <c r="L56" s="12"/>
      <c r="M56" s="12"/>
      <c r="N56" s="12"/>
      <c r="O56" s="12"/>
      <c r="P56" s="11">
        <v>3136792479</v>
      </c>
      <c r="Q56" s="11" t="s">
        <v>255</v>
      </c>
    </row>
    <row r="57" spans="1:17" x14ac:dyDescent="0.25">
      <c r="A57" s="10">
        <v>56</v>
      </c>
      <c r="B57" s="11" t="s">
        <v>24</v>
      </c>
      <c r="C57" s="12" t="s">
        <v>256</v>
      </c>
      <c r="D57" s="12" t="s">
        <v>257</v>
      </c>
      <c r="E57" s="11" t="s">
        <v>258</v>
      </c>
      <c r="F57" s="11" t="s">
        <v>21</v>
      </c>
      <c r="G57" s="11" t="s">
        <v>28</v>
      </c>
      <c r="H57" s="11">
        <v>21000</v>
      </c>
      <c r="I57" s="12" t="s">
        <v>29</v>
      </c>
      <c r="J57" s="12"/>
      <c r="K57" s="12" t="s">
        <v>30</v>
      </c>
      <c r="L57" s="12" t="s">
        <v>30</v>
      </c>
      <c r="M57" s="12" t="s">
        <v>30</v>
      </c>
      <c r="N57" s="12" t="s">
        <v>30</v>
      </c>
      <c r="O57" s="12" t="s">
        <v>30</v>
      </c>
      <c r="P57" s="11">
        <v>3122071530</v>
      </c>
      <c r="Q57" s="11" t="s">
        <v>259</v>
      </c>
    </row>
    <row r="58" spans="1:17" ht="195" x14ac:dyDescent="0.25">
      <c r="A58" s="10">
        <v>57</v>
      </c>
      <c r="B58" s="11" t="s">
        <v>24</v>
      </c>
      <c r="C58" s="12" t="s">
        <v>256</v>
      </c>
      <c r="D58" s="12" t="s">
        <v>260</v>
      </c>
      <c r="E58" s="11" t="s">
        <v>261</v>
      </c>
      <c r="F58" s="11" t="s">
        <v>21</v>
      </c>
      <c r="G58" s="11" t="s">
        <v>28</v>
      </c>
      <c r="H58" s="11">
        <v>14939</v>
      </c>
      <c r="I58" s="12" t="s">
        <v>29</v>
      </c>
      <c r="J58" s="12"/>
      <c r="K58" s="12" t="s">
        <v>125</v>
      </c>
      <c r="L58" s="12" t="s">
        <v>126</v>
      </c>
      <c r="M58" s="12" t="s">
        <v>30</v>
      </c>
      <c r="N58" s="12" t="s">
        <v>30</v>
      </c>
      <c r="O58" s="12" t="s">
        <v>30</v>
      </c>
      <c r="P58" s="11">
        <v>3162915414</v>
      </c>
      <c r="Q58" s="11" t="s">
        <v>127</v>
      </c>
    </row>
    <row r="59" spans="1:17" ht="30" x14ac:dyDescent="0.25">
      <c r="A59" s="10">
        <v>58</v>
      </c>
      <c r="B59" s="11" t="s">
        <v>24</v>
      </c>
      <c r="C59" s="12" t="s">
        <v>256</v>
      </c>
      <c r="D59" s="12" t="s">
        <v>262</v>
      </c>
      <c r="E59" s="11" t="s">
        <v>263</v>
      </c>
      <c r="F59" s="11" t="s">
        <v>21</v>
      </c>
      <c r="G59" s="11" t="s">
        <v>28</v>
      </c>
      <c r="H59" s="11">
        <v>1209445</v>
      </c>
      <c r="I59" s="12" t="s">
        <v>30</v>
      </c>
      <c r="J59" s="12" t="s">
        <v>30</v>
      </c>
      <c r="K59" s="12" t="s">
        <v>30</v>
      </c>
      <c r="L59" s="12" t="s">
        <v>30</v>
      </c>
      <c r="M59" s="12" t="s">
        <v>30</v>
      </c>
      <c r="N59" s="12" t="s">
        <v>30</v>
      </c>
      <c r="O59" s="12" t="s">
        <v>30</v>
      </c>
      <c r="P59" s="11">
        <v>3117743117</v>
      </c>
      <c r="Q59" s="11" t="s">
        <v>264</v>
      </c>
    </row>
    <row r="60" spans="1:17" ht="30" x14ac:dyDescent="0.25">
      <c r="A60" s="10">
        <v>59</v>
      </c>
      <c r="B60" s="11" t="s">
        <v>24</v>
      </c>
      <c r="C60" s="12" t="s">
        <v>256</v>
      </c>
      <c r="D60" s="12" t="s">
        <v>265</v>
      </c>
      <c r="E60" s="11" t="s">
        <v>266</v>
      </c>
      <c r="F60" s="11" t="s">
        <v>21</v>
      </c>
      <c r="G60" s="11" t="s">
        <v>28</v>
      </c>
      <c r="H60" s="11">
        <v>3542181</v>
      </c>
      <c r="I60" s="12" t="s">
        <v>30</v>
      </c>
      <c r="J60" s="12" t="s">
        <v>30</v>
      </c>
      <c r="K60" s="12" t="s">
        <v>30</v>
      </c>
      <c r="L60" s="12" t="s">
        <v>30</v>
      </c>
      <c r="M60" s="12" t="s">
        <v>30</v>
      </c>
      <c r="N60" s="12" t="s">
        <v>30</v>
      </c>
      <c r="O60" s="12" t="s">
        <v>30</v>
      </c>
      <c r="P60" s="11">
        <v>3218039665</v>
      </c>
      <c r="Q60" s="11" t="s">
        <v>267</v>
      </c>
    </row>
    <row r="61" spans="1:17" ht="30" x14ac:dyDescent="0.25">
      <c r="A61" s="10">
        <v>60</v>
      </c>
      <c r="B61" s="11" t="s">
        <v>24</v>
      </c>
      <c r="C61" s="12" t="s">
        <v>256</v>
      </c>
      <c r="D61" s="12" t="s">
        <v>268</v>
      </c>
      <c r="E61" s="11" t="s">
        <v>269</v>
      </c>
      <c r="F61" s="11" t="s">
        <v>21</v>
      </c>
      <c r="G61" s="11" t="s">
        <v>28</v>
      </c>
      <c r="H61" s="11">
        <v>3791</v>
      </c>
      <c r="I61" s="12"/>
      <c r="J61" s="12" t="s">
        <v>129</v>
      </c>
      <c r="K61" s="12" t="s">
        <v>30</v>
      </c>
      <c r="L61" s="12" t="s">
        <v>30</v>
      </c>
      <c r="M61" s="12" t="s">
        <v>30</v>
      </c>
      <c r="N61" s="12" t="s">
        <v>30</v>
      </c>
      <c r="O61" s="12" t="s">
        <v>30</v>
      </c>
      <c r="P61" s="11">
        <v>3218039665</v>
      </c>
      <c r="Q61" s="11" t="s">
        <v>267</v>
      </c>
    </row>
    <row r="62" spans="1:17" ht="30" x14ac:dyDescent="0.25">
      <c r="A62" s="10">
        <v>61</v>
      </c>
      <c r="B62" s="11" t="s">
        <v>24</v>
      </c>
      <c r="C62" s="12" t="s">
        <v>256</v>
      </c>
      <c r="D62" s="12" t="s">
        <v>270</v>
      </c>
      <c r="E62" s="11" t="s">
        <v>271</v>
      </c>
      <c r="F62" s="11" t="s">
        <v>21</v>
      </c>
      <c r="G62" s="11" t="s">
        <v>28</v>
      </c>
      <c r="H62" s="11">
        <v>7200</v>
      </c>
      <c r="I62" s="12"/>
      <c r="J62" s="12" t="s">
        <v>129</v>
      </c>
      <c r="K62" s="12" t="s">
        <v>30</v>
      </c>
      <c r="L62" s="12" t="s">
        <v>30</v>
      </c>
      <c r="M62" s="12" t="s">
        <v>30</v>
      </c>
      <c r="N62" s="12" t="s">
        <v>30</v>
      </c>
      <c r="O62" s="12" t="s">
        <v>30</v>
      </c>
      <c r="P62" s="11">
        <v>3162915414</v>
      </c>
      <c r="Q62" s="11" t="s">
        <v>127</v>
      </c>
    </row>
    <row r="63" spans="1:17" ht="409.5" x14ac:dyDescent="0.25">
      <c r="A63" s="10">
        <v>62</v>
      </c>
      <c r="B63" s="11" t="s">
        <v>24</v>
      </c>
      <c r="C63" s="12" t="s">
        <v>256</v>
      </c>
      <c r="D63" s="12" t="s">
        <v>272</v>
      </c>
      <c r="E63" s="11" t="s">
        <v>273</v>
      </c>
      <c r="F63" s="11" t="s">
        <v>21</v>
      </c>
      <c r="G63" s="11" t="s">
        <v>64</v>
      </c>
      <c r="H63" s="11">
        <v>30000</v>
      </c>
      <c r="I63" s="12"/>
      <c r="J63" s="12"/>
      <c r="K63" s="12"/>
      <c r="L63" s="12"/>
      <c r="M63" s="12" t="s">
        <v>274</v>
      </c>
      <c r="N63" s="12"/>
      <c r="O63" s="12"/>
      <c r="P63" s="11">
        <v>3117462990</v>
      </c>
      <c r="Q63" s="11" t="s">
        <v>275</v>
      </c>
    </row>
    <row r="64" spans="1:17" ht="409.5" x14ac:dyDescent="0.25">
      <c r="A64" s="10">
        <v>63</v>
      </c>
      <c r="B64" s="11" t="s">
        <v>24</v>
      </c>
      <c r="C64" s="12" t="s">
        <v>256</v>
      </c>
      <c r="D64" s="12" t="s">
        <v>276</v>
      </c>
      <c r="E64" s="11" t="s">
        <v>277</v>
      </c>
      <c r="F64" s="11" t="s">
        <v>21</v>
      </c>
      <c r="G64" s="11" t="s">
        <v>64</v>
      </c>
      <c r="H64" s="11">
        <v>18786</v>
      </c>
      <c r="I64" s="12"/>
      <c r="J64" s="12"/>
      <c r="K64" s="12"/>
      <c r="L64" s="12" t="s">
        <v>278</v>
      </c>
      <c r="M64" s="12"/>
      <c r="N64" s="12"/>
      <c r="O64" s="12"/>
      <c r="P64" s="11">
        <v>3108254124</v>
      </c>
      <c r="Q64" s="11" t="s">
        <v>279</v>
      </c>
    </row>
    <row r="65" spans="1:17" ht="30" x14ac:dyDescent="0.25">
      <c r="A65" s="10">
        <v>64</v>
      </c>
      <c r="B65" s="11" t="s">
        <v>24</v>
      </c>
      <c r="C65" s="12" t="s">
        <v>280</v>
      </c>
      <c r="D65" s="12" t="s">
        <v>281</v>
      </c>
      <c r="E65" s="11" t="s">
        <v>282</v>
      </c>
      <c r="F65" s="11" t="s">
        <v>21</v>
      </c>
      <c r="G65" s="11" t="s">
        <v>28</v>
      </c>
      <c r="H65" s="11">
        <v>45000</v>
      </c>
      <c r="I65" s="12" t="s">
        <v>283</v>
      </c>
      <c r="J65" s="12"/>
      <c r="K65" s="12" t="s">
        <v>30</v>
      </c>
      <c r="L65" s="12" t="s">
        <v>30</v>
      </c>
      <c r="M65" s="12" t="s">
        <v>30</v>
      </c>
      <c r="N65" s="12" t="s">
        <v>30</v>
      </c>
      <c r="O65" s="12" t="s">
        <v>30</v>
      </c>
      <c r="P65" s="11">
        <v>3104363299</v>
      </c>
      <c r="Q65" s="11" t="s">
        <v>284</v>
      </c>
    </row>
    <row r="66" spans="1:17" ht="105" x14ac:dyDescent="0.25">
      <c r="A66" s="10">
        <v>65</v>
      </c>
      <c r="B66" s="11" t="s">
        <v>24</v>
      </c>
      <c r="C66" s="12" t="s">
        <v>280</v>
      </c>
      <c r="D66" s="12" t="s">
        <v>285</v>
      </c>
      <c r="E66" s="11" t="s">
        <v>286</v>
      </c>
      <c r="F66" s="11" t="s">
        <v>21</v>
      </c>
      <c r="G66" s="11" t="s">
        <v>64</v>
      </c>
      <c r="H66" s="11">
        <v>30000</v>
      </c>
      <c r="I66" s="12" t="s">
        <v>287</v>
      </c>
      <c r="J66" s="12"/>
      <c r="K66" s="12"/>
      <c r="L66" s="12"/>
      <c r="M66" s="12"/>
      <c r="N66" s="12"/>
      <c r="O66" s="12"/>
      <c r="P66" s="11">
        <v>3127170394</v>
      </c>
      <c r="Q66" s="11" t="s">
        <v>288</v>
      </c>
    </row>
    <row r="67" spans="1:17" ht="409.5" x14ac:dyDescent="0.25">
      <c r="A67" s="10">
        <v>66</v>
      </c>
      <c r="B67" s="11" t="s">
        <v>24</v>
      </c>
      <c r="C67" s="12" t="s">
        <v>289</v>
      </c>
      <c r="D67" s="12" t="s">
        <v>290</v>
      </c>
      <c r="E67" s="11" t="s">
        <v>291</v>
      </c>
      <c r="F67" s="11" t="s">
        <v>21</v>
      </c>
      <c r="G67" s="11" t="s">
        <v>28</v>
      </c>
      <c r="H67" s="11">
        <v>9600</v>
      </c>
      <c r="I67" s="12" t="s">
        <v>292</v>
      </c>
      <c r="J67" s="12"/>
      <c r="K67" s="12" t="s">
        <v>293</v>
      </c>
      <c r="L67" s="12" t="s">
        <v>294</v>
      </c>
      <c r="M67" s="12" t="s">
        <v>30</v>
      </c>
      <c r="N67" s="12" t="s">
        <v>30</v>
      </c>
      <c r="O67" s="12" t="s">
        <v>30</v>
      </c>
      <c r="P67" s="11">
        <v>3113392527</v>
      </c>
      <c r="Q67" s="11" t="s">
        <v>295</v>
      </c>
    </row>
    <row r="68" spans="1:17" ht="409.5" x14ac:dyDescent="0.25">
      <c r="A68" s="10">
        <v>67</v>
      </c>
      <c r="B68" s="11" t="s">
        <v>24</v>
      </c>
      <c r="C68" s="12" t="s">
        <v>289</v>
      </c>
      <c r="D68" s="12" t="s">
        <v>290</v>
      </c>
      <c r="E68" s="11" t="s">
        <v>291</v>
      </c>
      <c r="F68" s="11" t="s">
        <v>21</v>
      </c>
      <c r="G68" s="11" t="s">
        <v>28</v>
      </c>
      <c r="H68" s="11">
        <v>2160</v>
      </c>
      <c r="I68" s="12"/>
      <c r="J68" s="12" t="s">
        <v>296</v>
      </c>
      <c r="K68" s="12" t="s">
        <v>30</v>
      </c>
      <c r="L68" s="12" t="s">
        <v>30</v>
      </c>
      <c r="M68" s="12" t="s">
        <v>30</v>
      </c>
      <c r="N68" s="12" t="s">
        <v>30</v>
      </c>
      <c r="O68" s="12" t="s">
        <v>30</v>
      </c>
      <c r="P68" s="11">
        <v>3113392527</v>
      </c>
      <c r="Q68" s="11" t="s">
        <v>295</v>
      </c>
    </row>
    <row r="69" spans="1:17" x14ac:dyDescent="0.25">
      <c r="A69" s="10">
        <v>68</v>
      </c>
      <c r="B69" s="11" t="s">
        <v>24</v>
      </c>
      <c r="C69" s="12" t="s">
        <v>297</v>
      </c>
      <c r="D69" s="12" t="s">
        <v>298</v>
      </c>
      <c r="E69" s="11" t="s">
        <v>299</v>
      </c>
      <c r="F69" s="11" t="s">
        <v>21</v>
      </c>
      <c r="G69" s="11" t="s">
        <v>28</v>
      </c>
      <c r="H69" s="11">
        <v>15000</v>
      </c>
      <c r="I69" s="12" t="s">
        <v>29</v>
      </c>
      <c r="J69" s="12"/>
      <c r="K69" s="12" t="s">
        <v>30</v>
      </c>
      <c r="L69" s="12" t="s">
        <v>30</v>
      </c>
      <c r="M69" s="12" t="s">
        <v>30</v>
      </c>
      <c r="N69" s="12" t="s">
        <v>30</v>
      </c>
      <c r="O69" s="12" t="s">
        <v>30</v>
      </c>
      <c r="P69" s="11">
        <v>3117028881</v>
      </c>
      <c r="Q69" s="11" t="s">
        <v>300</v>
      </c>
    </row>
    <row r="70" spans="1:17" ht="30" x14ac:dyDescent="0.25">
      <c r="A70" s="10">
        <v>69</v>
      </c>
      <c r="B70" s="11" t="s">
        <v>24</v>
      </c>
      <c r="C70" s="12" t="s">
        <v>297</v>
      </c>
      <c r="D70" s="12" t="s">
        <v>301</v>
      </c>
      <c r="E70" s="11" t="s">
        <v>302</v>
      </c>
      <c r="F70" s="11" t="s">
        <v>21</v>
      </c>
      <c r="G70" s="11" t="s">
        <v>28</v>
      </c>
      <c r="H70" s="11">
        <v>10000</v>
      </c>
      <c r="I70" s="12"/>
      <c r="J70" s="12" t="s">
        <v>129</v>
      </c>
      <c r="K70" s="12" t="s">
        <v>30</v>
      </c>
      <c r="L70" s="12" t="s">
        <v>30</v>
      </c>
      <c r="M70" s="12" t="s">
        <v>30</v>
      </c>
      <c r="N70" s="12" t="s">
        <v>30</v>
      </c>
      <c r="O70" s="12" t="s">
        <v>30</v>
      </c>
      <c r="P70" s="11">
        <v>3105005480</v>
      </c>
      <c r="Q70" s="11" t="s">
        <v>303</v>
      </c>
    </row>
    <row r="71" spans="1:17" x14ac:dyDescent="0.25">
      <c r="A71" s="10">
        <v>70</v>
      </c>
      <c r="B71" s="11" t="s">
        <v>24</v>
      </c>
      <c r="C71" s="12" t="s">
        <v>304</v>
      </c>
      <c r="D71" s="12" t="s">
        <v>305</v>
      </c>
      <c r="E71" s="11" t="s">
        <v>306</v>
      </c>
      <c r="F71" s="11" t="s">
        <v>21</v>
      </c>
      <c r="G71" s="11" t="s">
        <v>28</v>
      </c>
      <c r="H71" s="11">
        <v>45000</v>
      </c>
      <c r="I71" s="12" t="s">
        <v>30</v>
      </c>
      <c r="J71" s="12" t="s">
        <v>30</v>
      </c>
      <c r="K71" s="12" t="s">
        <v>134</v>
      </c>
      <c r="L71" s="12" t="s">
        <v>30</v>
      </c>
      <c r="M71" s="12" t="s">
        <v>30</v>
      </c>
      <c r="N71" s="12" t="s">
        <v>30</v>
      </c>
      <c r="O71" s="12" t="s">
        <v>30</v>
      </c>
      <c r="P71" s="11">
        <v>3128852742</v>
      </c>
      <c r="Q71" s="11" t="s">
        <v>307</v>
      </c>
    </row>
    <row r="72" spans="1:17" ht="409.5" x14ac:dyDescent="0.25">
      <c r="A72" s="10">
        <v>71</v>
      </c>
      <c r="B72" s="11" t="s">
        <v>24</v>
      </c>
      <c r="C72" s="12" t="s">
        <v>308</v>
      </c>
      <c r="D72" s="12" t="s">
        <v>309</v>
      </c>
      <c r="E72" s="11" t="s">
        <v>310</v>
      </c>
      <c r="F72" s="11" t="s">
        <v>21</v>
      </c>
      <c r="G72" s="11" t="s">
        <v>28</v>
      </c>
      <c r="H72" s="11">
        <v>1700</v>
      </c>
      <c r="I72" s="12"/>
      <c r="J72" s="12"/>
      <c r="K72" s="12"/>
      <c r="L72" s="12" t="s">
        <v>311</v>
      </c>
      <c r="M72" s="12"/>
      <c r="N72" s="12"/>
      <c r="O72" s="12"/>
      <c r="P72" s="11">
        <v>3137114908</v>
      </c>
      <c r="Q72" s="11" t="s">
        <v>312</v>
      </c>
    </row>
    <row r="73" spans="1:17" ht="30" x14ac:dyDescent="0.25">
      <c r="A73" s="10">
        <v>72</v>
      </c>
      <c r="B73" s="11" t="s">
        <v>24</v>
      </c>
      <c r="C73" s="12" t="s">
        <v>313</v>
      </c>
      <c r="D73" s="12" t="s">
        <v>314</v>
      </c>
      <c r="E73" s="11" t="s">
        <v>315</v>
      </c>
      <c r="F73" s="11" t="s">
        <v>21</v>
      </c>
      <c r="G73" s="11" t="s">
        <v>28</v>
      </c>
      <c r="H73" s="11">
        <v>2400</v>
      </c>
      <c r="I73" s="12"/>
      <c r="J73" s="12" t="s">
        <v>316</v>
      </c>
      <c r="K73" s="12" t="s">
        <v>30</v>
      </c>
      <c r="L73" s="12" t="s">
        <v>30</v>
      </c>
      <c r="M73" s="12" t="s">
        <v>30</v>
      </c>
      <c r="N73" s="12" t="s">
        <v>30</v>
      </c>
      <c r="O73" s="12" t="s">
        <v>30</v>
      </c>
      <c r="P73" s="11">
        <v>3234983382</v>
      </c>
      <c r="Q73" s="11" t="s">
        <v>317</v>
      </c>
    </row>
    <row r="74" spans="1:17" ht="30" x14ac:dyDescent="0.25">
      <c r="A74" s="10">
        <v>73</v>
      </c>
      <c r="B74" s="11" t="s">
        <v>24</v>
      </c>
      <c r="C74" s="12" t="s">
        <v>313</v>
      </c>
      <c r="D74" s="12" t="s">
        <v>314</v>
      </c>
      <c r="E74" s="11" t="s">
        <v>315</v>
      </c>
      <c r="F74" s="11" t="s">
        <v>21</v>
      </c>
      <c r="G74" s="11" t="s">
        <v>28</v>
      </c>
      <c r="H74" s="11">
        <v>6800</v>
      </c>
      <c r="I74" s="12" t="s">
        <v>133</v>
      </c>
      <c r="J74" s="12"/>
      <c r="K74" s="12" t="s">
        <v>134</v>
      </c>
      <c r="L74" s="12" t="s">
        <v>318</v>
      </c>
      <c r="M74" s="12" t="s">
        <v>30</v>
      </c>
      <c r="N74" s="12" t="s">
        <v>319</v>
      </c>
      <c r="O74" s="12" t="s">
        <v>30</v>
      </c>
      <c r="P74" s="11">
        <v>3234983382</v>
      </c>
      <c r="Q74" s="11" t="s">
        <v>317</v>
      </c>
    </row>
    <row r="75" spans="1:17" ht="30" x14ac:dyDescent="0.25">
      <c r="A75" s="10">
        <v>74</v>
      </c>
      <c r="B75" s="11" t="s">
        <v>24</v>
      </c>
      <c r="C75" s="12" t="s">
        <v>313</v>
      </c>
      <c r="D75" s="12" t="s">
        <v>320</v>
      </c>
      <c r="E75" s="11" t="s">
        <v>321</v>
      </c>
      <c r="F75" s="11" t="s">
        <v>21</v>
      </c>
      <c r="G75" s="11" t="s">
        <v>28</v>
      </c>
      <c r="H75" s="11">
        <v>6000</v>
      </c>
      <c r="I75" s="12"/>
      <c r="J75" s="12" t="s">
        <v>322</v>
      </c>
      <c r="K75" s="12" t="s">
        <v>30</v>
      </c>
      <c r="L75" s="12" t="s">
        <v>30</v>
      </c>
      <c r="M75" s="12" t="s">
        <v>30</v>
      </c>
      <c r="N75" s="12" t="s">
        <v>30</v>
      </c>
      <c r="O75" s="12" t="s">
        <v>30</v>
      </c>
      <c r="P75" s="11">
        <v>3127988279</v>
      </c>
      <c r="Q75" s="11" t="s">
        <v>317</v>
      </c>
    </row>
    <row r="76" spans="1:17" ht="30" x14ac:dyDescent="0.25">
      <c r="A76" s="10">
        <v>75</v>
      </c>
      <c r="B76" s="11" t="s">
        <v>24</v>
      </c>
      <c r="C76" s="12" t="s">
        <v>313</v>
      </c>
      <c r="D76" s="12" t="s">
        <v>320</v>
      </c>
      <c r="E76" s="11" t="s">
        <v>321</v>
      </c>
      <c r="F76" s="11" t="s">
        <v>21</v>
      </c>
      <c r="G76" s="11" t="s">
        <v>28</v>
      </c>
      <c r="H76" s="11">
        <v>45000</v>
      </c>
      <c r="I76" s="12" t="s">
        <v>152</v>
      </c>
      <c r="J76" s="12"/>
      <c r="K76" s="12" t="s">
        <v>134</v>
      </c>
      <c r="L76" s="12" t="s">
        <v>318</v>
      </c>
      <c r="M76" s="12" t="s">
        <v>30</v>
      </c>
      <c r="N76" s="12" t="s">
        <v>319</v>
      </c>
      <c r="O76" s="12" t="s">
        <v>30</v>
      </c>
      <c r="P76" s="11">
        <v>3127988279</v>
      </c>
      <c r="Q76" s="11" t="s">
        <v>317</v>
      </c>
    </row>
    <row r="77" spans="1:17" x14ac:dyDescent="0.25">
      <c r="A77" s="10">
        <v>76</v>
      </c>
      <c r="B77" s="11" t="s">
        <v>24</v>
      </c>
      <c r="C77" s="12" t="s">
        <v>313</v>
      </c>
      <c r="D77" s="12" t="s">
        <v>323</v>
      </c>
      <c r="E77" s="11" t="s">
        <v>324</v>
      </c>
      <c r="F77" s="11" t="s">
        <v>21</v>
      </c>
      <c r="G77" s="11" t="s">
        <v>28</v>
      </c>
      <c r="H77" s="11">
        <v>50000</v>
      </c>
      <c r="I77" s="12" t="s">
        <v>30</v>
      </c>
      <c r="J77" s="12" t="s">
        <v>30</v>
      </c>
      <c r="K77" s="12" t="s">
        <v>134</v>
      </c>
      <c r="L77" s="12" t="s">
        <v>30</v>
      </c>
      <c r="M77" s="12" t="s">
        <v>30</v>
      </c>
      <c r="N77" s="12" t="s">
        <v>30</v>
      </c>
      <c r="O77" s="12" t="s">
        <v>30</v>
      </c>
      <c r="P77" s="11">
        <v>3005050903</v>
      </c>
      <c r="Q77" s="11" t="s">
        <v>52</v>
      </c>
    </row>
    <row r="78" spans="1:17" ht="30" x14ac:dyDescent="0.25">
      <c r="A78" s="10">
        <v>77</v>
      </c>
      <c r="B78" s="11" t="s">
        <v>24</v>
      </c>
      <c r="C78" s="12" t="s">
        <v>313</v>
      </c>
      <c r="D78" s="12" t="s">
        <v>325</v>
      </c>
      <c r="E78" s="11" t="s">
        <v>326</v>
      </c>
      <c r="F78" s="11" t="s">
        <v>21</v>
      </c>
      <c r="G78" s="11" t="s">
        <v>28</v>
      </c>
      <c r="H78" s="11">
        <v>8500</v>
      </c>
      <c r="I78" s="12" t="s">
        <v>30</v>
      </c>
      <c r="J78" s="12" t="s">
        <v>30</v>
      </c>
      <c r="K78" s="12" t="s">
        <v>30</v>
      </c>
      <c r="L78" s="12" t="s">
        <v>327</v>
      </c>
      <c r="M78" s="12" t="s">
        <v>30</v>
      </c>
      <c r="N78" s="12" t="s">
        <v>30</v>
      </c>
      <c r="O78" s="12" t="s">
        <v>30</v>
      </c>
      <c r="P78" s="11">
        <v>3108437089</v>
      </c>
      <c r="Q78" s="11" t="s">
        <v>328</v>
      </c>
    </row>
    <row r="79" spans="1:17" ht="409.5" x14ac:dyDescent="0.25">
      <c r="A79" s="10">
        <v>78</v>
      </c>
      <c r="B79" s="11" t="s">
        <v>24</v>
      </c>
      <c r="C79" s="12" t="s">
        <v>313</v>
      </c>
      <c r="D79" s="12" t="s">
        <v>329</v>
      </c>
      <c r="E79" s="11" t="s">
        <v>330</v>
      </c>
      <c r="F79" s="11" t="s">
        <v>21</v>
      </c>
      <c r="G79" s="11" t="s">
        <v>69</v>
      </c>
      <c r="H79" s="11">
        <v>4800</v>
      </c>
      <c r="I79" s="12"/>
      <c r="J79" s="12" t="s">
        <v>331</v>
      </c>
      <c r="K79" s="12"/>
      <c r="L79" s="12"/>
      <c r="M79" s="12"/>
      <c r="N79" s="12"/>
      <c r="O79" s="12"/>
      <c r="P79" s="11">
        <v>3214007152</v>
      </c>
      <c r="Q79" s="11" t="s">
        <v>332</v>
      </c>
    </row>
    <row r="80" spans="1:17" ht="409.5" x14ac:dyDescent="0.25">
      <c r="A80" s="10">
        <v>79</v>
      </c>
      <c r="B80" s="11" t="s">
        <v>24</v>
      </c>
      <c r="C80" s="12" t="s">
        <v>313</v>
      </c>
      <c r="D80" s="12" t="s">
        <v>329</v>
      </c>
      <c r="E80" s="11" t="s">
        <v>330</v>
      </c>
      <c r="F80" s="11" t="s">
        <v>21</v>
      </c>
      <c r="G80" s="11" t="s">
        <v>69</v>
      </c>
      <c r="H80" s="11">
        <v>30000</v>
      </c>
      <c r="I80" s="12" t="s">
        <v>333</v>
      </c>
      <c r="J80" s="12"/>
      <c r="K80" s="12"/>
      <c r="L80" s="12" t="s">
        <v>334</v>
      </c>
      <c r="M80" s="12"/>
      <c r="N80" s="12"/>
      <c r="O80" s="12"/>
      <c r="P80" s="11">
        <v>3214007152</v>
      </c>
      <c r="Q80" s="11" t="s">
        <v>332</v>
      </c>
    </row>
    <row r="81" spans="1:17" ht="409.5" x14ac:dyDescent="0.25">
      <c r="A81" s="10">
        <v>80</v>
      </c>
      <c r="B81" s="11" t="s">
        <v>24</v>
      </c>
      <c r="C81" s="12" t="s">
        <v>313</v>
      </c>
      <c r="D81" s="12" t="s">
        <v>335</v>
      </c>
      <c r="E81" s="11" t="s">
        <v>336</v>
      </c>
      <c r="F81" s="11" t="s">
        <v>21</v>
      </c>
      <c r="G81" s="11" t="s">
        <v>69</v>
      </c>
      <c r="H81" s="11">
        <v>30000</v>
      </c>
      <c r="I81" s="12" t="s">
        <v>337</v>
      </c>
      <c r="J81" s="12"/>
      <c r="K81" s="12" t="s">
        <v>338</v>
      </c>
      <c r="L81" s="12" t="s">
        <v>339</v>
      </c>
      <c r="M81" s="12"/>
      <c r="N81" s="12"/>
      <c r="O81" s="12"/>
      <c r="P81" s="11">
        <v>3125613686</v>
      </c>
      <c r="Q81" s="11" t="s">
        <v>340</v>
      </c>
    </row>
    <row r="82" spans="1:17" ht="409.5" x14ac:dyDescent="0.25">
      <c r="A82" s="10">
        <v>81</v>
      </c>
      <c r="B82" s="11" t="s">
        <v>24</v>
      </c>
      <c r="C82" s="12" t="s">
        <v>313</v>
      </c>
      <c r="D82" s="12" t="s">
        <v>341</v>
      </c>
      <c r="E82" s="11" t="s">
        <v>342</v>
      </c>
      <c r="F82" s="11" t="s">
        <v>21</v>
      </c>
      <c r="G82" s="11" t="s">
        <v>69</v>
      </c>
      <c r="H82" s="11">
        <v>8000</v>
      </c>
      <c r="I82" s="12" t="s">
        <v>343</v>
      </c>
      <c r="J82" s="12"/>
      <c r="K82" s="12" t="s">
        <v>344</v>
      </c>
      <c r="L82" s="12" t="s">
        <v>345</v>
      </c>
      <c r="M82" s="12"/>
      <c r="N82" s="12" t="s">
        <v>346</v>
      </c>
      <c r="O82" s="12"/>
      <c r="P82" s="11">
        <v>3148688484</v>
      </c>
      <c r="Q82" s="11" t="s">
        <v>347</v>
      </c>
    </row>
    <row r="83" spans="1:17" ht="409.5" x14ac:dyDescent="0.25">
      <c r="A83" s="10">
        <v>82</v>
      </c>
      <c r="B83" s="11" t="s">
        <v>24</v>
      </c>
      <c r="C83" s="12" t="s">
        <v>313</v>
      </c>
      <c r="D83" s="12" t="s">
        <v>348</v>
      </c>
      <c r="E83" s="11" t="s">
        <v>349</v>
      </c>
      <c r="F83" s="11" t="s">
        <v>21</v>
      </c>
      <c r="G83" s="11" t="s">
        <v>64</v>
      </c>
      <c r="H83" s="11">
        <v>6000</v>
      </c>
      <c r="I83" s="12" t="s">
        <v>350</v>
      </c>
      <c r="J83" s="12"/>
      <c r="K83" s="12" t="s">
        <v>351</v>
      </c>
      <c r="L83" s="12" t="s">
        <v>352</v>
      </c>
      <c r="M83" s="12"/>
      <c r="N83" s="12" t="s">
        <v>353</v>
      </c>
      <c r="O83" s="12"/>
      <c r="P83" s="11">
        <v>3206650827</v>
      </c>
      <c r="Q83" s="11" t="s">
        <v>354</v>
      </c>
    </row>
    <row r="84" spans="1:17" x14ac:dyDescent="0.25">
      <c r="A84" s="10">
        <v>83</v>
      </c>
      <c r="B84" s="11" t="s">
        <v>24</v>
      </c>
      <c r="C84" s="12" t="s">
        <v>355</v>
      </c>
      <c r="D84" s="12" t="s">
        <v>356</v>
      </c>
      <c r="E84" s="11" t="s">
        <v>357</v>
      </c>
      <c r="F84" s="11" t="s">
        <v>21</v>
      </c>
      <c r="G84" s="11" t="s">
        <v>28</v>
      </c>
      <c r="H84" s="11">
        <v>100000</v>
      </c>
      <c r="I84" s="12" t="s">
        <v>29</v>
      </c>
      <c r="J84" s="12"/>
      <c r="K84" s="12" t="s">
        <v>30</v>
      </c>
      <c r="L84" s="12" t="s">
        <v>30</v>
      </c>
      <c r="M84" s="12" t="s">
        <v>30</v>
      </c>
      <c r="N84" s="12" t="s">
        <v>30</v>
      </c>
      <c r="O84" s="12" t="s">
        <v>30</v>
      </c>
      <c r="P84" s="11">
        <v>3124516837</v>
      </c>
      <c r="Q84" s="11" t="s">
        <v>358</v>
      </c>
    </row>
    <row r="85" spans="1:17" ht="409.5" x14ac:dyDescent="0.25">
      <c r="A85" s="10">
        <v>84</v>
      </c>
      <c r="B85" s="11" t="s">
        <v>24</v>
      </c>
      <c r="C85" s="12" t="s">
        <v>359</v>
      </c>
      <c r="D85" s="12" t="s">
        <v>360</v>
      </c>
      <c r="E85" s="11" t="s">
        <v>361</v>
      </c>
      <c r="F85" s="11" t="s">
        <v>21</v>
      </c>
      <c r="G85" s="11" t="s">
        <v>28</v>
      </c>
      <c r="H85" s="11">
        <v>3000</v>
      </c>
      <c r="I85" s="12"/>
      <c r="J85" s="12"/>
      <c r="K85" s="12"/>
      <c r="L85" s="12" t="s">
        <v>362</v>
      </c>
      <c r="M85" s="12"/>
      <c r="N85" s="12"/>
      <c r="O85" s="12"/>
      <c r="P85" s="11">
        <v>3103959885</v>
      </c>
      <c r="Q85" s="11" t="s">
        <v>363</v>
      </c>
    </row>
    <row r="86" spans="1:17" ht="409.5" x14ac:dyDescent="0.25">
      <c r="A86" s="10">
        <v>85</v>
      </c>
      <c r="B86" s="11" t="s">
        <v>24</v>
      </c>
      <c r="C86" s="12" t="s">
        <v>359</v>
      </c>
      <c r="D86" s="12" t="s">
        <v>298</v>
      </c>
      <c r="E86" s="11" t="s">
        <v>361</v>
      </c>
      <c r="F86" s="11" t="s">
        <v>21</v>
      </c>
      <c r="G86" s="11" t="s">
        <v>69</v>
      </c>
      <c r="H86" s="11"/>
      <c r="I86" s="12"/>
      <c r="J86" s="12" t="s">
        <v>364</v>
      </c>
      <c r="K86" s="12"/>
      <c r="L86" s="12" t="s">
        <v>365</v>
      </c>
      <c r="M86" s="12"/>
      <c r="N86" s="12"/>
      <c r="O86" s="12"/>
      <c r="P86" s="11">
        <v>3103959885</v>
      </c>
      <c r="Q86" s="11" t="s">
        <v>363</v>
      </c>
    </row>
    <row r="87" spans="1:17" ht="30" x14ac:dyDescent="0.25">
      <c r="A87" s="10">
        <v>86</v>
      </c>
      <c r="B87" s="11" t="s">
        <v>24</v>
      </c>
      <c r="C87" s="12" t="s">
        <v>366</v>
      </c>
      <c r="D87" s="12" t="s">
        <v>367</v>
      </c>
      <c r="E87" s="11" t="s">
        <v>368</v>
      </c>
      <c r="F87" s="11" t="s">
        <v>21</v>
      </c>
      <c r="G87" s="11" t="s">
        <v>28</v>
      </c>
      <c r="H87" s="11">
        <v>1000000</v>
      </c>
      <c r="I87" s="12" t="s">
        <v>30</v>
      </c>
      <c r="J87" s="12" t="s">
        <v>30</v>
      </c>
      <c r="K87" s="12" t="s">
        <v>369</v>
      </c>
      <c r="L87" s="12" t="s">
        <v>30</v>
      </c>
      <c r="M87" s="12" t="s">
        <v>30</v>
      </c>
      <c r="N87" s="12" t="s">
        <v>30</v>
      </c>
      <c r="O87" s="12" t="s">
        <v>30</v>
      </c>
      <c r="P87" s="11" t="s">
        <v>370</v>
      </c>
      <c r="Q87" s="11" t="s">
        <v>371</v>
      </c>
    </row>
    <row r="88" spans="1:17" x14ac:dyDescent="0.25">
      <c r="A88" s="10">
        <v>87</v>
      </c>
      <c r="B88" s="11" t="s">
        <v>24</v>
      </c>
      <c r="C88" s="12" t="s">
        <v>372</v>
      </c>
      <c r="D88" s="12" t="s">
        <v>373</v>
      </c>
      <c r="E88" s="11" t="s">
        <v>374</v>
      </c>
      <c r="F88" s="11" t="s">
        <v>21</v>
      </c>
      <c r="G88" s="11" t="s">
        <v>28</v>
      </c>
      <c r="H88" s="11">
        <v>26000</v>
      </c>
      <c r="I88" s="12" t="s">
        <v>29</v>
      </c>
      <c r="J88" s="12"/>
      <c r="K88" s="12" t="s">
        <v>30</v>
      </c>
      <c r="L88" s="12" t="s">
        <v>30</v>
      </c>
      <c r="M88" s="12" t="s">
        <v>30</v>
      </c>
      <c r="N88" s="12" t="s">
        <v>30</v>
      </c>
      <c r="O88" s="12" t="s">
        <v>30</v>
      </c>
      <c r="P88" s="11">
        <v>3146815650</v>
      </c>
      <c r="Q88" s="11" t="s">
        <v>375</v>
      </c>
    </row>
    <row r="89" spans="1:17" ht="135" x14ac:dyDescent="0.25">
      <c r="A89" s="10">
        <v>88</v>
      </c>
      <c r="B89" s="11" t="s">
        <v>24</v>
      </c>
      <c r="C89" s="12" t="s">
        <v>372</v>
      </c>
      <c r="D89" s="12" t="s">
        <v>376</v>
      </c>
      <c r="E89" s="11" t="s">
        <v>377</v>
      </c>
      <c r="F89" s="11" t="s">
        <v>21</v>
      </c>
      <c r="G89" s="11" t="s">
        <v>28</v>
      </c>
      <c r="H89" s="11">
        <v>750000</v>
      </c>
      <c r="I89" s="12" t="s">
        <v>378</v>
      </c>
      <c r="J89" s="12"/>
      <c r="K89" s="12" t="s">
        <v>30</v>
      </c>
      <c r="L89" s="12" t="s">
        <v>379</v>
      </c>
      <c r="M89" s="12" t="s">
        <v>30</v>
      </c>
      <c r="N89" s="12" t="s">
        <v>30</v>
      </c>
      <c r="O89" s="12" t="s">
        <v>34</v>
      </c>
      <c r="P89" s="11">
        <v>3116099504</v>
      </c>
      <c r="Q89" s="11" t="s">
        <v>380</v>
      </c>
    </row>
    <row r="90" spans="1:17" ht="90" x14ac:dyDescent="0.25">
      <c r="A90" s="10">
        <v>89</v>
      </c>
      <c r="B90" s="11" t="s">
        <v>24</v>
      </c>
      <c r="C90" s="12" t="s">
        <v>372</v>
      </c>
      <c r="D90" s="12" t="s">
        <v>376</v>
      </c>
      <c r="E90" s="11" t="s">
        <v>377</v>
      </c>
      <c r="F90" s="11" t="s">
        <v>21</v>
      </c>
      <c r="G90" s="11" t="s">
        <v>28</v>
      </c>
      <c r="H90" s="11">
        <v>200</v>
      </c>
      <c r="I90" s="12"/>
      <c r="J90" s="12" t="s">
        <v>381</v>
      </c>
      <c r="K90" s="12" t="s">
        <v>30</v>
      </c>
      <c r="L90" s="12" t="s">
        <v>30</v>
      </c>
      <c r="M90" s="12" t="s">
        <v>30</v>
      </c>
      <c r="N90" s="12" t="s">
        <v>30</v>
      </c>
      <c r="O90" s="12" t="s">
        <v>30</v>
      </c>
      <c r="P90" s="11">
        <v>3116099504</v>
      </c>
      <c r="Q90" s="11" t="s">
        <v>380</v>
      </c>
    </row>
    <row r="91" spans="1:17" x14ac:dyDescent="0.25">
      <c r="A91" s="10">
        <v>90</v>
      </c>
      <c r="B91" s="11" t="s">
        <v>24</v>
      </c>
      <c r="C91" s="12" t="s">
        <v>372</v>
      </c>
      <c r="D91" s="12" t="s">
        <v>382</v>
      </c>
      <c r="E91" s="11" t="s">
        <v>383</v>
      </c>
      <c r="F91" s="11" t="s">
        <v>21</v>
      </c>
      <c r="G91" s="11" t="s">
        <v>28</v>
      </c>
      <c r="H91" s="11">
        <v>900</v>
      </c>
      <c r="I91" s="12"/>
      <c r="J91" s="12" t="s">
        <v>129</v>
      </c>
      <c r="K91" s="12" t="s">
        <v>30</v>
      </c>
      <c r="L91" s="12" t="s">
        <v>30</v>
      </c>
      <c r="M91" s="12" t="s">
        <v>30</v>
      </c>
      <c r="N91" s="12" t="s">
        <v>30</v>
      </c>
      <c r="O91" s="12" t="s">
        <v>30</v>
      </c>
      <c r="P91" s="11">
        <v>3113402200</v>
      </c>
      <c r="Q91" s="11" t="s">
        <v>384</v>
      </c>
    </row>
    <row r="92" spans="1:17" x14ac:dyDescent="0.25">
      <c r="A92" s="10">
        <v>91</v>
      </c>
      <c r="B92" s="11" t="s">
        <v>24</v>
      </c>
      <c r="C92" s="12" t="s">
        <v>372</v>
      </c>
      <c r="D92" s="12" t="s">
        <v>382</v>
      </c>
      <c r="E92" s="11" t="s">
        <v>383</v>
      </c>
      <c r="F92" s="11" t="s">
        <v>21</v>
      </c>
      <c r="G92" s="11" t="s">
        <v>28</v>
      </c>
      <c r="H92" s="11">
        <v>9665</v>
      </c>
      <c r="I92" s="12" t="s">
        <v>30</v>
      </c>
      <c r="J92" s="12" t="s">
        <v>30</v>
      </c>
      <c r="K92" s="12" t="s">
        <v>30</v>
      </c>
      <c r="L92" s="12" t="s">
        <v>30</v>
      </c>
      <c r="M92" s="12" t="s">
        <v>30</v>
      </c>
      <c r="N92" s="12" t="s">
        <v>30</v>
      </c>
      <c r="O92" s="12" t="s">
        <v>30</v>
      </c>
      <c r="P92" s="11" t="s">
        <v>30</v>
      </c>
      <c r="Q92" s="11" t="s">
        <v>384</v>
      </c>
    </row>
    <row r="93" spans="1:17" ht="135" x14ac:dyDescent="0.25">
      <c r="A93" s="10">
        <v>92</v>
      </c>
      <c r="B93" s="11" t="s">
        <v>24</v>
      </c>
      <c r="C93" s="12" t="s">
        <v>385</v>
      </c>
      <c r="D93" s="12" t="s">
        <v>386</v>
      </c>
      <c r="E93" s="11" t="s">
        <v>387</v>
      </c>
      <c r="F93" s="11" t="s">
        <v>21</v>
      </c>
      <c r="G93" s="11" t="s">
        <v>64</v>
      </c>
      <c r="H93" s="11">
        <v>15000</v>
      </c>
      <c r="I93" s="12" t="s">
        <v>388</v>
      </c>
      <c r="J93" s="12"/>
      <c r="K93" s="12"/>
      <c r="L93" s="12"/>
      <c r="M93" s="12"/>
      <c r="N93" s="12"/>
      <c r="O93" s="12"/>
      <c r="P93" s="11" t="s">
        <v>389</v>
      </c>
      <c r="Q93" s="11" t="s">
        <v>390</v>
      </c>
    </row>
    <row r="94" spans="1:17" ht="30" x14ac:dyDescent="0.25">
      <c r="A94" s="10">
        <v>93</v>
      </c>
      <c r="B94" s="11" t="s">
        <v>24</v>
      </c>
      <c r="C94" s="12" t="s">
        <v>391</v>
      </c>
      <c r="D94" s="12" t="s">
        <v>392</v>
      </c>
      <c r="E94" s="11" t="s">
        <v>393</v>
      </c>
      <c r="F94" s="11" t="s">
        <v>21</v>
      </c>
      <c r="G94" s="11" t="s">
        <v>28</v>
      </c>
      <c r="H94" s="11">
        <v>25000</v>
      </c>
      <c r="I94" s="12" t="s">
        <v>394</v>
      </c>
      <c r="J94" s="12"/>
      <c r="K94" s="12" t="s">
        <v>30</v>
      </c>
      <c r="L94" s="12" t="s">
        <v>30</v>
      </c>
      <c r="M94" s="12" t="s">
        <v>30</v>
      </c>
      <c r="N94" s="12" t="s">
        <v>30</v>
      </c>
      <c r="O94" s="12" t="s">
        <v>30</v>
      </c>
      <c r="P94" s="11">
        <v>3155750451</v>
      </c>
      <c r="Q94" s="11" t="s">
        <v>395</v>
      </c>
    </row>
    <row r="95" spans="1:17" x14ac:dyDescent="0.25">
      <c r="A95" s="10">
        <v>94</v>
      </c>
      <c r="B95" s="11" t="s">
        <v>24</v>
      </c>
      <c r="C95" s="12" t="s">
        <v>391</v>
      </c>
      <c r="D95" s="12" t="s">
        <v>396</v>
      </c>
      <c r="E95" s="11" t="s">
        <v>397</v>
      </c>
      <c r="F95" s="11" t="s">
        <v>21</v>
      </c>
      <c r="G95" s="11" t="s">
        <v>64</v>
      </c>
      <c r="H95" s="11">
        <v>8000</v>
      </c>
      <c r="I95" s="12" t="s">
        <v>29</v>
      </c>
      <c r="J95" s="12"/>
      <c r="K95" s="12" t="s">
        <v>30</v>
      </c>
      <c r="L95" s="12" t="s">
        <v>30</v>
      </c>
      <c r="M95" s="12" t="s">
        <v>30</v>
      </c>
      <c r="N95" s="12" t="s">
        <v>30</v>
      </c>
      <c r="O95" s="12" t="s">
        <v>30</v>
      </c>
      <c r="P95" s="11">
        <v>3128512959</v>
      </c>
      <c r="Q95" s="11" t="s">
        <v>398</v>
      </c>
    </row>
    <row r="96" spans="1:17" ht="45" x14ac:dyDescent="0.25">
      <c r="A96" s="10">
        <v>95</v>
      </c>
      <c r="B96" s="11" t="s">
        <v>24</v>
      </c>
      <c r="C96" s="12" t="s">
        <v>391</v>
      </c>
      <c r="D96" s="12" t="s">
        <v>399</v>
      </c>
      <c r="E96" s="11" t="s">
        <v>400</v>
      </c>
      <c r="F96" s="11" t="s">
        <v>21</v>
      </c>
      <c r="G96" s="11" t="s">
        <v>28</v>
      </c>
      <c r="H96" s="11">
        <v>45000</v>
      </c>
      <c r="I96" s="12" t="s">
        <v>38</v>
      </c>
      <c r="J96" s="12"/>
      <c r="K96" s="12" t="s">
        <v>30</v>
      </c>
      <c r="L96" s="12" t="s">
        <v>30</v>
      </c>
      <c r="M96" s="12" t="s">
        <v>30</v>
      </c>
      <c r="N96" s="12" t="s">
        <v>30</v>
      </c>
      <c r="O96" s="12" t="s">
        <v>30</v>
      </c>
      <c r="P96" s="11">
        <v>3122859381</v>
      </c>
      <c r="Q96" s="11" t="s">
        <v>401</v>
      </c>
    </row>
    <row r="97" spans="1:17" ht="30" x14ac:dyDescent="0.25">
      <c r="A97" s="10">
        <v>96</v>
      </c>
      <c r="B97" s="11" t="s">
        <v>24</v>
      </c>
      <c r="C97" s="12" t="s">
        <v>391</v>
      </c>
      <c r="D97" s="12" t="s">
        <v>402</v>
      </c>
      <c r="E97" s="11" t="s">
        <v>403</v>
      </c>
      <c r="F97" s="11" t="s">
        <v>21</v>
      </c>
      <c r="G97" s="11" t="s">
        <v>28</v>
      </c>
      <c r="H97" s="11">
        <v>96000</v>
      </c>
      <c r="I97" s="12" t="s">
        <v>30</v>
      </c>
      <c r="J97" s="12" t="s">
        <v>30</v>
      </c>
      <c r="K97" s="12" t="s">
        <v>134</v>
      </c>
      <c r="L97" s="12" t="s">
        <v>30</v>
      </c>
      <c r="M97" s="12" t="s">
        <v>30</v>
      </c>
      <c r="N97" s="12" t="s">
        <v>30</v>
      </c>
      <c r="O97" s="12" t="s">
        <v>30</v>
      </c>
      <c r="P97" s="11">
        <v>6043069898</v>
      </c>
      <c r="Q97" s="11" t="s">
        <v>404</v>
      </c>
    </row>
    <row r="98" spans="1:17" ht="409.5" x14ac:dyDescent="0.25">
      <c r="A98" s="10">
        <v>97</v>
      </c>
      <c r="B98" s="11" t="s">
        <v>24</v>
      </c>
      <c r="C98" s="12" t="s">
        <v>391</v>
      </c>
      <c r="D98" s="12" t="s">
        <v>405</v>
      </c>
      <c r="E98" s="11" t="s">
        <v>406</v>
      </c>
      <c r="F98" s="11" t="s">
        <v>21</v>
      </c>
      <c r="G98" s="11" t="s">
        <v>28</v>
      </c>
      <c r="H98" s="11">
        <v>15000</v>
      </c>
      <c r="I98" s="12"/>
      <c r="J98" s="12"/>
      <c r="K98" s="12" t="s">
        <v>407</v>
      </c>
      <c r="L98" s="12" t="s">
        <v>30</v>
      </c>
      <c r="M98" s="12" t="s">
        <v>30</v>
      </c>
      <c r="N98" s="12" t="s">
        <v>30</v>
      </c>
      <c r="O98" s="12" t="s">
        <v>30</v>
      </c>
      <c r="P98" s="11">
        <v>3244907790</v>
      </c>
      <c r="Q98" s="11" t="s">
        <v>408</v>
      </c>
    </row>
    <row r="99" spans="1:17" ht="30" x14ac:dyDescent="0.25">
      <c r="A99" s="10">
        <v>98</v>
      </c>
      <c r="B99" s="11" t="s">
        <v>24</v>
      </c>
      <c r="C99" s="12" t="s">
        <v>409</v>
      </c>
      <c r="D99" s="12" t="s">
        <v>410</v>
      </c>
      <c r="E99" s="11" t="s">
        <v>411</v>
      </c>
      <c r="F99" s="11" t="s">
        <v>21</v>
      </c>
      <c r="G99" s="11" t="s">
        <v>28</v>
      </c>
      <c r="H99" s="11">
        <v>170000</v>
      </c>
      <c r="I99" s="12" t="s">
        <v>412</v>
      </c>
      <c r="J99" s="12"/>
      <c r="K99" s="12" t="s">
        <v>30</v>
      </c>
      <c r="L99" s="12" t="s">
        <v>30</v>
      </c>
      <c r="M99" s="12" t="s">
        <v>30</v>
      </c>
      <c r="N99" s="12" t="s">
        <v>30</v>
      </c>
      <c r="O99" s="12" t="s">
        <v>413</v>
      </c>
      <c r="P99" s="11">
        <v>3146637896</v>
      </c>
      <c r="Q99" s="11" t="s">
        <v>414</v>
      </c>
    </row>
    <row r="100" spans="1:17" ht="30" x14ac:dyDescent="0.25">
      <c r="A100" s="10">
        <v>99</v>
      </c>
      <c r="B100" s="11" t="s">
        <v>24</v>
      </c>
      <c r="C100" s="12" t="s">
        <v>409</v>
      </c>
      <c r="D100" s="12" t="s">
        <v>415</v>
      </c>
      <c r="E100" s="11" t="s">
        <v>416</v>
      </c>
      <c r="F100" s="11" t="s">
        <v>21</v>
      </c>
      <c r="G100" s="11" t="s">
        <v>28</v>
      </c>
      <c r="H100" s="11">
        <v>2439000</v>
      </c>
      <c r="I100" s="12" t="s">
        <v>30</v>
      </c>
      <c r="J100" s="12" t="s">
        <v>30</v>
      </c>
      <c r="K100" s="12" t="s">
        <v>30</v>
      </c>
      <c r="L100" s="12" t="s">
        <v>318</v>
      </c>
      <c r="M100" s="12" t="s">
        <v>30</v>
      </c>
      <c r="N100" s="12" t="s">
        <v>30</v>
      </c>
      <c r="O100" s="12" t="s">
        <v>30</v>
      </c>
      <c r="P100" s="11">
        <v>3137224623</v>
      </c>
      <c r="Q100" s="11" t="s">
        <v>417</v>
      </c>
    </row>
    <row r="101" spans="1:17" ht="30" x14ac:dyDescent="0.25">
      <c r="A101" s="10">
        <v>100</v>
      </c>
      <c r="B101" s="11" t="s">
        <v>24</v>
      </c>
      <c r="C101" s="12" t="s">
        <v>409</v>
      </c>
      <c r="D101" s="12" t="s">
        <v>418</v>
      </c>
      <c r="E101" s="11" t="s">
        <v>419</v>
      </c>
      <c r="F101" s="11" t="s">
        <v>21</v>
      </c>
      <c r="G101" s="11" t="s">
        <v>28</v>
      </c>
      <c r="H101" s="11">
        <v>904000</v>
      </c>
      <c r="I101" s="12" t="s">
        <v>30</v>
      </c>
      <c r="J101" s="12" t="s">
        <v>30</v>
      </c>
      <c r="K101" s="12" t="s">
        <v>30</v>
      </c>
      <c r="L101" s="12" t="s">
        <v>30</v>
      </c>
      <c r="M101" s="12" t="s">
        <v>30</v>
      </c>
      <c r="N101" s="12" t="s">
        <v>30</v>
      </c>
      <c r="O101" s="12" t="s">
        <v>30</v>
      </c>
      <c r="P101" s="11">
        <v>3186174282</v>
      </c>
      <c r="Q101" s="11" t="s">
        <v>420</v>
      </c>
    </row>
    <row r="102" spans="1:17" ht="30" x14ac:dyDescent="0.25">
      <c r="A102" s="10">
        <v>101</v>
      </c>
      <c r="B102" s="11" t="s">
        <v>24</v>
      </c>
      <c r="C102" s="12" t="s">
        <v>409</v>
      </c>
      <c r="D102" s="12" t="s">
        <v>421</v>
      </c>
      <c r="E102" s="11" t="s">
        <v>422</v>
      </c>
      <c r="F102" s="11" t="s">
        <v>21</v>
      </c>
      <c r="G102" s="11" t="s">
        <v>28</v>
      </c>
      <c r="H102" s="11">
        <v>600000</v>
      </c>
      <c r="I102" s="12" t="s">
        <v>30</v>
      </c>
      <c r="J102" s="12" t="s">
        <v>30</v>
      </c>
      <c r="K102" s="12" t="s">
        <v>30</v>
      </c>
      <c r="L102" s="12" t="s">
        <v>153</v>
      </c>
      <c r="M102" s="12" t="s">
        <v>30</v>
      </c>
      <c r="N102" s="12" t="s">
        <v>30</v>
      </c>
      <c r="O102" s="12" t="s">
        <v>30</v>
      </c>
      <c r="P102" s="11">
        <v>3105444654</v>
      </c>
      <c r="Q102" s="11" t="s">
        <v>423</v>
      </c>
    </row>
    <row r="103" spans="1:17" x14ac:dyDescent="0.25">
      <c r="A103" s="10">
        <v>102</v>
      </c>
      <c r="B103" s="11" t="s">
        <v>24</v>
      </c>
      <c r="C103" s="12" t="s">
        <v>409</v>
      </c>
      <c r="D103" s="12" t="s">
        <v>424</v>
      </c>
      <c r="E103" s="11" t="s">
        <v>419</v>
      </c>
      <c r="F103" s="11" t="s">
        <v>21</v>
      </c>
      <c r="G103" s="11" t="s">
        <v>28</v>
      </c>
      <c r="H103" s="11">
        <v>4000</v>
      </c>
      <c r="I103" s="12"/>
      <c r="J103" s="12" t="s">
        <v>425</v>
      </c>
      <c r="K103" s="12" t="s">
        <v>30</v>
      </c>
      <c r="L103" s="12" t="s">
        <v>30</v>
      </c>
      <c r="M103" s="12" t="s">
        <v>30</v>
      </c>
      <c r="N103" s="12" t="s">
        <v>30</v>
      </c>
      <c r="O103" s="12" t="s">
        <v>30</v>
      </c>
      <c r="P103" s="11">
        <v>3220929</v>
      </c>
      <c r="Q103" s="11" t="s">
        <v>426</v>
      </c>
    </row>
    <row r="104" spans="1:17" x14ac:dyDescent="0.25">
      <c r="A104" s="10">
        <v>103</v>
      </c>
      <c r="B104" s="11" t="s">
        <v>24</v>
      </c>
      <c r="C104" s="12" t="s">
        <v>409</v>
      </c>
      <c r="D104" s="12" t="s">
        <v>427</v>
      </c>
      <c r="E104" s="11" t="s">
        <v>428</v>
      </c>
      <c r="F104" s="11" t="s">
        <v>21</v>
      </c>
      <c r="G104" s="11" t="s">
        <v>28</v>
      </c>
      <c r="H104" s="11">
        <v>15000</v>
      </c>
      <c r="I104" s="12" t="s">
        <v>152</v>
      </c>
      <c r="J104" s="12"/>
      <c r="K104" s="12" t="s">
        <v>134</v>
      </c>
      <c r="L104" s="12" t="s">
        <v>153</v>
      </c>
      <c r="M104" s="12" t="s">
        <v>30</v>
      </c>
      <c r="N104" s="12" t="s">
        <v>30</v>
      </c>
      <c r="O104" s="12" t="s">
        <v>30</v>
      </c>
      <c r="P104" s="11">
        <v>3113392527</v>
      </c>
      <c r="Q104" s="11" t="s">
        <v>295</v>
      </c>
    </row>
    <row r="105" spans="1:17" ht="375" x14ac:dyDescent="0.25">
      <c r="A105" s="10">
        <v>104</v>
      </c>
      <c r="B105" s="11" t="s">
        <v>24</v>
      </c>
      <c r="C105" s="12" t="s">
        <v>409</v>
      </c>
      <c r="D105" s="12" t="s">
        <v>429</v>
      </c>
      <c r="E105" s="11" t="s">
        <v>430</v>
      </c>
      <c r="F105" s="11" t="s">
        <v>21</v>
      </c>
      <c r="G105" s="11" t="s">
        <v>28</v>
      </c>
      <c r="H105" s="11">
        <v>720</v>
      </c>
      <c r="I105" s="12"/>
      <c r="J105" s="12" t="s">
        <v>431</v>
      </c>
      <c r="K105" s="12" t="s">
        <v>30</v>
      </c>
      <c r="L105" s="12" t="s">
        <v>30</v>
      </c>
      <c r="M105" s="12" t="s">
        <v>30</v>
      </c>
      <c r="N105" s="12" t="s">
        <v>30</v>
      </c>
      <c r="O105" s="12" t="s">
        <v>30</v>
      </c>
      <c r="P105" s="11">
        <v>3104677627</v>
      </c>
      <c r="Q105" s="11" t="s">
        <v>432</v>
      </c>
    </row>
    <row r="106" spans="1:17" ht="409.5" x14ac:dyDescent="0.25">
      <c r="A106" s="10">
        <v>105</v>
      </c>
      <c r="B106" s="11" t="s">
        <v>24</v>
      </c>
      <c r="C106" s="12" t="s">
        <v>409</v>
      </c>
      <c r="D106" s="12" t="s">
        <v>429</v>
      </c>
      <c r="E106" s="11" t="s">
        <v>430</v>
      </c>
      <c r="F106" s="11" t="s">
        <v>21</v>
      </c>
      <c r="G106" s="11" t="s">
        <v>28</v>
      </c>
      <c r="H106" s="11">
        <v>25000</v>
      </c>
      <c r="I106" s="12" t="s">
        <v>433</v>
      </c>
      <c r="J106" s="12"/>
      <c r="K106" s="12" t="s">
        <v>434</v>
      </c>
      <c r="L106" s="12" t="s">
        <v>435</v>
      </c>
      <c r="M106" s="12" t="s">
        <v>30</v>
      </c>
      <c r="N106" s="12" t="s">
        <v>436</v>
      </c>
      <c r="O106" s="12" t="s">
        <v>30</v>
      </c>
      <c r="P106" s="11">
        <v>3104677627</v>
      </c>
      <c r="Q106" s="11" t="s">
        <v>432</v>
      </c>
    </row>
    <row r="107" spans="1:17" ht="409.5" x14ac:dyDescent="0.25">
      <c r="A107" s="10">
        <v>106</v>
      </c>
      <c r="B107" s="11" t="s">
        <v>24</v>
      </c>
      <c r="C107" s="12" t="s">
        <v>437</v>
      </c>
      <c r="D107" s="12" t="s">
        <v>438</v>
      </c>
      <c r="E107" s="11" t="s">
        <v>439</v>
      </c>
      <c r="F107" s="11" t="s">
        <v>21</v>
      </c>
      <c r="G107" s="11" t="s">
        <v>28</v>
      </c>
      <c r="H107" s="11">
        <v>1725</v>
      </c>
      <c r="I107" s="12"/>
      <c r="J107" s="12"/>
      <c r="K107" s="12"/>
      <c r="L107" s="12" t="s">
        <v>440</v>
      </c>
      <c r="M107" s="12"/>
      <c r="N107" s="12"/>
      <c r="O107" s="12"/>
      <c r="P107" s="11">
        <v>3218004223</v>
      </c>
      <c r="Q107" s="11" t="s">
        <v>441</v>
      </c>
    </row>
    <row r="108" spans="1:17" ht="409.5" x14ac:dyDescent="0.25">
      <c r="A108" s="10">
        <v>107</v>
      </c>
      <c r="B108" s="11" t="s">
        <v>24</v>
      </c>
      <c r="C108" s="12" t="s">
        <v>409</v>
      </c>
      <c r="D108" s="12" t="s">
        <v>442</v>
      </c>
      <c r="E108" s="11" t="s">
        <v>443</v>
      </c>
      <c r="F108" s="11" t="s">
        <v>21</v>
      </c>
      <c r="G108" s="11" t="s">
        <v>28</v>
      </c>
      <c r="H108" s="11">
        <v>2500</v>
      </c>
      <c r="I108" s="12"/>
      <c r="J108" s="12"/>
      <c r="K108" s="12"/>
      <c r="L108" s="12" t="s">
        <v>444</v>
      </c>
      <c r="M108" s="12"/>
      <c r="N108" s="12"/>
      <c r="O108" s="12"/>
      <c r="P108" s="11">
        <v>3127488096</v>
      </c>
      <c r="Q108" s="11" t="s">
        <v>445</v>
      </c>
    </row>
    <row r="109" spans="1:17" ht="409.5" x14ac:dyDescent="0.25">
      <c r="A109" s="10">
        <v>108</v>
      </c>
      <c r="B109" s="11" t="s">
        <v>24</v>
      </c>
      <c r="C109" s="12" t="s">
        <v>409</v>
      </c>
      <c r="D109" s="12" t="s">
        <v>446</v>
      </c>
      <c r="E109" s="11" t="s">
        <v>447</v>
      </c>
      <c r="F109" s="11" t="s">
        <v>21</v>
      </c>
      <c r="G109" s="11" t="s">
        <v>69</v>
      </c>
      <c r="H109" s="11">
        <v>8000</v>
      </c>
      <c r="I109" s="12" t="s">
        <v>448</v>
      </c>
      <c r="J109" s="12"/>
      <c r="K109" s="12" t="s">
        <v>449</v>
      </c>
      <c r="L109" s="12" t="s">
        <v>450</v>
      </c>
      <c r="M109" s="12"/>
      <c r="N109" s="12" t="s">
        <v>451</v>
      </c>
      <c r="O109" s="12"/>
      <c r="P109" s="11">
        <v>3052552467</v>
      </c>
      <c r="Q109" s="11" t="s">
        <v>452</v>
      </c>
    </row>
    <row r="110" spans="1:17" ht="409.5" x14ac:dyDescent="0.25">
      <c r="A110" s="10">
        <v>109</v>
      </c>
      <c r="B110" s="11" t="s">
        <v>24</v>
      </c>
      <c r="C110" s="12" t="s">
        <v>409</v>
      </c>
      <c r="D110" s="12" t="s">
        <v>446</v>
      </c>
      <c r="E110" s="11" t="s">
        <v>447</v>
      </c>
      <c r="F110" s="11" t="s">
        <v>21</v>
      </c>
      <c r="G110" s="11" t="s">
        <v>69</v>
      </c>
      <c r="H110" s="11">
        <v>8000</v>
      </c>
      <c r="I110" s="12"/>
      <c r="J110" s="12" t="s">
        <v>453</v>
      </c>
      <c r="K110" s="12"/>
      <c r="L110" s="12"/>
      <c r="M110" s="12"/>
      <c r="N110" s="12"/>
      <c r="O110" s="12"/>
      <c r="P110" s="11">
        <v>3052552467</v>
      </c>
      <c r="Q110" s="11" t="s">
        <v>452</v>
      </c>
    </row>
    <row r="111" spans="1:17" ht="409.5" x14ac:dyDescent="0.25">
      <c r="A111" s="10">
        <v>110</v>
      </c>
      <c r="B111" s="11" t="s">
        <v>24</v>
      </c>
      <c r="C111" s="12" t="s">
        <v>409</v>
      </c>
      <c r="D111" s="12" t="s">
        <v>454</v>
      </c>
      <c r="E111" s="11" t="s">
        <v>455</v>
      </c>
      <c r="F111" s="11" t="s">
        <v>21</v>
      </c>
      <c r="G111" s="11" t="s">
        <v>69</v>
      </c>
      <c r="H111" s="11">
        <v>600000</v>
      </c>
      <c r="I111" s="12"/>
      <c r="J111" s="12"/>
      <c r="K111" s="12"/>
      <c r="L111" s="12" t="s">
        <v>456</v>
      </c>
      <c r="M111" s="12"/>
      <c r="N111" s="12"/>
      <c r="O111" s="12"/>
      <c r="P111" s="11">
        <v>3105444654</v>
      </c>
      <c r="Q111" s="11" t="s">
        <v>457</v>
      </c>
    </row>
    <row r="112" spans="1:17" x14ac:dyDescent="0.25">
      <c r="A112" s="10">
        <v>111</v>
      </c>
      <c r="B112" s="11" t="s">
        <v>24</v>
      </c>
      <c r="C112" s="12" t="s">
        <v>409</v>
      </c>
      <c r="D112" s="12" t="s">
        <v>458</v>
      </c>
      <c r="E112" s="11" t="s">
        <v>459</v>
      </c>
      <c r="F112" s="11" t="s">
        <v>21</v>
      </c>
      <c r="G112" s="11" t="s">
        <v>69</v>
      </c>
      <c r="H112" s="11">
        <v>1600000</v>
      </c>
      <c r="I112" s="12"/>
      <c r="J112" s="12"/>
      <c r="K112" s="12"/>
      <c r="L112" s="12" t="s">
        <v>460</v>
      </c>
      <c r="M112" s="12"/>
      <c r="N112" s="12"/>
      <c r="O112" s="12"/>
      <c r="P112" s="11">
        <v>3104448975</v>
      </c>
      <c r="Q112" s="11" t="s">
        <v>461</v>
      </c>
    </row>
    <row r="113" spans="1:17" x14ac:dyDescent="0.25">
      <c r="A113" s="10">
        <v>112</v>
      </c>
      <c r="B113" s="11" t="s">
        <v>24</v>
      </c>
      <c r="C113" s="12" t="s">
        <v>409</v>
      </c>
      <c r="D113" s="12" t="s">
        <v>462</v>
      </c>
      <c r="E113" s="11" t="s">
        <v>463</v>
      </c>
      <c r="F113" s="11" t="s">
        <v>21</v>
      </c>
      <c r="G113" s="11" t="s">
        <v>64</v>
      </c>
      <c r="H113" s="11">
        <v>11720</v>
      </c>
      <c r="I113" s="12"/>
      <c r="J113" s="12"/>
      <c r="K113" s="12"/>
      <c r="L113" s="12"/>
      <c r="M113" s="12"/>
      <c r="N113" s="12"/>
      <c r="O113" s="12"/>
      <c r="P113" s="11">
        <v>3136777598</v>
      </c>
      <c r="Q113" s="11" t="s">
        <v>464</v>
      </c>
    </row>
    <row r="114" spans="1:17" ht="225" x14ac:dyDescent="0.25">
      <c r="A114" s="10">
        <v>113</v>
      </c>
      <c r="B114" s="11" t="s">
        <v>24</v>
      </c>
      <c r="C114" s="12" t="s">
        <v>465</v>
      </c>
      <c r="D114" s="12" t="s">
        <v>466</v>
      </c>
      <c r="E114" s="11" t="s">
        <v>467</v>
      </c>
      <c r="F114" s="11" t="s">
        <v>21</v>
      </c>
      <c r="G114" s="11" t="s">
        <v>28</v>
      </c>
      <c r="H114" s="11">
        <v>20000</v>
      </c>
      <c r="I114" s="12" t="s">
        <v>30</v>
      </c>
      <c r="J114" s="12" t="s">
        <v>30</v>
      </c>
      <c r="K114" s="12" t="s">
        <v>468</v>
      </c>
      <c r="L114" s="12" t="s">
        <v>30</v>
      </c>
      <c r="M114" s="12" t="s">
        <v>30</v>
      </c>
      <c r="N114" s="12" t="s">
        <v>30</v>
      </c>
      <c r="O114" s="12" t="s">
        <v>30</v>
      </c>
      <c r="P114" s="11">
        <v>3206806285</v>
      </c>
      <c r="Q114" s="11" t="s">
        <v>469</v>
      </c>
    </row>
    <row r="115" spans="1:17" ht="409.5" x14ac:dyDescent="0.25">
      <c r="A115" s="10">
        <v>1</v>
      </c>
      <c r="B115" s="11" t="s">
        <v>24</v>
      </c>
      <c r="C115" s="12" t="s">
        <v>470</v>
      </c>
      <c r="D115" s="12" t="s">
        <v>471</v>
      </c>
      <c r="E115" s="11" t="s">
        <v>472</v>
      </c>
      <c r="F115" s="11" t="s">
        <v>21</v>
      </c>
      <c r="G115" s="11" t="s">
        <v>28</v>
      </c>
      <c r="H115" s="11">
        <v>500000</v>
      </c>
      <c r="I115" s="12"/>
      <c r="J115" s="12"/>
      <c r="K115" s="12" t="s">
        <v>473</v>
      </c>
      <c r="L115" s="12"/>
      <c r="M115" s="12"/>
      <c r="N115" s="12"/>
      <c r="O115" s="12"/>
      <c r="P115" s="11">
        <v>3158400</v>
      </c>
      <c r="Q115" s="11" t="s">
        <v>474</v>
      </c>
    </row>
    <row r="116" spans="1:17" ht="409.5" x14ac:dyDescent="0.25">
      <c r="A116" s="10">
        <v>114</v>
      </c>
      <c r="B116" s="11" t="s">
        <v>24</v>
      </c>
      <c r="C116" s="12" t="s">
        <v>475</v>
      </c>
      <c r="D116" s="12" t="s">
        <v>323</v>
      </c>
      <c r="E116" s="11" t="s">
        <v>476</v>
      </c>
      <c r="F116" s="11" t="s">
        <v>21</v>
      </c>
      <c r="G116" s="11" t="s">
        <v>64</v>
      </c>
      <c r="H116" s="11">
        <v>1724160</v>
      </c>
      <c r="I116" s="12"/>
      <c r="J116" s="12"/>
      <c r="K116" s="12"/>
      <c r="L116" s="12"/>
      <c r="M116" s="12" t="s">
        <v>477</v>
      </c>
      <c r="N116" s="12"/>
      <c r="O116" s="12"/>
      <c r="P116" s="11">
        <v>3104178003</v>
      </c>
      <c r="Q116" s="11" t="s">
        <v>478</v>
      </c>
    </row>
    <row r="117" spans="1:17" ht="409.5" x14ac:dyDescent="0.25">
      <c r="A117" s="10">
        <v>115</v>
      </c>
      <c r="B117" s="11" t="s">
        <v>24</v>
      </c>
      <c r="C117" s="12" t="s">
        <v>479</v>
      </c>
      <c r="D117" s="12" t="s">
        <v>480</v>
      </c>
      <c r="E117" s="11" t="s">
        <v>481</v>
      </c>
      <c r="F117" s="11" t="s">
        <v>21</v>
      </c>
      <c r="G117" s="11" t="s">
        <v>482</v>
      </c>
      <c r="H117" s="11">
        <v>15000</v>
      </c>
      <c r="I117" s="12"/>
      <c r="J117" s="12"/>
      <c r="K117" s="12" t="s">
        <v>483</v>
      </c>
      <c r="L117" s="12"/>
      <c r="M117" s="12"/>
      <c r="N117" s="12"/>
      <c r="O117" s="12"/>
      <c r="P117" s="11">
        <v>3209672170</v>
      </c>
      <c r="Q117" s="11" t="s">
        <v>484</v>
      </c>
    </row>
    <row r="118" spans="1:17" ht="30" x14ac:dyDescent="0.25">
      <c r="A118" s="10">
        <v>116</v>
      </c>
      <c r="B118" s="11" t="s">
        <v>24</v>
      </c>
      <c r="C118" s="12" t="s">
        <v>485</v>
      </c>
      <c r="D118" s="12" t="s">
        <v>486</v>
      </c>
      <c r="E118" s="11" t="s">
        <v>487</v>
      </c>
      <c r="F118" s="11" t="s">
        <v>21</v>
      </c>
      <c r="G118" s="11" t="s">
        <v>28</v>
      </c>
      <c r="H118" s="11">
        <v>50000</v>
      </c>
      <c r="I118" s="12" t="s">
        <v>30</v>
      </c>
      <c r="J118" s="12" t="s">
        <v>30</v>
      </c>
      <c r="K118" s="12" t="s">
        <v>30</v>
      </c>
      <c r="L118" s="12" t="s">
        <v>30</v>
      </c>
      <c r="M118" s="12" t="s">
        <v>30</v>
      </c>
      <c r="N118" s="12" t="s">
        <v>30</v>
      </c>
      <c r="O118" s="12" t="s">
        <v>488</v>
      </c>
      <c r="P118" s="11">
        <v>3202352028</v>
      </c>
      <c r="Q118" s="11" t="s">
        <v>489</v>
      </c>
    </row>
    <row r="119" spans="1:17" ht="30" x14ac:dyDescent="0.25">
      <c r="A119" s="10">
        <v>117</v>
      </c>
      <c r="B119" s="11" t="s">
        <v>24</v>
      </c>
      <c r="C119" s="12" t="s">
        <v>485</v>
      </c>
      <c r="D119" s="12" t="s">
        <v>490</v>
      </c>
      <c r="E119" s="11" t="s">
        <v>491</v>
      </c>
      <c r="F119" s="11" t="s">
        <v>21</v>
      </c>
      <c r="G119" s="11" t="s">
        <v>28</v>
      </c>
      <c r="H119" s="11" t="s">
        <v>492</v>
      </c>
      <c r="I119" s="12" t="s">
        <v>30</v>
      </c>
      <c r="J119" s="12" t="s">
        <v>30</v>
      </c>
      <c r="K119" s="12" t="s">
        <v>30</v>
      </c>
      <c r="L119" s="12" t="s">
        <v>30</v>
      </c>
      <c r="M119" s="12" t="s">
        <v>30</v>
      </c>
      <c r="N119" s="12" t="s">
        <v>30</v>
      </c>
      <c r="O119" s="12" t="s">
        <v>488</v>
      </c>
      <c r="P119" s="11">
        <v>3137055708</v>
      </c>
      <c r="Q119" s="11" t="s">
        <v>493</v>
      </c>
    </row>
    <row r="120" spans="1:17" x14ac:dyDescent="0.25">
      <c r="A120" s="10">
        <v>118</v>
      </c>
      <c r="B120" s="11" t="s">
        <v>24</v>
      </c>
      <c r="C120" s="12" t="s">
        <v>485</v>
      </c>
      <c r="D120" s="12" t="s">
        <v>494</v>
      </c>
      <c r="E120" s="11" t="s">
        <v>495</v>
      </c>
      <c r="F120" s="11" t="s">
        <v>21</v>
      </c>
      <c r="G120" s="11" t="s">
        <v>28</v>
      </c>
      <c r="H120" s="11">
        <v>40000</v>
      </c>
      <c r="I120" s="12" t="s">
        <v>30</v>
      </c>
      <c r="J120" s="12" t="s">
        <v>30</v>
      </c>
      <c r="K120" s="12" t="s">
        <v>30</v>
      </c>
      <c r="L120" s="12" t="s">
        <v>30</v>
      </c>
      <c r="M120" s="12" t="s">
        <v>30</v>
      </c>
      <c r="N120" s="12" t="s">
        <v>30</v>
      </c>
      <c r="O120" s="12" t="s">
        <v>488</v>
      </c>
      <c r="P120" s="11">
        <v>3137055708</v>
      </c>
      <c r="Q120" s="11" t="s">
        <v>493</v>
      </c>
    </row>
    <row r="121" spans="1:17" x14ac:dyDescent="0.25">
      <c r="A121" s="10">
        <v>119</v>
      </c>
      <c r="B121" s="11" t="s">
        <v>24</v>
      </c>
      <c r="C121" s="12" t="s">
        <v>496</v>
      </c>
      <c r="D121" s="12" t="s">
        <v>497</v>
      </c>
      <c r="E121" s="11" t="s">
        <v>498</v>
      </c>
      <c r="F121" s="11" t="s">
        <v>21</v>
      </c>
      <c r="G121" s="11" t="s">
        <v>28</v>
      </c>
      <c r="H121" s="11">
        <v>10000</v>
      </c>
      <c r="I121" s="12" t="s">
        <v>29</v>
      </c>
      <c r="J121" s="12"/>
      <c r="K121" s="12" t="s">
        <v>30</v>
      </c>
      <c r="L121" s="12" t="s">
        <v>30</v>
      </c>
      <c r="M121" s="12" t="s">
        <v>30</v>
      </c>
      <c r="N121" s="12" t="s">
        <v>30</v>
      </c>
      <c r="O121" s="12" t="s">
        <v>30</v>
      </c>
      <c r="P121" s="11">
        <v>3113619185</v>
      </c>
      <c r="Q121" s="11" t="s">
        <v>499</v>
      </c>
    </row>
    <row r="122" spans="1:17" ht="195" x14ac:dyDescent="0.25">
      <c r="A122" s="10">
        <v>120</v>
      </c>
      <c r="B122" s="11" t="s">
        <v>24</v>
      </c>
      <c r="C122" s="12" t="s">
        <v>496</v>
      </c>
      <c r="D122" s="12" t="s">
        <v>500</v>
      </c>
      <c r="E122" s="11" t="s">
        <v>501</v>
      </c>
      <c r="F122" s="11" t="s">
        <v>21</v>
      </c>
      <c r="G122" s="11" t="s">
        <v>28</v>
      </c>
      <c r="H122" s="11">
        <v>12785000</v>
      </c>
      <c r="I122" s="12" t="s">
        <v>30</v>
      </c>
      <c r="J122" s="12" t="s">
        <v>30</v>
      </c>
      <c r="K122" s="12" t="s">
        <v>30</v>
      </c>
      <c r="L122" s="12" t="s">
        <v>30</v>
      </c>
      <c r="M122" s="12" t="s">
        <v>502</v>
      </c>
      <c r="N122" s="12" t="s">
        <v>30</v>
      </c>
      <c r="O122" s="12" t="s">
        <v>30</v>
      </c>
      <c r="P122" s="11">
        <v>3113268420</v>
      </c>
      <c r="Q122" s="11" t="s">
        <v>503</v>
      </c>
    </row>
    <row r="123" spans="1:17" x14ac:dyDescent="0.25">
      <c r="A123" s="10">
        <v>121</v>
      </c>
      <c r="B123" s="11" t="s">
        <v>24</v>
      </c>
      <c r="C123" s="12" t="s">
        <v>496</v>
      </c>
      <c r="D123" s="12" t="s">
        <v>504</v>
      </c>
      <c r="E123" s="11" t="s">
        <v>505</v>
      </c>
      <c r="F123" s="11" t="s">
        <v>21</v>
      </c>
      <c r="G123" s="11" t="s">
        <v>28</v>
      </c>
      <c r="H123" s="11">
        <v>2400</v>
      </c>
      <c r="I123" s="12"/>
      <c r="J123" s="12" t="s">
        <v>129</v>
      </c>
      <c r="K123" s="12" t="s">
        <v>30</v>
      </c>
      <c r="L123" s="12" t="s">
        <v>30</v>
      </c>
      <c r="M123" s="12" t="s">
        <v>30</v>
      </c>
      <c r="N123" s="12" t="s">
        <v>30</v>
      </c>
      <c r="O123" s="12" t="s">
        <v>30</v>
      </c>
      <c r="P123" s="11">
        <v>3205757329</v>
      </c>
      <c r="Q123" s="11" t="s">
        <v>506</v>
      </c>
    </row>
    <row r="124" spans="1:17" x14ac:dyDescent="0.25">
      <c r="A124" s="10">
        <v>122</v>
      </c>
      <c r="B124" s="11" t="s">
        <v>24</v>
      </c>
      <c r="C124" s="12" t="s">
        <v>496</v>
      </c>
      <c r="D124" s="12" t="s">
        <v>504</v>
      </c>
      <c r="E124" s="11" t="s">
        <v>505</v>
      </c>
      <c r="F124" s="11" t="s">
        <v>21</v>
      </c>
      <c r="G124" s="11" t="s">
        <v>28</v>
      </c>
      <c r="H124" s="11">
        <v>10560000</v>
      </c>
      <c r="I124" s="12" t="s">
        <v>30</v>
      </c>
      <c r="J124" s="12" t="s">
        <v>30</v>
      </c>
      <c r="K124" s="12" t="s">
        <v>30</v>
      </c>
      <c r="L124" s="12" t="s">
        <v>30</v>
      </c>
      <c r="M124" s="12" t="s">
        <v>247</v>
      </c>
      <c r="N124" s="12" t="s">
        <v>30</v>
      </c>
      <c r="O124" s="12" t="s">
        <v>30</v>
      </c>
      <c r="P124" s="11">
        <v>3205757329</v>
      </c>
      <c r="Q124" s="11" t="s">
        <v>506</v>
      </c>
    </row>
    <row r="125" spans="1:17" x14ac:dyDescent="0.25">
      <c r="A125" s="10">
        <v>123</v>
      </c>
      <c r="B125" s="11" t="s">
        <v>24</v>
      </c>
      <c r="C125" s="12" t="s">
        <v>496</v>
      </c>
      <c r="D125" s="12" t="s">
        <v>504</v>
      </c>
      <c r="E125" s="11" t="s">
        <v>505</v>
      </c>
      <c r="F125" s="11" t="s">
        <v>21</v>
      </c>
      <c r="G125" s="11" t="s">
        <v>28</v>
      </c>
      <c r="H125" s="11">
        <v>224400</v>
      </c>
      <c r="I125" s="12" t="s">
        <v>152</v>
      </c>
      <c r="J125" s="12"/>
      <c r="K125" s="12" t="s">
        <v>134</v>
      </c>
      <c r="L125" s="12" t="s">
        <v>153</v>
      </c>
      <c r="M125" s="12" t="s">
        <v>30</v>
      </c>
      <c r="N125" s="12" t="s">
        <v>30</v>
      </c>
      <c r="O125" s="12" t="s">
        <v>30</v>
      </c>
      <c r="P125" s="11">
        <v>3205757329</v>
      </c>
      <c r="Q125" s="11" t="s">
        <v>506</v>
      </c>
    </row>
    <row r="126" spans="1:17" ht="409.5" x14ac:dyDescent="0.25">
      <c r="A126" s="10">
        <v>124</v>
      </c>
      <c r="B126" s="11" t="s">
        <v>24</v>
      </c>
      <c r="C126" s="12" t="s">
        <v>496</v>
      </c>
      <c r="D126" s="12" t="s">
        <v>507</v>
      </c>
      <c r="E126" s="11" t="s">
        <v>508</v>
      </c>
      <c r="F126" s="11" t="s">
        <v>21</v>
      </c>
      <c r="G126" s="11" t="s">
        <v>28</v>
      </c>
      <c r="H126" s="11">
        <v>750000</v>
      </c>
      <c r="I126" s="12" t="s">
        <v>30</v>
      </c>
      <c r="J126" s="12" t="s">
        <v>30</v>
      </c>
      <c r="K126" s="12" t="s">
        <v>30</v>
      </c>
      <c r="L126" s="12" t="s">
        <v>30</v>
      </c>
      <c r="M126" s="12" t="s">
        <v>509</v>
      </c>
      <c r="N126" s="12" t="s">
        <v>30</v>
      </c>
      <c r="O126" s="12" t="s">
        <v>30</v>
      </c>
      <c r="P126" s="11">
        <v>3127577913</v>
      </c>
      <c r="Q126" s="11" t="s">
        <v>510</v>
      </c>
    </row>
    <row r="127" spans="1:17" ht="409.5" x14ac:dyDescent="0.25">
      <c r="A127" s="10">
        <v>125</v>
      </c>
      <c r="B127" s="11" t="s">
        <v>24</v>
      </c>
      <c r="C127" s="12" t="s">
        <v>496</v>
      </c>
      <c r="D127" s="12" t="s">
        <v>511</v>
      </c>
      <c r="E127" s="11" t="s">
        <v>512</v>
      </c>
      <c r="F127" s="11" t="s">
        <v>21</v>
      </c>
      <c r="G127" s="11" t="s">
        <v>482</v>
      </c>
      <c r="H127" s="11">
        <v>17434</v>
      </c>
      <c r="I127" s="12"/>
      <c r="J127" s="12" t="s">
        <v>513</v>
      </c>
      <c r="K127" s="12"/>
      <c r="L127" s="12"/>
      <c r="M127" s="12"/>
      <c r="N127" s="12"/>
      <c r="O127" s="12"/>
      <c r="P127" s="11">
        <v>3207435124</v>
      </c>
      <c r="Q127" s="11" t="s">
        <v>514</v>
      </c>
    </row>
    <row r="128" spans="1:17" ht="409.5" x14ac:dyDescent="0.25">
      <c r="A128" s="10">
        <v>126</v>
      </c>
      <c r="B128" s="11" t="s">
        <v>24</v>
      </c>
      <c r="C128" s="12" t="s">
        <v>496</v>
      </c>
      <c r="D128" s="12" t="s">
        <v>511</v>
      </c>
      <c r="E128" s="11" t="s">
        <v>512</v>
      </c>
      <c r="F128" s="11" t="s">
        <v>21</v>
      </c>
      <c r="G128" s="11" t="s">
        <v>482</v>
      </c>
      <c r="H128" s="11">
        <v>25000</v>
      </c>
      <c r="I128" s="12"/>
      <c r="J128" s="12"/>
      <c r="K128" s="12" t="s">
        <v>515</v>
      </c>
      <c r="L128" s="12"/>
      <c r="M128" s="12"/>
      <c r="N128" s="12"/>
      <c r="O128" s="12"/>
      <c r="P128" s="11">
        <v>3207435124</v>
      </c>
      <c r="Q128" s="11" t="s">
        <v>514</v>
      </c>
    </row>
    <row r="129" spans="1:17" ht="409.5" x14ac:dyDescent="0.25">
      <c r="A129" s="10">
        <v>127</v>
      </c>
      <c r="B129" s="11" t="s">
        <v>24</v>
      </c>
      <c r="C129" s="12" t="s">
        <v>496</v>
      </c>
      <c r="D129" s="12" t="s">
        <v>516</v>
      </c>
      <c r="E129" s="11" t="s">
        <v>517</v>
      </c>
      <c r="F129" s="11" t="s">
        <v>21</v>
      </c>
      <c r="G129" s="11" t="s">
        <v>69</v>
      </c>
      <c r="H129" s="11">
        <v>30000</v>
      </c>
      <c r="I129" s="12" t="s">
        <v>518</v>
      </c>
      <c r="J129" s="12"/>
      <c r="K129" s="12" t="s">
        <v>519</v>
      </c>
      <c r="L129" s="12" t="s">
        <v>520</v>
      </c>
      <c r="M129" s="12"/>
      <c r="N129" s="12" t="s">
        <v>521</v>
      </c>
      <c r="O129" s="12"/>
      <c r="P129" s="11">
        <v>3113844535</v>
      </c>
      <c r="Q129" s="11" t="s">
        <v>522</v>
      </c>
    </row>
    <row r="130" spans="1:17" ht="195" x14ac:dyDescent="0.25">
      <c r="A130" s="10">
        <v>128</v>
      </c>
      <c r="B130" s="11" t="s">
        <v>24</v>
      </c>
      <c r="C130" s="12" t="s">
        <v>523</v>
      </c>
      <c r="D130" s="12" t="s">
        <v>524</v>
      </c>
      <c r="E130" s="11" t="s">
        <v>525</v>
      </c>
      <c r="F130" s="11" t="s">
        <v>21</v>
      </c>
      <c r="G130" s="11" t="s">
        <v>28</v>
      </c>
      <c r="H130" s="11">
        <v>14939</v>
      </c>
      <c r="I130" s="12" t="s">
        <v>29</v>
      </c>
      <c r="J130" s="12"/>
      <c r="K130" s="12" t="s">
        <v>125</v>
      </c>
      <c r="L130" s="12" t="s">
        <v>126</v>
      </c>
      <c r="M130" s="12" t="s">
        <v>30</v>
      </c>
      <c r="N130" s="12" t="s">
        <v>30</v>
      </c>
      <c r="O130" s="12" t="s">
        <v>30</v>
      </c>
      <c r="P130" s="11">
        <v>3162915414</v>
      </c>
      <c r="Q130" s="11" t="s">
        <v>127</v>
      </c>
    </row>
    <row r="131" spans="1:17" x14ac:dyDescent="0.25">
      <c r="A131" s="10">
        <v>129</v>
      </c>
      <c r="B131" s="11" t="s">
        <v>24</v>
      </c>
      <c r="C131" s="12" t="s">
        <v>523</v>
      </c>
      <c r="D131" s="12" t="s">
        <v>526</v>
      </c>
      <c r="E131" s="11" t="s">
        <v>527</v>
      </c>
      <c r="F131" s="11" t="s">
        <v>21</v>
      </c>
      <c r="G131" s="11" t="s">
        <v>28</v>
      </c>
      <c r="H131" s="11">
        <v>434900</v>
      </c>
      <c r="I131" s="12" t="s">
        <v>30</v>
      </c>
      <c r="J131" s="12" t="s">
        <v>30</v>
      </c>
      <c r="K131" s="12" t="s">
        <v>134</v>
      </c>
      <c r="L131" s="12" t="s">
        <v>30</v>
      </c>
      <c r="M131" s="12" t="s">
        <v>30</v>
      </c>
      <c r="N131" s="12" t="s">
        <v>30</v>
      </c>
      <c r="O131" s="12" t="s">
        <v>30</v>
      </c>
      <c r="P131" s="11">
        <v>3148796242</v>
      </c>
      <c r="Q131" s="11" t="s">
        <v>528</v>
      </c>
    </row>
    <row r="132" spans="1:17" ht="30" x14ac:dyDescent="0.25">
      <c r="A132" s="10">
        <v>130</v>
      </c>
      <c r="B132" s="11" t="s">
        <v>24</v>
      </c>
      <c r="C132" s="12" t="s">
        <v>523</v>
      </c>
      <c r="D132" s="12" t="s">
        <v>529</v>
      </c>
      <c r="E132" s="11" t="s">
        <v>530</v>
      </c>
      <c r="F132" s="11" t="s">
        <v>21</v>
      </c>
      <c r="G132" s="11" t="s">
        <v>28</v>
      </c>
      <c r="H132" s="11">
        <v>24000</v>
      </c>
      <c r="I132" s="12" t="s">
        <v>30</v>
      </c>
      <c r="J132" s="12" t="s">
        <v>30</v>
      </c>
      <c r="K132" s="12" t="s">
        <v>134</v>
      </c>
      <c r="L132" s="12" t="s">
        <v>30</v>
      </c>
      <c r="M132" s="12" t="s">
        <v>30</v>
      </c>
      <c r="N132" s="12" t="s">
        <v>30</v>
      </c>
      <c r="O132" s="12" t="s">
        <v>30</v>
      </c>
      <c r="P132" s="11">
        <v>6044442979</v>
      </c>
      <c r="Q132" s="11" t="s">
        <v>531</v>
      </c>
    </row>
    <row r="133" spans="1:17" ht="30" x14ac:dyDescent="0.25">
      <c r="A133" s="10">
        <v>131</v>
      </c>
      <c r="B133" s="11" t="s">
        <v>24</v>
      </c>
      <c r="C133" s="12" t="s">
        <v>523</v>
      </c>
      <c r="D133" s="12" t="s">
        <v>532</v>
      </c>
      <c r="E133" s="11" t="s">
        <v>533</v>
      </c>
      <c r="F133" s="11" t="s">
        <v>21</v>
      </c>
      <c r="G133" s="11" t="s">
        <v>28</v>
      </c>
      <c r="H133" s="11">
        <v>47000</v>
      </c>
      <c r="I133" s="12" t="s">
        <v>30</v>
      </c>
      <c r="J133" s="12" t="s">
        <v>30</v>
      </c>
      <c r="K133" s="12" t="s">
        <v>134</v>
      </c>
      <c r="L133" s="12" t="s">
        <v>30</v>
      </c>
      <c r="M133" s="12" t="s">
        <v>30</v>
      </c>
      <c r="N133" s="12" t="s">
        <v>30</v>
      </c>
      <c r="O133" s="12" t="s">
        <v>30</v>
      </c>
      <c r="P133" s="11" t="s">
        <v>534</v>
      </c>
      <c r="Q133" s="11" t="s">
        <v>535</v>
      </c>
    </row>
    <row r="134" spans="1:17" ht="409.5" x14ac:dyDescent="0.25">
      <c r="A134" s="10">
        <v>132</v>
      </c>
      <c r="B134" s="11" t="s">
        <v>24</v>
      </c>
      <c r="C134" s="12" t="s">
        <v>523</v>
      </c>
      <c r="D134" s="12" t="s">
        <v>536</v>
      </c>
      <c r="E134" s="11" t="s">
        <v>537</v>
      </c>
      <c r="F134" s="11" t="s">
        <v>21</v>
      </c>
      <c r="G134" s="11" t="s">
        <v>28</v>
      </c>
      <c r="H134" s="11">
        <v>11900</v>
      </c>
      <c r="I134" s="12"/>
      <c r="J134" s="12"/>
      <c r="K134" s="12"/>
      <c r="L134" s="12" t="s">
        <v>538</v>
      </c>
      <c r="M134" s="12"/>
      <c r="N134" s="12"/>
      <c r="O134" s="12"/>
      <c r="P134" s="11">
        <v>3137322660</v>
      </c>
      <c r="Q134" s="11" t="s">
        <v>539</v>
      </c>
    </row>
    <row r="135" spans="1:17" ht="409.5" x14ac:dyDescent="0.25">
      <c r="A135" s="10">
        <v>133</v>
      </c>
      <c r="B135" s="11" t="s">
        <v>24</v>
      </c>
      <c r="C135" s="12" t="s">
        <v>523</v>
      </c>
      <c r="D135" s="12" t="s">
        <v>540</v>
      </c>
      <c r="E135" s="11" t="s">
        <v>541</v>
      </c>
      <c r="F135" s="11" t="s">
        <v>21</v>
      </c>
      <c r="G135" s="11" t="s">
        <v>69</v>
      </c>
      <c r="H135" s="11">
        <v>600</v>
      </c>
      <c r="I135" s="12"/>
      <c r="J135" s="12" t="s">
        <v>542</v>
      </c>
      <c r="K135" s="12"/>
      <c r="L135" s="12"/>
      <c r="M135" s="12"/>
      <c r="N135" s="12"/>
      <c r="O135" s="12"/>
      <c r="P135" s="11">
        <v>3162915414</v>
      </c>
      <c r="Q135" s="11" t="s">
        <v>127</v>
      </c>
    </row>
    <row r="136" spans="1:17" ht="409.5" x14ac:dyDescent="0.25">
      <c r="A136" s="10">
        <v>134</v>
      </c>
      <c r="B136" s="11" t="s">
        <v>24</v>
      </c>
      <c r="C136" s="12" t="s">
        <v>523</v>
      </c>
      <c r="D136" s="12" t="s">
        <v>543</v>
      </c>
      <c r="E136" s="11" t="s">
        <v>544</v>
      </c>
      <c r="F136" s="11" t="s">
        <v>21</v>
      </c>
      <c r="G136" s="11" t="s">
        <v>69</v>
      </c>
      <c r="H136" s="11" t="s">
        <v>545</v>
      </c>
      <c r="I136" s="12"/>
      <c r="J136" s="12"/>
      <c r="K136" s="12" t="s">
        <v>546</v>
      </c>
      <c r="L136" s="12"/>
      <c r="M136" s="12"/>
      <c r="N136" s="12"/>
      <c r="O136" s="12" t="s">
        <v>547</v>
      </c>
      <c r="P136" s="11">
        <v>3147368592</v>
      </c>
      <c r="Q136" s="11" t="s">
        <v>548</v>
      </c>
    </row>
    <row r="137" spans="1:17" ht="30" x14ac:dyDescent="0.25">
      <c r="A137" s="10">
        <v>135</v>
      </c>
      <c r="B137" s="11" t="s">
        <v>24</v>
      </c>
      <c r="C137" s="12" t="s">
        <v>549</v>
      </c>
      <c r="D137" s="12" t="s">
        <v>550</v>
      </c>
      <c r="E137" s="11" t="s">
        <v>551</v>
      </c>
      <c r="F137" s="11" t="s">
        <v>21</v>
      </c>
      <c r="G137" s="11" t="s">
        <v>28</v>
      </c>
      <c r="H137" s="11">
        <v>130000</v>
      </c>
      <c r="I137" s="12" t="s">
        <v>30</v>
      </c>
      <c r="J137" s="12" t="s">
        <v>30</v>
      </c>
      <c r="K137" s="12" t="s">
        <v>30</v>
      </c>
      <c r="L137" s="12" t="s">
        <v>30</v>
      </c>
      <c r="M137" s="12" t="s">
        <v>30</v>
      </c>
      <c r="N137" s="12" t="s">
        <v>30</v>
      </c>
      <c r="O137" s="12" t="s">
        <v>552</v>
      </c>
      <c r="P137" s="11">
        <v>3117623442</v>
      </c>
      <c r="Q137" s="11" t="s">
        <v>553</v>
      </c>
    </row>
    <row r="138" spans="1:17" ht="300" x14ac:dyDescent="0.25">
      <c r="A138" s="10">
        <v>136</v>
      </c>
      <c r="B138" s="11" t="s">
        <v>24</v>
      </c>
      <c r="C138" s="12" t="s">
        <v>549</v>
      </c>
      <c r="D138" s="12" t="s">
        <v>554</v>
      </c>
      <c r="E138" s="11" t="s">
        <v>555</v>
      </c>
      <c r="F138" s="11" t="s">
        <v>21</v>
      </c>
      <c r="G138" s="11" t="s">
        <v>28</v>
      </c>
      <c r="H138" s="11">
        <v>4500</v>
      </c>
      <c r="I138" s="12" t="s">
        <v>30</v>
      </c>
      <c r="J138" s="12" t="s">
        <v>30</v>
      </c>
      <c r="K138" s="12" t="s">
        <v>556</v>
      </c>
      <c r="L138" s="12" t="s">
        <v>30</v>
      </c>
      <c r="M138" s="12" t="s">
        <v>30</v>
      </c>
      <c r="N138" s="12" t="s">
        <v>30</v>
      </c>
      <c r="O138" s="12" t="s">
        <v>30</v>
      </c>
      <c r="P138" s="11">
        <v>3122819490</v>
      </c>
      <c r="Q138" s="11" t="s">
        <v>557</v>
      </c>
    </row>
    <row r="139" spans="1:17" ht="409.5" x14ac:dyDescent="0.25">
      <c r="A139" s="10">
        <v>137</v>
      </c>
      <c r="B139" s="11" t="s">
        <v>24</v>
      </c>
      <c r="C139" s="12" t="s">
        <v>549</v>
      </c>
      <c r="D139" s="12" t="s">
        <v>558</v>
      </c>
      <c r="E139" s="11" t="s">
        <v>559</v>
      </c>
      <c r="F139" s="11" t="s">
        <v>21</v>
      </c>
      <c r="G139" s="11" t="s">
        <v>64</v>
      </c>
      <c r="H139" s="11">
        <v>56000</v>
      </c>
      <c r="I139" s="12"/>
      <c r="J139" s="12"/>
      <c r="K139" s="12" t="s">
        <v>560</v>
      </c>
      <c r="L139" s="12"/>
      <c r="M139" s="12"/>
      <c r="N139" s="12"/>
      <c r="O139" s="12"/>
      <c r="P139" s="11" t="s">
        <v>561</v>
      </c>
      <c r="Q139" s="11" t="s">
        <v>562</v>
      </c>
    </row>
    <row r="140" spans="1:17" ht="409.5" x14ac:dyDescent="0.25">
      <c r="A140" s="10">
        <v>138</v>
      </c>
      <c r="B140" s="11" t="s">
        <v>24</v>
      </c>
      <c r="C140" s="12" t="s">
        <v>563</v>
      </c>
      <c r="D140" s="12" t="s">
        <v>564</v>
      </c>
      <c r="E140" s="11" t="s">
        <v>565</v>
      </c>
      <c r="F140" s="11" t="s">
        <v>21</v>
      </c>
      <c r="G140" s="11" t="s">
        <v>64</v>
      </c>
      <c r="H140" s="11">
        <v>5000</v>
      </c>
      <c r="I140" s="12" t="s">
        <v>566</v>
      </c>
      <c r="J140" s="12"/>
      <c r="K140" s="12" t="s">
        <v>567</v>
      </c>
      <c r="L140" s="12"/>
      <c r="M140" s="12"/>
      <c r="N140" s="12"/>
      <c r="O140" s="12" t="s">
        <v>568</v>
      </c>
      <c r="P140" s="11">
        <v>3148214002</v>
      </c>
      <c r="Q140" s="11" t="s">
        <v>569</v>
      </c>
    </row>
    <row r="141" spans="1:17" ht="409.5" x14ac:dyDescent="0.25">
      <c r="A141" s="10">
        <v>139</v>
      </c>
      <c r="B141" s="11" t="s">
        <v>24</v>
      </c>
      <c r="C141" s="12" t="s">
        <v>570</v>
      </c>
      <c r="D141" s="12" t="s">
        <v>571</v>
      </c>
      <c r="E141" s="11" t="s">
        <v>572</v>
      </c>
      <c r="F141" s="11" t="s">
        <v>21</v>
      </c>
      <c r="G141" s="11" t="s">
        <v>64</v>
      </c>
      <c r="H141" s="11">
        <v>65000</v>
      </c>
      <c r="I141" s="12"/>
      <c r="J141" s="12"/>
      <c r="K141" s="12" t="s">
        <v>573</v>
      </c>
      <c r="L141" s="12"/>
      <c r="M141" s="12"/>
      <c r="N141" s="12"/>
      <c r="O141" s="12"/>
      <c r="P141" s="11">
        <v>3217257335</v>
      </c>
      <c r="Q141" s="11" t="s">
        <v>574</v>
      </c>
    </row>
    <row r="142" spans="1:17" ht="30" x14ac:dyDescent="0.25">
      <c r="A142" s="10">
        <v>140</v>
      </c>
      <c r="B142" s="11" t="s">
        <v>24</v>
      </c>
      <c r="C142" s="12" t="s">
        <v>570</v>
      </c>
      <c r="D142" s="12" t="s">
        <v>575</v>
      </c>
      <c r="E142" s="11" t="s">
        <v>576</v>
      </c>
      <c r="F142" s="11" t="s">
        <v>21</v>
      </c>
      <c r="G142" s="11" t="s">
        <v>64</v>
      </c>
      <c r="H142" s="11">
        <v>70000</v>
      </c>
      <c r="I142" s="12"/>
      <c r="J142" s="12"/>
      <c r="K142" s="12" t="s">
        <v>577</v>
      </c>
      <c r="L142" s="12"/>
      <c r="M142" s="12"/>
      <c r="N142" s="12"/>
      <c r="O142" s="12"/>
      <c r="P142" s="11">
        <v>3104722313</v>
      </c>
      <c r="Q142" s="11" t="s">
        <v>578</v>
      </c>
    </row>
    <row r="143" spans="1:17" ht="409.5" x14ac:dyDescent="0.25">
      <c r="A143" s="10">
        <v>141</v>
      </c>
      <c r="B143" s="11" t="s">
        <v>24</v>
      </c>
      <c r="C143" s="12" t="s">
        <v>570</v>
      </c>
      <c r="D143" s="12" t="s">
        <v>579</v>
      </c>
      <c r="E143" s="11" t="s">
        <v>580</v>
      </c>
      <c r="F143" s="11" t="s">
        <v>21</v>
      </c>
      <c r="G143" s="11" t="s">
        <v>64</v>
      </c>
      <c r="H143" s="11">
        <v>46000</v>
      </c>
      <c r="I143" s="12"/>
      <c r="J143" s="12"/>
      <c r="K143" s="12" t="s">
        <v>581</v>
      </c>
      <c r="L143" s="12"/>
      <c r="M143" s="12"/>
      <c r="N143" s="12"/>
      <c r="O143" s="12"/>
      <c r="P143" s="11" t="s">
        <v>582</v>
      </c>
      <c r="Q143" s="11" t="s">
        <v>583</v>
      </c>
    </row>
    <row r="144" spans="1:17" ht="409.5" x14ac:dyDescent="0.25">
      <c r="A144" s="10">
        <v>142</v>
      </c>
      <c r="B144" s="11" t="s">
        <v>24</v>
      </c>
      <c r="C144" s="12" t="s">
        <v>570</v>
      </c>
      <c r="D144" s="12" t="s">
        <v>584</v>
      </c>
      <c r="E144" s="11" t="s">
        <v>585</v>
      </c>
      <c r="F144" s="11" t="s">
        <v>21</v>
      </c>
      <c r="G144" s="11" t="s">
        <v>64</v>
      </c>
      <c r="H144" s="11">
        <v>80000</v>
      </c>
      <c r="I144" s="12"/>
      <c r="J144" s="12"/>
      <c r="K144" s="12" t="s">
        <v>586</v>
      </c>
      <c r="L144" s="12"/>
      <c r="M144" s="12"/>
      <c r="N144" s="12"/>
      <c r="O144" s="12"/>
      <c r="P144" s="11">
        <v>3197905594</v>
      </c>
      <c r="Q144" s="11" t="s">
        <v>587</v>
      </c>
    </row>
    <row r="145" spans="1:17" ht="409.5" x14ac:dyDescent="0.25">
      <c r="A145" s="10">
        <v>143</v>
      </c>
      <c r="B145" s="11" t="s">
        <v>24</v>
      </c>
      <c r="C145" s="12" t="s">
        <v>570</v>
      </c>
      <c r="D145" s="12" t="s">
        <v>588</v>
      </c>
      <c r="E145" s="11" t="s">
        <v>589</v>
      </c>
      <c r="F145" s="11" t="s">
        <v>21</v>
      </c>
      <c r="G145" s="11" t="s">
        <v>64</v>
      </c>
      <c r="H145" s="11">
        <v>60000</v>
      </c>
      <c r="I145" s="12"/>
      <c r="J145" s="12"/>
      <c r="K145" s="12" t="s">
        <v>590</v>
      </c>
      <c r="L145" s="12"/>
      <c r="M145" s="12"/>
      <c r="N145" s="12"/>
      <c r="O145" s="12"/>
      <c r="P145" s="11" t="s">
        <v>591</v>
      </c>
      <c r="Q145" s="11" t="s">
        <v>592</v>
      </c>
    </row>
    <row r="146" spans="1:17" ht="409.5" x14ac:dyDescent="0.25">
      <c r="A146" s="10">
        <v>144</v>
      </c>
      <c r="B146" s="11" t="s">
        <v>24</v>
      </c>
      <c r="C146" s="12" t="s">
        <v>570</v>
      </c>
      <c r="D146" s="12" t="s">
        <v>593</v>
      </c>
      <c r="E146" s="11" t="s">
        <v>594</v>
      </c>
      <c r="F146" s="11" t="s">
        <v>21</v>
      </c>
      <c r="G146" s="11" t="s">
        <v>64</v>
      </c>
      <c r="H146" s="11">
        <v>80000</v>
      </c>
      <c r="I146" s="12"/>
      <c r="J146" s="12"/>
      <c r="K146" s="12" t="s">
        <v>595</v>
      </c>
      <c r="L146" s="12"/>
      <c r="M146" s="12"/>
      <c r="N146" s="12"/>
      <c r="O146" s="12"/>
      <c r="P146" s="11" t="s">
        <v>596</v>
      </c>
      <c r="Q146" s="11" t="s">
        <v>597</v>
      </c>
    </row>
    <row r="147" spans="1:17" ht="409.5" x14ac:dyDescent="0.25">
      <c r="A147" s="10">
        <v>145</v>
      </c>
      <c r="B147" s="11" t="s">
        <v>24</v>
      </c>
      <c r="C147" s="12" t="s">
        <v>570</v>
      </c>
      <c r="D147" s="12" t="s">
        <v>598</v>
      </c>
      <c r="E147" s="11" t="s">
        <v>599</v>
      </c>
      <c r="F147" s="11" t="s">
        <v>21</v>
      </c>
      <c r="G147" s="11" t="s">
        <v>64</v>
      </c>
      <c r="H147" s="11">
        <v>51000</v>
      </c>
      <c r="I147" s="12"/>
      <c r="J147" s="12"/>
      <c r="K147" s="12" t="s">
        <v>600</v>
      </c>
      <c r="L147" s="12"/>
      <c r="M147" s="12"/>
      <c r="N147" s="12"/>
      <c r="O147" s="12"/>
      <c r="P147" s="11">
        <v>3226971854</v>
      </c>
      <c r="Q147" s="11" t="s">
        <v>601</v>
      </c>
    </row>
    <row r="148" spans="1:17" ht="45" x14ac:dyDescent="0.25">
      <c r="A148" s="10">
        <v>146</v>
      </c>
      <c r="B148" s="11" t="s">
        <v>24</v>
      </c>
      <c r="C148" s="12" t="s">
        <v>602</v>
      </c>
      <c r="D148" s="12" t="s">
        <v>603</v>
      </c>
      <c r="E148" s="11" t="s">
        <v>604</v>
      </c>
      <c r="F148" s="11" t="s">
        <v>21</v>
      </c>
      <c r="G148" s="11" t="s">
        <v>28</v>
      </c>
      <c r="H148" s="11">
        <v>24000</v>
      </c>
      <c r="I148" s="12" t="s">
        <v>38</v>
      </c>
      <c r="J148" s="12"/>
      <c r="K148" s="12" t="s">
        <v>30</v>
      </c>
      <c r="L148" s="12" t="s">
        <v>30</v>
      </c>
      <c r="M148" s="12" t="s">
        <v>30</v>
      </c>
      <c r="N148" s="12" t="s">
        <v>30</v>
      </c>
      <c r="O148" s="12" t="s">
        <v>30</v>
      </c>
      <c r="P148" s="11">
        <v>3217956266</v>
      </c>
      <c r="Q148" s="11" t="s">
        <v>605</v>
      </c>
    </row>
    <row r="149" spans="1:17" ht="30" x14ac:dyDescent="0.25">
      <c r="A149" s="10">
        <v>147</v>
      </c>
      <c r="B149" s="11" t="s">
        <v>24</v>
      </c>
      <c r="C149" s="12" t="s">
        <v>602</v>
      </c>
      <c r="D149" s="12" t="s">
        <v>606</v>
      </c>
      <c r="E149" s="11" t="s">
        <v>607</v>
      </c>
      <c r="F149" s="11" t="s">
        <v>21</v>
      </c>
      <c r="G149" s="11" t="s">
        <v>28</v>
      </c>
      <c r="H149" s="11">
        <v>1200</v>
      </c>
      <c r="I149" s="12"/>
      <c r="J149" s="12" t="s">
        <v>129</v>
      </c>
      <c r="K149" s="12" t="s">
        <v>30</v>
      </c>
      <c r="L149" s="12" t="s">
        <v>30</v>
      </c>
      <c r="M149" s="12" t="s">
        <v>30</v>
      </c>
      <c r="N149" s="12" t="s">
        <v>30</v>
      </c>
      <c r="O149" s="12" t="s">
        <v>30</v>
      </c>
      <c r="P149" s="11">
        <v>3205757329</v>
      </c>
      <c r="Q149" s="11" t="s">
        <v>608</v>
      </c>
    </row>
    <row r="150" spans="1:17" ht="30" x14ac:dyDescent="0.25">
      <c r="A150" s="10">
        <v>148</v>
      </c>
      <c r="B150" s="11" t="s">
        <v>24</v>
      </c>
      <c r="C150" s="12" t="s">
        <v>602</v>
      </c>
      <c r="D150" s="12" t="s">
        <v>606</v>
      </c>
      <c r="E150" s="11" t="s">
        <v>607</v>
      </c>
      <c r="F150" s="11" t="s">
        <v>21</v>
      </c>
      <c r="G150" s="11" t="s">
        <v>28</v>
      </c>
      <c r="H150" s="11">
        <v>210600</v>
      </c>
      <c r="I150" s="12" t="s">
        <v>133</v>
      </c>
      <c r="J150" s="12"/>
      <c r="K150" s="12" t="s">
        <v>134</v>
      </c>
      <c r="L150" s="12" t="s">
        <v>153</v>
      </c>
      <c r="M150" s="12" t="s">
        <v>30</v>
      </c>
      <c r="N150" s="12" t="s">
        <v>30</v>
      </c>
      <c r="O150" s="12" t="s">
        <v>30</v>
      </c>
      <c r="P150" s="11">
        <v>3205757329</v>
      </c>
      <c r="Q150" s="11" t="s">
        <v>608</v>
      </c>
    </row>
    <row r="151" spans="1:17" ht="30" x14ac:dyDescent="0.25">
      <c r="A151" s="10">
        <v>149</v>
      </c>
      <c r="B151" s="11" t="s">
        <v>24</v>
      </c>
      <c r="C151" s="12" t="s">
        <v>602</v>
      </c>
      <c r="D151" s="12" t="s">
        <v>606</v>
      </c>
      <c r="E151" s="11" t="s">
        <v>607</v>
      </c>
      <c r="F151" s="11" t="s">
        <v>21</v>
      </c>
      <c r="G151" s="11" t="s">
        <v>28</v>
      </c>
      <c r="H151" s="11">
        <v>8400000</v>
      </c>
      <c r="I151" s="12" t="s">
        <v>30</v>
      </c>
      <c r="J151" s="12" t="s">
        <v>30</v>
      </c>
      <c r="K151" s="12" t="s">
        <v>30</v>
      </c>
      <c r="L151" s="12" t="s">
        <v>30</v>
      </c>
      <c r="M151" s="12" t="s">
        <v>247</v>
      </c>
      <c r="N151" s="12" t="s">
        <v>30</v>
      </c>
      <c r="O151" s="12" t="s">
        <v>30</v>
      </c>
      <c r="P151" s="11">
        <v>3205757329</v>
      </c>
      <c r="Q151" s="11" t="s">
        <v>608</v>
      </c>
    </row>
    <row r="152" spans="1:17" ht="30" x14ac:dyDescent="0.25">
      <c r="A152" s="10">
        <v>150</v>
      </c>
      <c r="B152" s="11" t="s">
        <v>24</v>
      </c>
      <c r="C152" s="12" t="s">
        <v>602</v>
      </c>
      <c r="D152" s="12" t="s">
        <v>609</v>
      </c>
      <c r="E152" s="11" t="s">
        <v>610</v>
      </c>
      <c r="F152" s="11" t="s">
        <v>21</v>
      </c>
      <c r="G152" s="11" t="s">
        <v>28</v>
      </c>
      <c r="H152" s="11">
        <v>1652000</v>
      </c>
      <c r="I152" s="12" t="s">
        <v>30</v>
      </c>
      <c r="J152" s="12" t="s">
        <v>30</v>
      </c>
      <c r="K152" s="12" t="s">
        <v>30</v>
      </c>
      <c r="L152" s="12" t="s">
        <v>30</v>
      </c>
      <c r="M152" s="12" t="s">
        <v>247</v>
      </c>
      <c r="N152" s="12" t="s">
        <v>30</v>
      </c>
      <c r="O152" s="12" t="s">
        <v>30</v>
      </c>
      <c r="P152" s="11">
        <v>3146643802</v>
      </c>
      <c r="Q152" s="11" t="s">
        <v>611</v>
      </c>
    </row>
    <row r="153" spans="1:17" ht="30" x14ac:dyDescent="0.25">
      <c r="A153" s="10">
        <v>151</v>
      </c>
      <c r="B153" s="11" t="s">
        <v>24</v>
      </c>
      <c r="C153" s="12" t="s">
        <v>602</v>
      </c>
      <c r="D153" s="12" t="s">
        <v>612</v>
      </c>
      <c r="E153" s="11" t="s">
        <v>613</v>
      </c>
      <c r="F153" s="11" t="s">
        <v>21</v>
      </c>
      <c r="G153" s="11" t="s">
        <v>28</v>
      </c>
      <c r="H153" s="11">
        <v>1500000</v>
      </c>
      <c r="I153" s="12" t="s">
        <v>30</v>
      </c>
      <c r="J153" s="12" t="s">
        <v>30</v>
      </c>
      <c r="K153" s="12" t="s">
        <v>30</v>
      </c>
      <c r="L153" s="12" t="s">
        <v>30</v>
      </c>
      <c r="M153" s="12" t="s">
        <v>247</v>
      </c>
      <c r="N153" s="12" t="s">
        <v>30</v>
      </c>
      <c r="O153" s="12" t="s">
        <v>30</v>
      </c>
      <c r="P153" s="11">
        <v>3134113967</v>
      </c>
      <c r="Q153" s="11" t="s">
        <v>614</v>
      </c>
    </row>
    <row r="154" spans="1:17" ht="30" x14ac:dyDescent="0.25">
      <c r="A154" s="10">
        <v>152</v>
      </c>
      <c r="B154" s="11" t="s">
        <v>24</v>
      </c>
      <c r="C154" s="12" t="s">
        <v>602</v>
      </c>
      <c r="D154" s="12" t="s">
        <v>615</v>
      </c>
      <c r="E154" s="11" t="s">
        <v>616</v>
      </c>
      <c r="F154" s="11" t="s">
        <v>21</v>
      </c>
      <c r="G154" s="11" t="s">
        <v>28</v>
      </c>
      <c r="H154" s="11" t="s">
        <v>617</v>
      </c>
      <c r="I154" s="12" t="s">
        <v>30</v>
      </c>
      <c r="J154" s="12" t="s">
        <v>30</v>
      </c>
      <c r="K154" s="12" t="s">
        <v>30</v>
      </c>
      <c r="L154" s="12" t="s">
        <v>30</v>
      </c>
      <c r="M154" s="12" t="s">
        <v>247</v>
      </c>
      <c r="N154" s="12" t="s">
        <v>30</v>
      </c>
      <c r="O154" s="12" t="s">
        <v>30</v>
      </c>
      <c r="P154" s="11">
        <v>3205504880</v>
      </c>
      <c r="Q154" s="11" t="s">
        <v>618</v>
      </c>
    </row>
    <row r="155" spans="1:17" ht="409.5" x14ac:dyDescent="0.25">
      <c r="A155" s="10">
        <v>153</v>
      </c>
      <c r="B155" s="11" t="s">
        <v>24</v>
      </c>
      <c r="C155" s="12" t="s">
        <v>619</v>
      </c>
      <c r="D155" s="12" t="s">
        <v>620</v>
      </c>
      <c r="E155" s="11" t="s">
        <v>621</v>
      </c>
      <c r="F155" s="11" t="s">
        <v>21</v>
      </c>
      <c r="G155" s="11" t="s">
        <v>482</v>
      </c>
      <c r="H155" s="11">
        <v>563000</v>
      </c>
      <c r="I155" s="12"/>
      <c r="J155" s="12"/>
      <c r="K155" s="12" t="s">
        <v>622</v>
      </c>
      <c r="L155" s="12"/>
      <c r="M155" s="12"/>
      <c r="N155" s="12"/>
      <c r="O155" s="12"/>
      <c r="P155" s="11" t="s">
        <v>623</v>
      </c>
      <c r="Q155" s="11" t="s">
        <v>624</v>
      </c>
    </row>
    <row r="156" spans="1:17" x14ac:dyDescent="0.25">
      <c r="A156" s="10">
        <v>154</v>
      </c>
      <c r="B156" s="11" t="s">
        <v>24</v>
      </c>
      <c r="C156" s="12" t="s">
        <v>625</v>
      </c>
      <c r="D156" s="12" t="s">
        <v>626</v>
      </c>
      <c r="E156" s="11" t="s">
        <v>627</v>
      </c>
      <c r="F156" s="11" t="s">
        <v>21</v>
      </c>
      <c r="G156" s="11" t="s">
        <v>28</v>
      </c>
      <c r="H156" s="11">
        <v>208000</v>
      </c>
      <c r="I156" s="12" t="s">
        <v>29</v>
      </c>
      <c r="J156" s="12"/>
      <c r="K156" s="12" t="s">
        <v>30</v>
      </c>
      <c r="L156" s="12" t="s">
        <v>30</v>
      </c>
      <c r="M156" s="12" t="s">
        <v>30</v>
      </c>
      <c r="N156" s="12" t="s">
        <v>30</v>
      </c>
      <c r="O156" s="12" t="s">
        <v>30</v>
      </c>
      <c r="P156" s="11">
        <v>3147014941</v>
      </c>
      <c r="Q156" s="11" t="s">
        <v>628</v>
      </c>
    </row>
    <row r="157" spans="1:17" x14ac:dyDescent="0.25">
      <c r="A157" s="10">
        <v>155</v>
      </c>
      <c r="B157" s="11" t="s">
        <v>24</v>
      </c>
      <c r="C157" s="12" t="s">
        <v>625</v>
      </c>
      <c r="D157" s="12" t="s">
        <v>629</v>
      </c>
      <c r="E157" s="11" t="s">
        <v>630</v>
      </c>
      <c r="F157" s="11" t="s">
        <v>21</v>
      </c>
      <c r="G157" s="11" t="s">
        <v>28</v>
      </c>
      <c r="H157" s="11">
        <v>100000</v>
      </c>
      <c r="I157" s="12" t="s">
        <v>29</v>
      </c>
      <c r="J157" s="12"/>
      <c r="K157" s="12" t="s">
        <v>30</v>
      </c>
      <c r="L157" s="12" t="s">
        <v>30</v>
      </c>
      <c r="M157" s="12" t="s">
        <v>30</v>
      </c>
      <c r="N157" s="12" t="s">
        <v>30</v>
      </c>
      <c r="O157" s="12" t="s">
        <v>30</v>
      </c>
      <c r="P157" s="11">
        <v>3105044318</v>
      </c>
      <c r="Q157" s="11" t="s">
        <v>631</v>
      </c>
    </row>
    <row r="158" spans="1:17" ht="195" x14ac:dyDescent="0.25">
      <c r="A158" s="10">
        <v>156</v>
      </c>
      <c r="B158" s="11" t="s">
        <v>24</v>
      </c>
      <c r="C158" s="12" t="s">
        <v>625</v>
      </c>
      <c r="D158" s="12" t="s">
        <v>632</v>
      </c>
      <c r="E158" s="11" t="s">
        <v>633</v>
      </c>
      <c r="F158" s="11" t="s">
        <v>21</v>
      </c>
      <c r="G158" s="11" t="s">
        <v>28</v>
      </c>
      <c r="H158" s="11">
        <v>14939</v>
      </c>
      <c r="I158" s="12" t="s">
        <v>29</v>
      </c>
      <c r="J158" s="12"/>
      <c r="K158" s="12" t="s">
        <v>125</v>
      </c>
      <c r="L158" s="12" t="s">
        <v>126</v>
      </c>
      <c r="M158" s="12" t="s">
        <v>30</v>
      </c>
      <c r="N158" s="12" t="s">
        <v>30</v>
      </c>
      <c r="O158" s="12" t="s">
        <v>30</v>
      </c>
      <c r="P158" s="11">
        <v>3162915414</v>
      </c>
      <c r="Q158" s="11" t="s">
        <v>127</v>
      </c>
    </row>
    <row r="159" spans="1:17" x14ac:dyDescent="0.25">
      <c r="A159" s="10">
        <v>157</v>
      </c>
      <c r="B159" s="11" t="s">
        <v>24</v>
      </c>
      <c r="C159" s="12" t="s">
        <v>625</v>
      </c>
      <c r="D159" s="12" t="s">
        <v>634</v>
      </c>
      <c r="E159" s="11" t="s">
        <v>635</v>
      </c>
      <c r="F159" s="11" t="s">
        <v>21</v>
      </c>
      <c r="G159" s="11" t="s">
        <v>28</v>
      </c>
      <c r="H159" s="11">
        <v>30000</v>
      </c>
      <c r="I159" s="12" t="s">
        <v>29</v>
      </c>
      <c r="J159" s="12"/>
      <c r="K159" s="12" t="s">
        <v>30</v>
      </c>
      <c r="L159" s="12" t="s">
        <v>30</v>
      </c>
      <c r="M159" s="12" t="s">
        <v>30</v>
      </c>
      <c r="N159" s="12" t="s">
        <v>30</v>
      </c>
      <c r="O159" s="12" t="s">
        <v>30</v>
      </c>
      <c r="P159" s="11">
        <v>3207211516</v>
      </c>
      <c r="Q159" s="11" t="s">
        <v>636</v>
      </c>
    </row>
    <row r="160" spans="1:17" ht="195" x14ac:dyDescent="0.25">
      <c r="A160" s="10">
        <v>158</v>
      </c>
      <c r="B160" s="11" t="s">
        <v>24</v>
      </c>
      <c r="C160" s="12" t="s">
        <v>625</v>
      </c>
      <c r="D160" s="12" t="s">
        <v>637</v>
      </c>
      <c r="E160" s="11" t="s">
        <v>638</v>
      </c>
      <c r="F160" s="11" t="s">
        <v>21</v>
      </c>
      <c r="G160" s="11" t="s">
        <v>28</v>
      </c>
      <c r="H160" s="11">
        <v>14939</v>
      </c>
      <c r="I160" s="12" t="s">
        <v>29</v>
      </c>
      <c r="J160" s="12"/>
      <c r="K160" s="12" t="s">
        <v>125</v>
      </c>
      <c r="L160" s="12" t="s">
        <v>126</v>
      </c>
      <c r="M160" s="12" t="s">
        <v>30</v>
      </c>
      <c r="N160" s="12" t="s">
        <v>30</v>
      </c>
      <c r="O160" s="12" t="s">
        <v>30</v>
      </c>
      <c r="P160" s="11">
        <v>3162915414</v>
      </c>
      <c r="Q160" s="11" t="s">
        <v>127</v>
      </c>
    </row>
    <row r="161" spans="1:17" ht="45" x14ac:dyDescent="0.25">
      <c r="A161" s="10">
        <v>159</v>
      </c>
      <c r="B161" s="11" t="s">
        <v>24</v>
      </c>
      <c r="C161" s="12" t="s">
        <v>625</v>
      </c>
      <c r="D161" s="12" t="s">
        <v>639</v>
      </c>
      <c r="E161" s="11" t="s">
        <v>640</v>
      </c>
      <c r="F161" s="11" t="s">
        <v>21</v>
      </c>
      <c r="G161" s="11" t="s">
        <v>28</v>
      </c>
      <c r="H161" s="11">
        <v>87475</v>
      </c>
      <c r="I161" s="12" t="s">
        <v>30</v>
      </c>
      <c r="J161" s="12" t="s">
        <v>30</v>
      </c>
      <c r="K161" s="12" t="s">
        <v>30</v>
      </c>
      <c r="L161" s="12" t="s">
        <v>641</v>
      </c>
      <c r="M161" s="12" t="s">
        <v>30</v>
      </c>
      <c r="N161" s="12" t="s">
        <v>30</v>
      </c>
      <c r="O161" s="12" t="s">
        <v>30</v>
      </c>
      <c r="P161" s="11">
        <v>3192320568</v>
      </c>
      <c r="Q161" s="11" t="s">
        <v>642</v>
      </c>
    </row>
    <row r="162" spans="1:17" ht="45" x14ac:dyDescent="0.25">
      <c r="A162" s="10">
        <v>160</v>
      </c>
      <c r="B162" s="11" t="s">
        <v>24</v>
      </c>
      <c r="C162" s="12" t="s">
        <v>625</v>
      </c>
      <c r="D162" s="12" t="s">
        <v>643</v>
      </c>
      <c r="E162" s="11" t="s">
        <v>644</v>
      </c>
      <c r="F162" s="11" t="s">
        <v>21</v>
      </c>
      <c r="G162" s="11" t="s">
        <v>28</v>
      </c>
      <c r="H162" s="11">
        <v>40000</v>
      </c>
      <c r="I162" s="12" t="s">
        <v>38</v>
      </c>
      <c r="J162" s="12"/>
      <c r="K162" s="12" t="s">
        <v>30</v>
      </c>
      <c r="L162" s="12" t="s">
        <v>30</v>
      </c>
      <c r="M162" s="12" t="s">
        <v>30</v>
      </c>
      <c r="N162" s="12" t="s">
        <v>30</v>
      </c>
      <c r="O162" s="12" t="s">
        <v>30</v>
      </c>
      <c r="P162" s="11">
        <v>3154012736</v>
      </c>
      <c r="Q162" s="11" t="s">
        <v>645</v>
      </c>
    </row>
    <row r="163" spans="1:17" ht="30" x14ac:dyDescent="0.25">
      <c r="A163" s="10">
        <v>161</v>
      </c>
      <c r="B163" s="11" t="s">
        <v>24</v>
      </c>
      <c r="C163" s="12" t="s">
        <v>625</v>
      </c>
      <c r="D163" s="12" t="s">
        <v>646</v>
      </c>
      <c r="E163" s="11" t="s">
        <v>647</v>
      </c>
      <c r="F163" s="11" t="s">
        <v>21</v>
      </c>
      <c r="G163" s="11" t="s">
        <v>28</v>
      </c>
      <c r="H163" s="11">
        <v>3282</v>
      </c>
      <c r="I163" s="12"/>
      <c r="J163" s="12" t="s">
        <v>129</v>
      </c>
      <c r="K163" s="12" t="s">
        <v>30</v>
      </c>
      <c r="L163" s="12" t="s">
        <v>30</v>
      </c>
      <c r="M163" s="12" t="s">
        <v>30</v>
      </c>
      <c r="N163" s="12" t="s">
        <v>30</v>
      </c>
      <c r="O163" s="12" t="s">
        <v>30</v>
      </c>
      <c r="P163" s="11">
        <v>3162915414</v>
      </c>
      <c r="Q163" s="11" t="s">
        <v>127</v>
      </c>
    </row>
    <row r="164" spans="1:17" ht="30" x14ac:dyDescent="0.25">
      <c r="A164" s="10">
        <v>162</v>
      </c>
      <c r="B164" s="11" t="s">
        <v>24</v>
      </c>
      <c r="C164" s="12" t="s">
        <v>625</v>
      </c>
      <c r="D164" s="12" t="s">
        <v>648</v>
      </c>
      <c r="E164" s="11" t="s">
        <v>649</v>
      </c>
      <c r="F164" s="11" t="s">
        <v>21</v>
      </c>
      <c r="G164" s="11" t="s">
        <v>28</v>
      </c>
      <c r="H164" s="11">
        <v>30000</v>
      </c>
      <c r="I164" s="12" t="s">
        <v>152</v>
      </c>
      <c r="J164" s="12"/>
      <c r="K164" s="12" t="s">
        <v>134</v>
      </c>
      <c r="L164" s="12" t="s">
        <v>318</v>
      </c>
      <c r="M164" s="12" t="s">
        <v>30</v>
      </c>
      <c r="N164" s="12" t="s">
        <v>319</v>
      </c>
      <c r="O164" s="12" t="s">
        <v>30</v>
      </c>
      <c r="P164" s="11">
        <v>3214744339</v>
      </c>
      <c r="Q164" s="11" t="s">
        <v>650</v>
      </c>
    </row>
    <row r="165" spans="1:17" ht="409.5" x14ac:dyDescent="0.25">
      <c r="A165" s="10">
        <v>163</v>
      </c>
      <c r="B165" s="11" t="s">
        <v>24</v>
      </c>
      <c r="C165" s="12" t="s">
        <v>625</v>
      </c>
      <c r="D165" s="12" t="s">
        <v>651</v>
      </c>
      <c r="E165" s="11" t="s">
        <v>652</v>
      </c>
      <c r="F165" s="11" t="s">
        <v>21</v>
      </c>
      <c r="G165" s="11" t="s">
        <v>28</v>
      </c>
      <c r="H165" s="11">
        <v>600</v>
      </c>
      <c r="I165" s="12"/>
      <c r="J165" s="12" t="s">
        <v>653</v>
      </c>
      <c r="K165" s="12"/>
      <c r="L165" s="12"/>
      <c r="M165" s="12"/>
      <c r="N165" s="12"/>
      <c r="O165" s="12"/>
      <c r="P165" s="11">
        <v>3162915414</v>
      </c>
      <c r="Q165" s="11" t="s">
        <v>127</v>
      </c>
    </row>
    <row r="166" spans="1:17" ht="409.5" x14ac:dyDescent="0.25">
      <c r="A166" s="10">
        <v>164</v>
      </c>
      <c r="B166" s="11" t="s">
        <v>24</v>
      </c>
      <c r="C166" s="12" t="s">
        <v>625</v>
      </c>
      <c r="D166" s="12" t="s">
        <v>654</v>
      </c>
      <c r="E166" s="11" t="s">
        <v>655</v>
      </c>
      <c r="F166" s="11" t="s">
        <v>21</v>
      </c>
      <c r="G166" s="11" t="s">
        <v>55</v>
      </c>
      <c r="H166" s="11">
        <v>500000</v>
      </c>
      <c r="I166" s="12"/>
      <c r="J166" s="12"/>
      <c r="K166" s="12"/>
      <c r="L166" s="12" t="s">
        <v>656</v>
      </c>
      <c r="M166" s="12" t="s">
        <v>657</v>
      </c>
      <c r="N166" s="12" t="s">
        <v>658</v>
      </c>
      <c r="O166" s="12"/>
      <c r="P166" s="11">
        <v>3117241829</v>
      </c>
      <c r="Q166" s="11" t="s">
        <v>248</v>
      </c>
    </row>
    <row r="167" spans="1:17" ht="345" x14ac:dyDescent="0.25">
      <c r="A167" s="10">
        <v>165</v>
      </c>
      <c r="B167" s="11" t="s">
        <v>24</v>
      </c>
      <c r="C167" s="12" t="s">
        <v>625</v>
      </c>
      <c r="D167" s="12" t="s">
        <v>659</v>
      </c>
      <c r="E167" s="11" t="s">
        <v>660</v>
      </c>
      <c r="F167" s="11" t="s">
        <v>21</v>
      </c>
      <c r="G167" s="11" t="s">
        <v>661</v>
      </c>
      <c r="H167" s="11">
        <v>5760</v>
      </c>
      <c r="I167" s="12"/>
      <c r="J167" s="12" t="s">
        <v>662</v>
      </c>
      <c r="K167" s="12"/>
      <c r="L167" s="12"/>
      <c r="M167" s="12"/>
      <c r="N167" s="12"/>
      <c r="O167" s="12"/>
      <c r="P167" s="11">
        <v>3146097643</v>
      </c>
      <c r="Q167" s="11" t="s">
        <v>663</v>
      </c>
    </row>
    <row r="168" spans="1:17" ht="195" x14ac:dyDescent="0.25">
      <c r="A168" s="10">
        <v>166</v>
      </c>
      <c r="B168" s="11" t="s">
        <v>24</v>
      </c>
      <c r="C168" s="12" t="s">
        <v>625</v>
      </c>
      <c r="D168" s="12" t="s">
        <v>664</v>
      </c>
      <c r="E168" s="11" t="s">
        <v>665</v>
      </c>
      <c r="F168" s="11" t="s">
        <v>21</v>
      </c>
      <c r="G168" s="11" t="s">
        <v>666</v>
      </c>
      <c r="H168" s="11">
        <v>2580</v>
      </c>
      <c r="I168" s="12"/>
      <c r="J168" s="12" t="s">
        <v>667</v>
      </c>
      <c r="K168" s="12"/>
      <c r="L168" s="12"/>
      <c r="M168" s="12"/>
      <c r="N168" s="12"/>
      <c r="O168" s="12"/>
      <c r="P168" s="11">
        <v>3148927670</v>
      </c>
      <c r="Q168" s="11" t="s">
        <v>668</v>
      </c>
    </row>
    <row r="169" spans="1:17" ht="409.5" x14ac:dyDescent="0.25">
      <c r="A169" s="10">
        <v>167</v>
      </c>
      <c r="B169" s="11" t="s">
        <v>24</v>
      </c>
      <c r="C169" s="12" t="s">
        <v>625</v>
      </c>
      <c r="D169" s="12" t="s">
        <v>664</v>
      </c>
      <c r="E169" s="11" t="s">
        <v>665</v>
      </c>
      <c r="F169" s="11" t="s">
        <v>21</v>
      </c>
      <c r="G169" s="11" t="s">
        <v>666</v>
      </c>
      <c r="H169" s="11">
        <v>3000</v>
      </c>
      <c r="I169" s="12"/>
      <c r="J169" s="12"/>
      <c r="K169" s="12"/>
      <c r="L169" s="12" t="s">
        <v>669</v>
      </c>
      <c r="M169" s="12"/>
      <c r="N169" s="12"/>
      <c r="O169" s="12"/>
      <c r="P169" s="11">
        <v>3148927670</v>
      </c>
      <c r="Q169" s="11" t="s">
        <v>668</v>
      </c>
    </row>
    <row r="170" spans="1:17" ht="409.5" x14ac:dyDescent="0.25">
      <c r="A170" s="10">
        <v>168</v>
      </c>
      <c r="B170" s="11" t="s">
        <v>24</v>
      </c>
      <c r="C170" s="12" t="s">
        <v>625</v>
      </c>
      <c r="D170" s="12" t="s">
        <v>670</v>
      </c>
      <c r="E170" s="11" t="s">
        <v>671</v>
      </c>
      <c r="F170" s="11" t="s">
        <v>21</v>
      </c>
      <c r="G170" s="11" t="s">
        <v>661</v>
      </c>
      <c r="H170" s="11">
        <v>2800</v>
      </c>
      <c r="I170" s="12"/>
      <c r="J170" s="12" t="s">
        <v>672</v>
      </c>
      <c r="K170" s="12"/>
      <c r="L170" s="12" t="s">
        <v>673</v>
      </c>
      <c r="M170" s="12"/>
      <c r="N170" s="12"/>
      <c r="O170" s="12"/>
      <c r="P170" s="11">
        <v>3148927670</v>
      </c>
      <c r="Q170" s="11" t="s">
        <v>668</v>
      </c>
    </row>
    <row r="171" spans="1:17" ht="409.5" x14ac:dyDescent="0.25">
      <c r="A171" s="10">
        <v>169</v>
      </c>
      <c r="B171" s="11" t="s">
        <v>24</v>
      </c>
      <c r="C171" s="12" t="s">
        <v>625</v>
      </c>
      <c r="D171" s="12" t="s">
        <v>670</v>
      </c>
      <c r="E171" s="11" t="s">
        <v>671</v>
      </c>
      <c r="F171" s="11" t="s">
        <v>21</v>
      </c>
      <c r="G171" s="11" t="s">
        <v>661</v>
      </c>
      <c r="H171" s="11">
        <v>985</v>
      </c>
      <c r="I171" s="12"/>
      <c r="J171" s="12" t="s">
        <v>674</v>
      </c>
      <c r="K171" s="12"/>
      <c r="L171" s="12"/>
      <c r="M171" s="12"/>
      <c r="N171" s="12"/>
      <c r="O171" s="12"/>
      <c r="P171" s="11">
        <v>3148927670</v>
      </c>
      <c r="Q171" s="11" t="s">
        <v>668</v>
      </c>
    </row>
    <row r="172" spans="1:17" ht="409.5" x14ac:dyDescent="0.25">
      <c r="A172" s="10">
        <v>170</v>
      </c>
      <c r="B172" s="11" t="s">
        <v>24</v>
      </c>
      <c r="C172" s="12" t="s">
        <v>625</v>
      </c>
      <c r="D172" s="12" t="s">
        <v>675</v>
      </c>
      <c r="E172" s="11" t="s">
        <v>676</v>
      </c>
      <c r="F172" s="11" t="s">
        <v>21</v>
      </c>
      <c r="G172" s="11" t="s">
        <v>69</v>
      </c>
      <c r="H172" s="11">
        <v>3500000</v>
      </c>
      <c r="I172" s="12"/>
      <c r="J172" s="12"/>
      <c r="K172" s="12"/>
      <c r="L172" s="12" t="s">
        <v>677</v>
      </c>
      <c r="M172" s="12"/>
      <c r="N172" s="12"/>
      <c r="O172" s="12"/>
      <c r="P172" s="11"/>
      <c r="Q172" s="11"/>
    </row>
    <row r="173" spans="1:17" x14ac:dyDescent="0.25">
      <c r="A173" s="10">
        <v>171</v>
      </c>
      <c r="B173" s="11" t="s">
        <v>24</v>
      </c>
      <c r="C173" s="12" t="s">
        <v>625</v>
      </c>
      <c r="D173" s="12" t="s">
        <v>678</v>
      </c>
      <c r="E173" s="11" t="s">
        <v>679</v>
      </c>
      <c r="F173" s="11" t="s">
        <v>21</v>
      </c>
      <c r="G173" s="11" t="s">
        <v>64</v>
      </c>
      <c r="H173" s="11">
        <v>595200</v>
      </c>
      <c r="I173" s="12"/>
      <c r="J173" s="12"/>
      <c r="K173" s="12"/>
      <c r="L173" s="12"/>
      <c r="M173" s="12"/>
      <c r="N173" s="12"/>
      <c r="O173" s="12"/>
      <c r="P173" s="11">
        <v>3128684515</v>
      </c>
      <c r="Q173" s="11" t="s">
        <v>680</v>
      </c>
    </row>
    <row r="174" spans="1:17" ht="409.5" x14ac:dyDescent="0.25">
      <c r="A174" s="10">
        <v>172</v>
      </c>
      <c r="B174" s="11" t="s">
        <v>24</v>
      </c>
      <c r="C174" s="12" t="s">
        <v>625</v>
      </c>
      <c r="D174" s="12" t="s">
        <v>681</v>
      </c>
      <c r="E174" s="11" t="s">
        <v>682</v>
      </c>
      <c r="F174" s="11" t="s">
        <v>21</v>
      </c>
      <c r="G174" s="11" t="s">
        <v>64</v>
      </c>
      <c r="H174" s="11">
        <v>65</v>
      </c>
      <c r="I174" s="12"/>
      <c r="J174" s="12"/>
      <c r="K174" s="12"/>
      <c r="L174" s="12" t="s">
        <v>683</v>
      </c>
      <c r="M174" s="12"/>
      <c r="N174" s="12"/>
      <c r="O174" s="12"/>
      <c r="P174" s="11">
        <v>3143165970</v>
      </c>
      <c r="Q174" s="11" t="s">
        <v>684</v>
      </c>
    </row>
    <row r="175" spans="1:17" ht="409.5" x14ac:dyDescent="0.25">
      <c r="A175" s="10">
        <v>173</v>
      </c>
      <c r="B175" s="11" t="s">
        <v>24</v>
      </c>
      <c r="C175" s="12" t="s">
        <v>625</v>
      </c>
      <c r="D175" s="12" t="s">
        <v>681</v>
      </c>
      <c r="E175" s="11" t="s">
        <v>682</v>
      </c>
      <c r="F175" s="11" t="s">
        <v>21</v>
      </c>
      <c r="G175" s="11" t="s">
        <v>64</v>
      </c>
      <c r="H175" s="11">
        <v>2700</v>
      </c>
      <c r="I175" s="12"/>
      <c r="J175" s="12" t="s">
        <v>685</v>
      </c>
      <c r="K175" s="12"/>
      <c r="L175" s="12"/>
      <c r="M175" s="12"/>
      <c r="N175" s="12"/>
      <c r="O175" s="12"/>
      <c r="P175" s="11">
        <v>3143165970</v>
      </c>
      <c r="Q175" s="11" t="s">
        <v>684</v>
      </c>
    </row>
    <row r="176" spans="1:17" ht="409.5" x14ac:dyDescent="0.25">
      <c r="A176" s="10">
        <v>174</v>
      </c>
      <c r="B176" s="11" t="s">
        <v>24</v>
      </c>
      <c r="C176" s="12" t="s">
        <v>625</v>
      </c>
      <c r="D176" s="12" t="s">
        <v>325</v>
      </c>
      <c r="E176" s="11" t="s">
        <v>686</v>
      </c>
      <c r="F176" s="11" t="s">
        <v>21</v>
      </c>
      <c r="G176" s="11" t="s">
        <v>64</v>
      </c>
      <c r="H176" s="11">
        <v>62000</v>
      </c>
      <c r="I176" s="12"/>
      <c r="J176" s="12"/>
      <c r="K176" s="12"/>
      <c r="L176" s="12" t="s">
        <v>687</v>
      </c>
      <c r="M176" s="12"/>
      <c r="N176" s="12"/>
      <c r="O176" s="12"/>
      <c r="P176" s="11">
        <v>3122859647</v>
      </c>
      <c r="Q176" s="11" t="s">
        <v>688</v>
      </c>
    </row>
    <row r="177" spans="1:17" ht="409.5" x14ac:dyDescent="0.25">
      <c r="A177" s="10">
        <v>175</v>
      </c>
      <c r="B177" s="11" t="s">
        <v>24</v>
      </c>
      <c r="C177" s="12" t="s">
        <v>625</v>
      </c>
      <c r="D177" s="12" t="s">
        <v>689</v>
      </c>
      <c r="E177" s="11" t="s">
        <v>682</v>
      </c>
      <c r="F177" s="11" t="s">
        <v>21</v>
      </c>
      <c r="G177" s="11" t="s">
        <v>64</v>
      </c>
      <c r="H177" s="11">
        <v>28.8</v>
      </c>
      <c r="I177" s="12"/>
      <c r="J177" s="12"/>
      <c r="K177" s="12"/>
      <c r="L177" s="12" t="s">
        <v>683</v>
      </c>
      <c r="M177" s="12"/>
      <c r="N177" s="12"/>
      <c r="O177" s="12"/>
      <c r="P177" s="11">
        <v>3143165970</v>
      </c>
      <c r="Q177" s="11" t="s">
        <v>684</v>
      </c>
    </row>
    <row r="178" spans="1:17" ht="210" x14ac:dyDescent="0.25">
      <c r="A178" s="10">
        <v>176</v>
      </c>
      <c r="B178" s="11" t="s">
        <v>24</v>
      </c>
      <c r="C178" s="12" t="s">
        <v>625</v>
      </c>
      <c r="D178" s="12" t="s">
        <v>690</v>
      </c>
      <c r="E178" s="11" t="s">
        <v>691</v>
      </c>
      <c r="F178" s="11" t="s">
        <v>21</v>
      </c>
      <c r="G178" s="11" t="s">
        <v>64</v>
      </c>
      <c r="H178" s="11">
        <v>50000</v>
      </c>
      <c r="I178" s="12"/>
      <c r="J178" s="12"/>
      <c r="K178" s="12"/>
      <c r="L178" s="12" t="s">
        <v>692</v>
      </c>
      <c r="M178" s="12"/>
      <c r="N178" s="12"/>
      <c r="O178" s="12"/>
      <c r="P178" s="11">
        <v>3148936576</v>
      </c>
      <c r="Q178" s="11" t="s">
        <v>693</v>
      </c>
    </row>
    <row r="179" spans="1:17" ht="409.5" x14ac:dyDescent="0.25">
      <c r="A179" s="10">
        <v>177</v>
      </c>
      <c r="B179" s="11" t="s">
        <v>24</v>
      </c>
      <c r="C179" s="12" t="s">
        <v>625</v>
      </c>
      <c r="D179" s="12" t="s">
        <v>694</v>
      </c>
      <c r="E179" s="11" t="s">
        <v>695</v>
      </c>
      <c r="F179" s="11" t="s">
        <v>21</v>
      </c>
      <c r="G179" s="11" t="s">
        <v>64</v>
      </c>
      <c r="H179" s="11">
        <v>260</v>
      </c>
      <c r="I179" s="12"/>
      <c r="J179" s="12" t="s">
        <v>696</v>
      </c>
      <c r="K179" s="12"/>
      <c r="L179" s="12"/>
      <c r="M179" s="12"/>
      <c r="N179" s="12"/>
      <c r="O179" s="12"/>
      <c r="P179" s="11">
        <v>3208766348</v>
      </c>
      <c r="Q179" s="11" t="s">
        <v>697</v>
      </c>
    </row>
    <row r="180" spans="1:17" ht="409.5" x14ac:dyDescent="0.25">
      <c r="A180" s="10">
        <v>178</v>
      </c>
      <c r="B180" s="11" t="s">
        <v>24</v>
      </c>
      <c r="C180" s="12" t="s">
        <v>625</v>
      </c>
      <c r="D180" s="12" t="s">
        <v>694</v>
      </c>
      <c r="E180" s="11" t="s">
        <v>698</v>
      </c>
      <c r="F180" s="11" t="s">
        <v>21</v>
      </c>
      <c r="G180" s="11" t="s">
        <v>64</v>
      </c>
      <c r="H180" s="11">
        <v>400000</v>
      </c>
      <c r="I180" s="12"/>
      <c r="J180" s="12"/>
      <c r="K180" s="12"/>
      <c r="L180" s="12" t="s">
        <v>699</v>
      </c>
      <c r="M180" s="12"/>
      <c r="N180" s="12"/>
      <c r="O180" s="12"/>
      <c r="P180" s="11">
        <v>3208766348</v>
      </c>
      <c r="Q180" s="11" t="s">
        <v>697</v>
      </c>
    </row>
    <row r="181" spans="1:17" x14ac:dyDescent="0.25">
      <c r="A181" s="10">
        <v>179</v>
      </c>
      <c r="B181" s="11" t="s">
        <v>24</v>
      </c>
      <c r="C181" s="12" t="s">
        <v>700</v>
      </c>
      <c r="D181" s="12" t="s">
        <v>701</v>
      </c>
      <c r="E181" s="11" t="s">
        <v>702</v>
      </c>
      <c r="F181" s="11" t="s">
        <v>21</v>
      </c>
      <c r="G181" s="11" t="s">
        <v>64</v>
      </c>
      <c r="H181" s="11">
        <v>30000</v>
      </c>
      <c r="I181" s="12"/>
      <c r="J181" s="12"/>
      <c r="K181" s="12"/>
      <c r="L181" s="12"/>
      <c r="M181" s="12"/>
      <c r="N181" s="12"/>
      <c r="O181" s="12"/>
      <c r="P181" s="11">
        <v>3218364184</v>
      </c>
      <c r="Q181" s="11" t="s">
        <v>703</v>
      </c>
    </row>
    <row r="182" spans="1:17" x14ac:dyDescent="0.25">
      <c r="A182" s="10">
        <v>180</v>
      </c>
      <c r="B182" s="11" t="s">
        <v>24</v>
      </c>
      <c r="C182" s="12" t="s">
        <v>704</v>
      </c>
      <c r="D182" s="12" t="s">
        <v>705</v>
      </c>
      <c r="E182" s="11" t="s">
        <v>706</v>
      </c>
      <c r="F182" s="11" t="s">
        <v>21</v>
      </c>
      <c r="G182" s="11" t="s">
        <v>28</v>
      </c>
      <c r="H182" s="11">
        <v>2400</v>
      </c>
      <c r="I182" s="12"/>
      <c r="J182" s="12" t="s">
        <v>316</v>
      </c>
      <c r="K182" s="12" t="s">
        <v>30</v>
      </c>
      <c r="L182" s="12" t="s">
        <v>30</v>
      </c>
      <c r="M182" s="12" t="s">
        <v>30</v>
      </c>
      <c r="N182" s="12" t="s">
        <v>30</v>
      </c>
      <c r="O182" s="12" t="s">
        <v>30</v>
      </c>
      <c r="P182" s="11">
        <v>3122596349</v>
      </c>
      <c r="Q182" s="11" t="s">
        <v>707</v>
      </c>
    </row>
    <row r="183" spans="1:17" x14ac:dyDescent="0.25">
      <c r="A183" s="10">
        <v>181</v>
      </c>
      <c r="B183" s="11" t="s">
        <v>24</v>
      </c>
      <c r="C183" s="12" t="s">
        <v>704</v>
      </c>
      <c r="D183" s="12" t="s">
        <v>705</v>
      </c>
      <c r="E183" s="11" t="s">
        <v>706</v>
      </c>
      <c r="F183" s="11" t="s">
        <v>21</v>
      </c>
      <c r="G183" s="11" t="s">
        <v>28</v>
      </c>
      <c r="H183" s="11">
        <v>45000</v>
      </c>
      <c r="I183" s="12" t="s">
        <v>152</v>
      </c>
      <c r="J183" s="12"/>
      <c r="K183" s="12" t="s">
        <v>134</v>
      </c>
      <c r="L183" s="12" t="s">
        <v>153</v>
      </c>
      <c r="M183" s="12" t="s">
        <v>30</v>
      </c>
      <c r="N183" s="12" t="s">
        <v>319</v>
      </c>
      <c r="O183" s="12" t="s">
        <v>30</v>
      </c>
      <c r="P183" s="11">
        <v>3122596349</v>
      </c>
      <c r="Q183" s="11" t="s">
        <v>707</v>
      </c>
    </row>
    <row r="184" spans="1:17" ht="240" x14ac:dyDescent="0.25">
      <c r="A184" s="10">
        <v>182</v>
      </c>
      <c r="B184" s="11" t="s">
        <v>24</v>
      </c>
      <c r="C184" s="12" t="s">
        <v>708</v>
      </c>
      <c r="D184" s="12" t="s">
        <v>709</v>
      </c>
      <c r="E184" s="11" t="s">
        <v>710</v>
      </c>
      <c r="F184" s="11" t="s">
        <v>21</v>
      </c>
      <c r="G184" s="11" t="s">
        <v>28</v>
      </c>
      <c r="H184" s="11">
        <v>18000</v>
      </c>
      <c r="I184" s="12"/>
      <c r="J184" s="12" t="s">
        <v>711</v>
      </c>
      <c r="K184" s="12" t="s">
        <v>30</v>
      </c>
      <c r="L184" s="12" t="s">
        <v>30</v>
      </c>
      <c r="M184" s="12" t="s">
        <v>30</v>
      </c>
      <c r="N184" s="12" t="s">
        <v>30</v>
      </c>
      <c r="O184" s="12" t="s">
        <v>30</v>
      </c>
      <c r="P184" s="11">
        <v>3195232414</v>
      </c>
      <c r="Q184" s="11" t="s">
        <v>712</v>
      </c>
    </row>
    <row r="185" spans="1:17" ht="60" x14ac:dyDescent="0.25">
      <c r="A185" s="10">
        <v>183</v>
      </c>
      <c r="B185" s="11" t="s">
        <v>24</v>
      </c>
      <c r="C185" s="12" t="s">
        <v>708</v>
      </c>
      <c r="D185" s="12" t="s">
        <v>713</v>
      </c>
      <c r="E185" s="11" t="s">
        <v>710</v>
      </c>
      <c r="F185" s="11" t="s">
        <v>21</v>
      </c>
      <c r="G185" s="11" t="s">
        <v>28</v>
      </c>
      <c r="H185" s="11">
        <v>2100</v>
      </c>
      <c r="I185" s="12" t="s">
        <v>714</v>
      </c>
      <c r="J185" s="12"/>
      <c r="K185" s="12"/>
      <c r="L185" s="12"/>
      <c r="M185" s="12"/>
      <c r="N185" s="12"/>
      <c r="O185" s="12"/>
      <c r="P185" s="11">
        <v>3218176049</v>
      </c>
      <c r="Q185" s="11" t="s">
        <v>715</v>
      </c>
    </row>
    <row r="186" spans="1:17" ht="409.5" x14ac:dyDescent="0.25">
      <c r="A186" s="10">
        <v>184</v>
      </c>
      <c r="B186" s="11" t="s">
        <v>24</v>
      </c>
      <c r="C186" s="12" t="s">
        <v>708</v>
      </c>
      <c r="D186" s="12" t="s">
        <v>716</v>
      </c>
      <c r="E186" s="11" t="s">
        <v>717</v>
      </c>
      <c r="F186" s="11" t="s">
        <v>21</v>
      </c>
      <c r="G186" s="11" t="s">
        <v>64</v>
      </c>
      <c r="H186" s="11">
        <v>12000</v>
      </c>
      <c r="I186" s="12" t="s">
        <v>718</v>
      </c>
      <c r="J186" s="12"/>
      <c r="K186" s="12" t="s">
        <v>719</v>
      </c>
      <c r="L186" s="12" t="s">
        <v>720</v>
      </c>
      <c r="M186" s="12"/>
      <c r="N186" s="12" t="s">
        <v>721</v>
      </c>
      <c r="O186" s="12"/>
      <c r="P186" s="11">
        <v>3117154231</v>
      </c>
      <c r="Q186" s="11" t="s">
        <v>722</v>
      </c>
    </row>
    <row r="187" spans="1:17" ht="345" x14ac:dyDescent="0.25">
      <c r="A187" s="10">
        <v>185</v>
      </c>
      <c r="B187" s="11" t="s">
        <v>24</v>
      </c>
      <c r="C187" s="12" t="s">
        <v>708</v>
      </c>
      <c r="D187" s="12" t="s">
        <v>716</v>
      </c>
      <c r="E187" s="11" t="s">
        <v>717</v>
      </c>
      <c r="F187" s="11" t="s">
        <v>21</v>
      </c>
      <c r="G187" s="11" t="s">
        <v>64</v>
      </c>
      <c r="H187" s="11">
        <v>120</v>
      </c>
      <c r="I187" s="12"/>
      <c r="J187" s="12" t="s">
        <v>723</v>
      </c>
      <c r="K187" s="12"/>
      <c r="L187" s="12"/>
      <c r="M187" s="12"/>
      <c r="N187" s="12"/>
      <c r="O187" s="12"/>
      <c r="P187" s="11">
        <v>3117154231</v>
      </c>
      <c r="Q187" s="11" t="s">
        <v>722</v>
      </c>
    </row>
    <row r="188" spans="1:17" ht="210" x14ac:dyDescent="0.25">
      <c r="A188" s="10">
        <v>186</v>
      </c>
      <c r="B188" s="11" t="s">
        <v>24</v>
      </c>
      <c r="C188" s="12" t="s">
        <v>724</v>
      </c>
      <c r="D188" s="12" t="s">
        <v>725</v>
      </c>
      <c r="E188" s="11" t="s">
        <v>726</v>
      </c>
      <c r="F188" s="11" t="s">
        <v>21</v>
      </c>
      <c r="G188" s="11" t="s">
        <v>28</v>
      </c>
      <c r="H188" s="11">
        <v>500000</v>
      </c>
      <c r="I188" s="12" t="s">
        <v>30</v>
      </c>
      <c r="J188" s="12" t="s">
        <v>30</v>
      </c>
      <c r="K188" s="12" t="s">
        <v>51</v>
      </c>
      <c r="L188" s="12" t="s">
        <v>30</v>
      </c>
      <c r="M188" s="12" t="s">
        <v>30</v>
      </c>
      <c r="N188" s="12" t="s">
        <v>30</v>
      </c>
      <c r="O188" s="12" t="s">
        <v>30</v>
      </c>
      <c r="P188" s="11">
        <v>3005050930</v>
      </c>
      <c r="Q188" s="11" t="s">
        <v>52</v>
      </c>
    </row>
    <row r="189" spans="1:17" x14ac:dyDescent="0.25">
      <c r="A189" s="10">
        <v>187</v>
      </c>
      <c r="B189" s="11" t="s">
        <v>24</v>
      </c>
      <c r="C189" s="12" t="s">
        <v>727</v>
      </c>
      <c r="D189" s="12" t="s">
        <v>728</v>
      </c>
      <c r="E189" s="11" t="s">
        <v>729</v>
      </c>
      <c r="F189" s="11" t="s">
        <v>21</v>
      </c>
      <c r="G189" s="11" t="s">
        <v>28</v>
      </c>
      <c r="H189" s="11">
        <v>1620000</v>
      </c>
      <c r="I189" s="12" t="s">
        <v>30</v>
      </c>
      <c r="J189" s="12" t="s">
        <v>30</v>
      </c>
      <c r="K189" s="12" t="s">
        <v>30</v>
      </c>
      <c r="L189" s="12" t="s">
        <v>30</v>
      </c>
      <c r="M189" s="12" t="s">
        <v>30</v>
      </c>
      <c r="N189" s="12" t="s">
        <v>30</v>
      </c>
      <c r="O189" s="12" t="s">
        <v>30</v>
      </c>
      <c r="P189" s="11">
        <v>3105973426</v>
      </c>
      <c r="Q189" s="11" t="s">
        <v>730</v>
      </c>
    </row>
    <row r="190" spans="1:17" ht="30" x14ac:dyDescent="0.25">
      <c r="A190" s="10">
        <v>188</v>
      </c>
      <c r="B190" s="11" t="s">
        <v>24</v>
      </c>
      <c r="C190" s="12" t="s">
        <v>727</v>
      </c>
      <c r="D190" s="12" t="s">
        <v>731</v>
      </c>
      <c r="E190" s="11" t="s">
        <v>732</v>
      </c>
      <c r="F190" s="11" t="s">
        <v>21</v>
      </c>
      <c r="G190" s="11" t="s">
        <v>28</v>
      </c>
      <c r="H190" s="11">
        <v>8000</v>
      </c>
      <c r="I190" s="12" t="s">
        <v>30</v>
      </c>
      <c r="J190" s="12" t="s">
        <v>30</v>
      </c>
      <c r="K190" s="12" t="s">
        <v>30</v>
      </c>
      <c r="L190" s="12" t="s">
        <v>30</v>
      </c>
      <c r="M190" s="12" t="s">
        <v>30</v>
      </c>
      <c r="N190" s="12" t="s">
        <v>30</v>
      </c>
      <c r="O190" s="12" t="s">
        <v>488</v>
      </c>
      <c r="P190" s="11" t="s">
        <v>733</v>
      </c>
      <c r="Q190" s="11" t="s">
        <v>734</v>
      </c>
    </row>
    <row r="191" spans="1:17" ht="30" x14ac:dyDescent="0.25">
      <c r="A191" s="10">
        <v>189</v>
      </c>
      <c r="B191" s="11" t="s">
        <v>24</v>
      </c>
      <c r="C191" s="12" t="s">
        <v>727</v>
      </c>
      <c r="D191" s="12" t="s">
        <v>731</v>
      </c>
      <c r="E191" s="11" t="s">
        <v>735</v>
      </c>
      <c r="F191" s="11" t="s">
        <v>21</v>
      </c>
      <c r="G191" s="11" t="s">
        <v>28</v>
      </c>
      <c r="H191" s="11">
        <v>18500</v>
      </c>
      <c r="I191" s="12" t="s">
        <v>30</v>
      </c>
      <c r="J191" s="12" t="s">
        <v>30</v>
      </c>
      <c r="K191" s="12" t="s">
        <v>30</v>
      </c>
      <c r="L191" s="12" t="s">
        <v>30</v>
      </c>
      <c r="M191" s="12" t="s">
        <v>30</v>
      </c>
      <c r="N191" s="12" t="s">
        <v>30</v>
      </c>
      <c r="O191" s="12" t="s">
        <v>488</v>
      </c>
      <c r="P191" s="11" t="s">
        <v>733</v>
      </c>
      <c r="Q191" s="11" t="s">
        <v>736</v>
      </c>
    </row>
    <row r="192" spans="1:17" x14ac:dyDescent="0.25">
      <c r="A192" s="10">
        <v>190</v>
      </c>
      <c r="B192" s="11" t="s">
        <v>24</v>
      </c>
      <c r="C192" s="12" t="s">
        <v>737</v>
      </c>
      <c r="D192" s="12" t="s">
        <v>738</v>
      </c>
      <c r="E192" s="11" t="s">
        <v>739</v>
      </c>
      <c r="F192" s="11" t="s">
        <v>21</v>
      </c>
      <c r="G192" s="11" t="s">
        <v>28</v>
      </c>
      <c r="H192" s="11">
        <v>35000</v>
      </c>
      <c r="I192" s="12" t="s">
        <v>29</v>
      </c>
      <c r="J192" s="12"/>
      <c r="K192" s="12" t="s">
        <v>30</v>
      </c>
      <c r="L192" s="12" t="s">
        <v>30</v>
      </c>
      <c r="M192" s="12" t="s">
        <v>30</v>
      </c>
      <c r="N192" s="12" t="s">
        <v>30</v>
      </c>
      <c r="O192" s="12" t="s">
        <v>30</v>
      </c>
      <c r="P192" s="11">
        <v>3216051769</v>
      </c>
      <c r="Q192" s="11" t="s">
        <v>740</v>
      </c>
    </row>
    <row r="193" spans="1:17" ht="180" x14ac:dyDescent="0.25">
      <c r="A193" s="10">
        <v>191</v>
      </c>
      <c r="B193" s="11" t="s">
        <v>24</v>
      </c>
      <c r="C193" s="12" t="s">
        <v>737</v>
      </c>
      <c r="D193" s="12" t="s">
        <v>741</v>
      </c>
      <c r="E193" s="11" t="s">
        <v>742</v>
      </c>
      <c r="F193" s="11" t="s">
        <v>21</v>
      </c>
      <c r="G193" s="11" t="s">
        <v>64</v>
      </c>
      <c r="H193" s="11"/>
      <c r="I193" s="12" t="s">
        <v>743</v>
      </c>
      <c r="J193" s="12"/>
      <c r="K193" s="12"/>
      <c r="L193" s="12"/>
      <c r="M193" s="12"/>
      <c r="N193" s="12"/>
      <c r="O193" s="12"/>
      <c r="P193" s="11">
        <v>4489059</v>
      </c>
      <c r="Q193" s="11" t="s">
        <v>744</v>
      </c>
    </row>
    <row r="194" spans="1:17" ht="409.5" x14ac:dyDescent="0.25">
      <c r="A194" s="10">
        <v>192</v>
      </c>
      <c r="B194" s="11" t="s">
        <v>24</v>
      </c>
      <c r="C194" s="12" t="s">
        <v>745</v>
      </c>
      <c r="D194" s="12" t="s">
        <v>746</v>
      </c>
      <c r="E194" s="11" t="s">
        <v>747</v>
      </c>
      <c r="F194" s="11" t="s">
        <v>21</v>
      </c>
      <c r="G194" s="11" t="s">
        <v>28</v>
      </c>
      <c r="H194" s="11">
        <v>2000</v>
      </c>
      <c r="I194" s="12"/>
      <c r="J194" s="12"/>
      <c r="K194" s="12"/>
      <c r="L194" s="12" t="s">
        <v>748</v>
      </c>
      <c r="M194" s="12"/>
      <c r="N194" s="12"/>
      <c r="O194" s="12"/>
      <c r="P194" s="11">
        <v>3004001377</v>
      </c>
      <c r="Q194" s="11" t="s">
        <v>749</v>
      </c>
    </row>
    <row r="195" spans="1:17" ht="30" x14ac:dyDescent="0.25">
      <c r="A195" s="10">
        <v>193</v>
      </c>
      <c r="B195" s="11" t="s">
        <v>24</v>
      </c>
      <c r="C195" s="12" t="s">
        <v>750</v>
      </c>
      <c r="D195" s="12" t="s">
        <v>751</v>
      </c>
      <c r="E195" s="11" t="s">
        <v>752</v>
      </c>
      <c r="F195" s="11" t="s">
        <v>21</v>
      </c>
      <c r="G195" s="11" t="s">
        <v>64</v>
      </c>
      <c r="H195" s="11">
        <v>30000</v>
      </c>
      <c r="I195" s="12"/>
      <c r="J195" s="12"/>
      <c r="K195" s="12"/>
      <c r="L195" s="12" t="s">
        <v>753</v>
      </c>
      <c r="M195" s="12"/>
      <c r="N195" s="12"/>
      <c r="O195" s="12"/>
      <c r="P195" s="11">
        <v>3124739391</v>
      </c>
      <c r="Q195" s="11" t="s">
        <v>754</v>
      </c>
    </row>
    <row r="196" spans="1:17" ht="409.5" x14ac:dyDescent="0.25">
      <c r="A196" s="10">
        <v>194</v>
      </c>
      <c r="B196" s="11" t="s">
        <v>24</v>
      </c>
      <c r="C196" s="12" t="s">
        <v>755</v>
      </c>
      <c r="D196" s="12" t="s">
        <v>756</v>
      </c>
      <c r="E196" s="11" t="s">
        <v>757</v>
      </c>
      <c r="F196" s="11" t="s">
        <v>21</v>
      </c>
      <c r="G196" s="11" t="s">
        <v>69</v>
      </c>
      <c r="H196" s="11">
        <v>12000</v>
      </c>
      <c r="I196" s="12"/>
      <c r="J196" s="12" t="s">
        <v>758</v>
      </c>
      <c r="K196" s="12"/>
      <c r="L196" s="12"/>
      <c r="M196" s="12"/>
      <c r="N196" s="12"/>
      <c r="O196" s="12"/>
      <c r="P196" s="11">
        <v>3007320623</v>
      </c>
      <c r="Q196" s="11" t="s">
        <v>759</v>
      </c>
    </row>
    <row r="197" spans="1:17" ht="409.5" x14ac:dyDescent="0.25">
      <c r="A197" s="10">
        <v>195</v>
      </c>
      <c r="B197" s="11" t="s">
        <v>24</v>
      </c>
      <c r="C197" s="12" t="s">
        <v>755</v>
      </c>
      <c r="D197" s="12" t="s">
        <v>756</v>
      </c>
      <c r="E197" s="11" t="s">
        <v>757</v>
      </c>
      <c r="F197" s="11" t="s">
        <v>21</v>
      </c>
      <c r="G197" s="11" t="s">
        <v>69</v>
      </c>
      <c r="H197" s="11">
        <v>25000</v>
      </c>
      <c r="I197" s="12" t="s">
        <v>760</v>
      </c>
      <c r="J197" s="12"/>
      <c r="K197" s="12" t="s">
        <v>761</v>
      </c>
      <c r="L197" s="12" t="s">
        <v>762</v>
      </c>
      <c r="M197" s="12"/>
      <c r="N197" s="12" t="s">
        <v>763</v>
      </c>
      <c r="O197" s="12"/>
      <c r="P197" s="11">
        <v>3007320623</v>
      </c>
      <c r="Q197" s="11" t="s">
        <v>759</v>
      </c>
    </row>
    <row r="198" spans="1:17" x14ac:dyDescent="0.25">
      <c r="A198" s="10">
        <v>196</v>
      </c>
      <c r="B198" s="11" t="s">
        <v>24</v>
      </c>
      <c r="C198" s="12" t="s">
        <v>764</v>
      </c>
      <c r="D198" s="12" t="s">
        <v>765</v>
      </c>
      <c r="E198" s="11" t="s">
        <v>766</v>
      </c>
      <c r="F198" s="11" t="s">
        <v>21</v>
      </c>
      <c r="G198" s="11" t="s">
        <v>28</v>
      </c>
      <c r="H198" s="11">
        <v>50000</v>
      </c>
      <c r="I198" s="12" t="s">
        <v>29</v>
      </c>
      <c r="J198" s="12"/>
      <c r="K198" s="12" t="s">
        <v>30</v>
      </c>
      <c r="L198" s="12" t="s">
        <v>30</v>
      </c>
      <c r="M198" s="12" t="s">
        <v>30</v>
      </c>
      <c r="N198" s="12" t="s">
        <v>30</v>
      </c>
      <c r="O198" s="12" t="s">
        <v>30</v>
      </c>
      <c r="P198" s="11">
        <v>3193607824</v>
      </c>
      <c r="Q198" s="11" t="s">
        <v>767</v>
      </c>
    </row>
    <row r="199" spans="1:17" x14ac:dyDescent="0.25">
      <c r="A199" s="10">
        <v>197</v>
      </c>
      <c r="B199" s="11" t="s">
        <v>24</v>
      </c>
      <c r="C199" s="12" t="s">
        <v>764</v>
      </c>
      <c r="D199" s="12" t="s">
        <v>768</v>
      </c>
      <c r="E199" s="11" t="s">
        <v>769</v>
      </c>
      <c r="F199" s="11" t="s">
        <v>21</v>
      </c>
      <c r="G199" s="11" t="s">
        <v>28</v>
      </c>
      <c r="H199" s="11">
        <v>25000</v>
      </c>
      <c r="I199" s="12" t="s">
        <v>29</v>
      </c>
      <c r="J199" s="12"/>
      <c r="K199" s="12" t="s">
        <v>30</v>
      </c>
      <c r="L199" s="12" t="s">
        <v>30</v>
      </c>
      <c r="M199" s="12" t="s">
        <v>30</v>
      </c>
      <c r="N199" s="12" t="s">
        <v>30</v>
      </c>
      <c r="O199" s="12" t="s">
        <v>30</v>
      </c>
      <c r="P199" s="11">
        <v>3206216526</v>
      </c>
      <c r="Q199" s="11" t="s">
        <v>770</v>
      </c>
    </row>
    <row r="200" spans="1:17" x14ac:dyDescent="0.25">
      <c r="A200" s="10">
        <v>198</v>
      </c>
      <c r="B200" s="11" t="s">
        <v>24</v>
      </c>
      <c r="C200" s="12" t="s">
        <v>764</v>
      </c>
      <c r="D200" s="12" t="s">
        <v>771</v>
      </c>
      <c r="E200" s="11" t="s">
        <v>772</v>
      </c>
      <c r="F200" s="11" t="s">
        <v>21</v>
      </c>
      <c r="G200" s="11" t="s">
        <v>28</v>
      </c>
      <c r="H200" s="11">
        <v>50000</v>
      </c>
      <c r="I200" s="12" t="s">
        <v>29</v>
      </c>
      <c r="J200" s="12"/>
      <c r="K200" s="12" t="s">
        <v>30</v>
      </c>
      <c r="L200" s="12" t="s">
        <v>30</v>
      </c>
      <c r="M200" s="12" t="s">
        <v>30</v>
      </c>
      <c r="N200" s="12" t="s">
        <v>30</v>
      </c>
      <c r="O200" s="12" t="s">
        <v>30</v>
      </c>
      <c r="P200" s="11" t="s">
        <v>773</v>
      </c>
      <c r="Q200" s="11" t="s">
        <v>774</v>
      </c>
    </row>
    <row r="201" spans="1:17" ht="105" x14ac:dyDescent="0.25">
      <c r="A201" s="10">
        <v>199</v>
      </c>
      <c r="B201" s="11" t="s">
        <v>24</v>
      </c>
      <c r="C201" s="12" t="s">
        <v>764</v>
      </c>
      <c r="D201" s="12" t="s">
        <v>775</v>
      </c>
      <c r="E201" s="11" t="s">
        <v>776</v>
      </c>
      <c r="F201" s="11" t="s">
        <v>21</v>
      </c>
      <c r="G201" s="11" t="s">
        <v>28</v>
      </c>
      <c r="H201" s="11">
        <v>9752000</v>
      </c>
      <c r="I201" s="12" t="s">
        <v>777</v>
      </c>
      <c r="J201" s="12"/>
      <c r="K201" s="12" t="s">
        <v>30</v>
      </c>
      <c r="L201" s="12" t="s">
        <v>30</v>
      </c>
      <c r="M201" s="12" t="s">
        <v>778</v>
      </c>
      <c r="N201" s="12" t="s">
        <v>30</v>
      </c>
      <c r="O201" s="12" t="s">
        <v>30</v>
      </c>
      <c r="P201" s="11">
        <v>3137581257</v>
      </c>
      <c r="Q201" s="11" t="s">
        <v>779</v>
      </c>
    </row>
    <row r="202" spans="1:17" x14ac:dyDescent="0.25">
      <c r="A202" s="10">
        <v>200</v>
      </c>
      <c r="B202" s="11" t="s">
        <v>24</v>
      </c>
      <c r="C202" s="12" t="s">
        <v>764</v>
      </c>
      <c r="D202" s="12" t="s">
        <v>775</v>
      </c>
      <c r="E202" s="11" t="s">
        <v>780</v>
      </c>
      <c r="F202" s="11" t="s">
        <v>21</v>
      </c>
      <c r="G202" s="11" t="s">
        <v>28</v>
      </c>
      <c r="H202" s="11">
        <v>25000</v>
      </c>
      <c r="I202" s="12" t="s">
        <v>29</v>
      </c>
      <c r="J202" s="12"/>
      <c r="K202" s="12" t="s">
        <v>30</v>
      </c>
      <c r="L202" s="12" t="s">
        <v>30</v>
      </c>
      <c r="M202" s="12" t="s">
        <v>30</v>
      </c>
      <c r="N202" s="12" t="s">
        <v>30</v>
      </c>
      <c r="O202" s="12" t="s">
        <v>30</v>
      </c>
      <c r="P202" s="11">
        <v>3113215742</v>
      </c>
      <c r="Q202" s="11" t="s">
        <v>781</v>
      </c>
    </row>
    <row r="203" spans="1:17" x14ac:dyDescent="0.25">
      <c r="A203" s="10">
        <v>201</v>
      </c>
      <c r="B203" s="11" t="s">
        <v>24</v>
      </c>
      <c r="C203" s="12" t="s">
        <v>764</v>
      </c>
      <c r="D203" s="12" t="s">
        <v>782</v>
      </c>
      <c r="E203" s="11" t="s">
        <v>783</v>
      </c>
      <c r="F203" s="11" t="s">
        <v>21</v>
      </c>
      <c r="G203" s="11" t="s">
        <v>28</v>
      </c>
      <c r="H203" s="11">
        <v>25000</v>
      </c>
      <c r="I203" s="12" t="s">
        <v>784</v>
      </c>
      <c r="J203" s="12"/>
      <c r="K203" s="12" t="s">
        <v>30</v>
      </c>
      <c r="L203" s="12" t="s">
        <v>30</v>
      </c>
      <c r="M203" s="12" t="s">
        <v>30</v>
      </c>
      <c r="N203" s="12" t="s">
        <v>30</v>
      </c>
      <c r="O203" s="12" t="s">
        <v>30</v>
      </c>
      <c r="P203" s="11">
        <v>3113215742</v>
      </c>
      <c r="Q203" s="11" t="s">
        <v>781</v>
      </c>
    </row>
    <row r="204" spans="1:17" ht="30" x14ac:dyDescent="0.25">
      <c r="A204" s="10">
        <v>202</v>
      </c>
      <c r="B204" s="11" t="s">
        <v>24</v>
      </c>
      <c r="C204" s="12" t="s">
        <v>764</v>
      </c>
      <c r="D204" s="12" t="s">
        <v>785</v>
      </c>
      <c r="E204" s="11" t="s">
        <v>786</v>
      </c>
      <c r="F204" s="11" t="s">
        <v>21</v>
      </c>
      <c r="G204" s="11" t="s">
        <v>28</v>
      </c>
      <c r="H204" s="11">
        <v>70000</v>
      </c>
      <c r="I204" s="12" t="s">
        <v>787</v>
      </c>
      <c r="J204" s="12"/>
      <c r="K204" s="12" t="s">
        <v>30</v>
      </c>
      <c r="L204" s="12" t="s">
        <v>30</v>
      </c>
      <c r="M204" s="12" t="s">
        <v>30</v>
      </c>
      <c r="N204" s="12" t="s">
        <v>30</v>
      </c>
      <c r="O204" s="12" t="s">
        <v>30</v>
      </c>
      <c r="P204" s="11">
        <v>5831111</v>
      </c>
      <c r="Q204" s="11" t="s">
        <v>788</v>
      </c>
    </row>
    <row r="205" spans="1:17" ht="45" x14ac:dyDescent="0.25">
      <c r="A205" s="10">
        <v>203</v>
      </c>
      <c r="B205" s="11" t="s">
        <v>24</v>
      </c>
      <c r="C205" s="12" t="s">
        <v>764</v>
      </c>
      <c r="D205" s="12" t="s">
        <v>789</v>
      </c>
      <c r="E205" s="11" t="s">
        <v>790</v>
      </c>
      <c r="F205" s="11" t="s">
        <v>21</v>
      </c>
      <c r="G205" s="11" t="s">
        <v>28</v>
      </c>
      <c r="H205" s="11">
        <v>360000</v>
      </c>
      <c r="I205" s="12" t="s">
        <v>30</v>
      </c>
      <c r="J205" s="12" t="s">
        <v>30</v>
      </c>
      <c r="K205" s="12" t="s">
        <v>30</v>
      </c>
      <c r="L205" s="12" t="s">
        <v>30</v>
      </c>
      <c r="M205" s="12" t="s">
        <v>30</v>
      </c>
      <c r="N205" s="12" t="s">
        <v>30</v>
      </c>
      <c r="O205" s="12" t="s">
        <v>791</v>
      </c>
      <c r="P205" s="11">
        <v>3216395038</v>
      </c>
      <c r="Q205" s="11" t="s">
        <v>792</v>
      </c>
    </row>
    <row r="206" spans="1:17" ht="105" x14ac:dyDescent="0.25">
      <c r="A206" s="10">
        <v>204</v>
      </c>
      <c r="B206" s="11" t="s">
        <v>24</v>
      </c>
      <c r="C206" s="12" t="s">
        <v>764</v>
      </c>
      <c r="D206" s="12" t="s">
        <v>793</v>
      </c>
      <c r="E206" s="11" t="s">
        <v>794</v>
      </c>
      <c r="F206" s="11" t="s">
        <v>21</v>
      </c>
      <c r="G206" s="11" t="s">
        <v>64</v>
      </c>
      <c r="H206" s="11">
        <v>18000</v>
      </c>
      <c r="I206" s="12" t="s">
        <v>795</v>
      </c>
      <c r="J206" s="12"/>
      <c r="K206" s="12"/>
      <c r="L206" s="12"/>
      <c r="M206" s="12"/>
      <c r="N206" s="12"/>
      <c r="O206" s="12"/>
      <c r="P206" s="11">
        <v>3174440238</v>
      </c>
      <c r="Q206" s="11" t="s">
        <v>796</v>
      </c>
    </row>
    <row r="207" spans="1:17" x14ac:dyDescent="0.25">
      <c r="A207" s="10">
        <v>205</v>
      </c>
      <c r="B207" s="11" t="s">
        <v>24</v>
      </c>
      <c r="C207" s="12" t="s">
        <v>764</v>
      </c>
      <c r="D207" s="12" t="s">
        <v>797</v>
      </c>
      <c r="E207" s="11" t="s">
        <v>798</v>
      </c>
      <c r="F207" s="11" t="s">
        <v>21</v>
      </c>
      <c r="G207" s="11" t="s">
        <v>64</v>
      </c>
      <c r="H207" s="11">
        <v>926000</v>
      </c>
      <c r="I207" s="12"/>
      <c r="J207" s="12"/>
      <c r="K207" s="12"/>
      <c r="L207" s="12"/>
      <c r="M207" s="12"/>
      <c r="N207" s="12"/>
      <c r="O207" s="12"/>
      <c r="P207" s="11">
        <v>31042182585</v>
      </c>
      <c r="Q207" s="11" t="s">
        <v>799</v>
      </c>
    </row>
    <row r="208" spans="1:17" ht="345" x14ac:dyDescent="0.25">
      <c r="A208" s="10">
        <v>206</v>
      </c>
      <c r="B208" s="11" t="s">
        <v>24</v>
      </c>
      <c r="C208" s="12" t="s">
        <v>764</v>
      </c>
      <c r="D208" s="12" t="s">
        <v>800</v>
      </c>
      <c r="E208" s="11" t="s">
        <v>801</v>
      </c>
      <c r="F208" s="11" t="s">
        <v>21</v>
      </c>
      <c r="G208" s="11" t="s">
        <v>64</v>
      </c>
      <c r="H208" s="11">
        <v>12.214</v>
      </c>
      <c r="I208" s="12"/>
      <c r="J208" s="12"/>
      <c r="K208" s="12" t="s">
        <v>802</v>
      </c>
      <c r="L208" s="12"/>
      <c r="M208" s="12"/>
      <c r="N208" s="12"/>
      <c r="O208" s="12"/>
      <c r="P208" s="11">
        <v>3148620169</v>
      </c>
      <c r="Q208" s="11" t="s">
        <v>774</v>
      </c>
    </row>
    <row r="209" spans="1:17" ht="30" x14ac:dyDescent="0.25">
      <c r="A209" s="10">
        <v>207</v>
      </c>
      <c r="B209" s="11" t="s">
        <v>24</v>
      </c>
      <c r="C209" s="12" t="s">
        <v>803</v>
      </c>
      <c r="D209" s="12" t="s">
        <v>804</v>
      </c>
      <c r="E209" s="11" t="s">
        <v>805</v>
      </c>
      <c r="F209" s="11" t="s">
        <v>21</v>
      </c>
      <c r="G209" s="11" t="s">
        <v>28</v>
      </c>
      <c r="H209" s="11">
        <v>30000</v>
      </c>
      <c r="I209" s="12" t="s">
        <v>29</v>
      </c>
      <c r="J209" s="12"/>
      <c r="K209" s="12" t="s">
        <v>30</v>
      </c>
      <c r="L209" s="12" t="s">
        <v>30</v>
      </c>
      <c r="M209" s="12" t="s">
        <v>30</v>
      </c>
      <c r="N209" s="12" t="s">
        <v>30</v>
      </c>
      <c r="O209" s="12" t="s">
        <v>30</v>
      </c>
      <c r="P209" s="11">
        <v>318359287</v>
      </c>
      <c r="Q209" s="11" t="s">
        <v>806</v>
      </c>
    </row>
    <row r="210" spans="1:17" x14ac:dyDescent="0.25">
      <c r="A210" s="10">
        <v>208</v>
      </c>
      <c r="B210" s="11" t="s">
        <v>24</v>
      </c>
      <c r="C210" s="12" t="s">
        <v>807</v>
      </c>
      <c r="D210" s="12" t="s">
        <v>808</v>
      </c>
      <c r="E210" s="11" t="s">
        <v>809</v>
      </c>
      <c r="F210" s="11" t="s">
        <v>21</v>
      </c>
      <c r="G210" s="11" t="s">
        <v>28</v>
      </c>
      <c r="H210" s="11">
        <v>22000</v>
      </c>
      <c r="I210" s="12"/>
      <c r="J210" s="12" t="s">
        <v>810</v>
      </c>
      <c r="K210" s="12" t="s">
        <v>30</v>
      </c>
      <c r="L210" s="12" t="s">
        <v>30</v>
      </c>
      <c r="M210" s="12" t="s">
        <v>30</v>
      </c>
      <c r="N210" s="12" t="s">
        <v>30</v>
      </c>
      <c r="O210" s="12" t="s">
        <v>30</v>
      </c>
      <c r="P210" s="11">
        <v>31048993756</v>
      </c>
      <c r="Q210" s="11" t="s">
        <v>811</v>
      </c>
    </row>
    <row r="211" spans="1:17" ht="30" x14ac:dyDescent="0.25">
      <c r="A211" s="10">
        <v>209</v>
      </c>
      <c r="B211" s="11" t="s">
        <v>24</v>
      </c>
      <c r="C211" s="12" t="s">
        <v>807</v>
      </c>
      <c r="D211" s="12" t="s">
        <v>812</v>
      </c>
      <c r="E211" s="11" t="s">
        <v>813</v>
      </c>
      <c r="F211" s="11" t="s">
        <v>21</v>
      </c>
      <c r="G211" s="11" t="s">
        <v>28</v>
      </c>
      <c r="H211" s="11">
        <v>120000</v>
      </c>
      <c r="I211" s="12" t="s">
        <v>30</v>
      </c>
      <c r="J211" s="12" t="s">
        <v>30</v>
      </c>
      <c r="K211" s="12" t="s">
        <v>30</v>
      </c>
      <c r="L211" s="12" t="s">
        <v>30</v>
      </c>
      <c r="M211" s="12" t="s">
        <v>30</v>
      </c>
      <c r="N211" s="12" t="s">
        <v>30</v>
      </c>
      <c r="O211" s="12" t="s">
        <v>34</v>
      </c>
      <c r="P211" s="11">
        <v>3135931994</v>
      </c>
      <c r="Q211" s="11" t="s">
        <v>814</v>
      </c>
    </row>
    <row r="212" spans="1:17" ht="45" x14ac:dyDescent="0.25">
      <c r="A212" s="10">
        <v>210</v>
      </c>
      <c r="B212" s="11" t="s">
        <v>24</v>
      </c>
      <c r="C212" s="12" t="s">
        <v>807</v>
      </c>
      <c r="D212" s="12" t="s">
        <v>815</v>
      </c>
      <c r="E212" s="11" t="s">
        <v>816</v>
      </c>
      <c r="F212" s="11" t="s">
        <v>21</v>
      </c>
      <c r="G212" s="11" t="s">
        <v>28</v>
      </c>
      <c r="H212" s="11">
        <v>14000</v>
      </c>
      <c r="I212" s="12" t="s">
        <v>30</v>
      </c>
      <c r="J212" s="12" t="s">
        <v>30</v>
      </c>
      <c r="K212" s="12"/>
      <c r="L212" s="12" t="s">
        <v>30</v>
      </c>
      <c r="M212" s="12" t="s">
        <v>30</v>
      </c>
      <c r="N212" s="12" t="s">
        <v>30</v>
      </c>
      <c r="O212" s="12" t="s">
        <v>791</v>
      </c>
      <c r="P212" s="11">
        <v>3108145123</v>
      </c>
      <c r="Q212" s="11" t="s">
        <v>817</v>
      </c>
    </row>
    <row r="213" spans="1:17" ht="409.5" x14ac:dyDescent="0.25">
      <c r="A213" s="10">
        <v>211</v>
      </c>
      <c r="B213" s="11" t="s">
        <v>24</v>
      </c>
      <c r="C213" s="12" t="s">
        <v>807</v>
      </c>
      <c r="D213" s="12" t="s">
        <v>818</v>
      </c>
      <c r="E213" s="11" t="s">
        <v>819</v>
      </c>
      <c r="F213" s="11" t="s">
        <v>21</v>
      </c>
      <c r="G213" s="11" t="s">
        <v>69</v>
      </c>
      <c r="H213" s="11">
        <v>290000</v>
      </c>
      <c r="I213" s="12"/>
      <c r="J213" s="12"/>
      <c r="K213" s="12" t="s">
        <v>820</v>
      </c>
      <c r="L213" s="12" t="s">
        <v>821</v>
      </c>
      <c r="M213" s="12"/>
      <c r="N213" s="12"/>
      <c r="O213" s="12"/>
      <c r="P213" s="11">
        <v>2661500</v>
      </c>
      <c r="Q213" s="11" t="s">
        <v>822</v>
      </c>
    </row>
    <row r="214" spans="1:17" ht="210" x14ac:dyDescent="0.25">
      <c r="A214" s="10">
        <v>212</v>
      </c>
      <c r="B214" s="11" t="s">
        <v>24</v>
      </c>
      <c r="C214" s="12" t="s">
        <v>823</v>
      </c>
      <c r="D214" s="12" t="s">
        <v>824</v>
      </c>
      <c r="E214" s="11" t="s">
        <v>825</v>
      </c>
      <c r="F214" s="11" t="s">
        <v>21</v>
      </c>
      <c r="G214" s="11" t="s">
        <v>28</v>
      </c>
      <c r="H214" s="11">
        <v>10000</v>
      </c>
      <c r="I214" s="12"/>
      <c r="J214" s="12"/>
      <c r="K214" s="12" t="s">
        <v>85</v>
      </c>
      <c r="L214" s="12" t="s">
        <v>30</v>
      </c>
      <c r="M214" s="12" t="s">
        <v>30</v>
      </c>
      <c r="N214" s="12" t="s">
        <v>30</v>
      </c>
      <c r="O214" s="12" t="s">
        <v>30</v>
      </c>
      <c r="P214" s="11">
        <v>3148617869</v>
      </c>
      <c r="Q214" s="11" t="s">
        <v>826</v>
      </c>
    </row>
    <row r="215" spans="1:17" ht="210" x14ac:dyDescent="0.25">
      <c r="A215" s="10">
        <v>213</v>
      </c>
      <c r="B215" s="11" t="s">
        <v>24</v>
      </c>
      <c r="C215" s="12" t="s">
        <v>827</v>
      </c>
      <c r="D215" s="12" t="s">
        <v>828</v>
      </c>
      <c r="E215" s="11" t="s">
        <v>829</v>
      </c>
      <c r="F215" s="11" t="s">
        <v>21</v>
      </c>
      <c r="G215" s="11" t="s">
        <v>28</v>
      </c>
      <c r="H215" s="11">
        <v>10000</v>
      </c>
      <c r="I215" s="12"/>
      <c r="J215" s="12"/>
      <c r="K215" s="12" t="s">
        <v>85</v>
      </c>
      <c r="L215" s="12" t="s">
        <v>30</v>
      </c>
      <c r="M215" s="12" t="s">
        <v>30</v>
      </c>
      <c r="N215" s="12" t="s">
        <v>30</v>
      </c>
      <c r="O215" s="12" t="s">
        <v>30</v>
      </c>
      <c r="P215" s="11">
        <v>3113381789</v>
      </c>
      <c r="Q215" s="11" t="s">
        <v>830</v>
      </c>
    </row>
    <row r="216" spans="1:17" ht="60" x14ac:dyDescent="0.25">
      <c r="A216" s="10">
        <v>214</v>
      </c>
      <c r="B216" s="11" t="s">
        <v>24</v>
      </c>
      <c r="C216" s="12" t="s">
        <v>831</v>
      </c>
      <c r="D216" s="12" t="s">
        <v>832</v>
      </c>
      <c r="E216" s="11" t="s">
        <v>613</v>
      </c>
      <c r="F216" s="11" t="s">
        <v>21</v>
      </c>
      <c r="G216" s="11" t="s">
        <v>28</v>
      </c>
      <c r="H216" s="11">
        <v>1000000</v>
      </c>
      <c r="I216" s="12" t="s">
        <v>833</v>
      </c>
      <c r="J216" s="12"/>
      <c r="K216" s="12" t="s">
        <v>30</v>
      </c>
      <c r="L216" s="12" t="s">
        <v>30</v>
      </c>
      <c r="M216" s="12" t="s">
        <v>834</v>
      </c>
      <c r="N216" s="12" t="s">
        <v>30</v>
      </c>
      <c r="O216" s="12" t="s">
        <v>30</v>
      </c>
      <c r="P216" s="11">
        <v>3124521042</v>
      </c>
      <c r="Q216" s="11" t="s">
        <v>835</v>
      </c>
    </row>
    <row r="217" spans="1:17" x14ac:dyDescent="0.25">
      <c r="A217" s="10">
        <v>215</v>
      </c>
      <c r="B217" s="11" t="s">
        <v>24</v>
      </c>
      <c r="C217" s="12" t="s">
        <v>831</v>
      </c>
      <c r="D217" s="12" t="s">
        <v>836</v>
      </c>
      <c r="E217" s="11" t="s">
        <v>837</v>
      </c>
      <c r="F217" s="11" t="s">
        <v>21</v>
      </c>
      <c r="G217" s="11" t="s">
        <v>28</v>
      </c>
      <c r="H217" s="11">
        <v>12000</v>
      </c>
      <c r="I217" s="12" t="s">
        <v>29</v>
      </c>
      <c r="J217" s="12"/>
      <c r="K217" s="12" t="s">
        <v>30</v>
      </c>
      <c r="L217" s="12" t="s">
        <v>30</v>
      </c>
      <c r="M217" s="12" t="s">
        <v>30</v>
      </c>
      <c r="N217" s="12" t="s">
        <v>30</v>
      </c>
      <c r="O217" s="12" t="s">
        <v>30</v>
      </c>
      <c r="P217" s="11">
        <v>3218428692</v>
      </c>
      <c r="Q217" s="11" t="s">
        <v>838</v>
      </c>
    </row>
    <row r="218" spans="1:17" ht="75" x14ac:dyDescent="0.25">
      <c r="A218" s="10">
        <v>216</v>
      </c>
      <c r="B218" s="11" t="s">
        <v>24</v>
      </c>
      <c r="C218" s="12" t="s">
        <v>839</v>
      </c>
      <c r="D218" s="12" t="s">
        <v>840</v>
      </c>
      <c r="E218" s="11" t="s">
        <v>841</v>
      </c>
      <c r="F218" s="11" t="s">
        <v>21</v>
      </c>
      <c r="G218" s="11" t="s">
        <v>28</v>
      </c>
      <c r="H218" s="11">
        <v>20000</v>
      </c>
      <c r="I218" s="12" t="s">
        <v>842</v>
      </c>
      <c r="J218" s="12"/>
      <c r="K218" s="12" t="s">
        <v>30</v>
      </c>
      <c r="L218" s="12" t="s">
        <v>30</v>
      </c>
      <c r="M218" s="12" t="s">
        <v>30</v>
      </c>
      <c r="N218" s="12" t="s">
        <v>30</v>
      </c>
      <c r="O218" s="12" t="s">
        <v>30</v>
      </c>
      <c r="P218" s="11">
        <v>3128415128</v>
      </c>
      <c r="Q218" s="11" t="s">
        <v>843</v>
      </c>
    </row>
    <row r="219" spans="1:17" ht="409.5" x14ac:dyDescent="0.25">
      <c r="A219" s="10">
        <v>217</v>
      </c>
      <c r="B219" s="11" t="s">
        <v>24</v>
      </c>
      <c r="C219" s="12" t="s">
        <v>844</v>
      </c>
      <c r="D219" s="12" t="s">
        <v>845</v>
      </c>
      <c r="E219" s="11" t="s">
        <v>846</v>
      </c>
      <c r="F219" s="11" t="s">
        <v>21</v>
      </c>
      <c r="G219" s="11" t="s">
        <v>64</v>
      </c>
      <c r="H219" s="11">
        <v>17000</v>
      </c>
      <c r="I219" s="12" t="s">
        <v>847</v>
      </c>
      <c r="J219" s="12"/>
      <c r="K219" s="12" t="s">
        <v>848</v>
      </c>
      <c r="L219" s="12"/>
      <c r="M219" s="12"/>
      <c r="N219" s="12"/>
      <c r="O219" s="12"/>
      <c r="P219" s="11">
        <v>3207784469</v>
      </c>
      <c r="Q219" s="11" t="s">
        <v>849</v>
      </c>
    </row>
    <row r="220" spans="1:17" ht="45" x14ac:dyDescent="0.25">
      <c r="A220" s="10">
        <v>218</v>
      </c>
      <c r="B220" s="11" t="s">
        <v>24</v>
      </c>
      <c r="C220" s="12" t="s">
        <v>850</v>
      </c>
      <c r="D220" s="12" t="s">
        <v>851</v>
      </c>
      <c r="E220" s="11" t="s">
        <v>852</v>
      </c>
      <c r="F220" s="11" t="s">
        <v>21</v>
      </c>
      <c r="G220" s="11" t="s">
        <v>853</v>
      </c>
      <c r="H220" s="11">
        <v>70000</v>
      </c>
      <c r="I220" s="12"/>
      <c r="J220" s="12" t="s">
        <v>854</v>
      </c>
      <c r="K220" s="12" t="s">
        <v>30</v>
      </c>
      <c r="L220" s="12" t="s">
        <v>30</v>
      </c>
      <c r="M220" s="12" t="s">
        <v>30</v>
      </c>
      <c r="N220" s="12" t="s">
        <v>30</v>
      </c>
      <c r="O220" s="12" t="s">
        <v>30</v>
      </c>
      <c r="P220" s="11">
        <v>3135712</v>
      </c>
      <c r="Q220" s="11" t="s">
        <v>855</v>
      </c>
    </row>
    <row r="221" spans="1:17" ht="409.5" x14ac:dyDescent="0.25">
      <c r="A221" s="10">
        <v>219</v>
      </c>
      <c r="B221" s="11" t="s">
        <v>24</v>
      </c>
      <c r="C221" s="12" t="s">
        <v>850</v>
      </c>
      <c r="D221" s="12" t="s">
        <v>856</v>
      </c>
      <c r="E221" s="11" t="s">
        <v>857</v>
      </c>
      <c r="F221" s="11" t="s">
        <v>21</v>
      </c>
      <c r="G221" s="11" t="s">
        <v>64</v>
      </c>
      <c r="H221" s="11">
        <v>200000</v>
      </c>
      <c r="I221" s="12" t="s">
        <v>858</v>
      </c>
      <c r="J221" s="12"/>
      <c r="K221" s="12" t="s">
        <v>859</v>
      </c>
      <c r="L221" s="12" t="s">
        <v>860</v>
      </c>
      <c r="M221" s="12"/>
      <c r="N221" s="12" t="s">
        <v>861</v>
      </c>
      <c r="O221" s="12"/>
      <c r="P221" s="11">
        <v>3204215958</v>
      </c>
      <c r="Q221" s="11" t="s">
        <v>862</v>
      </c>
    </row>
    <row r="222" spans="1:17" x14ac:dyDescent="0.25">
      <c r="A222" s="10">
        <v>220</v>
      </c>
      <c r="B222" s="11" t="s">
        <v>24</v>
      </c>
      <c r="C222" s="12" t="s">
        <v>863</v>
      </c>
      <c r="D222" s="12" t="s">
        <v>864</v>
      </c>
      <c r="E222" s="11" t="s">
        <v>865</v>
      </c>
      <c r="F222" s="11" t="s">
        <v>21</v>
      </c>
      <c r="G222" s="11" t="s">
        <v>64</v>
      </c>
      <c r="H222" s="11">
        <v>7000</v>
      </c>
      <c r="I222" s="12"/>
      <c r="J222" s="12"/>
      <c r="K222" s="12"/>
      <c r="L222" s="12"/>
      <c r="M222" s="12"/>
      <c r="N222" s="12"/>
      <c r="O222" s="12" t="s">
        <v>174</v>
      </c>
      <c r="P222" s="11">
        <v>3122913037</v>
      </c>
      <c r="Q222" s="11" t="s">
        <v>866</v>
      </c>
    </row>
    <row r="223" spans="1:17" x14ac:dyDescent="0.25">
      <c r="A223" s="10">
        <v>221</v>
      </c>
      <c r="B223" s="11" t="s">
        <v>24</v>
      </c>
      <c r="C223" s="12" t="s">
        <v>867</v>
      </c>
      <c r="D223" s="12" t="s">
        <v>868</v>
      </c>
      <c r="E223" s="11" t="s">
        <v>869</v>
      </c>
      <c r="F223" s="11" t="s">
        <v>21</v>
      </c>
      <c r="G223" s="11" t="s">
        <v>28</v>
      </c>
      <c r="H223" s="11">
        <v>6578</v>
      </c>
      <c r="I223" s="12" t="s">
        <v>30</v>
      </c>
      <c r="J223" s="12" t="s">
        <v>30</v>
      </c>
      <c r="K223" s="12" t="s">
        <v>30</v>
      </c>
      <c r="L223" s="12" t="s">
        <v>30</v>
      </c>
      <c r="M223" s="12" t="s">
        <v>30</v>
      </c>
      <c r="N223" s="12" t="s">
        <v>30</v>
      </c>
      <c r="O223" s="12" t="s">
        <v>30</v>
      </c>
      <c r="P223" s="11">
        <v>3012949670</v>
      </c>
      <c r="Q223" s="11" t="s">
        <v>870</v>
      </c>
    </row>
    <row r="224" spans="1:17" ht="409.5" x14ac:dyDescent="0.25">
      <c r="A224" s="10">
        <v>222</v>
      </c>
      <c r="B224" s="11" t="s">
        <v>24</v>
      </c>
      <c r="C224" s="12" t="s">
        <v>871</v>
      </c>
      <c r="D224" s="12" t="s">
        <v>872</v>
      </c>
      <c r="E224" s="11" t="s">
        <v>873</v>
      </c>
      <c r="F224" s="11" t="s">
        <v>21</v>
      </c>
      <c r="G224" s="11" t="s">
        <v>28</v>
      </c>
      <c r="H224" s="11">
        <v>42000</v>
      </c>
      <c r="I224" s="12" t="s">
        <v>30</v>
      </c>
      <c r="J224" s="12" t="s">
        <v>30</v>
      </c>
      <c r="K224" s="12" t="s">
        <v>874</v>
      </c>
      <c r="L224" s="12" t="s">
        <v>30</v>
      </c>
      <c r="M224" s="12" t="s">
        <v>30</v>
      </c>
      <c r="N224" s="12" t="s">
        <v>30</v>
      </c>
      <c r="O224" s="12" t="s">
        <v>30</v>
      </c>
      <c r="P224" s="11">
        <v>3228837935</v>
      </c>
      <c r="Q224" s="11" t="s">
        <v>875</v>
      </c>
    </row>
    <row r="225" spans="1:17" ht="409.5" x14ac:dyDescent="0.25">
      <c r="A225" s="10">
        <v>223</v>
      </c>
      <c r="B225" s="11" t="s">
        <v>24</v>
      </c>
      <c r="C225" s="12" t="s">
        <v>876</v>
      </c>
      <c r="D225" s="12" t="s">
        <v>877</v>
      </c>
      <c r="E225" s="11" t="s">
        <v>878</v>
      </c>
      <c r="F225" s="11" t="s">
        <v>21</v>
      </c>
      <c r="G225" s="11" t="s">
        <v>64</v>
      </c>
      <c r="H225" s="11">
        <v>35000</v>
      </c>
      <c r="I225" s="12"/>
      <c r="J225" s="12"/>
      <c r="K225" s="12" t="s">
        <v>879</v>
      </c>
      <c r="L225" s="12"/>
      <c r="M225" s="12"/>
      <c r="N225" s="12"/>
      <c r="O225" s="12"/>
      <c r="P225" s="11">
        <v>3105282226</v>
      </c>
      <c r="Q225" s="11" t="s">
        <v>880</v>
      </c>
    </row>
    <row r="226" spans="1:17" ht="409.5" x14ac:dyDescent="0.25">
      <c r="A226" s="10">
        <v>224</v>
      </c>
      <c r="B226" s="11" t="s">
        <v>881</v>
      </c>
      <c r="C226" s="12" t="s">
        <v>881</v>
      </c>
      <c r="D226" s="12" t="s">
        <v>882</v>
      </c>
      <c r="E226" s="11" t="s">
        <v>883</v>
      </c>
      <c r="F226" s="11" t="s">
        <v>21</v>
      </c>
      <c r="G226" s="11" t="s">
        <v>22</v>
      </c>
      <c r="H226" s="11">
        <v>120000</v>
      </c>
      <c r="I226" s="12" t="s">
        <v>30</v>
      </c>
      <c r="J226" s="12" t="s">
        <v>30</v>
      </c>
      <c r="K226" s="12" t="s">
        <v>884</v>
      </c>
      <c r="L226" s="12" t="s">
        <v>30</v>
      </c>
      <c r="M226" s="12" t="s">
        <v>30</v>
      </c>
      <c r="N226" s="12" t="s">
        <v>30</v>
      </c>
      <c r="O226" s="12" t="s">
        <v>885</v>
      </c>
      <c r="P226" s="11">
        <v>3135676939</v>
      </c>
      <c r="Q226" s="11" t="s">
        <v>886</v>
      </c>
    </row>
    <row r="227" spans="1:17" ht="409.5" x14ac:dyDescent="0.25">
      <c r="A227" s="10">
        <v>225</v>
      </c>
      <c r="B227" s="11" t="s">
        <v>881</v>
      </c>
      <c r="C227" s="12" t="s">
        <v>887</v>
      </c>
      <c r="D227" s="12" t="s">
        <v>888</v>
      </c>
      <c r="E227" s="11" t="s">
        <v>889</v>
      </c>
      <c r="F227" s="11" t="s">
        <v>21</v>
      </c>
      <c r="G227" s="11" t="s">
        <v>22</v>
      </c>
      <c r="H227" s="11">
        <v>70000</v>
      </c>
      <c r="I227" s="12" t="s">
        <v>890</v>
      </c>
      <c r="J227" s="12"/>
      <c r="K227" s="12" t="s">
        <v>891</v>
      </c>
      <c r="L227" s="12" t="s">
        <v>892</v>
      </c>
      <c r="M227" s="12" t="s">
        <v>30</v>
      </c>
      <c r="N227" s="12" t="s">
        <v>30</v>
      </c>
      <c r="O227" s="12" t="s">
        <v>893</v>
      </c>
      <c r="P227" s="11" t="s">
        <v>894</v>
      </c>
      <c r="Q227" s="11" t="s">
        <v>895</v>
      </c>
    </row>
    <row r="228" spans="1:17" ht="409.5" x14ac:dyDescent="0.25">
      <c r="A228" s="10">
        <v>226</v>
      </c>
      <c r="B228" s="11" t="s">
        <v>881</v>
      </c>
      <c r="C228" s="12" t="s">
        <v>887</v>
      </c>
      <c r="D228" s="12" t="s">
        <v>896</v>
      </c>
      <c r="E228" s="11" t="s">
        <v>897</v>
      </c>
      <c r="F228" s="11" t="s">
        <v>21</v>
      </c>
      <c r="G228" s="11" t="s">
        <v>22</v>
      </c>
      <c r="H228" s="11">
        <v>215000</v>
      </c>
      <c r="I228" s="12" t="s">
        <v>898</v>
      </c>
      <c r="J228" s="12" t="s">
        <v>30</v>
      </c>
      <c r="K228" s="12" t="s">
        <v>899</v>
      </c>
      <c r="L228" s="12" t="s">
        <v>900</v>
      </c>
      <c r="M228" s="12" t="s">
        <v>30</v>
      </c>
      <c r="N228" s="12" t="s">
        <v>30</v>
      </c>
      <c r="O228" s="12" t="s">
        <v>901</v>
      </c>
      <c r="P228" s="11">
        <v>3104939583</v>
      </c>
      <c r="Q228" s="11" t="s">
        <v>902</v>
      </c>
    </row>
    <row r="229" spans="1:17" ht="409.5" x14ac:dyDescent="0.25">
      <c r="A229" s="10">
        <v>227</v>
      </c>
      <c r="B229" s="11" t="s">
        <v>881</v>
      </c>
      <c r="C229" s="12" t="s">
        <v>887</v>
      </c>
      <c r="D229" s="12" t="s">
        <v>903</v>
      </c>
      <c r="E229" s="11" t="s">
        <v>904</v>
      </c>
      <c r="F229" s="11" t="s">
        <v>21</v>
      </c>
      <c r="G229" s="11" t="s">
        <v>22</v>
      </c>
      <c r="H229" s="11">
        <v>60000</v>
      </c>
      <c r="I229" s="12" t="s">
        <v>905</v>
      </c>
      <c r="J229" s="12"/>
      <c r="K229" s="12" t="s">
        <v>906</v>
      </c>
      <c r="L229" s="12" t="s">
        <v>907</v>
      </c>
      <c r="M229" s="12"/>
      <c r="N229" s="12" t="s">
        <v>908</v>
      </c>
      <c r="O229" s="12" t="s">
        <v>909</v>
      </c>
      <c r="P229" s="11">
        <v>3123554062</v>
      </c>
      <c r="Q229" s="11" t="s">
        <v>910</v>
      </c>
    </row>
    <row r="230" spans="1:17" ht="409.5" x14ac:dyDescent="0.25">
      <c r="A230" s="10">
        <v>228</v>
      </c>
      <c r="B230" s="11" t="s">
        <v>881</v>
      </c>
      <c r="C230" s="12" t="s">
        <v>887</v>
      </c>
      <c r="D230" s="12" t="s">
        <v>911</v>
      </c>
      <c r="E230" s="11" t="s">
        <v>912</v>
      </c>
      <c r="F230" s="11" t="s">
        <v>21</v>
      </c>
      <c r="G230" s="11" t="s">
        <v>22</v>
      </c>
      <c r="H230" s="11">
        <v>160000</v>
      </c>
      <c r="I230" s="12" t="s">
        <v>913</v>
      </c>
      <c r="J230" s="12"/>
      <c r="K230" s="12" t="s">
        <v>914</v>
      </c>
      <c r="L230" s="12"/>
      <c r="M230" s="12"/>
      <c r="N230" s="12"/>
      <c r="O230" s="12" t="s">
        <v>915</v>
      </c>
      <c r="P230" s="11">
        <v>3114400433</v>
      </c>
      <c r="Q230" s="11" t="s">
        <v>916</v>
      </c>
    </row>
    <row r="231" spans="1:17" ht="409.5" x14ac:dyDescent="0.25">
      <c r="A231" s="10">
        <v>229</v>
      </c>
      <c r="B231" s="11" t="s">
        <v>881</v>
      </c>
      <c r="C231" s="12" t="s">
        <v>887</v>
      </c>
      <c r="D231" s="12" t="s">
        <v>917</v>
      </c>
      <c r="E231" s="11" t="s">
        <v>918</v>
      </c>
      <c r="F231" s="11" t="s">
        <v>21</v>
      </c>
      <c r="G231" s="11" t="s">
        <v>22</v>
      </c>
      <c r="H231" s="11">
        <v>150000</v>
      </c>
      <c r="I231" s="12" t="s">
        <v>913</v>
      </c>
      <c r="J231" s="12"/>
      <c r="K231" s="12" t="s">
        <v>919</v>
      </c>
      <c r="L231" s="12"/>
      <c r="M231" s="12"/>
      <c r="N231" s="12"/>
      <c r="O231" s="12" t="s">
        <v>920</v>
      </c>
      <c r="P231" s="11">
        <v>3044446547</v>
      </c>
      <c r="Q231" s="11" t="s">
        <v>921</v>
      </c>
    </row>
    <row r="232" spans="1:17" ht="240" x14ac:dyDescent="0.25">
      <c r="A232" s="10">
        <v>230</v>
      </c>
      <c r="B232" s="11" t="s">
        <v>881</v>
      </c>
      <c r="C232" s="12" t="s">
        <v>887</v>
      </c>
      <c r="D232" s="12" t="s">
        <v>911</v>
      </c>
      <c r="E232" s="11" t="s">
        <v>922</v>
      </c>
      <c r="F232" s="11" t="s">
        <v>21</v>
      </c>
      <c r="G232" s="11" t="s">
        <v>22</v>
      </c>
      <c r="H232" s="11" t="s">
        <v>923</v>
      </c>
      <c r="I232" s="12"/>
      <c r="J232" s="12"/>
      <c r="K232" s="12"/>
      <c r="L232" s="12"/>
      <c r="M232" s="12"/>
      <c r="N232" s="12"/>
      <c r="O232" s="12" t="s">
        <v>924</v>
      </c>
      <c r="P232" s="11">
        <v>3213587627</v>
      </c>
      <c r="Q232" s="11" t="s">
        <v>925</v>
      </c>
    </row>
    <row r="233" spans="1:17" ht="409.5" x14ac:dyDescent="0.25">
      <c r="A233" s="10">
        <v>231</v>
      </c>
      <c r="B233" s="11" t="s">
        <v>881</v>
      </c>
      <c r="C233" s="12" t="s">
        <v>926</v>
      </c>
      <c r="D233" s="12" t="s">
        <v>927</v>
      </c>
      <c r="E233" s="11" t="s">
        <v>928</v>
      </c>
      <c r="F233" s="11" t="s">
        <v>21</v>
      </c>
      <c r="G233" s="11" t="s">
        <v>22</v>
      </c>
      <c r="H233" s="11">
        <v>35000</v>
      </c>
      <c r="I233" s="12"/>
      <c r="J233" s="12"/>
      <c r="K233" s="12" t="s">
        <v>929</v>
      </c>
      <c r="L233" s="12"/>
      <c r="M233" s="12"/>
      <c r="N233" s="12"/>
      <c r="O233" s="12"/>
      <c r="P233" s="11">
        <v>3224796832</v>
      </c>
      <c r="Q233" s="11" t="s">
        <v>930</v>
      </c>
    </row>
    <row r="234" spans="1:17" ht="409.5" x14ac:dyDescent="0.25">
      <c r="A234" s="10">
        <v>232</v>
      </c>
      <c r="B234" s="11" t="s">
        <v>881</v>
      </c>
      <c r="C234" s="12" t="s">
        <v>931</v>
      </c>
      <c r="D234" s="12" t="s">
        <v>932</v>
      </c>
      <c r="E234" s="11" t="s">
        <v>933</v>
      </c>
      <c r="F234" s="11" t="s">
        <v>21</v>
      </c>
      <c r="G234" s="11" t="s">
        <v>22</v>
      </c>
      <c r="H234" s="11">
        <v>180000</v>
      </c>
      <c r="I234" s="12" t="s">
        <v>934</v>
      </c>
      <c r="J234" s="12"/>
      <c r="K234" s="12" t="s">
        <v>935</v>
      </c>
      <c r="L234" s="12" t="s">
        <v>936</v>
      </c>
      <c r="M234" s="12" t="s">
        <v>30</v>
      </c>
      <c r="N234" s="12" t="s">
        <v>30</v>
      </c>
      <c r="O234" s="12" t="s">
        <v>937</v>
      </c>
      <c r="P234" s="11">
        <v>3144464404</v>
      </c>
      <c r="Q234" s="11" t="s">
        <v>938</v>
      </c>
    </row>
    <row r="235" spans="1:17" ht="409.5" x14ac:dyDescent="0.25">
      <c r="A235" s="10">
        <v>233</v>
      </c>
      <c r="B235" s="11" t="s">
        <v>881</v>
      </c>
      <c r="C235" s="12" t="s">
        <v>939</v>
      </c>
      <c r="D235" s="12" t="s">
        <v>940</v>
      </c>
      <c r="E235" s="11" t="s">
        <v>941</v>
      </c>
      <c r="F235" s="11" t="s">
        <v>21</v>
      </c>
      <c r="G235" s="11" t="s">
        <v>22</v>
      </c>
      <c r="H235" s="11">
        <v>215000</v>
      </c>
      <c r="I235" s="12" t="s">
        <v>942</v>
      </c>
      <c r="J235" s="12"/>
      <c r="K235" s="12" t="s">
        <v>943</v>
      </c>
      <c r="L235" s="12" t="s">
        <v>944</v>
      </c>
      <c r="M235" s="12" t="s">
        <v>30</v>
      </c>
      <c r="N235" s="12" t="s">
        <v>30</v>
      </c>
      <c r="O235" s="12" t="s">
        <v>945</v>
      </c>
      <c r="P235" s="11">
        <v>3202797290</v>
      </c>
      <c r="Q235" s="11" t="s">
        <v>946</v>
      </c>
    </row>
    <row r="236" spans="1:17" ht="409.5" x14ac:dyDescent="0.25">
      <c r="A236" s="10">
        <v>234</v>
      </c>
      <c r="B236" s="11" t="s">
        <v>881</v>
      </c>
      <c r="C236" s="12" t="s">
        <v>939</v>
      </c>
      <c r="D236" s="12" t="s">
        <v>947</v>
      </c>
      <c r="E236" s="11" t="s">
        <v>948</v>
      </c>
      <c r="F236" s="11" t="s">
        <v>21</v>
      </c>
      <c r="G236" s="11" t="s">
        <v>22</v>
      </c>
      <c r="H236" s="11" t="s">
        <v>30</v>
      </c>
      <c r="I236" s="12" t="s">
        <v>949</v>
      </c>
      <c r="J236" s="12"/>
      <c r="K236" s="12" t="s">
        <v>950</v>
      </c>
      <c r="L236" s="12" t="s">
        <v>951</v>
      </c>
      <c r="M236" s="12" t="s">
        <v>30</v>
      </c>
      <c r="N236" s="12" t="s">
        <v>952</v>
      </c>
      <c r="O236" s="12" t="s">
        <v>953</v>
      </c>
      <c r="P236" s="11">
        <v>3202221252</v>
      </c>
      <c r="Q236" s="11" t="s">
        <v>954</v>
      </c>
    </row>
    <row r="237" spans="1:17" ht="409.5" x14ac:dyDescent="0.25">
      <c r="A237" s="10">
        <v>235</v>
      </c>
      <c r="B237" s="11" t="s">
        <v>881</v>
      </c>
      <c r="C237" s="12" t="s">
        <v>939</v>
      </c>
      <c r="D237" s="12" t="s">
        <v>955</v>
      </c>
      <c r="E237" s="11" t="s">
        <v>948</v>
      </c>
      <c r="F237" s="11" t="s">
        <v>21</v>
      </c>
      <c r="G237" s="11" t="s">
        <v>22</v>
      </c>
      <c r="H237" s="11">
        <v>840000</v>
      </c>
      <c r="I237" s="12" t="s">
        <v>956</v>
      </c>
      <c r="J237" s="12"/>
      <c r="K237" s="12" t="s">
        <v>957</v>
      </c>
      <c r="L237" s="12" t="s">
        <v>958</v>
      </c>
      <c r="M237" s="12"/>
      <c r="N237" s="12" t="s">
        <v>959</v>
      </c>
      <c r="O237" s="12" t="s">
        <v>960</v>
      </c>
      <c r="P237" s="11" t="s">
        <v>961</v>
      </c>
      <c r="Q237" s="11" t="s">
        <v>954</v>
      </c>
    </row>
    <row r="238" spans="1:17" ht="60" x14ac:dyDescent="0.25">
      <c r="A238" s="10">
        <v>236</v>
      </c>
      <c r="B238" s="11" t="s">
        <v>881</v>
      </c>
      <c r="C238" s="12" t="s">
        <v>939</v>
      </c>
      <c r="D238" s="12" t="s">
        <v>962</v>
      </c>
      <c r="E238" s="11" t="s">
        <v>963</v>
      </c>
      <c r="F238" s="11" t="s">
        <v>21</v>
      </c>
      <c r="G238" s="11" t="s">
        <v>22</v>
      </c>
      <c r="H238" s="11">
        <v>120000</v>
      </c>
      <c r="I238" s="12"/>
      <c r="J238" s="12"/>
      <c r="K238" s="12"/>
      <c r="L238" s="12"/>
      <c r="M238" s="12"/>
      <c r="N238" s="12"/>
      <c r="O238" s="12" t="s">
        <v>964</v>
      </c>
      <c r="P238" s="11">
        <v>3232770249</v>
      </c>
      <c r="Q238" s="11" t="s">
        <v>965</v>
      </c>
    </row>
    <row r="239" spans="1:17" x14ac:dyDescent="0.25">
      <c r="A239" s="10">
        <v>237</v>
      </c>
      <c r="B239" s="11" t="s">
        <v>881</v>
      </c>
      <c r="C239" s="12" t="s">
        <v>966</v>
      </c>
      <c r="D239" s="12" t="s">
        <v>967</v>
      </c>
      <c r="E239" s="11" t="s">
        <v>968</v>
      </c>
      <c r="F239" s="11" t="s">
        <v>21</v>
      </c>
      <c r="G239" s="11" t="s">
        <v>22</v>
      </c>
      <c r="H239" s="11">
        <v>280000</v>
      </c>
      <c r="I239" s="12" t="s">
        <v>30</v>
      </c>
      <c r="J239" s="12"/>
      <c r="K239" s="12" t="s">
        <v>30</v>
      </c>
      <c r="L239" s="12" t="s">
        <v>30</v>
      </c>
      <c r="M239" s="12" t="s">
        <v>30</v>
      </c>
      <c r="N239" s="12" t="s">
        <v>30</v>
      </c>
      <c r="O239" s="12" t="s">
        <v>969</v>
      </c>
      <c r="P239" s="11">
        <v>3143637238</v>
      </c>
      <c r="Q239" s="11" t="s">
        <v>970</v>
      </c>
    </row>
    <row r="240" spans="1:17" ht="409.5" x14ac:dyDescent="0.25">
      <c r="A240" s="10">
        <v>238</v>
      </c>
      <c r="B240" s="11" t="s">
        <v>881</v>
      </c>
      <c r="C240" s="12" t="s">
        <v>966</v>
      </c>
      <c r="D240" s="12" t="s">
        <v>971</v>
      </c>
      <c r="E240" s="11" t="s">
        <v>972</v>
      </c>
      <c r="F240" s="11" t="s">
        <v>21</v>
      </c>
      <c r="G240" s="11" t="s">
        <v>22</v>
      </c>
      <c r="H240" s="11">
        <v>80000</v>
      </c>
      <c r="I240" s="12" t="s">
        <v>30</v>
      </c>
      <c r="J240" s="12"/>
      <c r="K240" s="12" t="s">
        <v>973</v>
      </c>
      <c r="L240" s="12" t="s">
        <v>30</v>
      </c>
      <c r="M240" s="12" t="s">
        <v>30</v>
      </c>
      <c r="N240" s="12" t="s">
        <v>30</v>
      </c>
      <c r="O240" s="12" t="s">
        <v>30</v>
      </c>
      <c r="P240" s="11">
        <v>3105698903</v>
      </c>
      <c r="Q240" s="11" t="s">
        <v>974</v>
      </c>
    </row>
    <row r="241" spans="1:17" ht="409.5" x14ac:dyDescent="0.25">
      <c r="A241" s="10">
        <v>239</v>
      </c>
      <c r="B241" s="11" t="s">
        <v>881</v>
      </c>
      <c r="C241" s="12" t="s">
        <v>966</v>
      </c>
      <c r="D241" s="12" t="s">
        <v>975</v>
      </c>
      <c r="E241" s="11" t="s">
        <v>976</v>
      </c>
      <c r="F241" s="11" t="s">
        <v>21</v>
      </c>
      <c r="G241" s="11" t="s">
        <v>22</v>
      </c>
      <c r="H241" s="11">
        <v>200000</v>
      </c>
      <c r="I241" s="12" t="s">
        <v>977</v>
      </c>
      <c r="J241" s="12"/>
      <c r="K241" s="12" t="s">
        <v>978</v>
      </c>
      <c r="L241" s="12" t="s">
        <v>979</v>
      </c>
      <c r="M241" s="12" t="s">
        <v>30</v>
      </c>
      <c r="N241" s="12" t="s">
        <v>980</v>
      </c>
      <c r="O241" s="12" t="s">
        <v>981</v>
      </c>
      <c r="P241" s="11">
        <v>3108804182</v>
      </c>
      <c r="Q241" s="11" t="s">
        <v>982</v>
      </c>
    </row>
    <row r="242" spans="1:17" ht="409.5" x14ac:dyDescent="0.25">
      <c r="A242" s="10">
        <v>240</v>
      </c>
      <c r="B242" s="11" t="s">
        <v>881</v>
      </c>
      <c r="C242" s="12" t="s">
        <v>966</v>
      </c>
      <c r="D242" s="12" t="s">
        <v>983</v>
      </c>
      <c r="E242" s="11" t="s">
        <v>984</v>
      </c>
      <c r="F242" s="11" t="s">
        <v>21</v>
      </c>
      <c r="G242" s="11" t="s">
        <v>22</v>
      </c>
      <c r="H242" s="11" t="s">
        <v>30</v>
      </c>
      <c r="I242" s="12" t="s">
        <v>30</v>
      </c>
      <c r="J242" s="12"/>
      <c r="K242" s="12" t="s">
        <v>985</v>
      </c>
      <c r="L242" s="12" t="s">
        <v>30</v>
      </c>
      <c r="M242" s="12" t="s">
        <v>30</v>
      </c>
      <c r="N242" s="12" t="s">
        <v>30</v>
      </c>
      <c r="O242" s="12" t="s">
        <v>30</v>
      </c>
      <c r="P242" s="11">
        <v>3224265473</v>
      </c>
      <c r="Q242" s="11" t="s">
        <v>986</v>
      </c>
    </row>
    <row r="243" spans="1:17" ht="360" x14ac:dyDescent="0.25">
      <c r="A243" s="10">
        <v>241</v>
      </c>
      <c r="B243" s="11" t="s">
        <v>881</v>
      </c>
      <c r="C243" s="12" t="s">
        <v>966</v>
      </c>
      <c r="D243" s="12" t="s">
        <v>987</v>
      </c>
      <c r="E243" s="11" t="s">
        <v>988</v>
      </c>
      <c r="F243" s="11" t="s">
        <v>21</v>
      </c>
      <c r="G243" s="11" t="s">
        <v>22</v>
      </c>
      <c r="H243" s="11">
        <v>190000</v>
      </c>
      <c r="I243" s="12" t="s">
        <v>30</v>
      </c>
      <c r="J243" s="12"/>
      <c r="K243" s="12" t="s">
        <v>989</v>
      </c>
      <c r="L243" s="12" t="s">
        <v>30</v>
      </c>
      <c r="M243" s="12" t="s">
        <v>30</v>
      </c>
      <c r="N243" s="12"/>
      <c r="O243" s="12" t="s">
        <v>990</v>
      </c>
      <c r="P243" s="11">
        <v>3203488747</v>
      </c>
      <c r="Q243" s="11" t="s">
        <v>991</v>
      </c>
    </row>
    <row r="244" spans="1:17" ht="409.5" x14ac:dyDescent="0.25">
      <c r="A244" s="10">
        <v>242</v>
      </c>
      <c r="B244" s="11" t="s">
        <v>881</v>
      </c>
      <c r="C244" s="12" t="s">
        <v>966</v>
      </c>
      <c r="D244" s="12" t="s">
        <v>992</v>
      </c>
      <c r="E244" s="11" t="s">
        <v>993</v>
      </c>
      <c r="F244" s="11" t="s">
        <v>21</v>
      </c>
      <c r="G244" s="11" t="s">
        <v>22</v>
      </c>
      <c r="H244" s="11">
        <v>100000</v>
      </c>
      <c r="I244" s="12" t="s">
        <v>30</v>
      </c>
      <c r="J244" s="12" t="s">
        <v>30</v>
      </c>
      <c r="K244" s="12" t="s">
        <v>994</v>
      </c>
      <c r="L244" s="12" t="s">
        <v>995</v>
      </c>
      <c r="M244" s="12" t="s">
        <v>30</v>
      </c>
      <c r="N244" s="12" t="s">
        <v>30</v>
      </c>
      <c r="O244" s="12" t="s">
        <v>30</v>
      </c>
      <c r="P244" s="11">
        <v>3106942874</v>
      </c>
      <c r="Q244" s="11" t="s">
        <v>996</v>
      </c>
    </row>
    <row r="245" spans="1:17" ht="45" x14ac:dyDescent="0.25">
      <c r="A245" s="10">
        <v>243</v>
      </c>
      <c r="B245" s="11" t="s">
        <v>881</v>
      </c>
      <c r="C245" s="12" t="s">
        <v>966</v>
      </c>
      <c r="D245" s="12" t="s">
        <v>997</v>
      </c>
      <c r="E245" s="11" t="s">
        <v>998</v>
      </c>
      <c r="F245" s="11" t="s">
        <v>21</v>
      </c>
      <c r="G245" s="11" t="s">
        <v>22</v>
      </c>
      <c r="H245" s="11">
        <v>60000</v>
      </c>
      <c r="I245" s="12"/>
      <c r="J245" s="12"/>
      <c r="K245" s="12"/>
      <c r="L245" s="12"/>
      <c r="M245" s="12"/>
      <c r="N245" s="12"/>
      <c r="O245" s="12" t="s">
        <v>999</v>
      </c>
      <c r="P245" s="11">
        <v>3213587627</v>
      </c>
      <c r="Q245" s="11" t="s">
        <v>1000</v>
      </c>
    </row>
    <row r="246" spans="1:17" ht="195" x14ac:dyDescent="0.25">
      <c r="A246" s="10">
        <v>244</v>
      </c>
      <c r="B246" s="11" t="s">
        <v>881</v>
      </c>
      <c r="C246" s="12" t="s">
        <v>966</v>
      </c>
      <c r="D246" s="12" t="s">
        <v>1001</v>
      </c>
      <c r="E246" s="11" t="s">
        <v>1002</v>
      </c>
      <c r="F246" s="11" t="s">
        <v>21</v>
      </c>
      <c r="G246" s="11" t="s">
        <v>22</v>
      </c>
      <c r="H246" s="11" t="s">
        <v>1003</v>
      </c>
      <c r="I246" s="12"/>
      <c r="J246" s="12"/>
      <c r="K246" s="12"/>
      <c r="L246" s="12"/>
      <c r="M246" s="12"/>
      <c r="N246" s="12"/>
      <c r="O246" s="12" t="s">
        <v>1004</v>
      </c>
      <c r="P246" s="11">
        <v>3213587627</v>
      </c>
      <c r="Q246" s="11" t="s">
        <v>1000</v>
      </c>
    </row>
    <row r="247" spans="1:17" ht="409.5" x14ac:dyDescent="0.25">
      <c r="A247" s="10">
        <v>245</v>
      </c>
      <c r="B247" s="11" t="s">
        <v>881</v>
      </c>
      <c r="C247" s="12" t="s">
        <v>966</v>
      </c>
      <c r="D247" s="12" t="s">
        <v>1005</v>
      </c>
      <c r="E247" s="11" t="s">
        <v>1006</v>
      </c>
      <c r="F247" s="11" t="s">
        <v>21</v>
      </c>
      <c r="G247" s="11" t="s">
        <v>22</v>
      </c>
      <c r="H247" s="11">
        <v>355000</v>
      </c>
      <c r="I247" s="12" t="s">
        <v>1007</v>
      </c>
      <c r="J247" s="12"/>
      <c r="K247" s="12" t="s">
        <v>1008</v>
      </c>
      <c r="L247" s="12" t="s">
        <v>1009</v>
      </c>
      <c r="M247" s="12"/>
      <c r="N247" s="12" t="s">
        <v>1010</v>
      </c>
      <c r="O247" s="12" t="s">
        <v>1011</v>
      </c>
      <c r="P247" s="11" t="s">
        <v>1012</v>
      </c>
      <c r="Q247" s="11" t="s">
        <v>1013</v>
      </c>
    </row>
    <row r="248" spans="1:17" ht="30" x14ac:dyDescent="0.25">
      <c r="A248" s="10">
        <v>246</v>
      </c>
      <c r="B248" s="11" t="s">
        <v>881</v>
      </c>
      <c r="C248" s="12" t="s">
        <v>966</v>
      </c>
      <c r="D248" s="12" t="s">
        <v>1014</v>
      </c>
      <c r="E248" s="11" t="s">
        <v>1015</v>
      </c>
      <c r="F248" s="11" t="s">
        <v>21</v>
      </c>
      <c r="G248" s="11" t="s">
        <v>22</v>
      </c>
      <c r="H248" s="11">
        <v>210000</v>
      </c>
      <c r="I248" s="12"/>
      <c r="J248" s="12"/>
      <c r="K248" s="12"/>
      <c r="L248" s="12"/>
      <c r="M248" s="12"/>
      <c r="N248" s="12"/>
      <c r="O248" s="12" t="s">
        <v>1016</v>
      </c>
      <c r="P248" s="11">
        <v>3212579140</v>
      </c>
      <c r="Q248" s="11" t="s">
        <v>1017</v>
      </c>
    </row>
    <row r="249" spans="1:17" ht="255" x14ac:dyDescent="0.25">
      <c r="A249" s="10">
        <v>247</v>
      </c>
      <c r="B249" s="11" t="s">
        <v>1018</v>
      </c>
      <c r="C249" s="12" t="s">
        <v>1019</v>
      </c>
      <c r="D249" s="12" t="s">
        <v>1020</v>
      </c>
      <c r="E249" s="11" t="s">
        <v>1021</v>
      </c>
      <c r="F249" s="11" t="s">
        <v>21</v>
      </c>
      <c r="G249" s="11" t="s">
        <v>1022</v>
      </c>
      <c r="H249" s="11"/>
      <c r="I249" s="12"/>
      <c r="J249" s="12"/>
      <c r="K249" s="12"/>
      <c r="L249" s="12" t="s">
        <v>1023</v>
      </c>
      <c r="M249" s="12"/>
      <c r="N249" s="12"/>
      <c r="O249" s="12"/>
      <c r="P249" s="11">
        <v>3337201</v>
      </c>
      <c r="Q249" s="11" t="s">
        <v>1024</v>
      </c>
    </row>
    <row r="250" spans="1:17" ht="345" x14ac:dyDescent="0.25">
      <c r="A250" s="10">
        <v>248</v>
      </c>
      <c r="B250" s="11" t="s">
        <v>1018</v>
      </c>
      <c r="C250" s="12" t="s">
        <v>1019</v>
      </c>
      <c r="D250" s="12" t="s">
        <v>1025</v>
      </c>
      <c r="E250" s="11" t="s">
        <v>1026</v>
      </c>
      <c r="F250" s="11" t="s">
        <v>21</v>
      </c>
      <c r="G250" s="11" t="s">
        <v>1022</v>
      </c>
      <c r="H250" s="11"/>
      <c r="I250" s="12" t="s">
        <v>1027</v>
      </c>
      <c r="J250" s="12"/>
      <c r="K250" s="12"/>
      <c r="L250" s="12" t="s">
        <v>1028</v>
      </c>
      <c r="M250" s="12"/>
      <c r="N250" s="12"/>
      <c r="O250" s="12"/>
      <c r="P250" s="11">
        <v>3008856359</v>
      </c>
      <c r="Q250" s="11" t="s">
        <v>1029</v>
      </c>
    </row>
    <row r="251" spans="1:17" ht="409.5" x14ac:dyDescent="0.25">
      <c r="A251" s="10">
        <v>249</v>
      </c>
      <c r="B251" s="11" t="s">
        <v>1018</v>
      </c>
      <c r="C251" s="12" t="s">
        <v>1030</v>
      </c>
      <c r="D251" s="12" t="s">
        <v>1031</v>
      </c>
      <c r="E251" s="11" t="s">
        <v>1032</v>
      </c>
      <c r="F251" s="11" t="s">
        <v>21</v>
      </c>
      <c r="G251" s="11" t="s">
        <v>1022</v>
      </c>
      <c r="H251" s="11"/>
      <c r="I251" s="12"/>
      <c r="J251" s="12"/>
      <c r="K251" s="12"/>
      <c r="L251" s="12" t="s">
        <v>1033</v>
      </c>
      <c r="M251" s="12"/>
      <c r="N251" s="12"/>
      <c r="O251" s="12"/>
      <c r="P251" s="11">
        <v>3091067</v>
      </c>
      <c r="Q251" s="11" t="s">
        <v>1034</v>
      </c>
    </row>
    <row r="252" spans="1:17" ht="409.5" x14ac:dyDescent="0.25">
      <c r="A252" s="10">
        <v>250</v>
      </c>
      <c r="B252" s="11" t="s">
        <v>1018</v>
      </c>
      <c r="C252" s="12" t="s">
        <v>1030</v>
      </c>
      <c r="D252" s="12" t="s">
        <v>1035</v>
      </c>
      <c r="E252" s="11" t="s">
        <v>1036</v>
      </c>
      <c r="F252" s="11" t="s">
        <v>21</v>
      </c>
      <c r="G252" s="11" t="s">
        <v>1022</v>
      </c>
      <c r="H252" s="11"/>
      <c r="I252" s="12"/>
      <c r="J252" s="12"/>
      <c r="K252" s="12" t="s">
        <v>1037</v>
      </c>
      <c r="L252" s="12" t="s">
        <v>1038</v>
      </c>
      <c r="M252" s="12"/>
      <c r="N252" s="12"/>
      <c r="O252" s="12"/>
      <c r="P252" s="11">
        <v>3118050493</v>
      </c>
      <c r="Q252" s="11" t="s">
        <v>1039</v>
      </c>
    </row>
    <row r="253" spans="1:17" ht="360" x14ac:dyDescent="0.25">
      <c r="A253" s="10">
        <v>251</v>
      </c>
      <c r="B253" s="11" t="s">
        <v>1018</v>
      </c>
      <c r="C253" s="12" t="s">
        <v>1030</v>
      </c>
      <c r="D253" s="12" t="s">
        <v>1040</v>
      </c>
      <c r="E253" s="11" t="s">
        <v>1041</v>
      </c>
      <c r="F253" s="11" t="s">
        <v>21</v>
      </c>
      <c r="G253" s="11" t="s">
        <v>1022</v>
      </c>
      <c r="H253" s="11"/>
      <c r="I253" s="12" t="s">
        <v>1042</v>
      </c>
      <c r="J253" s="12"/>
      <c r="K253" s="12" t="s">
        <v>1043</v>
      </c>
      <c r="L253" s="12" t="s">
        <v>1044</v>
      </c>
      <c r="M253" s="12"/>
      <c r="N253" s="12"/>
      <c r="O253" s="12"/>
      <c r="P253" s="11">
        <v>3015957729</v>
      </c>
      <c r="Q253" s="11" t="s">
        <v>1045</v>
      </c>
    </row>
    <row r="254" spans="1:17" x14ac:dyDescent="0.25">
      <c r="A254" s="10">
        <v>252</v>
      </c>
      <c r="B254" s="11" t="s">
        <v>1018</v>
      </c>
      <c r="C254" s="12" t="s">
        <v>1030</v>
      </c>
      <c r="D254" s="12" t="s">
        <v>1046</v>
      </c>
      <c r="E254" s="11" t="s">
        <v>1047</v>
      </c>
      <c r="F254" s="11" t="s">
        <v>21</v>
      </c>
      <c r="G254" s="11" t="s">
        <v>1022</v>
      </c>
      <c r="H254" s="11"/>
      <c r="I254" s="12"/>
      <c r="J254" s="12"/>
      <c r="K254" s="12"/>
      <c r="L254" s="12" t="s">
        <v>1048</v>
      </c>
      <c r="M254" s="12"/>
      <c r="N254" s="12"/>
      <c r="O254" s="12"/>
      <c r="P254" s="11">
        <v>3234078433</v>
      </c>
      <c r="Q254" s="11" t="s">
        <v>1049</v>
      </c>
    </row>
    <row r="255" spans="1:17" x14ac:dyDescent="0.25">
      <c r="A255" s="10">
        <v>253</v>
      </c>
      <c r="B255" s="11" t="s">
        <v>1018</v>
      </c>
      <c r="C255" s="12" t="s">
        <v>1030</v>
      </c>
      <c r="D255" s="12" t="s">
        <v>1050</v>
      </c>
      <c r="E255" s="11" t="s">
        <v>1051</v>
      </c>
      <c r="F255" s="11" t="s">
        <v>21</v>
      </c>
      <c r="G255" s="11" t="s">
        <v>1022</v>
      </c>
      <c r="H255" s="11"/>
      <c r="I255" s="12"/>
      <c r="J255" s="12"/>
      <c r="K255" s="12"/>
      <c r="L255" s="12" t="s">
        <v>1048</v>
      </c>
      <c r="M255" s="12"/>
      <c r="N255" s="12"/>
      <c r="O255" s="12"/>
      <c r="P255" s="11">
        <v>3246751101</v>
      </c>
      <c r="Q255" s="11" t="s">
        <v>1052</v>
      </c>
    </row>
    <row r="256" spans="1:17" ht="409.5" x14ac:dyDescent="0.25">
      <c r="A256" s="10">
        <v>254</v>
      </c>
      <c r="B256" s="11" t="s">
        <v>1018</v>
      </c>
      <c r="C256" s="12" t="s">
        <v>1053</v>
      </c>
      <c r="D256" s="12" t="s">
        <v>1054</v>
      </c>
      <c r="E256" s="11" t="s">
        <v>1055</v>
      </c>
      <c r="F256" s="11" t="s">
        <v>21</v>
      </c>
      <c r="G256" s="11" t="s">
        <v>1022</v>
      </c>
      <c r="H256" s="11"/>
      <c r="I256" s="12" t="s">
        <v>1056</v>
      </c>
      <c r="J256" s="12"/>
      <c r="K256" s="12" t="s">
        <v>1057</v>
      </c>
      <c r="L256" s="12" t="s">
        <v>1023</v>
      </c>
      <c r="M256" s="12"/>
      <c r="N256" s="12"/>
      <c r="O256" s="12"/>
      <c r="P256" s="11">
        <v>3148426</v>
      </c>
      <c r="Q256" s="11" t="s">
        <v>1058</v>
      </c>
    </row>
    <row r="257" spans="1:17" ht="409.5" x14ac:dyDescent="0.25">
      <c r="A257" s="10">
        <v>255</v>
      </c>
      <c r="B257" s="11" t="s">
        <v>1018</v>
      </c>
      <c r="C257" s="12" t="s">
        <v>1059</v>
      </c>
      <c r="D257" s="12" t="s">
        <v>1060</v>
      </c>
      <c r="E257" s="11" t="s">
        <v>1061</v>
      </c>
      <c r="F257" s="11" t="s">
        <v>21</v>
      </c>
      <c r="G257" s="11" t="s">
        <v>1022</v>
      </c>
      <c r="H257" s="11"/>
      <c r="I257" s="12"/>
      <c r="J257" s="12"/>
      <c r="K257" s="12" t="s">
        <v>1062</v>
      </c>
      <c r="L257" s="12" t="s">
        <v>1063</v>
      </c>
      <c r="M257" s="12"/>
      <c r="N257" s="12"/>
      <c r="O257" s="12"/>
      <c r="P257" s="11">
        <v>3103669749</v>
      </c>
      <c r="Q257" s="11" t="s">
        <v>1064</v>
      </c>
    </row>
    <row r="258" spans="1:17" ht="409.5" x14ac:dyDescent="0.25">
      <c r="A258" s="10">
        <v>256</v>
      </c>
      <c r="B258" s="11" t="s">
        <v>1018</v>
      </c>
      <c r="C258" s="12" t="s">
        <v>1059</v>
      </c>
      <c r="D258" s="12" t="s">
        <v>1065</v>
      </c>
      <c r="E258" s="11" t="s">
        <v>1066</v>
      </c>
      <c r="F258" s="11" t="s">
        <v>21</v>
      </c>
      <c r="G258" s="11" t="s">
        <v>1022</v>
      </c>
      <c r="H258" s="11"/>
      <c r="I258" s="12" t="s">
        <v>1067</v>
      </c>
      <c r="J258" s="12" t="s">
        <v>1068</v>
      </c>
      <c r="K258" s="12" t="s">
        <v>1069</v>
      </c>
      <c r="L258" s="12" t="s">
        <v>1070</v>
      </c>
      <c r="M258" s="12" t="s">
        <v>1068</v>
      </c>
      <c r="N258" s="12"/>
      <c r="O258" s="12"/>
      <c r="P258" s="11">
        <v>3162481136</v>
      </c>
      <c r="Q258" s="11" t="s">
        <v>1071</v>
      </c>
    </row>
    <row r="259" spans="1:17" ht="90" x14ac:dyDescent="0.25">
      <c r="A259" s="10">
        <v>257</v>
      </c>
      <c r="B259" s="11" t="s">
        <v>1018</v>
      </c>
      <c r="C259" s="12" t="s">
        <v>1072</v>
      </c>
      <c r="D259" s="12" t="s">
        <v>1073</v>
      </c>
      <c r="E259" s="11" t="s">
        <v>1074</v>
      </c>
      <c r="F259" s="11" t="s">
        <v>21</v>
      </c>
      <c r="G259" s="11" t="s">
        <v>1022</v>
      </c>
      <c r="H259" s="11"/>
      <c r="I259" s="12"/>
      <c r="J259" s="12"/>
      <c r="K259" s="12"/>
      <c r="L259" s="12" t="s">
        <v>1075</v>
      </c>
      <c r="M259" s="12"/>
      <c r="N259" s="12"/>
      <c r="O259" s="12"/>
      <c r="P259" s="11"/>
      <c r="Q259" s="11"/>
    </row>
    <row r="260" spans="1:17" ht="409.5" x14ac:dyDescent="0.25">
      <c r="A260" s="10">
        <v>258</v>
      </c>
      <c r="B260" s="11" t="s">
        <v>1018</v>
      </c>
      <c r="C260" s="12" t="s">
        <v>1072</v>
      </c>
      <c r="D260" s="12" t="s">
        <v>1076</v>
      </c>
      <c r="E260" s="11" t="s">
        <v>1077</v>
      </c>
      <c r="F260" s="11" t="s">
        <v>21</v>
      </c>
      <c r="G260" s="11" t="s">
        <v>1022</v>
      </c>
      <c r="H260" s="11"/>
      <c r="I260" s="12" t="s">
        <v>1078</v>
      </c>
      <c r="J260" s="12"/>
      <c r="K260" s="12" t="s">
        <v>1079</v>
      </c>
      <c r="L260" s="12" t="s">
        <v>1080</v>
      </c>
      <c r="M260" s="12"/>
      <c r="N260" s="12"/>
      <c r="O260" s="12"/>
      <c r="P260" s="11">
        <v>3246826043</v>
      </c>
      <c r="Q260" s="11" t="s">
        <v>1081</v>
      </c>
    </row>
    <row r="261" spans="1:17" ht="330" x14ac:dyDescent="0.25">
      <c r="A261" s="10">
        <v>259</v>
      </c>
      <c r="B261" s="11" t="s">
        <v>1018</v>
      </c>
      <c r="C261" s="12" t="s">
        <v>1082</v>
      </c>
      <c r="D261" s="12" t="s">
        <v>1083</v>
      </c>
      <c r="E261" s="11" t="s">
        <v>1084</v>
      </c>
      <c r="F261" s="11" t="s">
        <v>21</v>
      </c>
      <c r="G261" s="11" t="s">
        <v>1022</v>
      </c>
      <c r="H261" s="11"/>
      <c r="I261" s="12" t="s">
        <v>1085</v>
      </c>
      <c r="J261" s="12"/>
      <c r="K261" s="12" t="s">
        <v>1086</v>
      </c>
      <c r="L261" s="12"/>
      <c r="M261" s="12"/>
      <c r="N261" s="12"/>
      <c r="O261" s="12"/>
      <c r="P261" s="11">
        <v>3185520425</v>
      </c>
      <c r="Q261" s="11" t="s">
        <v>1087</v>
      </c>
    </row>
    <row r="262" spans="1:17" ht="375" x14ac:dyDescent="0.25">
      <c r="A262" s="10">
        <v>260</v>
      </c>
      <c r="B262" s="11" t="s">
        <v>1018</v>
      </c>
      <c r="C262" s="12" t="s">
        <v>1088</v>
      </c>
      <c r="D262" s="12" t="s">
        <v>1089</v>
      </c>
      <c r="E262" s="11" t="s">
        <v>1090</v>
      </c>
      <c r="F262" s="11" t="s">
        <v>21</v>
      </c>
      <c r="G262" s="11" t="s">
        <v>1022</v>
      </c>
      <c r="H262" s="11"/>
      <c r="I262" s="12" t="s">
        <v>1091</v>
      </c>
      <c r="J262" s="12"/>
      <c r="K262" s="12" t="s">
        <v>1092</v>
      </c>
      <c r="L262" s="12" t="s">
        <v>1093</v>
      </c>
      <c r="M262" s="12"/>
      <c r="N262" s="12"/>
      <c r="O262" s="12"/>
      <c r="P262" s="11">
        <v>3008438813</v>
      </c>
      <c r="Q262" s="11" t="s">
        <v>1094</v>
      </c>
    </row>
    <row r="263" spans="1:17" x14ac:dyDescent="0.25">
      <c r="A263" s="10">
        <v>262</v>
      </c>
      <c r="B263" s="11" t="s">
        <v>1095</v>
      </c>
      <c r="C263" s="12" t="s">
        <v>1096</v>
      </c>
      <c r="D263" s="12"/>
      <c r="E263" s="11" t="s">
        <v>1097</v>
      </c>
      <c r="F263" s="11" t="s">
        <v>21</v>
      </c>
      <c r="G263" s="11" t="s">
        <v>1022</v>
      </c>
      <c r="H263" s="11">
        <v>50000</v>
      </c>
      <c r="I263" s="12">
        <v>0</v>
      </c>
      <c r="J263" s="12">
        <v>0</v>
      </c>
      <c r="K263" s="12">
        <v>50000</v>
      </c>
      <c r="L263" s="12">
        <v>0</v>
      </c>
      <c r="M263" s="12">
        <v>0</v>
      </c>
      <c r="N263" s="12">
        <v>0</v>
      </c>
      <c r="O263" s="12"/>
      <c r="P263" s="11">
        <v>3188481927</v>
      </c>
      <c r="Q263" s="11" t="s">
        <v>1098</v>
      </c>
    </row>
    <row r="264" spans="1:17" ht="409.5" x14ac:dyDescent="0.25">
      <c r="A264" s="10">
        <v>263</v>
      </c>
      <c r="B264" s="11" t="s">
        <v>1095</v>
      </c>
      <c r="C264" s="12" t="s">
        <v>1096</v>
      </c>
      <c r="D264" s="12" t="s">
        <v>1099</v>
      </c>
      <c r="E264" s="11" t="s">
        <v>1100</v>
      </c>
      <c r="F264" s="11" t="s">
        <v>21</v>
      </c>
      <c r="G264" s="11" t="s">
        <v>1022</v>
      </c>
      <c r="H264" s="11">
        <v>24849</v>
      </c>
      <c r="I264" s="12" t="s">
        <v>1101</v>
      </c>
      <c r="J264" s="12"/>
      <c r="K264" s="12"/>
      <c r="L264" s="12" t="s">
        <v>1102</v>
      </c>
      <c r="M264" s="12"/>
      <c r="N264" s="12"/>
      <c r="O264" s="12" t="s">
        <v>1103</v>
      </c>
      <c r="P264" s="11">
        <v>3135841308</v>
      </c>
      <c r="Q264" s="11" t="s">
        <v>1104</v>
      </c>
    </row>
    <row r="265" spans="1:17" ht="409.5" x14ac:dyDescent="0.25">
      <c r="A265" s="10">
        <v>264</v>
      </c>
      <c r="B265" s="11" t="s">
        <v>1095</v>
      </c>
      <c r="C265" s="12" t="s">
        <v>1096</v>
      </c>
      <c r="D265" s="12" t="s">
        <v>1105</v>
      </c>
      <c r="E265" s="11" t="s">
        <v>1106</v>
      </c>
      <c r="F265" s="11" t="s">
        <v>21</v>
      </c>
      <c r="G265" s="11" t="s">
        <v>1022</v>
      </c>
      <c r="H265" s="11">
        <v>1386</v>
      </c>
      <c r="I265" s="12" t="s">
        <v>1107</v>
      </c>
      <c r="J265" s="12"/>
      <c r="K265" s="12"/>
      <c r="L265" s="12" t="s">
        <v>1108</v>
      </c>
      <c r="M265" s="12"/>
      <c r="N265" s="12"/>
      <c r="O265" s="12" t="s">
        <v>1109</v>
      </c>
      <c r="P265" s="11">
        <v>3015193733</v>
      </c>
      <c r="Q265" s="11" t="s">
        <v>1110</v>
      </c>
    </row>
    <row r="266" spans="1:17" ht="409.5" x14ac:dyDescent="0.25">
      <c r="A266" s="10">
        <v>265</v>
      </c>
      <c r="B266" s="11" t="s">
        <v>1095</v>
      </c>
      <c r="C266" s="12" t="s">
        <v>1096</v>
      </c>
      <c r="D266" s="12" t="s">
        <v>1111</v>
      </c>
      <c r="E266" s="11" t="s">
        <v>1112</v>
      </c>
      <c r="F266" s="11" t="s">
        <v>21</v>
      </c>
      <c r="G266" s="11" t="s">
        <v>1022</v>
      </c>
      <c r="H266" s="11">
        <v>95000</v>
      </c>
      <c r="I266" s="12" t="s">
        <v>1113</v>
      </c>
      <c r="J266" s="12"/>
      <c r="K266" s="12"/>
      <c r="L266" s="12" t="s">
        <v>1114</v>
      </c>
      <c r="M266" s="12"/>
      <c r="N266" s="12"/>
      <c r="O266" s="12"/>
      <c r="P266" s="11">
        <v>3145355832</v>
      </c>
      <c r="Q266" s="11" t="s">
        <v>1115</v>
      </c>
    </row>
    <row r="267" spans="1:17" ht="409.5" x14ac:dyDescent="0.25">
      <c r="A267" s="10">
        <v>266</v>
      </c>
      <c r="B267" s="11" t="s">
        <v>1095</v>
      </c>
      <c r="C267" s="12" t="s">
        <v>1116</v>
      </c>
      <c r="D267" s="12"/>
      <c r="E267" s="11" t="s">
        <v>1117</v>
      </c>
      <c r="F267" s="11" t="s">
        <v>21</v>
      </c>
      <c r="G267" s="11" t="s">
        <v>1022</v>
      </c>
      <c r="H267" s="11">
        <v>1100</v>
      </c>
      <c r="I267" s="12" t="s">
        <v>1113</v>
      </c>
      <c r="J267" s="12">
        <v>0</v>
      </c>
      <c r="K267" s="12" t="s">
        <v>1118</v>
      </c>
      <c r="L267" s="12">
        <v>0</v>
      </c>
      <c r="M267" s="12">
        <v>0</v>
      </c>
      <c r="N267" s="12">
        <v>0</v>
      </c>
      <c r="O267" s="12"/>
      <c r="P267" s="11">
        <v>3185150343</v>
      </c>
      <c r="Q267" s="11" t="s">
        <v>1119</v>
      </c>
    </row>
    <row r="268" spans="1:17" ht="409.5" x14ac:dyDescent="0.25">
      <c r="A268" s="10">
        <v>261</v>
      </c>
      <c r="B268" s="11" t="s">
        <v>1095</v>
      </c>
      <c r="C268" s="12" t="s">
        <v>1120</v>
      </c>
      <c r="D268" s="12" t="s">
        <v>30</v>
      </c>
      <c r="E268" s="11" t="s">
        <v>1121</v>
      </c>
      <c r="F268" s="11" t="s">
        <v>21</v>
      </c>
      <c r="G268" s="11" t="s">
        <v>1022</v>
      </c>
      <c r="H268" s="11">
        <v>32000</v>
      </c>
      <c r="I268" s="12" t="s">
        <v>1122</v>
      </c>
      <c r="J268" s="12"/>
      <c r="K268" s="12" t="s">
        <v>1123</v>
      </c>
      <c r="L268" s="12"/>
      <c r="M268" s="12">
        <v>0</v>
      </c>
      <c r="N268" s="12" t="s">
        <v>1124</v>
      </c>
      <c r="O268" s="12" t="s">
        <v>30</v>
      </c>
      <c r="P268" s="11" t="s">
        <v>1125</v>
      </c>
      <c r="Q268" s="11" t="s">
        <v>1126</v>
      </c>
    </row>
    <row r="269" spans="1:17" x14ac:dyDescent="0.25">
      <c r="A269" s="10">
        <v>267</v>
      </c>
      <c r="B269" s="11" t="s">
        <v>1095</v>
      </c>
      <c r="C269" s="12" t="s">
        <v>1120</v>
      </c>
      <c r="D269" s="12"/>
      <c r="E269" s="11" t="s">
        <v>1127</v>
      </c>
      <c r="F269" s="11" t="s">
        <v>21</v>
      </c>
      <c r="G269" s="11" t="s">
        <v>1022</v>
      </c>
      <c r="H269" s="11">
        <v>32000</v>
      </c>
      <c r="I269" s="12">
        <v>400</v>
      </c>
      <c r="J269" s="12">
        <v>0</v>
      </c>
      <c r="K269" s="12">
        <v>31600</v>
      </c>
      <c r="L269" s="12">
        <v>0</v>
      </c>
      <c r="M269" s="12">
        <v>0</v>
      </c>
      <c r="N269" s="12">
        <v>0</v>
      </c>
      <c r="O269" s="12"/>
      <c r="P269" s="11" t="s">
        <v>1125</v>
      </c>
      <c r="Q269" s="11" t="s">
        <v>1126</v>
      </c>
    </row>
    <row r="270" spans="1:17" x14ac:dyDescent="0.25">
      <c r="A270" s="10">
        <v>268</v>
      </c>
      <c r="B270" s="11" t="s">
        <v>1095</v>
      </c>
      <c r="C270" s="12" t="s">
        <v>1120</v>
      </c>
      <c r="D270" s="12"/>
      <c r="E270" s="11" t="s">
        <v>1128</v>
      </c>
      <c r="F270" s="11" t="s">
        <v>21</v>
      </c>
      <c r="G270" s="11" t="s">
        <v>1022</v>
      </c>
      <c r="H270" s="11">
        <v>16736</v>
      </c>
      <c r="I270" s="12">
        <v>2</v>
      </c>
      <c r="J270" s="12">
        <v>0</v>
      </c>
      <c r="K270" s="12">
        <v>16132</v>
      </c>
      <c r="L270" s="12"/>
      <c r="M270" s="12">
        <v>102</v>
      </c>
      <c r="N270" s="12"/>
      <c r="O270" s="12"/>
      <c r="P270" s="11">
        <v>3106916020</v>
      </c>
      <c r="Q270" s="11" t="s">
        <v>1129</v>
      </c>
    </row>
    <row r="271" spans="1:17" ht="409.5" x14ac:dyDescent="0.25">
      <c r="A271" s="10">
        <v>269</v>
      </c>
      <c r="B271" s="11" t="s">
        <v>1095</v>
      </c>
      <c r="C271" s="12" t="s">
        <v>1120</v>
      </c>
      <c r="D271" s="12"/>
      <c r="E271" s="11" t="s">
        <v>1127</v>
      </c>
      <c r="F271" s="11" t="s">
        <v>21</v>
      </c>
      <c r="G271" s="11" t="s">
        <v>1022</v>
      </c>
      <c r="H271" s="11">
        <v>32000</v>
      </c>
      <c r="I271" s="12" t="s">
        <v>1130</v>
      </c>
      <c r="J271" s="12">
        <v>0</v>
      </c>
      <c r="K271" s="12" t="s">
        <v>1131</v>
      </c>
      <c r="L271" s="12">
        <v>0</v>
      </c>
      <c r="M271" s="12">
        <v>0</v>
      </c>
      <c r="N271" s="12">
        <v>0</v>
      </c>
      <c r="O271" s="12"/>
      <c r="P271" s="11" t="s">
        <v>1125</v>
      </c>
      <c r="Q271" s="11" t="s">
        <v>1126</v>
      </c>
    </row>
    <row r="272" spans="1:17" ht="409.5" x14ac:dyDescent="0.25">
      <c r="A272" s="10">
        <v>270</v>
      </c>
      <c r="B272" s="11" t="s">
        <v>1095</v>
      </c>
      <c r="C272" s="12" t="s">
        <v>1120</v>
      </c>
      <c r="D272" s="12"/>
      <c r="E272" s="11" t="s">
        <v>1128</v>
      </c>
      <c r="F272" s="11" t="s">
        <v>21</v>
      </c>
      <c r="G272" s="11" t="s">
        <v>1022</v>
      </c>
      <c r="H272" s="11">
        <v>16736</v>
      </c>
      <c r="I272" s="12">
        <v>2</v>
      </c>
      <c r="J272" s="12">
        <v>0</v>
      </c>
      <c r="K272" s="12" t="s">
        <v>1132</v>
      </c>
      <c r="L272" s="12"/>
      <c r="M272" s="12">
        <v>0</v>
      </c>
      <c r="N272" s="12"/>
      <c r="O272" s="12"/>
      <c r="P272" s="11">
        <v>3106916020</v>
      </c>
      <c r="Q272" s="11" t="s">
        <v>1129</v>
      </c>
    </row>
    <row r="273" spans="1:17" ht="409.5" x14ac:dyDescent="0.25">
      <c r="A273" s="10">
        <v>271</v>
      </c>
      <c r="B273" s="11" t="s">
        <v>1095</v>
      </c>
      <c r="C273" s="12" t="s">
        <v>1120</v>
      </c>
      <c r="D273" s="12" t="s">
        <v>1133</v>
      </c>
      <c r="E273" s="11" t="s">
        <v>1134</v>
      </c>
      <c r="F273" s="11" t="s">
        <v>21</v>
      </c>
      <c r="G273" s="11" t="s">
        <v>1022</v>
      </c>
      <c r="H273" s="11">
        <v>2689</v>
      </c>
      <c r="I273" s="12" t="s">
        <v>1135</v>
      </c>
      <c r="J273" s="12"/>
      <c r="K273" s="12"/>
      <c r="L273" s="12" t="s">
        <v>1102</v>
      </c>
      <c r="M273" s="12"/>
      <c r="N273" s="12"/>
      <c r="O273" s="12" t="s">
        <v>1103</v>
      </c>
      <c r="P273" s="11">
        <v>3104917539</v>
      </c>
      <c r="Q273" s="11" t="s">
        <v>1136</v>
      </c>
    </row>
    <row r="274" spans="1:17" ht="409.5" x14ac:dyDescent="0.25">
      <c r="A274" s="10">
        <v>272</v>
      </c>
      <c r="B274" s="11" t="s">
        <v>1095</v>
      </c>
      <c r="C274" s="12" t="s">
        <v>1137</v>
      </c>
      <c r="D274" s="12"/>
      <c r="E274" s="11" t="s">
        <v>1138</v>
      </c>
      <c r="F274" s="11" t="s">
        <v>21</v>
      </c>
      <c r="G274" s="11" t="s">
        <v>1022</v>
      </c>
      <c r="H274" s="11">
        <v>10000</v>
      </c>
      <c r="I274" s="12">
        <v>0</v>
      </c>
      <c r="J274" s="12"/>
      <c r="K274" s="12" t="s">
        <v>1139</v>
      </c>
      <c r="L274" s="12">
        <v>0</v>
      </c>
      <c r="M274" s="12">
        <v>0</v>
      </c>
      <c r="N274" s="12">
        <v>0</v>
      </c>
      <c r="O274" s="12"/>
      <c r="P274" s="11">
        <v>3611000</v>
      </c>
      <c r="Q274" s="11" t="s">
        <v>1140</v>
      </c>
    </row>
    <row r="275" spans="1:17" ht="409.5" x14ac:dyDescent="0.25">
      <c r="A275" s="10">
        <v>273</v>
      </c>
      <c r="B275" s="11" t="s">
        <v>1095</v>
      </c>
      <c r="C275" s="12" t="s">
        <v>1137</v>
      </c>
      <c r="D275" s="12" t="s">
        <v>1141</v>
      </c>
      <c r="E275" s="11" t="s">
        <v>1142</v>
      </c>
      <c r="F275" s="11" t="s">
        <v>21</v>
      </c>
      <c r="G275" s="11"/>
      <c r="H275" s="11"/>
      <c r="I275" s="12" t="s">
        <v>1143</v>
      </c>
      <c r="J275" s="12" t="s">
        <v>1144</v>
      </c>
      <c r="K275" s="12" t="s">
        <v>1144</v>
      </c>
      <c r="L275" s="12" t="s">
        <v>1145</v>
      </c>
      <c r="M275" s="12" t="s">
        <v>1146</v>
      </c>
      <c r="N275" s="12"/>
      <c r="O275" s="12"/>
      <c r="P275" s="11">
        <v>3008057364</v>
      </c>
      <c r="Q275" s="11" t="s">
        <v>1147</v>
      </c>
    </row>
    <row r="276" spans="1:17" ht="360" x14ac:dyDescent="0.25">
      <c r="A276" s="10">
        <v>274</v>
      </c>
      <c r="B276" s="11" t="s">
        <v>1095</v>
      </c>
      <c r="C276" s="12" t="s">
        <v>1137</v>
      </c>
      <c r="D276" s="12" t="s">
        <v>1148</v>
      </c>
      <c r="E276" s="11" t="s">
        <v>1149</v>
      </c>
      <c r="F276" s="11" t="s">
        <v>21</v>
      </c>
      <c r="G276" s="11" t="s">
        <v>1022</v>
      </c>
      <c r="H276" s="11">
        <v>23000</v>
      </c>
      <c r="I276" s="12" t="s">
        <v>1150</v>
      </c>
      <c r="J276" s="12" t="s">
        <v>30</v>
      </c>
      <c r="K276" s="12" t="s">
        <v>1151</v>
      </c>
      <c r="L276" s="12"/>
      <c r="M276" s="12" t="s">
        <v>30</v>
      </c>
      <c r="N276" s="12" t="s">
        <v>30</v>
      </c>
      <c r="O276" s="12" t="s">
        <v>30</v>
      </c>
      <c r="P276" s="11">
        <v>3107344815</v>
      </c>
      <c r="Q276" s="11"/>
    </row>
    <row r="277" spans="1:17" ht="409.5" x14ac:dyDescent="0.25">
      <c r="A277" s="10">
        <v>275</v>
      </c>
      <c r="B277" s="11" t="s">
        <v>1095</v>
      </c>
      <c r="C277" s="12" t="s">
        <v>1152</v>
      </c>
      <c r="D277" s="12" t="s">
        <v>1153</v>
      </c>
      <c r="E277" s="11" t="s">
        <v>1154</v>
      </c>
      <c r="F277" s="11" t="s">
        <v>21</v>
      </c>
      <c r="G277" s="11" t="s">
        <v>1022</v>
      </c>
      <c r="H277" s="11">
        <v>17563</v>
      </c>
      <c r="I277" s="12" t="s">
        <v>1135</v>
      </c>
      <c r="J277" s="12"/>
      <c r="K277" s="12"/>
      <c r="L277" s="12" t="s">
        <v>1155</v>
      </c>
      <c r="M277" s="12"/>
      <c r="N277" s="12"/>
      <c r="O277" s="12" t="s">
        <v>1156</v>
      </c>
      <c r="P277" s="11">
        <v>3234675880</v>
      </c>
      <c r="Q277" s="11" t="s">
        <v>1157</v>
      </c>
    </row>
    <row r="278" spans="1:17" ht="45" x14ac:dyDescent="0.25">
      <c r="A278" s="10">
        <v>276</v>
      </c>
      <c r="B278" s="11" t="s">
        <v>1095</v>
      </c>
      <c r="C278" s="12" t="s">
        <v>1158</v>
      </c>
      <c r="D278" s="12"/>
      <c r="E278" s="11" t="s">
        <v>1159</v>
      </c>
      <c r="F278" s="11" t="s">
        <v>21</v>
      </c>
      <c r="G278" s="11" t="s">
        <v>1022</v>
      </c>
      <c r="H278" s="11">
        <v>52805</v>
      </c>
      <c r="I278" s="12"/>
      <c r="J278" s="12"/>
      <c r="K278" s="12"/>
      <c r="L278" s="12"/>
      <c r="M278" s="12"/>
      <c r="N278" s="12"/>
      <c r="O278" s="12" t="s">
        <v>1160</v>
      </c>
      <c r="P278" s="11">
        <v>3106856028</v>
      </c>
      <c r="Q278" s="11" t="s">
        <v>1161</v>
      </c>
    </row>
    <row r="279" spans="1:17" ht="45" x14ac:dyDescent="0.25">
      <c r="A279" s="10">
        <v>277</v>
      </c>
      <c r="B279" s="11" t="s">
        <v>1095</v>
      </c>
      <c r="C279" s="12" t="s">
        <v>1162</v>
      </c>
      <c r="D279" s="12" t="s">
        <v>1163</v>
      </c>
      <c r="E279" s="11" t="s">
        <v>1164</v>
      </c>
      <c r="F279" s="11" t="s">
        <v>21</v>
      </c>
      <c r="G279" s="11" t="s">
        <v>1022</v>
      </c>
      <c r="H279" s="11">
        <v>40000</v>
      </c>
      <c r="I279" s="12"/>
      <c r="J279" s="12"/>
      <c r="K279" s="12"/>
      <c r="L279" s="12"/>
      <c r="M279" s="12"/>
      <c r="N279" s="12"/>
      <c r="O279" s="12" t="s">
        <v>1160</v>
      </c>
      <c r="P279" s="11">
        <v>3114501961</v>
      </c>
      <c r="Q279" s="11" t="s">
        <v>1165</v>
      </c>
    </row>
    <row r="280" spans="1:17" ht="45" x14ac:dyDescent="0.25">
      <c r="A280" s="10">
        <v>278</v>
      </c>
      <c r="B280" s="11" t="s">
        <v>1095</v>
      </c>
      <c r="C280" s="12" t="s">
        <v>1166</v>
      </c>
      <c r="D280" s="12" t="s">
        <v>1167</v>
      </c>
      <c r="E280" s="11" t="s">
        <v>1168</v>
      </c>
      <c r="F280" s="11" t="s">
        <v>21</v>
      </c>
      <c r="G280" s="11" t="s">
        <v>1022</v>
      </c>
      <c r="H280" s="11">
        <v>20000</v>
      </c>
      <c r="I280" s="12"/>
      <c r="J280" s="12"/>
      <c r="K280" s="12"/>
      <c r="L280" s="12"/>
      <c r="M280" s="12"/>
      <c r="N280" s="12"/>
      <c r="O280" s="12" t="s">
        <v>1160</v>
      </c>
      <c r="P280" s="11" t="s">
        <v>1169</v>
      </c>
      <c r="Q280" s="11"/>
    </row>
    <row r="281" spans="1:17" ht="409.5" x14ac:dyDescent="0.25">
      <c r="A281" s="10">
        <v>279</v>
      </c>
      <c r="B281" s="11" t="s">
        <v>1095</v>
      </c>
      <c r="C281" s="12" t="s">
        <v>1170</v>
      </c>
      <c r="D281" s="12" t="s">
        <v>1171</v>
      </c>
      <c r="E281" s="11" t="s">
        <v>1172</v>
      </c>
      <c r="F281" s="11" t="s">
        <v>21</v>
      </c>
      <c r="G281" s="11" t="s">
        <v>1022</v>
      </c>
      <c r="H281" s="11">
        <v>4376</v>
      </c>
      <c r="I281" s="12" t="s">
        <v>1130</v>
      </c>
      <c r="J281" s="12"/>
      <c r="K281" s="12" t="s">
        <v>1132</v>
      </c>
      <c r="L281" s="12"/>
      <c r="M281" s="12"/>
      <c r="N281" s="12"/>
      <c r="O281" s="12"/>
      <c r="P281" s="11">
        <v>3206960469</v>
      </c>
      <c r="Q281" s="11" t="s">
        <v>1173</v>
      </c>
    </row>
    <row r="282" spans="1:17" ht="345" x14ac:dyDescent="0.25">
      <c r="A282" s="10">
        <v>280</v>
      </c>
      <c r="B282" s="11" t="s">
        <v>1095</v>
      </c>
      <c r="C282" s="12" t="s">
        <v>1174</v>
      </c>
      <c r="D282" s="12" t="s">
        <v>1175</v>
      </c>
      <c r="E282" s="11" t="s">
        <v>1176</v>
      </c>
      <c r="F282" s="11" t="s">
        <v>21</v>
      </c>
      <c r="G282" s="11" t="s">
        <v>1022</v>
      </c>
      <c r="H282" s="11">
        <v>14000</v>
      </c>
      <c r="I282" s="12"/>
      <c r="J282" s="12" t="s">
        <v>1177</v>
      </c>
      <c r="K282" s="12"/>
      <c r="L282" s="12"/>
      <c r="M282" s="12"/>
      <c r="N282" s="12"/>
      <c r="O282" s="12"/>
      <c r="P282" s="11">
        <v>3104554056</v>
      </c>
      <c r="Q282" s="11" t="s">
        <v>1178</v>
      </c>
    </row>
    <row r="283" spans="1:17" ht="409.5" x14ac:dyDescent="0.25">
      <c r="A283" s="10">
        <v>281</v>
      </c>
      <c r="B283" s="11" t="s">
        <v>1095</v>
      </c>
      <c r="C283" s="12" t="s">
        <v>1179</v>
      </c>
      <c r="D283" s="12"/>
      <c r="E283" s="11" t="s">
        <v>1180</v>
      </c>
      <c r="F283" s="11" t="s">
        <v>21</v>
      </c>
      <c r="G283" s="11" t="s">
        <v>1022</v>
      </c>
      <c r="H283" s="11">
        <v>45000</v>
      </c>
      <c r="I283" s="12">
        <v>0</v>
      </c>
      <c r="J283" s="12"/>
      <c r="K283" s="12" t="s">
        <v>1181</v>
      </c>
      <c r="L283" s="12">
        <v>0</v>
      </c>
      <c r="M283" s="12">
        <v>0</v>
      </c>
      <c r="N283" s="12">
        <v>0</v>
      </c>
      <c r="O283" s="12"/>
      <c r="P283" s="11" t="s">
        <v>1182</v>
      </c>
      <c r="Q283" s="11" t="s">
        <v>1183</v>
      </c>
    </row>
    <row r="284" spans="1:17" ht="409.5" x14ac:dyDescent="0.25">
      <c r="A284" s="10">
        <v>282</v>
      </c>
      <c r="B284" s="11" t="s">
        <v>1095</v>
      </c>
      <c r="C284" s="12" t="s">
        <v>1184</v>
      </c>
      <c r="D284" s="12" t="s">
        <v>1185</v>
      </c>
      <c r="E284" s="11" t="s">
        <v>1186</v>
      </c>
      <c r="F284" s="11" t="s">
        <v>21</v>
      </c>
      <c r="G284" s="11" t="s">
        <v>1022</v>
      </c>
      <c r="H284" s="11">
        <v>77000</v>
      </c>
      <c r="I284" s="12" t="s">
        <v>1130</v>
      </c>
      <c r="J284" s="12"/>
      <c r="K284" s="12" t="s">
        <v>1132</v>
      </c>
      <c r="L284" s="12">
        <v>0</v>
      </c>
      <c r="M284" s="12">
        <v>0</v>
      </c>
      <c r="N284" s="12">
        <v>0</v>
      </c>
      <c r="O284" s="12"/>
      <c r="P284" s="11" t="s">
        <v>1187</v>
      </c>
      <c r="Q284" s="11" t="s">
        <v>1188</v>
      </c>
    </row>
    <row r="285" spans="1:17" ht="45" x14ac:dyDescent="0.25">
      <c r="A285" s="10">
        <v>283</v>
      </c>
      <c r="B285" s="11" t="s">
        <v>1095</v>
      </c>
      <c r="C285" s="12" t="s">
        <v>1184</v>
      </c>
      <c r="D285" s="12" t="s">
        <v>1189</v>
      </c>
      <c r="E285" s="11" t="s">
        <v>1190</v>
      </c>
      <c r="F285" s="11" t="s">
        <v>21</v>
      </c>
      <c r="G285" s="11" t="s">
        <v>1022</v>
      </c>
      <c r="H285" s="11"/>
      <c r="I285" s="12"/>
      <c r="J285" s="12"/>
      <c r="K285" s="12"/>
      <c r="L285" s="12"/>
      <c r="M285" s="12"/>
      <c r="N285" s="12"/>
      <c r="O285" s="12" t="s">
        <v>1160</v>
      </c>
      <c r="P285" s="11">
        <v>3142370263</v>
      </c>
      <c r="Q285" s="11"/>
    </row>
    <row r="286" spans="1:17" ht="45" x14ac:dyDescent="0.25">
      <c r="A286" s="10">
        <v>284</v>
      </c>
      <c r="B286" s="11" t="s">
        <v>1095</v>
      </c>
      <c r="C286" s="12" t="s">
        <v>1184</v>
      </c>
      <c r="D286" s="12" t="s">
        <v>1191</v>
      </c>
      <c r="E286" s="11" t="s">
        <v>1192</v>
      </c>
      <c r="F286" s="11" t="s">
        <v>21</v>
      </c>
      <c r="G286" s="11" t="s">
        <v>1022</v>
      </c>
      <c r="H286" s="11"/>
      <c r="I286" s="12"/>
      <c r="J286" s="12"/>
      <c r="K286" s="12"/>
      <c r="L286" s="12"/>
      <c r="M286" s="12"/>
      <c r="N286" s="12"/>
      <c r="O286" s="12" t="s">
        <v>1160</v>
      </c>
      <c r="P286" s="11">
        <v>3208362977</v>
      </c>
      <c r="Q286" s="11"/>
    </row>
    <row r="287" spans="1:17" ht="45" x14ac:dyDescent="0.25">
      <c r="A287" s="10">
        <v>285</v>
      </c>
      <c r="B287" s="11" t="s">
        <v>1095</v>
      </c>
      <c r="C287" s="12" t="s">
        <v>1184</v>
      </c>
      <c r="D287" s="12" t="s">
        <v>1193</v>
      </c>
      <c r="E287" s="11" t="s">
        <v>1194</v>
      </c>
      <c r="F287" s="11" t="s">
        <v>21</v>
      </c>
      <c r="G287" s="11" t="s">
        <v>1022</v>
      </c>
      <c r="H287" s="11">
        <v>10000</v>
      </c>
      <c r="I287" s="12"/>
      <c r="J287" s="12"/>
      <c r="K287" s="12"/>
      <c r="L287" s="12"/>
      <c r="M287" s="12"/>
      <c r="N287" s="12"/>
      <c r="O287" s="12" t="s">
        <v>1160</v>
      </c>
      <c r="P287" s="11">
        <v>3114404328</v>
      </c>
      <c r="Q287" s="11" t="s">
        <v>1195</v>
      </c>
    </row>
    <row r="288" spans="1:17" ht="45" x14ac:dyDescent="0.25">
      <c r="A288" s="10">
        <v>286</v>
      </c>
      <c r="B288" s="11" t="s">
        <v>1095</v>
      </c>
      <c r="C288" s="12" t="s">
        <v>1184</v>
      </c>
      <c r="D288" s="12" t="s">
        <v>1196</v>
      </c>
      <c r="E288" s="11" t="s">
        <v>1197</v>
      </c>
      <c r="F288" s="11" t="s">
        <v>21</v>
      </c>
      <c r="G288" s="11" t="s">
        <v>1022</v>
      </c>
      <c r="H288" s="11">
        <v>12000</v>
      </c>
      <c r="I288" s="12"/>
      <c r="J288" s="12"/>
      <c r="K288" s="12"/>
      <c r="L288" s="12"/>
      <c r="M288" s="12"/>
      <c r="N288" s="12"/>
      <c r="O288" s="12" t="s">
        <v>1198</v>
      </c>
      <c r="P288" s="11" t="s">
        <v>1199</v>
      </c>
      <c r="Q288" s="11" t="s">
        <v>1200</v>
      </c>
    </row>
    <row r="289" spans="1:17" ht="255" x14ac:dyDescent="0.25">
      <c r="A289" s="10">
        <v>287</v>
      </c>
      <c r="B289" s="11" t="s">
        <v>1095</v>
      </c>
      <c r="C289" s="12" t="s">
        <v>1201</v>
      </c>
      <c r="D289" s="12" t="s">
        <v>1202</v>
      </c>
      <c r="E289" s="11" t="s">
        <v>1203</v>
      </c>
      <c r="F289" s="11" t="s">
        <v>21</v>
      </c>
      <c r="G289" s="11" t="s">
        <v>1022</v>
      </c>
      <c r="H289" s="11"/>
      <c r="I289" s="12"/>
      <c r="J289" s="12"/>
      <c r="K289" s="12" t="s">
        <v>1204</v>
      </c>
      <c r="L289" s="12"/>
      <c r="M289" s="12"/>
      <c r="N289" s="12"/>
      <c r="O289" s="12" t="s">
        <v>1205</v>
      </c>
      <c r="P289" s="11">
        <v>3118047004</v>
      </c>
      <c r="Q289" s="11" t="s">
        <v>1206</v>
      </c>
    </row>
    <row r="290" spans="1:17" ht="45" x14ac:dyDescent="0.25">
      <c r="A290" s="10">
        <v>288</v>
      </c>
      <c r="B290" s="11" t="s">
        <v>1095</v>
      </c>
      <c r="C290" s="12" t="s">
        <v>1207</v>
      </c>
      <c r="D290" s="12" t="s">
        <v>1208</v>
      </c>
      <c r="E290" s="11" t="s">
        <v>1209</v>
      </c>
      <c r="F290" s="11" t="s">
        <v>21</v>
      </c>
      <c r="G290" s="11" t="s">
        <v>1022</v>
      </c>
      <c r="H290" s="11">
        <v>44034</v>
      </c>
      <c r="I290" s="12"/>
      <c r="J290" s="12"/>
      <c r="K290" s="12"/>
      <c r="L290" s="12"/>
      <c r="M290" s="12"/>
      <c r="N290" s="12"/>
      <c r="O290" s="12" t="s">
        <v>1160</v>
      </c>
      <c r="P290" s="11">
        <v>3183023621</v>
      </c>
      <c r="Q290" s="11"/>
    </row>
    <row r="291" spans="1:17" ht="45" x14ac:dyDescent="0.25">
      <c r="A291" s="10">
        <v>289</v>
      </c>
      <c r="B291" s="11" t="s">
        <v>1095</v>
      </c>
      <c r="C291" s="12" t="s">
        <v>1207</v>
      </c>
      <c r="D291" s="12" t="s">
        <v>1210</v>
      </c>
      <c r="E291" s="11" t="s">
        <v>1211</v>
      </c>
      <c r="F291" s="11" t="s">
        <v>21</v>
      </c>
      <c r="G291" s="11" t="s">
        <v>1022</v>
      </c>
      <c r="H291" s="11"/>
      <c r="I291" s="12"/>
      <c r="J291" s="12"/>
      <c r="K291" s="12"/>
      <c r="L291" s="12"/>
      <c r="M291" s="12"/>
      <c r="N291" s="12"/>
      <c r="O291" s="12" t="s">
        <v>1160</v>
      </c>
      <c r="P291" s="11">
        <v>3214685768</v>
      </c>
      <c r="Q291" s="11"/>
    </row>
    <row r="292" spans="1:17" ht="45" x14ac:dyDescent="0.25">
      <c r="A292" s="10">
        <v>290</v>
      </c>
      <c r="B292" s="11" t="s">
        <v>1095</v>
      </c>
      <c r="C292" s="12" t="s">
        <v>1207</v>
      </c>
      <c r="D292" s="12" t="s">
        <v>1212</v>
      </c>
      <c r="E292" s="11" t="s">
        <v>1213</v>
      </c>
      <c r="F292" s="11" t="s">
        <v>21</v>
      </c>
      <c r="G292" s="11" t="s">
        <v>1022</v>
      </c>
      <c r="H292" s="11">
        <v>15000</v>
      </c>
      <c r="I292" s="12"/>
      <c r="J292" s="12"/>
      <c r="K292" s="12"/>
      <c r="L292" s="12"/>
      <c r="M292" s="12"/>
      <c r="N292" s="12"/>
      <c r="O292" s="12" t="s">
        <v>1160</v>
      </c>
      <c r="P292" s="11">
        <v>3106943727</v>
      </c>
      <c r="Q292" s="11" t="s">
        <v>1214</v>
      </c>
    </row>
    <row r="293" spans="1:17" ht="45" x14ac:dyDescent="0.25">
      <c r="A293" s="10">
        <v>291</v>
      </c>
      <c r="B293" s="11" t="s">
        <v>1095</v>
      </c>
      <c r="C293" s="12" t="s">
        <v>1207</v>
      </c>
      <c r="D293" s="12"/>
      <c r="E293" s="11" t="s">
        <v>1215</v>
      </c>
      <c r="F293" s="11" t="s">
        <v>21</v>
      </c>
      <c r="G293" s="11" t="s">
        <v>1022</v>
      </c>
      <c r="H293" s="11">
        <v>23000</v>
      </c>
      <c r="I293" s="12"/>
      <c r="J293" s="12"/>
      <c r="K293" s="12"/>
      <c r="L293" s="12"/>
      <c r="M293" s="12"/>
      <c r="N293" s="12"/>
      <c r="O293" s="12" t="s">
        <v>1160</v>
      </c>
      <c r="P293" s="11">
        <v>3203498002</v>
      </c>
      <c r="Q293" s="11"/>
    </row>
    <row r="294" spans="1:17" ht="255" x14ac:dyDescent="0.25">
      <c r="A294" s="10">
        <v>292</v>
      </c>
      <c r="B294" s="11" t="s">
        <v>1095</v>
      </c>
      <c r="C294" s="12" t="s">
        <v>1207</v>
      </c>
      <c r="D294" s="12" t="s">
        <v>1216</v>
      </c>
      <c r="E294" s="11" t="s">
        <v>1217</v>
      </c>
      <c r="F294" s="11" t="s">
        <v>21</v>
      </c>
      <c r="G294" s="11" t="s">
        <v>1022</v>
      </c>
      <c r="H294" s="11">
        <v>26200</v>
      </c>
      <c r="I294" s="12" t="s">
        <v>1218</v>
      </c>
      <c r="J294" s="12"/>
      <c r="K294" s="12" t="s">
        <v>1204</v>
      </c>
      <c r="L294" s="12"/>
      <c r="M294" s="12"/>
      <c r="N294" s="12"/>
      <c r="O294" s="12"/>
      <c r="P294" s="11">
        <v>3134828533</v>
      </c>
      <c r="Q294" s="11" t="s">
        <v>1219</v>
      </c>
    </row>
    <row r="295" spans="1:17" ht="45" x14ac:dyDescent="0.25">
      <c r="A295" s="10">
        <v>293</v>
      </c>
      <c r="B295" s="11" t="s">
        <v>1095</v>
      </c>
      <c r="C295" s="12" t="s">
        <v>1207</v>
      </c>
      <c r="D295" s="12" t="s">
        <v>1220</v>
      </c>
      <c r="E295" s="11" t="s">
        <v>1221</v>
      </c>
      <c r="F295" s="11" t="s">
        <v>21</v>
      </c>
      <c r="G295" s="11" t="s">
        <v>1022</v>
      </c>
      <c r="H295" s="11">
        <v>30000</v>
      </c>
      <c r="I295" s="12"/>
      <c r="J295" s="12"/>
      <c r="K295" s="12"/>
      <c r="L295" s="12"/>
      <c r="M295" s="12"/>
      <c r="N295" s="12"/>
      <c r="O295" s="12" t="s">
        <v>1198</v>
      </c>
      <c r="P295" s="11">
        <v>3164465001</v>
      </c>
      <c r="Q295" s="11" t="s">
        <v>1222</v>
      </c>
    </row>
    <row r="296" spans="1:17" ht="255" x14ac:dyDescent="0.25">
      <c r="A296" s="10">
        <v>294</v>
      </c>
      <c r="B296" s="11" t="s">
        <v>1095</v>
      </c>
      <c r="C296" s="12" t="s">
        <v>1223</v>
      </c>
      <c r="D296" s="12" t="s">
        <v>1224</v>
      </c>
      <c r="E296" s="11" t="s">
        <v>1225</v>
      </c>
      <c r="F296" s="11" t="s">
        <v>21</v>
      </c>
      <c r="G296" s="11" t="s">
        <v>1022</v>
      </c>
      <c r="H296" s="11"/>
      <c r="I296" s="12" t="s">
        <v>1135</v>
      </c>
      <c r="J296" s="12"/>
      <c r="K296" s="12" t="s">
        <v>1204</v>
      </c>
      <c r="L296" s="12" t="s">
        <v>1226</v>
      </c>
      <c r="M296" s="12"/>
      <c r="N296" s="12" t="s">
        <v>1227</v>
      </c>
      <c r="O296" s="12"/>
      <c r="P296" s="11">
        <v>3116984623</v>
      </c>
      <c r="Q296" s="11"/>
    </row>
    <row r="297" spans="1:17" ht="409.5" x14ac:dyDescent="0.25">
      <c r="A297" s="10">
        <v>295</v>
      </c>
      <c r="B297" s="11" t="s">
        <v>1095</v>
      </c>
      <c r="C297" s="12" t="s">
        <v>1228</v>
      </c>
      <c r="D297" s="12"/>
      <c r="E297" s="11" t="s">
        <v>1229</v>
      </c>
      <c r="F297" s="11" t="s">
        <v>21</v>
      </c>
      <c r="G297" s="11" t="s">
        <v>1022</v>
      </c>
      <c r="H297" s="11">
        <v>23417</v>
      </c>
      <c r="I297" s="12" t="s">
        <v>1143</v>
      </c>
      <c r="J297" s="12">
        <v>0</v>
      </c>
      <c r="K297" s="12" t="s">
        <v>1132</v>
      </c>
      <c r="L297" s="12">
        <v>0</v>
      </c>
      <c r="M297" s="12">
        <v>0</v>
      </c>
      <c r="N297" s="12">
        <v>0</v>
      </c>
      <c r="O297" s="12"/>
      <c r="P297" s="11">
        <v>3106916020</v>
      </c>
      <c r="Q297" s="11" t="s">
        <v>1129</v>
      </c>
    </row>
    <row r="298" spans="1:17" ht="409.5" x14ac:dyDescent="0.25">
      <c r="A298" s="10">
        <v>296</v>
      </c>
      <c r="B298" s="11" t="s">
        <v>1095</v>
      </c>
      <c r="C298" s="12" t="s">
        <v>1228</v>
      </c>
      <c r="D298" s="12"/>
      <c r="E298" s="11" t="s">
        <v>1229</v>
      </c>
      <c r="F298" s="11" t="s">
        <v>21</v>
      </c>
      <c r="G298" s="11" t="s">
        <v>1022</v>
      </c>
      <c r="H298" s="11">
        <v>23417</v>
      </c>
      <c r="I298" s="12" t="s">
        <v>1143</v>
      </c>
      <c r="J298" s="12">
        <v>0</v>
      </c>
      <c r="K298" s="12" t="s">
        <v>1230</v>
      </c>
      <c r="L298" s="12">
        <v>0</v>
      </c>
      <c r="M298" s="12">
        <v>0</v>
      </c>
      <c r="N298" s="12">
        <v>0</v>
      </c>
      <c r="O298" s="12"/>
      <c r="P298" s="11">
        <v>3106916020</v>
      </c>
      <c r="Q298" s="11" t="s">
        <v>1129</v>
      </c>
    </row>
    <row r="299" spans="1:17" ht="409.5" x14ac:dyDescent="0.25">
      <c r="A299" s="10">
        <v>297</v>
      </c>
      <c r="B299" s="11" t="s">
        <v>1095</v>
      </c>
      <c r="C299" s="12" t="s">
        <v>1228</v>
      </c>
      <c r="D299" s="12" t="s">
        <v>1231</v>
      </c>
      <c r="E299" s="11" t="s">
        <v>1232</v>
      </c>
      <c r="F299" s="11" t="s">
        <v>21</v>
      </c>
      <c r="G299" s="11" t="s">
        <v>1022</v>
      </c>
      <c r="H299" s="11"/>
      <c r="I299" s="12"/>
      <c r="J299" s="12"/>
      <c r="K299" s="12" t="s">
        <v>1132</v>
      </c>
      <c r="L299" s="12" t="s">
        <v>1233</v>
      </c>
      <c r="M299" s="12"/>
      <c r="N299" s="12"/>
      <c r="O299" s="12"/>
      <c r="P299" s="11" t="s">
        <v>1234</v>
      </c>
      <c r="Q299" s="11" t="s">
        <v>1235</v>
      </c>
    </row>
    <row r="300" spans="1:17" x14ac:dyDescent="0.25">
      <c r="A300" s="10">
        <v>298</v>
      </c>
      <c r="B300" s="11" t="s">
        <v>1095</v>
      </c>
      <c r="C300" s="12" t="s">
        <v>1228</v>
      </c>
      <c r="D300" s="12" t="s">
        <v>1236</v>
      </c>
      <c r="E300" s="11" t="s">
        <v>1237</v>
      </c>
      <c r="F300" s="11" t="s">
        <v>21</v>
      </c>
      <c r="G300" s="11" t="s">
        <v>1022</v>
      </c>
      <c r="H300" s="11">
        <v>44101</v>
      </c>
      <c r="I300" s="12"/>
      <c r="J300" s="12"/>
      <c r="K300" s="12"/>
      <c r="L300" s="12"/>
      <c r="M300" s="12"/>
      <c r="N300" s="12"/>
      <c r="O300" s="12"/>
      <c r="P300" s="11">
        <v>3106213902</v>
      </c>
      <c r="Q300" s="11" t="s">
        <v>1238</v>
      </c>
    </row>
    <row r="301" spans="1:17" ht="409.5" x14ac:dyDescent="0.25">
      <c r="A301" s="10">
        <v>299</v>
      </c>
      <c r="B301" s="11" t="s">
        <v>1095</v>
      </c>
      <c r="C301" s="12" t="s">
        <v>1228</v>
      </c>
      <c r="D301" s="12" t="s">
        <v>1239</v>
      </c>
      <c r="E301" s="11" t="s">
        <v>1240</v>
      </c>
      <c r="F301" s="11" t="s">
        <v>21</v>
      </c>
      <c r="G301" s="11" t="s">
        <v>1022</v>
      </c>
      <c r="H301" s="11">
        <v>577</v>
      </c>
      <c r="I301" s="12" t="s">
        <v>1143</v>
      </c>
      <c r="J301" s="12"/>
      <c r="K301" s="12" t="s">
        <v>1241</v>
      </c>
      <c r="L301" s="12" t="s">
        <v>1114</v>
      </c>
      <c r="M301" s="12"/>
      <c r="N301" s="12"/>
      <c r="O301" s="12"/>
      <c r="P301" s="11">
        <v>3008367214</v>
      </c>
      <c r="Q301" s="11" t="s">
        <v>1129</v>
      </c>
    </row>
    <row r="302" spans="1:17" ht="409.5" x14ac:dyDescent="0.25">
      <c r="A302" s="10">
        <v>300</v>
      </c>
      <c r="B302" s="11" t="s">
        <v>1095</v>
      </c>
      <c r="C302" s="12" t="s">
        <v>1228</v>
      </c>
      <c r="D302" s="12" t="s">
        <v>1242</v>
      </c>
      <c r="E302" s="11" t="s">
        <v>1243</v>
      </c>
      <c r="F302" s="11" t="s">
        <v>21</v>
      </c>
      <c r="G302" s="11" t="s">
        <v>1022</v>
      </c>
      <c r="H302" s="11">
        <v>30308</v>
      </c>
      <c r="I302" s="12" t="s">
        <v>1143</v>
      </c>
      <c r="J302" s="12"/>
      <c r="K302" s="12" t="s">
        <v>1241</v>
      </c>
      <c r="L302" s="12" t="s">
        <v>1114</v>
      </c>
      <c r="M302" s="12"/>
      <c r="N302" s="12"/>
      <c r="O302" s="12" t="s">
        <v>1244</v>
      </c>
      <c r="P302" s="11">
        <v>3006025940</v>
      </c>
      <c r="Q302" s="11" t="s">
        <v>1245</v>
      </c>
    </row>
    <row r="303" spans="1:17" ht="409.5" x14ac:dyDescent="0.25">
      <c r="A303" s="10">
        <v>301</v>
      </c>
      <c r="B303" s="11" t="s">
        <v>1095</v>
      </c>
      <c r="C303" s="12" t="s">
        <v>1228</v>
      </c>
      <c r="D303" s="12" t="s">
        <v>1246</v>
      </c>
      <c r="E303" s="11" t="s">
        <v>1247</v>
      </c>
      <c r="F303" s="11" t="s">
        <v>21</v>
      </c>
      <c r="G303" s="11" t="s">
        <v>1022</v>
      </c>
      <c r="H303" s="11">
        <v>17120</v>
      </c>
      <c r="I303" s="12" t="s">
        <v>1248</v>
      </c>
      <c r="J303" s="12"/>
      <c r="K303" s="12" t="s">
        <v>1118</v>
      </c>
      <c r="L303" s="12" t="s">
        <v>1155</v>
      </c>
      <c r="M303" s="12"/>
      <c r="N303" s="12" t="s">
        <v>1249</v>
      </c>
      <c r="O303" s="12" t="s">
        <v>1250</v>
      </c>
      <c r="P303" s="11">
        <v>3022639961</v>
      </c>
      <c r="Q303" s="11" t="s">
        <v>1251</v>
      </c>
    </row>
    <row r="304" spans="1:17" ht="409.5" x14ac:dyDescent="0.25">
      <c r="A304" s="10">
        <v>302</v>
      </c>
      <c r="B304" s="11" t="s">
        <v>1095</v>
      </c>
      <c r="C304" s="12" t="s">
        <v>1228</v>
      </c>
      <c r="D304" s="12" t="s">
        <v>1242</v>
      </c>
      <c r="E304" s="11" t="s">
        <v>1252</v>
      </c>
      <c r="F304" s="11" t="s">
        <v>21</v>
      </c>
      <c r="G304" s="11" t="s">
        <v>1022</v>
      </c>
      <c r="H304" s="11">
        <v>28593</v>
      </c>
      <c r="I304" s="12" t="s">
        <v>1253</v>
      </c>
      <c r="J304" s="12"/>
      <c r="K304" s="12" t="s">
        <v>1241</v>
      </c>
      <c r="L304" s="12" t="s">
        <v>1155</v>
      </c>
      <c r="M304" s="12"/>
      <c r="N304" s="12"/>
      <c r="O304" s="12" t="s">
        <v>1156</v>
      </c>
      <c r="P304" s="11">
        <v>3126133216</v>
      </c>
      <c r="Q304" s="11" t="s">
        <v>1254</v>
      </c>
    </row>
    <row r="305" spans="1:17" ht="45" x14ac:dyDescent="0.25">
      <c r="A305" s="10">
        <v>303</v>
      </c>
      <c r="B305" s="11" t="s">
        <v>1095</v>
      </c>
      <c r="C305" s="12" t="s">
        <v>1255</v>
      </c>
      <c r="D305" s="12" t="s">
        <v>1256</v>
      </c>
      <c r="E305" s="11" t="s">
        <v>1257</v>
      </c>
      <c r="F305" s="11" t="s">
        <v>21</v>
      </c>
      <c r="G305" s="11" t="s">
        <v>1022</v>
      </c>
      <c r="H305" s="11">
        <v>52292</v>
      </c>
      <c r="I305" s="12"/>
      <c r="J305" s="12"/>
      <c r="K305" s="12"/>
      <c r="L305" s="12"/>
      <c r="M305" s="12"/>
      <c r="N305" s="12"/>
      <c r="O305" s="12" t="s">
        <v>1160</v>
      </c>
      <c r="P305" s="11">
        <v>3102702969</v>
      </c>
      <c r="Q305" s="11" t="s">
        <v>1258</v>
      </c>
    </row>
    <row r="306" spans="1:17" ht="180" x14ac:dyDescent="0.25">
      <c r="A306" s="10">
        <v>304</v>
      </c>
      <c r="B306" s="11" t="s">
        <v>1259</v>
      </c>
      <c r="C306" s="12" t="s">
        <v>1260</v>
      </c>
      <c r="D306" s="12" t="s">
        <v>1261</v>
      </c>
      <c r="E306" s="11" t="s">
        <v>1262</v>
      </c>
      <c r="F306" s="11" t="s">
        <v>21</v>
      </c>
      <c r="G306" s="11" t="s">
        <v>1263</v>
      </c>
      <c r="H306" s="11">
        <v>150000</v>
      </c>
      <c r="I306" s="12" t="s">
        <v>30</v>
      </c>
      <c r="J306" s="12"/>
      <c r="K306" s="12" t="s">
        <v>1264</v>
      </c>
      <c r="L306" s="12" t="s">
        <v>30</v>
      </c>
      <c r="M306" s="12" t="s">
        <v>30</v>
      </c>
      <c r="N306" s="12" t="s">
        <v>30</v>
      </c>
      <c r="O306" s="12" t="s">
        <v>30</v>
      </c>
      <c r="P306" s="11">
        <v>7457188</v>
      </c>
      <c r="Q306" s="11" t="s">
        <v>1265</v>
      </c>
    </row>
    <row r="307" spans="1:17" ht="409.5" x14ac:dyDescent="0.25">
      <c r="A307" s="10">
        <v>305</v>
      </c>
      <c r="B307" s="11" t="s">
        <v>1259</v>
      </c>
      <c r="C307" s="12" t="s">
        <v>1266</v>
      </c>
      <c r="D307" s="12" t="s">
        <v>1267</v>
      </c>
      <c r="E307" s="11" t="s">
        <v>1268</v>
      </c>
      <c r="F307" s="11" t="s">
        <v>21</v>
      </c>
      <c r="G307" s="11" t="s">
        <v>64</v>
      </c>
      <c r="H307" s="11">
        <v>340000</v>
      </c>
      <c r="I307" s="12"/>
      <c r="J307" s="12" t="s">
        <v>1269</v>
      </c>
      <c r="K307" s="12" t="s">
        <v>1270</v>
      </c>
      <c r="L307" s="12"/>
      <c r="M307" s="12"/>
      <c r="N307" s="12"/>
      <c r="O307" s="12"/>
      <c r="P307" s="11">
        <v>3102402256</v>
      </c>
      <c r="Q307" s="11" t="s">
        <v>1271</v>
      </c>
    </row>
    <row r="308" spans="1:17" ht="150" x14ac:dyDescent="0.25">
      <c r="A308" s="10">
        <v>306</v>
      </c>
      <c r="B308" s="11" t="s">
        <v>1259</v>
      </c>
      <c r="C308" s="12" t="s">
        <v>1272</v>
      </c>
      <c r="D308" s="12" t="s">
        <v>1273</v>
      </c>
      <c r="E308" s="11" t="s">
        <v>1274</v>
      </c>
      <c r="F308" s="11" t="s">
        <v>21</v>
      </c>
      <c r="G308" s="11" t="s">
        <v>64</v>
      </c>
      <c r="H308" s="11"/>
      <c r="I308" s="12" t="s">
        <v>1275</v>
      </c>
      <c r="J308" s="12"/>
      <c r="K308" s="12"/>
      <c r="L308" s="12"/>
      <c r="M308" s="12"/>
      <c r="N308" s="12"/>
      <c r="O308" s="12"/>
      <c r="P308" s="11">
        <v>3115143684</v>
      </c>
      <c r="Q308" s="11" t="s">
        <v>1276</v>
      </c>
    </row>
    <row r="309" spans="1:17" ht="409.5" x14ac:dyDescent="0.25">
      <c r="A309" s="10">
        <v>307</v>
      </c>
      <c r="B309" s="11" t="s">
        <v>1259</v>
      </c>
      <c r="C309" s="12" t="s">
        <v>1277</v>
      </c>
      <c r="D309" s="12" t="s">
        <v>1278</v>
      </c>
      <c r="E309" s="11" t="s">
        <v>1279</v>
      </c>
      <c r="F309" s="11" t="s">
        <v>21</v>
      </c>
      <c r="G309" s="11" t="s">
        <v>64</v>
      </c>
      <c r="H309" s="11">
        <v>250000</v>
      </c>
      <c r="I309" s="12" t="s">
        <v>30</v>
      </c>
      <c r="J309" s="12"/>
      <c r="K309" s="12" t="s">
        <v>1280</v>
      </c>
      <c r="L309" s="12" t="s">
        <v>30</v>
      </c>
      <c r="M309" s="12" t="s">
        <v>30</v>
      </c>
      <c r="N309" s="12" t="s">
        <v>30</v>
      </c>
      <c r="O309" s="12" t="s">
        <v>30</v>
      </c>
      <c r="P309" s="11">
        <v>3144018124</v>
      </c>
      <c r="Q309" s="11" t="s">
        <v>1281</v>
      </c>
    </row>
    <row r="310" spans="1:17" ht="30" x14ac:dyDescent="0.25">
      <c r="A310" s="10">
        <v>308</v>
      </c>
      <c r="B310" s="11" t="s">
        <v>1259</v>
      </c>
      <c r="C310" s="12" t="s">
        <v>1282</v>
      </c>
      <c r="D310" s="12" t="s">
        <v>1283</v>
      </c>
      <c r="E310" s="11" t="s">
        <v>1284</v>
      </c>
      <c r="F310" s="11" t="s">
        <v>21</v>
      </c>
      <c r="G310" s="11" t="s">
        <v>64</v>
      </c>
      <c r="H310" s="11">
        <v>50000</v>
      </c>
      <c r="I310" s="12" t="s">
        <v>1285</v>
      </c>
      <c r="J310" s="12"/>
      <c r="K310" s="12"/>
      <c r="L310" s="12"/>
      <c r="M310" s="12"/>
      <c r="N310" s="12"/>
      <c r="O310" s="12"/>
      <c r="P310" s="11">
        <v>3133199089</v>
      </c>
      <c r="Q310" s="11" t="s">
        <v>1286</v>
      </c>
    </row>
    <row r="311" spans="1:17" ht="409.5" x14ac:dyDescent="0.25">
      <c r="A311" s="10">
        <v>309</v>
      </c>
      <c r="B311" s="11" t="s">
        <v>1259</v>
      </c>
      <c r="C311" s="12" t="s">
        <v>1287</v>
      </c>
      <c r="D311" s="12" t="s">
        <v>1288</v>
      </c>
      <c r="E311" s="11" t="s">
        <v>1289</v>
      </c>
      <c r="F311" s="11" t="s">
        <v>21</v>
      </c>
      <c r="G311" s="11" t="s">
        <v>64</v>
      </c>
      <c r="H311" s="11">
        <v>250000</v>
      </c>
      <c r="I311" s="12" t="s">
        <v>30</v>
      </c>
      <c r="J311" s="12"/>
      <c r="K311" s="12" t="s">
        <v>1290</v>
      </c>
      <c r="L311" s="12" t="s">
        <v>1291</v>
      </c>
      <c r="M311" s="12" t="s">
        <v>30</v>
      </c>
      <c r="N311" s="12"/>
      <c r="O311" s="12" t="s">
        <v>30</v>
      </c>
      <c r="P311" s="11">
        <v>3132738875</v>
      </c>
      <c r="Q311" s="11" t="s">
        <v>1292</v>
      </c>
    </row>
    <row r="312" spans="1:17" ht="409.5" x14ac:dyDescent="0.25">
      <c r="A312" s="10">
        <v>310</v>
      </c>
      <c r="B312" s="11" t="s">
        <v>1259</v>
      </c>
      <c r="C312" s="12" t="s">
        <v>1287</v>
      </c>
      <c r="D312" s="12" t="s">
        <v>1293</v>
      </c>
      <c r="E312" s="11" t="s">
        <v>1294</v>
      </c>
      <c r="F312" s="11" t="s">
        <v>21</v>
      </c>
      <c r="G312" s="11" t="s">
        <v>64</v>
      </c>
      <c r="H312" s="11">
        <v>200000</v>
      </c>
      <c r="I312" s="12" t="s">
        <v>1295</v>
      </c>
      <c r="J312" s="12"/>
      <c r="K312" s="12" t="s">
        <v>1296</v>
      </c>
      <c r="L312" s="12" t="s">
        <v>1297</v>
      </c>
      <c r="M312" s="12" t="s">
        <v>30</v>
      </c>
      <c r="N312" s="12" t="s">
        <v>30</v>
      </c>
      <c r="O312" s="12" t="s">
        <v>30</v>
      </c>
      <c r="P312" s="11">
        <v>3133922785</v>
      </c>
      <c r="Q312" s="11" t="s">
        <v>1292</v>
      </c>
    </row>
    <row r="313" spans="1:17" ht="409.5" x14ac:dyDescent="0.25">
      <c r="A313" s="10">
        <v>311</v>
      </c>
      <c r="B313" s="11" t="s">
        <v>1259</v>
      </c>
      <c r="C313" s="12" t="s">
        <v>1287</v>
      </c>
      <c r="D313" s="12" t="s">
        <v>1298</v>
      </c>
      <c r="E313" s="11" t="s">
        <v>1299</v>
      </c>
      <c r="F313" s="11" t="s">
        <v>21</v>
      </c>
      <c r="G313" s="11" t="s">
        <v>28</v>
      </c>
      <c r="H313" s="11">
        <v>305000</v>
      </c>
      <c r="I313" s="12"/>
      <c r="J313" s="12"/>
      <c r="K313" s="12" t="s">
        <v>1300</v>
      </c>
      <c r="L313" s="12"/>
      <c r="M313" s="12"/>
      <c r="N313" s="12"/>
      <c r="O313" s="12"/>
      <c r="P313" s="11">
        <v>3124223090</v>
      </c>
      <c r="Q313" s="11" t="s">
        <v>1301</v>
      </c>
    </row>
    <row r="314" spans="1:17" ht="409.5" x14ac:dyDescent="0.25">
      <c r="A314" s="10">
        <v>312</v>
      </c>
      <c r="B314" s="11" t="s">
        <v>1259</v>
      </c>
      <c r="C314" s="12" t="s">
        <v>1287</v>
      </c>
      <c r="D314" s="12" t="s">
        <v>1302</v>
      </c>
      <c r="E314" s="11" t="s">
        <v>1303</v>
      </c>
      <c r="F314" s="11" t="s">
        <v>21</v>
      </c>
      <c r="G314" s="11" t="s">
        <v>28</v>
      </c>
      <c r="H314" s="11">
        <v>250000</v>
      </c>
      <c r="I314" s="12"/>
      <c r="J314" s="12"/>
      <c r="K314" s="12" t="s">
        <v>1304</v>
      </c>
      <c r="L314" s="12"/>
      <c r="M314" s="12"/>
      <c r="N314" s="12"/>
      <c r="O314" s="12"/>
      <c r="P314" s="11">
        <v>3227840590</v>
      </c>
      <c r="Q314" s="11" t="s">
        <v>1305</v>
      </c>
    </row>
    <row r="315" spans="1:17" ht="409.5" x14ac:dyDescent="0.25">
      <c r="A315" s="10">
        <v>313</v>
      </c>
      <c r="B315" s="11" t="s">
        <v>1259</v>
      </c>
      <c r="C315" s="12" t="s">
        <v>1306</v>
      </c>
      <c r="D315" s="12" t="s">
        <v>1307</v>
      </c>
      <c r="E315" s="11" t="s">
        <v>1308</v>
      </c>
      <c r="F315" s="11" t="s">
        <v>21</v>
      </c>
      <c r="G315" s="11" t="s">
        <v>64</v>
      </c>
      <c r="H315" s="11">
        <v>250000</v>
      </c>
      <c r="I315" s="12" t="s">
        <v>30</v>
      </c>
      <c r="J315" s="12"/>
      <c r="K315" s="12" t="s">
        <v>1309</v>
      </c>
      <c r="L315" s="12" t="s">
        <v>30</v>
      </c>
      <c r="M315" s="12" t="s">
        <v>30</v>
      </c>
      <c r="N315" s="12" t="s">
        <v>30</v>
      </c>
      <c r="O315" s="12" t="s">
        <v>30</v>
      </c>
      <c r="P315" s="11">
        <v>3013300894</v>
      </c>
      <c r="Q315" s="11" t="s">
        <v>1310</v>
      </c>
    </row>
    <row r="316" spans="1:17" ht="30" x14ac:dyDescent="0.25">
      <c r="A316" s="10">
        <v>314</v>
      </c>
      <c r="B316" s="11" t="s">
        <v>1259</v>
      </c>
      <c r="C316" s="12" t="s">
        <v>1306</v>
      </c>
      <c r="D316" s="12" t="s">
        <v>1311</v>
      </c>
      <c r="E316" s="11" t="s">
        <v>1312</v>
      </c>
      <c r="F316" s="11" t="s">
        <v>21</v>
      </c>
      <c r="G316" s="11" t="s">
        <v>64</v>
      </c>
      <c r="H316" s="11">
        <v>50000</v>
      </c>
      <c r="I316" s="12" t="s">
        <v>30</v>
      </c>
      <c r="J316" s="12"/>
      <c r="K316" s="12" t="s">
        <v>30</v>
      </c>
      <c r="L316" s="12" t="s">
        <v>1313</v>
      </c>
      <c r="M316" s="12" t="s">
        <v>30</v>
      </c>
      <c r="N316" s="12" t="s">
        <v>30</v>
      </c>
      <c r="O316" s="12" t="s">
        <v>30</v>
      </c>
      <c r="P316" s="11">
        <v>3108660340</v>
      </c>
      <c r="Q316" s="11" t="s">
        <v>1314</v>
      </c>
    </row>
    <row r="317" spans="1:17" ht="409.5" x14ac:dyDescent="0.25">
      <c r="A317" s="10">
        <v>315</v>
      </c>
      <c r="B317" s="11" t="s">
        <v>1259</v>
      </c>
      <c r="C317" s="12" t="s">
        <v>1306</v>
      </c>
      <c r="D317" s="12" t="s">
        <v>1315</v>
      </c>
      <c r="E317" s="11" t="s">
        <v>1316</v>
      </c>
      <c r="F317" s="11" t="s">
        <v>21</v>
      </c>
      <c r="G317" s="11" t="s">
        <v>64</v>
      </c>
      <c r="H317" s="11">
        <v>300000</v>
      </c>
      <c r="I317" s="12" t="s">
        <v>1317</v>
      </c>
      <c r="J317" s="12"/>
      <c r="K317" s="12" t="s">
        <v>1318</v>
      </c>
      <c r="L317" s="12" t="s">
        <v>30</v>
      </c>
      <c r="M317" s="12" t="s">
        <v>30</v>
      </c>
      <c r="N317" s="12" t="s">
        <v>30</v>
      </c>
      <c r="O317" s="12" t="s">
        <v>30</v>
      </c>
      <c r="P317" s="11">
        <v>3204958167</v>
      </c>
      <c r="Q317" s="11" t="s">
        <v>1292</v>
      </c>
    </row>
    <row r="318" spans="1:17" ht="409.5" x14ac:dyDescent="0.25">
      <c r="A318" s="10">
        <v>316</v>
      </c>
      <c r="B318" s="11" t="s">
        <v>1259</v>
      </c>
      <c r="C318" s="12" t="s">
        <v>1319</v>
      </c>
      <c r="D318" s="12" t="s">
        <v>1320</v>
      </c>
      <c r="E318" s="11" t="s">
        <v>1321</v>
      </c>
      <c r="F318" s="11" t="s">
        <v>21</v>
      </c>
      <c r="G318" s="11" t="s">
        <v>64</v>
      </c>
      <c r="H318" s="11">
        <v>6000</v>
      </c>
      <c r="I318" s="12"/>
      <c r="J318" s="12"/>
      <c r="K318" s="12"/>
      <c r="L318" s="12" t="s">
        <v>1322</v>
      </c>
      <c r="M318" s="12"/>
      <c r="N318" s="12" t="s">
        <v>1323</v>
      </c>
      <c r="O318" s="12"/>
      <c r="P318" s="11">
        <v>3115798623</v>
      </c>
      <c r="Q318" s="11" t="s">
        <v>1324</v>
      </c>
    </row>
    <row r="319" spans="1:17" ht="409.5" x14ac:dyDescent="0.25">
      <c r="A319" s="10">
        <v>317</v>
      </c>
      <c r="B319" s="11" t="s">
        <v>1259</v>
      </c>
      <c r="C319" s="12" t="s">
        <v>1306</v>
      </c>
      <c r="D319" s="12" t="s">
        <v>1325</v>
      </c>
      <c r="E319" s="11" t="s">
        <v>1326</v>
      </c>
      <c r="F319" s="11" t="s">
        <v>21</v>
      </c>
      <c r="G319" s="11" t="s">
        <v>22</v>
      </c>
      <c r="H319" s="11" t="s">
        <v>1327</v>
      </c>
      <c r="I319" s="12"/>
      <c r="J319" s="12"/>
      <c r="K319" s="12" t="s">
        <v>1328</v>
      </c>
      <c r="L319" s="12"/>
      <c r="M319" s="12"/>
      <c r="N319" s="12"/>
      <c r="O319" s="12"/>
      <c r="P319" s="11">
        <v>3203182797</v>
      </c>
      <c r="Q319" s="11" t="s">
        <v>1329</v>
      </c>
    </row>
    <row r="320" spans="1:17" ht="409.5" x14ac:dyDescent="0.25">
      <c r="A320" s="10">
        <v>318</v>
      </c>
      <c r="B320" s="11" t="s">
        <v>1259</v>
      </c>
      <c r="C320" s="12" t="s">
        <v>1306</v>
      </c>
      <c r="D320" s="12" t="s">
        <v>1330</v>
      </c>
      <c r="E320" s="11" t="s">
        <v>1331</v>
      </c>
      <c r="F320" s="11" t="s">
        <v>21</v>
      </c>
      <c r="G320" s="11" t="s">
        <v>64</v>
      </c>
      <c r="H320" s="11">
        <v>2000</v>
      </c>
      <c r="I320" s="12"/>
      <c r="J320" s="12"/>
      <c r="K320" s="12"/>
      <c r="L320" s="12" t="s">
        <v>1332</v>
      </c>
      <c r="M320" s="12"/>
      <c r="N320" s="12" t="s">
        <v>1333</v>
      </c>
      <c r="O320" s="12"/>
      <c r="P320" s="11">
        <v>3202549839</v>
      </c>
      <c r="Q320" s="11" t="s">
        <v>1334</v>
      </c>
    </row>
    <row r="321" spans="1:17" ht="409.5" x14ac:dyDescent="0.25">
      <c r="A321" s="10">
        <v>319</v>
      </c>
      <c r="B321" s="11" t="s">
        <v>1259</v>
      </c>
      <c r="C321" s="12" t="s">
        <v>1306</v>
      </c>
      <c r="D321" s="12" t="s">
        <v>1335</v>
      </c>
      <c r="E321" s="11" t="s">
        <v>1294</v>
      </c>
      <c r="F321" s="11" t="s">
        <v>21</v>
      </c>
      <c r="G321" s="11" t="s">
        <v>64</v>
      </c>
      <c r="H321" s="11">
        <v>2500</v>
      </c>
      <c r="I321" s="12"/>
      <c r="J321" s="12"/>
      <c r="K321" s="12" t="s">
        <v>1336</v>
      </c>
      <c r="L321" s="12"/>
      <c r="M321" s="12"/>
      <c r="N321" s="12"/>
      <c r="O321" s="12"/>
      <c r="P321" s="11">
        <v>3133922785</v>
      </c>
      <c r="Q321" s="11" t="s">
        <v>1337</v>
      </c>
    </row>
    <row r="322" spans="1:17" ht="409.5" x14ac:dyDescent="0.25">
      <c r="A322" s="10">
        <v>320</v>
      </c>
      <c r="B322" s="11" t="s">
        <v>1259</v>
      </c>
      <c r="C322" s="12" t="s">
        <v>1306</v>
      </c>
      <c r="D322" s="12" t="s">
        <v>1338</v>
      </c>
      <c r="E322" s="11" t="s">
        <v>1339</v>
      </c>
      <c r="F322" s="11" t="s">
        <v>21</v>
      </c>
      <c r="G322" s="11" t="s">
        <v>64</v>
      </c>
      <c r="H322" s="11">
        <v>2000</v>
      </c>
      <c r="I322" s="12"/>
      <c r="J322" s="12"/>
      <c r="K322" s="12" t="s">
        <v>1340</v>
      </c>
      <c r="L322" s="12"/>
      <c r="M322" s="12"/>
      <c r="N322" s="12"/>
      <c r="O322" s="12"/>
      <c r="P322" s="11">
        <v>3143918011</v>
      </c>
      <c r="Q322" s="11" t="s">
        <v>1341</v>
      </c>
    </row>
    <row r="323" spans="1:17" ht="409.5" x14ac:dyDescent="0.25">
      <c r="A323" s="10">
        <v>321</v>
      </c>
      <c r="B323" s="11" t="s">
        <v>1259</v>
      </c>
      <c r="C323" s="12" t="s">
        <v>1319</v>
      </c>
      <c r="D323" s="12" t="s">
        <v>1342</v>
      </c>
      <c r="E323" s="11" t="s">
        <v>1343</v>
      </c>
      <c r="F323" s="11" t="s">
        <v>21</v>
      </c>
      <c r="G323" s="11" t="s">
        <v>64</v>
      </c>
      <c r="H323" s="11">
        <v>100000</v>
      </c>
      <c r="I323" s="12"/>
      <c r="J323" s="12"/>
      <c r="K323" s="12" t="s">
        <v>1344</v>
      </c>
      <c r="L323" s="12"/>
      <c r="M323" s="12"/>
      <c r="N323" s="12"/>
      <c r="O323" s="12"/>
      <c r="P323" s="11">
        <v>3219312024</v>
      </c>
      <c r="Q323" s="11" t="s">
        <v>1345</v>
      </c>
    </row>
    <row r="324" spans="1:17" ht="409.5" x14ac:dyDescent="0.25">
      <c r="A324" s="10">
        <v>322</v>
      </c>
      <c r="B324" s="11" t="s">
        <v>1259</v>
      </c>
      <c r="C324" s="12" t="s">
        <v>1319</v>
      </c>
      <c r="D324" s="12" t="s">
        <v>1346</v>
      </c>
      <c r="E324" s="11" t="s">
        <v>1347</v>
      </c>
      <c r="F324" s="11" t="s">
        <v>21</v>
      </c>
      <c r="G324" s="11" t="s">
        <v>64</v>
      </c>
      <c r="H324" s="11">
        <v>100000</v>
      </c>
      <c r="I324" s="12"/>
      <c r="J324" s="12"/>
      <c r="K324" s="12" t="s">
        <v>1348</v>
      </c>
      <c r="L324" s="12"/>
      <c r="M324" s="12"/>
      <c r="N324" s="12"/>
      <c r="O324" s="12"/>
      <c r="P324" s="11">
        <v>3213498379</v>
      </c>
      <c r="Q324" s="11" t="s">
        <v>1349</v>
      </c>
    </row>
    <row r="325" spans="1:17" ht="409.5" x14ac:dyDescent="0.25">
      <c r="A325" s="10">
        <v>323</v>
      </c>
      <c r="B325" s="11" t="s">
        <v>1259</v>
      </c>
      <c r="C325" s="12" t="s">
        <v>1350</v>
      </c>
      <c r="D325" s="12" t="s">
        <v>1351</v>
      </c>
      <c r="E325" s="11" t="s">
        <v>1352</v>
      </c>
      <c r="F325" s="11" t="s">
        <v>21</v>
      </c>
      <c r="G325" s="11" t="s">
        <v>64</v>
      </c>
      <c r="H325" s="11">
        <v>140000</v>
      </c>
      <c r="I325" s="12" t="s">
        <v>30</v>
      </c>
      <c r="J325" s="12"/>
      <c r="K325" s="12" t="s">
        <v>1353</v>
      </c>
      <c r="L325" s="12" t="s">
        <v>1354</v>
      </c>
      <c r="M325" s="12" t="s">
        <v>30</v>
      </c>
      <c r="N325" s="12" t="s">
        <v>1355</v>
      </c>
      <c r="O325" s="12"/>
      <c r="P325" s="11">
        <v>3138484623</v>
      </c>
      <c r="Q325" s="11" t="s">
        <v>1356</v>
      </c>
    </row>
    <row r="326" spans="1:17" ht="409.5" x14ac:dyDescent="0.25">
      <c r="A326" s="10">
        <v>324</v>
      </c>
      <c r="B326" s="11" t="s">
        <v>1259</v>
      </c>
      <c r="C326" s="12" t="s">
        <v>1357</v>
      </c>
      <c r="D326" s="12" t="s">
        <v>1358</v>
      </c>
      <c r="E326" s="11" t="s">
        <v>1359</v>
      </c>
      <c r="F326" s="11" t="s">
        <v>21</v>
      </c>
      <c r="G326" s="11" t="s">
        <v>64</v>
      </c>
      <c r="H326" s="11">
        <v>100000</v>
      </c>
      <c r="I326" s="12" t="s">
        <v>30</v>
      </c>
      <c r="J326" s="12"/>
      <c r="K326" s="12" t="s">
        <v>1360</v>
      </c>
      <c r="L326" s="12" t="s">
        <v>1361</v>
      </c>
      <c r="M326" s="12" t="s">
        <v>30</v>
      </c>
      <c r="N326" s="12" t="s">
        <v>30</v>
      </c>
      <c r="O326" s="12" t="s">
        <v>30</v>
      </c>
      <c r="P326" s="11">
        <v>3112029983</v>
      </c>
      <c r="Q326" s="11" t="s">
        <v>1362</v>
      </c>
    </row>
    <row r="327" spans="1:17" ht="409.5" x14ac:dyDescent="0.25">
      <c r="A327" s="10">
        <v>325</v>
      </c>
      <c r="B327" s="11" t="s">
        <v>1259</v>
      </c>
      <c r="C327" s="12" t="s">
        <v>1363</v>
      </c>
      <c r="D327" s="12" t="s">
        <v>1283</v>
      </c>
      <c r="E327" s="11" t="s">
        <v>1364</v>
      </c>
      <c r="F327" s="11" t="s">
        <v>21</v>
      </c>
      <c r="G327" s="11" t="s">
        <v>64</v>
      </c>
      <c r="H327" s="11">
        <v>300</v>
      </c>
      <c r="I327" s="12" t="s">
        <v>1365</v>
      </c>
      <c r="J327" s="12"/>
      <c r="K327" s="12"/>
      <c r="L327" s="12"/>
      <c r="M327" s="12"/>
      <c r="N327" s="12"/>
      <c r="O327" s="12"/>
      <c r="P327" s="11">
        <v>3184270335</v>
      </c>
      <c r="Q327" s="11" t="s">
        <v>1366</v>
      </c>
    </row>
    <row r="328" spans="1:17" ht="409.5" x14ac:dyDescent="0.25">
      <c r="A328" s="10">
        <v>326</v>
      </c>
      <c r="B328" s="11" t="s">
        <v>1259</v>
      </c>
      <c r="C328" s="12" t="s">
        <v>1363</v>
      </c>
      <c r="D328" s="12" t="s">
        <v>1283</v>
      </c>
      <c r="E328" s="11" t="s">
        <v>1367</v>
      </c>
      <c r="F328" s="11" t="s">
        <v>21</v>
      </c>
      <c r="G328" s="11" t="s">
        <v>64</v>
      </c>
      <c r="H328" s="11">
        <v>500</v>
      </c>
      <c r="I328" s="12" t="s">
        <v>1368</v>
      </c>
      <c r="J328" s="12" t="s">
        <v>1369</v>
      </c>
      <c r="K328" s="12"/>
      <c r="L328" s="12" t="s">
        <v>1370</v>
      </c>
      <c r="M328" s="12"/>
      <c r="N328" s="12" t="s">
        <v>1371</v>
      </c>
      <c r="O328" s="12"/>
      <c r="P328" s="11">
        <v>3184270335</v>
      </c>
      <c r="Q328" s="11" t="s">
        <v>1366</v>
      </c>
    </row>
    <row r="329" spans="1:17" x14ac:dyDescent="0.25">
      <c r="A329" s="10">
        <v>327</v>
      </c>
      <c r="B329" s="11" t="s">
        <v>1259</v>
      </c>
      <c r="C329" s="12" t="s">
        <v>1372</v>
      </c>
      <c r="D329" s="12" t="s">
        <v>1373</v>
      </c>
      <c r="E329" s="11" t="s">
        <v>1374</v>
      </c>
      <c r="F329" s="11" t="s">
        <v>21</v>
      </c>
      <c r="G329" s="11" t="s">
        <v>64</v>
      </c>
      <c r="H329" s="11"/>
      <c r="I329" s="12" t="s">
        <v>30</v>
      </c>
      <c r="J329" s="12"/>
      <c r="K329" s="12" t="s">
        <v>30</v>
      </c>
      <c r="L329" s="12" t="s">
        <v>30</v>
      </c>
      <c r="M329" s="12" t="s">
        <v>30</v>
      </c>
      <c r="N329" s="12" t="s">
        <v>30</v>
      </c>
      <c r="O329" s="12" t="s">
        <v>30</v>
      </c>
      <c r="P329" s="11" t="s">
        <v>1375</v>
      </c>
      <c r="Q329" s="11" t="s">
        <v>1376</v>
      </c>
    </row>
    <row r="330" spans="1:17" ht="409.5" x14ac:dyDescent="0.25">
      <c r="A330" s="10">
        <v>328</v>
      </c>
      <c r="B330" s="11" t="s">
        <v>1259</v>
      </c>
      <c r="C330" s="12" t="s">
        <v>1377</v>
      </c>
      <c r="D330" s="12" t="s">
        <v>1378</v>
      </c>
      <c r="E330" s="11" t="s">
        <v>1379</v>
      </c>
      <c r="F330" s="11" t="s">
        <v>21</v>
      </c>
      <c r="G330" s="11" t="s">
        <v>64</v>
      </c>
      <c r="H330" s="11">
        <v>100000</v>
      </c>
      <c r="I330" s="12" t="s">
        <v>1380</v>
      </c>
      <c r="J330" s="12"/>
      <c r="K330" s="12" t="s">
        <v>1381</v>
      </c>
      <c r="L330" s="12" t="s">
        <v>1382</v>
      </c>
      <c r="M330" s="12" t="s">
        <v>1383</v>
      </c>
      <c r="N330" s="12" t="s">
        <v>1384</v>
      </c>
      <c r="O330" s="12" t="s">
        <v>30</v>
      </c>
      <c r="P330" s="11">
        <v>3134352555</v>
      </c>
      <c r="Q330" s="11" t="s">
        <v>1385</v>
      </c>
    </row>
    <row r="331" spans="1:17" ht="409.5" x14ac:dyDescent="0.25">
      <c r="A331" s="10">
        <v>329</v>
      </c>
      <c r="B331" s="11" t="s">
        <v>1259</v>
      </c>
      <c r="C331" s="12" t="s">
        <v>1377</v>
      </c>
      <c r="D331" s="12" t="s">
        <v>1386</v>
      </c>
      <c r="E331" s="11" t="s">
        <v>1387</v>
      </c>
      <c r="F331" s="11" t="s">
        <v>21</v>
      </c>
      <c r="G331" s="11" t="s">
        <v>64</v>
      </c>
      <c r="H331" s="11">
        <v>400000</v>
      </c>
      <c r="I331" s="12" t="s">
        <v>30</v>
      </c>
      <c r="J331" s="12"/>
      <c r="K331" s="12" t="s">
        <v>30</v>
      </c>
      <c r="L331" s="12" t="s">
        <v>30</v>
      </c>
      <c r="M331" s="12" t="s">
        <v>1388</v>
      </c>
      <c r="N331" s="12" t="s">
        <v>30</v>
      </c>
      <c r="O331" s="12" t="s">
        <v>30</v>
      </c>
      <c r="P331" s="11">
        <v>3112042671</v>
      </c>
      <c r="Q331" s="11" t="s">
        <v>1389</v>
      </c>
    </row>
    <row r="332" spans="1:17" ht="405" x14ac:dyDescent="0.25">
      <c r="A332" s="10">
        <v>330</v>
      </c>
      <c r="B332" s="11" t="s">
        <v>1259</v>
      </c>
      <c r="C332" s="12" t="s">
        <v>1390</v>
      </c>
      <c r="D332" s="12" t="s">
        <v>1391</v>
      </c>
      <c r="E332" s="11" t="s">
        <v>1392</v>
      </c>
      <c r="F332" s="11" t="s">
        <v>21</v>
      </c>
      <c r="G332" s="11" t="s">
        <v>64</v>
      </c>
      <c r="H332" s="11">
        <v>150000</v>
      </c>
      <c r="I332" s="12"/>
      <c r="J332" s="12"/>
      <c r="K332" s="12"/>
      <c r="L332" s="12"/>
      <c r="M332" s="12" t="s">
        <v>1393</v>
      </c>
      <c r="N332" s="12"/>
      <c r="O332" s="12"/>
      <c r="P332" s="11">
        <v>3118101603</v>
      </c>
      <c r="Q332" s="11" t="s">
        <v>1394</v>
      </c>
    </row>
    <row r="333" spans="1:17" ht="409.5" x14ac:dyDescent="0.25">
      <c r="A333" s="10">
        <v>331</v>
      </c>
      <c r="B333" s="11" t="s">
        <v>1259</v>
      </c>
      <c r="C333" s="12" t="s">
        <v>1390</v>
      </c>
      <c r="D333" s="12" t="s">
        <v>1395</v>
      </c>
      <c r="E333" s="11" t="s">
        <v>1396</v>
      </c>
      <c r="F333" s="11" t="s">
        <v>21</v>
      </c>
      <c r="G333" s="11" t="s">
        <v>64</v>
      </c>
      <c r="H333" s="11">
        <v>1500</v>
      </c>
      <c r="I333" s="12"/>
      <c r="J333" s="12"/>
      <c r="K333" s="12"/>
      <c r="L333" s="12"/>
      <c r="M333" s="12" t="s">
        <v>1397</v>
      </c>
      <c r="N333" s="12" t="s">
        <v>1398</v>
      </c>
      <c r="O333" s="12"/>
      <c r="P333" s="11">
        <v>3125602567</v>
      </c>
      <c r="Q333" s="11" t="s">
        <v>1399</v>
      </c>
    </row>
    <row r="334" spans="1:17" ht="409.5" x14ac:dyDescent="0.25">
      <c r="A334" s="10">
        <v>332</v>
      </c>
      <c r="B334" s="11" t="s">
        <v>1259</v>
      </c>
      <c r="C334" s="12" t="s">
        <v>1377</v>
      </c>
      <c r="D334" s="12" t="s">
        <v>1400</v>
      </c>
      <c r="E334" s="11" t="s">
        <v>1401</v>
      </c>
      <c r="F334" s="11" t="s">
        <v>21</v>
      </c>
      <c r="G334" s="11" t="s">
        <v>64</v>
      </c>
      <c r="H334" s="11">
        <v>150000</v>
      </c>
      <c r="I334" s="12" t="s">
        <v>30</v>
      </c>
      <c r="J334" s="12"/>
      <c r="K334" s="12" t="s">
        <v>30</v>
      </c>
      <c r="L334" s="12" t="s">
        <v>1402</v>
      </c>
      <c r="M334" s="12" t="s">
        <v>30</v>
      </c>
      <c r="N334" s="12" t="s">
        <v>30</v>
      </c>
      <c r="O334" s="12" t="s">
        <v>30</v>
      </c>
      <c r="P334" s="11" t="s">
        <v>1403</v>
      </c>
      <c r="Q334" s="11" t="s">
        <v>1404</v>
      </c>
    </row>
    <row r="335" spans="1:17" ht="409.5" x14ac:dyDescent="0.25">
      <c r="A335" s="10">
        <v>333</v>
      </c>
      <c r="B335" s="11" t="s">
        <v>1259</v>
      </c>
      <c r="C335" s="12" t="s">
        <v>1377</v>
      </c>
      <c r="D335" s="12" t="s">
        <v>1386</v>
      </c>
      <c r="E335" s="11" t="s">
        <v>1405</v>
      </c>
      <c r="F335" s="11" t="s">
        <v>21</v>
      </c>
      <c r="G335" s="11" t="s">
        <v>64</v>
      </c>
      <c r="H335" s="11">
        <v>300000</v>
      </c>
      <c r="I335" s="12" t="s">
        <v>30</v>
      </c>
      <c r="J335" s="12"/>
      <c r="K335" s="12" t="s">
        <v>1406</v>
      </c>
      <c r="L335" s="12" t="s">
        <v>30</v>
      </c>
      <c r="M335" s="12" t="s">
        <v>30</v>
      </c>
      <c r="N335" s="12" t="s">
        <v>30</v>
      </c>
      <c r="O335" s="12" t="s">
        <v>30</v>
      </c>
      <c r="P335" s="11">
        <v>3134832250</v>
      </c>
      <c r="Q335" s="11" t="s">
        <v>1407</v>
      </c>
    </row>
    <row r="336" spans="1:17" ht="409.5" x14ac:dyDescent="0.25">
      <c r="A336" s="10">
        <v>334</v>
      </c>
      <c r="B336" s="11" t="s">
        <v>1259</v>
      </c>
      <c r="C336" s="12" t="s">
        <v>1377</v>
      </c>
      <c r="D336" s="12" t="s">
        <v>1408</v>
      </c>
      <c r="E336" s="11" t="s">
        <v>1409</v>
      </c>
      <c r="F336" s="11" t="s">
        <v>21</v>
      </c>
      <c r="G336" s="11" t="s">
        <v>64</v>
      </c>
      <c r="H336" s="11">
        <v>150000</v>
      </c>
      <c r="I336" s="12" t="s">
        <v>30</v>
      </c>
      <c r="J336" s="12"/>
      <c r="K336" s="12" t="s">
        <v>1410</v>
      </c>
      <c r="L336" s="12" t="s">
        <v>30</v>
      </c>
      <c r="M336" s="12" t="s">
        <v>30</v>
      </c>
      <c r="N336" s="12" t="s">
        <v>30</v>
      </c>
      <c r="O336" s="12" t="s">
        <v>30</v>
      </c>
      <c r="P336" s="11">
        <v>3212543059</v>
      </c>
      <c r="Q336" s="11" t="s">
        <v>1411</v>
      </c>
    </row>
    <row r="337" spans="1:17" ht="409.5" x14ac:dyDescent="0.25">
      <c r="A337" s="10">
        <v>335</v>
      </c>
      <c r="B337" s="11" t="s">
        <v>1259</v>
      </c>
      <c r="C337" s="12" t="s">
        <v>1377</v>
      </c>
      <c r="D337" s="12" t="s">
        <v>1412</v>
      </c>
      <c r="E337" s="11" t="s">
        <v>1413</v>
      </c>
      <c r="F337" s="11" t="s">
        <v>21</v>
      </c>
      <c r="G337" s="11" t="s">
        <v>64</v>
      </c>
      <c r="H337" s="11">
        <v>50000</v>
      </c>
      <c r="I337" s="12" t="s">
        <v>30</v>
      </c>
      <c r="J337" s="12"/>
      <c r="K337" s="12" t="s">
        <v>1414</v>
      </c>
      <c r="L337" s="12" t="s">
        <v>1415</v>
      </c>
      <c r="M337" s="12" t="s">
        <v>30</v>
      </c>
      <c r="N337" s="12" t="s">
        <v>30</v>
      </c>
      <c r="O337" s="12" t="s">
        <v>30</v>
      </c>
      <c r="P337" s="11">
        <v>7626230</v>
      </c>
      <c r="Q337" s="11" t="s">
        <v>1416</v>
      </c>
    </row>
    <row r="338" spans="1:17" ht="90" x14ac:dyDescent="0.25">
      <c r="A338" s="10">
        <v>336</v>
      </c>
      <c r="B338" s="11" t="s">
        <v>1259</v>
      </c>
      <c r="C338" s="12" t="s">
        <v>1377</v>
      </c>
      <c r="D338" s="12" t="s">
        <v>1417</v>
      </c>
      <c r="E338" s="11" t="s">
        <v>1001</v>
      </c>
      <c r="F338" s="11" t="s">
        <v>21</v>
      </c>
      <c r="G338" s="11" t="s">
        <v>64</v>
      </c>
      <c r="H338" s="11">
        <v>300000</v>
      </c>
      <c r="I338" s="12" t="s">
        <v>1418</v>
      </c>
      <c r="J338" s="12"/>
      <c r="K338" s="12" t="s">
        <v>30</v>
      </c>
      <c r="L338" s="12"/>
      <c r="M338" s="12" t="s">
        <v>30</v>
      </c>
      <c r="N338" s="12" t="s">
        <v>30</v>
      </c>
      <c r="O338" s="12" t="s">
        <v>30</v>
      </c>
      <c r="P338" s="11">
        <v>3102645531</v>
      </c>
      <c r="Q338" s="11" t="s">
        <v>1419</v>
      </c>
    </row>
    <row r="339" spans="1:17" ht="409.5" x14ac:dyDescent="0.25">
      <c r="A339" s="10">
        <v>337</v>
      </c>
      <c r="B339" s="11" t="s">
        <v>1259</v>
      </c>
      <c r="C339" s="12" t="s">
        <v>1377</v>
      </c>
      <c r="D339" s="12" t="s">
        <v>1420</v>
      </c>
      <c r="E339" s="11" t="s">
        <v>1421</v>
      </c>
      <c r="F339" s="11" t="s">
        <v>21</v>
      </c>
      <c r="G339" s="11" t="s">
        <v>64</v>
      </c>
      <c r="H339" s="11">
        <v>250000</v>
      </c>
      <c r="I339" s="12" t="s">
        <v>30</v>
      </c>
      <c r="J339" s="12"/>
      <c r="K339" s="12" t="s">
        <v>1422</v>
      </c>
      <c r="L339" s="12" t="s">
        <v>30</v>
      </c>
      <c r="M339" s="12" t="s">
        <v>30</v>
      </c>
      <c r="N339" s="12" t="s">
        <v>30</v>
      </c>
      <c r="O339" s="12" t="s">
        <v>30</v>
      </c>
      <c r="P339" s="11">
        <v>3144018095</v>
      </c>
      <c r="Q339" s="11" t="s">
        <v>1423</v>
      </c>
    </row>
    <row r="340" spans="1:17" ht="330" x14ac:dyDescent="0.25">
      <c r="A340" s="10">
        <v>338</v>
      </c>
      <c r="B340" s="11" t="s">
        <v>1259</v>
      </c>
      <c r="C340" s="12" t="s">
        <v>1377</v>
      </c>
      <c r="D340" s="12" t="s">
        <v>1417</v>
      </c>
      <c r="E340" s="11" t="s">
        <v>1001</v>
      </c>
      <c r="F340" s="11" t="s">
        <v>21</v>
      </c>
      <c r="G340" s="11" t="s">
        <v>64</v>
      </c>
      <c r="H340" s="11">
        <v>300000</v>
      </c>
      <c r="I340" s="12" t="s">
        <v>1424</v>
      </c>
      <c r="J340" s="12"/>
      <c r="K340" s="12" t="s">
        <v>30</v>
      </c>
      <c r="L340" s="12"/>
      <c r="M340" s="12" t="s">
        <v>30</v>
      </c>
      <c r="N340" s="12" t="s">
        <v>30</v>
      </c>
      <c r="O340" s="12" t="s">
        <v>30</v>
      </c>
      <c r="P340" s="11">
        <v>3102645531</v>
      </c>
      <c r="Q340" s="11" t="s">
        <v>1419</v>
      </c>
    </row>
    <row r="341" spans="1:17" ht="409.5" x14ac:dyDescent="0.25">
      <c r="A341" s="10">
        <v>339</v>
      </c>
      <c r="B341" s="11" t="s">
        <v>1259</v>
      </c>
      <c r="C341" s="12" t="s">
        <v>1390</v>
      </c>
      <c r="D341" s="12" t="s">
        <v>1425</v>
      </c>
      <c r="E341" s="11" t="s">
        <v>1426</v>
      </c>
      <c r="F341" s="11" t="s">
        <v>21</v>
      </c>
      <c r="G341" s="11" t="s">
        <v>64</v>
      </c>
      <c r="H341" s="11">
        <v>400</v>
      </c>
      <c r="I341" s="12"/>
      <c r="J341" s="12"/>
      <c r="K341" s="12"/>
      <c r="L341" s="12" t="s">
        <v>1397</v>
      </c>
      <c r="M341" s="12"/>
      <c r="N341" s="12"/>
      <c r="O341" s="12"/>
      <c r="P341" s="11">
        <v>3144158565</v>
      </c>
      <c r="Q341" s="11" t="s">
        <v>1427</v>
      </c>
    </row>
    <row r="342" spans="1:17" ht="409.5" x14ac:dyDescent="0.25">
      <c r="A342" s="10">
        <v>340</v>
      </c>
      <c r="B342" s="11" t="s">
        <v>1259</v>
      </c>
      <c r="C342" s="12" t="s">
        <v>1390</v>
      </c>
      <c r="D342" s="12" t="s">
        <v>1428</v>
      </c>
      <c r="E342" s="11" t="s">
        <v>1429</v>
      </c>
      <c r="F342" s="11" t="s">
        <v>21</v>
      </c>
      <c r="G342" s="11" t="s">
        <v>28</v>
      </c>
      <c r="H342" s="11">
        <v>250000</v>
      </c>
      <c r="I342" s="12" t="s">
        <v>1430</v>
      </c>
      <c r="J342" s="12"/>
      <c r="K342" s="12" t="s">
        <v>1431</v>
      </c>
      <c r="L342" s="12" t="s">
        <v>1432</v>
      </c>
      <c r="M342" s="12"/>
      <c r="N342" s="12" t="s">
        <v>1433</v>
      </c>
      <c r="O342" s="12"/>
      <c r="P342" s="11">
        <v>32125443059</v>
      </c>
      <c r="Q342" s="11" t="s">
        <v>1434</v>
      </c>
    </row>
    <row r="343" spans="1:17" ht="409.5" x14ac:dyDescent="0.25">
      <c r="A343" s="10">
        <v>341</v>
      </c>
      <c r="B343" s="11" t="s">
        <v>1259</v>
      </c>
      <c r="C343" s="12" t="s">
        <v>1390</v>
      </c>
      <c r="D343" s="12" t="s">
        <v>1435</v>
      </c>
      <c r="E343" s="11" t="s">
        <v>1436</v>
      </c>
      <c r="F343" s="11" t="s">
        <v>21</v>
      </c>
      <c r="G343" s="11" t="s">
        <v>64</v>
      </c>
      <c r="H343" s="11">
        <v>1000</v>
      </c>
      <c r="I343" s="12" t="s">
        <v>1437</v>
      </c>
      <c r="J343" s="12"/>
      <c r="K343" s="12" t="s">
        <v>1438</v>
      </c>
      <c r="L343" s="12" t="s">
        <v>1439</v>
      </c>
      <c r="M343" s="12"/>
      <c r="N343" s="12" t="s">
        <v>1440</v>
      </c>
      <c r="O343" s="12"/>
      <c r="P343" s="11">
        <v>3214185099</v>
      </c>
      <c r="Q343" s="11" t="s">
        <v>1441</v>
      </c>
    </row>
    <row r="344" spans="1:17" ht="409.5" x14ac:dyDescent="0.25">
      <c r="A344" s="10">
        <v>342</v>
      </c>
      <c r="B344" s="11" t="s">
        <v>1259</v>
      </c>
      <c r="C344" s="12" t="s">
        <v>1390</v>
      </c>
      <c r="D344" s="12" t="s">
        <v>1442</v>
      </c>
      <c r="E344" s="11" t="s">
        <v>1443</v>
      </c>
      <c r="F344" s="11" t="s">
        <v>21</v>
      </c>
      <c r="G344" s="11" t="s">
        <v>64</v>
      </c>
      <c r="H344" s="11">
        <v>32000</v>
      </c>
      <c r="I344" s="12"/>
      <c r="J344" s="12"/>
      <c r="K344" s="12"/>
      <c r="L344" s="12"/>
      <c r="M344" s="12"/>
      <c r="N344" s="12"/>
      <c r="O344" s="12" t="s">
        <v>1444</v>
      </c>
      <c r="P344" s="11">
        <v>3115849101</v>
      </c>
      <c r="Q344" s="11" t="s">
        <v>1445</v>
      </c>
    </row>
    <row r="345" spans="1:17" ht="75" x14ac:dyDescent="0.25">
      <c r="A345" s="10">
        <v>343</v>
      </c>
      <c r="B345" s="11" t="s">
        <v>1259</v>
      </c>
      <c r="C345" s="12" t="s">
        <v>1377</v>
      </c>
      <c r="D345" s="12" t="s">
        <v>1446</v>
      </c>
      <c r="E345" s="11" t="s">
        <v>1447</v>
      </c>
      <c r="F345" s="11" t="s">
        <v>21</v>
      </c>
      <c r="G345" s="11" t="s">
        <v>28</v>
      </c>
      <c r="H345" s="11">
        <v>100000</v>
      </c>
      <c r="I345" s="12"/>
      <c r="J345" s="12"/>
      <c r="K345" s="12"/>
      <c r="L345" s="12"/>
      <c r="M345" s="12" t="s">
        <v>1448</v>
      </c>
      <c r="N345" s="12"/>
      <c r="O345" s="12"/>
      <c r="P345" s="11">
        <v>3118101607</v>
      </c>
      <c r="Q345" s="11" t="s">
        <v>1449</v>
      </c>
    </row>
    <row r="346" spans="1:17" ht="409.5" x14ac:dyDescent="0.25">
      <c r="A346" s="10">
        <v>344</v>
      </c>
      <c r="B346" s="11" t="s">
        <v>1259</v>
      </c>
      <c r="C346" s="12" t="s">
        <v>1390</v>
      </c>
      <c r="D346" s="12" t="s">
        <v>1450</v>
      </c>
      <c r="E346" s="11" t="s">
        <v>1451</v>
      </c>
      <c r="F346" s="11" t="s">
        <v>21</v>
      </c>
      <c r="G346" s="11" t="s">
        <v>64</v>
      </c>
      <c r="H346" s="11">
        <v>500</v>
      </c>
      <c r="I346" s="12"/>
      <c r="J346" s="12"/>
      <c r="K346" s="12" t="s">
        <v>1452</v>
      </c>
      <c r="L346" s="12" t="s">
        <v>1453</v>
      </c>
      <c r="M346" s="12"/>
      <c r="N346" s="12" t="s">
        <v>1454</v>
      </c>
      <c r="O346" s="12"/>
      <c r="P346" s="11">
        <v>3103296736</v>
      </c>
      <c r="Q346" s="11" t="s">
        <v>1455</v>
      </c>
    </row>
    <row r="347" spans="1:17" ht="409.5" x14ac:dyDescent="0.25">
      <c r="A347" s="10">
        <v>345</v>
      </c>
      <c r="B347" s="11" t="s">
        <v>1259</v>
      </c>
      <c r="C347" s="12" t="s">
        <v>1390</v>
      </c>
      <c r="D347" s="12" t="s">
        <v>1456</v>
      </c>
      <c r="E347" s="11" t="s">
        <v>1457</v>
      </c>
      <c r="F347" s="11" t="s">
        <v>21</v>
      </c>
      <c r="G347" s="11" t="s">
        <v>64</v>
      </c>
      <c r="H347" s="11">
        <v>50000</v>
      </c>
      <c r="I347" s="12"/>
      <c r="J347" s="12"/>
      <c r="K347" s="12"/>
      <c r="L347" s="12" t="s">
        <v>1458</v>
      </c>
      <c r="M347" s="12"/>
      <c r="N347" s="12"/>
      <c r="O347" s="12"/>
      <c r="P347" s="11" t="s">
        <v>1459</v>
      </c>
      <c r="Q347" s="11" t="s">
        <v>1460</v>
      </c>
    </row>
    <row r="348" spans="1:17" ht="409.5" x14ac:dyDescent="0.25">
      <c r="A348" s="10">
        <v>346</v>
      </c>
      <c r="B348" s="11" t="s">
        <v>1259</v>
      </c>
      <c r="C348" s="12" t="s">
        <v>1461</v>
      </c>
      <c r="D348" s="12" t="s">
        <v>1462</v>
      </c>
      <c r="E348" s="11" t="s">
        <v>1463</v>
      </c>
      <c r="F348" s="11" t="s">
        <v>21</v>
      </c>
      <c r="G348" s="11" t="s">
        <v>64</v>
      </c>
      <c r="H348" s="11">
        <v>150000</v>
      </c>
      <c r="I348" s="12" t="s">
        <v>30</v>
      </c>
      <c r="J348" s="12"/>
      <c r="K348" s="12" t="s">
        <v>1464</v>
      </c>
      <c r="L348" s="12" t="s">
        <v>30</v>
      </c>
      <c r="M348" s="12" t="s">
        <v>30</v>
      </c>
      <c r="N348" s="12" t="s">
        <v>30</v>
      </c>
      <c r="O348" s="12" t="s">
        <v>30</v>
      </c>
      <c r="P348" s="11" t="s">
        <v>1465</v>
      </c>
      <c r="Q348" s="11" t="s">
        <v>1466</v>
      </c>
    </row>
    <row r="349" spans="1:17" ht="45" x14ac:dyDescent="0.25">
      <c r="A349" s="10">
        <v>347</v>
      </c>
      <c r="B349" s="11" t="s">
        <v>1259</v>
      </c>
      <c r="C349" s="12" t="s">
        <v>1467</v>
      </c>
      <c r="D349" s="12" t="s">
        <v>1468</v>
      </c>
      <c r="E349" s="11" t="s">
        <v>1469</v>
      </c>
      <c r="F349" s="11" t="s">
        <v>21</v>
      </c>
      <c r="G349" s="11" t="s">
        <v>64</v>
      </c>
      <c r="H349" s="11">
        <v>650000</v>
      </c>
      <c r="I349" s="12" t="s">
        <v>30</v>
      </c>
      <c r="J349" s="12"/>
      <c r="K349" s="12" t="s">
        <v>30</v>
      </c>
      <c r="L349" s="12" t="s">
        <v>1470</v>
      </c>
      <c r="M349" s="12" t="s">
        <v>30</v>
      </c>
      <c r="N349" s="12" t="s">
        <v>30</v>
      </c>
      <c r="O349" s="12" t="s">
        <v>30</v>
      </c>
      <c r="P349" s="11">
        <v>3202847711</v>
      </c>
      <c r="Q349" s="11" t="s">
        <v>1471</v>
      </c>
    </row>
    <row r="350" spans="1:17" ht="409.5" x14ac:dyDescent="0.25">
      <c r="A350" s="10">
        <v>348</v>
      </c>
      <c r="B350" s="11" t="s">
        <v>1259</v>
      </c>
      <c r="C350" s="12" t="s">
        <v>1472</v>
      </c>
      <c r="D350" s="12" t="s">
        <v>1473</v>
      </c>
      <c r="E350" s="11" t="s">
        <v>1474</v>
      </c>
      <c r="F350" s="11" t="s">
        <v>21</v>
      </c>
      <c r="G350" s="11" t="s">
        <v>64</v>
      </c>
      <c r="H350" s="11">
        <v>30000</v>
      </c>
      <c r="I350" s="12" t="s">
        <v>30</v>
      </c>
      <c r="J350" s="12"/>
      <c r="K350" s="12" t="s">
        <v>1475</v>
      </c>
      <c r="L350" s="12" t="s">
        <v>30</v>
      </c>
      <c r="M350" s="12" t="s">
        <v>30</v>
      </c>
      <c r="N350" s="12" t="s">
        <v>30</v>
      </c>
      <c r="O350" s="12" t="s">
        <v>30</v>
      </c>
      <c r="P350" s="11">
        <v>3148607832</v>
      </c>
      <c r="Q350" s="11" t="s">
        <v>1476</v>
      </c>
    </row>
    <row r="351" spans="1:17" ht="409.5" x14ac:dyDescent="0.25">
      <c r="A351" s="10">
        <v>349</v>
      </c>
      <c r="B351" s="11" t="s">
        <v>1259</v>
      </c>
      <c r="C351" s="12" t="s">
        <v>1477</v>
      </c>
      <c r="D351" s="12" t="s">
        <v>1478</v>
      </c>
      <c r="E351" s="11" t="s">
        <v>1479</v>
      </c>
      <c r="F351" s="11" t="s">
        <v>21</v>
      </c>
      <c r="G351" s="11" t="s">
        <v>64</v>
      </c>
      <c r="H351" s="11">
        <v>400000</v>
      </c>
      <c r="I351" s="12" t="s">
        <v>1480</v>
      </c>
      <c r="J351" s="12"/>
      <c r="K351" s="12" t="s">
        <v>30</v>
      </c>
      <c r="L351" s="12" t="s">
        <v>30</v>
      </c>
      <c r="M351" s="12" t="s">
        <v>1481</v>
      </c>
      <c r="N351" s="12" t="s">
        <v>30</v>
      </c>
      <c r="O351" s="12" t="s">
        <v>30</v>
      </c>
      <c r="P351" s="11">
        <v>3138124000</v>
      </c>
      <c r="Q351" s="11" t="s">
        <v>1482</v>
      </c>
    </row>
    <row r="352" spans="1:17" ht="409.5" x14ac:dyDescent="0.25">
      <c r="A352" s="10">
        <v>350</v>
      </c>
      <c r="B352" s="11" t="s">
        <v>1259</v>
      </c>
      <c r="C352" s="12" t="s">
        <v>1483</v>
      </c>
      <c r="D352" s="12" t="s">
        <v>1484</v>
      </c>
      <c r="E352" s="11" t="s">
        <v>1485</v>
      </c>
      <c r="F352" s="11" t="s">
        <v>21</v>
      </c>
      <c r="G352" s="11" t="s">
        <v>64</v>
      </c>
      <c r="H352" s="11">
        <v>500000</v>
      </c>
      <c r="I352" s="12"/>
      <c r="J352" s="12"/>
      <c r="K352" s="12" t="s">
        <v>1486</v>
      </c>
      <c r="L352" s="12"/>
      <c r="M352" s="12"/>
      <c r="N352" s="12"/>
      <c r="O352" s="12"/>
      <c r="P352" s="11">
        <v>3115849101</v>
      </c>
      <c r="Q352" s="11" t="s">
        <v>1487</v>
      </c>
    </row>
    <row r="353" spans="1:17" ht="409.5" x14ac:dyDescent="0.25">
      <c r="A353" s="10">
        <v>351</v>
      </c>
      <c r="B353" s="11" t="s">
        <v>1259</v>
      </c>
      <c r="C353" s="12" t="s">
        <v>1488</v>
      </c>
      <c r="D353" s="12" t="s">
        <v>1489</v>
      </c>
      <c r="E353" s="11" t="s">
        <v>1490</v>
      </c>
      <c r="F353" s="11" t="s">
        <v>21</v>
      </c>
      <c r="G353" s="11" t="s">
        <v>64</v>
      </c>
      <c r="H353" s="11">
        <v>300000</v>
      </c>
      <c r="I353" s="12" t="s">
        <v>30</v>
      </c>
      <c r="J353" s="12"/>
      <c r="K353" s="12" t="s">
        <v>1491</v>
      </c>
      <c r="L353" s="12" t="s">
        <v>30</v>
      </c>
      <c r="M353" s="12" t="s">
        <v>30</v>
      </c>
      <c r="N353" s="12" t="s">
        <v>30</v>
      </c>
      <c r="O353" s="12" t="s">
        <v>30</v>
      </c>
      <c r="P353" s="11">
        <v>3144018095</v>
      </c>
      <c r="Q353" s="11" t="s">
        <v>1492</v>
      </c>
    </row>
    <row r="354" spans="1:17" ht="409.5" x14ac:dyDescent="0.25">
      <c r="A354" s="10">
        <v>352</v>
      </c>
      <c r="B354" s="11" t="s">
        <v>1259</v>
      </c>
      <c r="C354" s="12" t="s">
        <v>1493</v>
      </c>
      <c r="D354" s="12" t="s">
        <v>1494</v>
      </c>
      <c r="E354" s="11" t="s">
        <v>1495</v>
      </c>
      <c r="F354" s="11" t="s">
        <v>21</v>
      </c>
      <c r="G354" s="11" t="s">
        <v>64</v>
      </c>
      <c r="H354" s="11">
        <v>200000</v>
      </c>
      <c r="I354" s="12" t="s">
        <v>30</v>
      </c>
      <c r="J354" s="12"/>
      <c r="K354" s="12" t="s">
        <v>1496</v>
      </c>
      <c r="L354" s="12" t="s">
        <v>30</v>
      </c>
      <c r="M354" s="12" t="s">
        <v>30</v>
      </c>
      <c r="N354" s="12" t="s">
        <v>30</v>
      </c>
      <c r="O354" s="12" t="s">
        <v>30</v>
      </c>
      <c r="P354" s="11" t="s">
        <v>1497</v>
      </c>
      <c r="Q354" s="11" t="s">
        <v>1498</v>
      </c>
    </row>
    <row r="355" spans="1:17" ht="75" x14ac:dyDescent="0.25">
      <c r="A355" s="10">
        <v>353</v>
      </c>
      <c r="B355" s="11" t="s">
        <v>1259</v>
      </c>
      <c r="C355" s="12" t="s">
        <v>1499</v>
      </c>
      <c r="D355" s="12" t="s">
        <v>1500</v>
      </c>
      <c r="E355" s="11" t="s">
        <v>1501</v>
      </c>
      <c r="F355" s="11" t="s">
        <v>21</v>
      </c>
      <c r="G355" s="11" t="s">
        <v>64</v>
      </c>
      <c r="H355" s="11">
        <v>2000</v>
      </c>
      <c r="I355" s="12" t="s">
        <v>1502</v>
      </c>
      <c r="J355" s="12"/>
      <c r="K355" s="12"/>
      <c r="L355" s="12"/>
      <c r="M355" s="12"/>
      <c r="N355" s="12"/>
      <c r="O355" s="12"/>
      <c r="P355" s="11">
        <v>3005674532</v>
      </c>
      <c r="Q355" s="11" t="s">
        <v>1503</v>
      </c>
    </row>
    <row r="356" spans="1:17" x14ac:dyDescent="0.25">
      <c r="A356" s="10">
        <v>354</v>
      </c>
      <c r="B356" s="11" t="s">
        <v>1259</v>
      </c>
      <c r="C356" s="12" t="s">
        <v>1504</v>
      </c>
      <c r="D356" s="12" t="s">
        <v>1505</v>
      </c>
      <c r="E356" s="11" t="s">
        <v>1506</v>
      </c>
      <c r="F356" s="11" t="s">
        <v>21</v>
      </c>
      <c r="G356" s="11" t="s">
        <v>64</v>
      </c>
      <c r="H356" s="11"/>
      <c r="I356" s="12" t="s">
        <v>30</v>
      </c>
      <c r="J356" s="12"/>
      <c r="K356" s="12" t="s">
        <v>30</v>
      </c>
      <c r="L356" s="12" t="s">
        <v>30</v>
      </c>
      <c r="M356" s="12" t="s">
        <v>30</v>
      </c>
      <c r="N356" s="12" t="s">
        <v>30</v>
      </c>
      <c r="O356" s="12" t="s">
        <v>30</v>
      </c>
      <c r="P356" s="11" t="s">
        <v>1507</v>
      </c>
      <c r="Q356" s="11" t="s">
        <v>1376</v>
      </c>
    </row>
    <row r="357" spans="1:17" ht="105" x14ac:dyDescent="0.25">
      <c r="A357" s="10">
        <v>355</v>
      </c>
      <c r="B357" s="11" t="s">
        <v>1259</v>
      </c>
      <c r="C357" s="12" t="s">
        <v>1508</v>
      </c>
      <c r="D357" s="12" t="s">
        <v>1509</v>
      </c>
      <c r="E357" s="11" t="s">
        <v>1059</v>
      </c>
      <c r="F357" s="11" t="s">
        <v>21</v>
      </c>
      <c r="G357" s="11" t="s">
        <v>64</v>
      </c>
      <c r="H357" s="11">
        <v>50000</v>
      </c>
      <c r="I357" s="12" t="s">
        <v>1510</v>
      </c>
      <c r="J357" s="12"/>
      <c r="K357" s="12" t="s">
        <v>30</v>
      </c>
      <c r="L357" s="12" t="s">
        <v>30</v>
      </c>
      <c r="M357" s="12" t="s">
        <v>30</v>
      </c>
      <c r="N357" s="12" t="s">
        <v>30</v>
      </c>
      <c r="O357" s="12" t="s">
        <v>30</v>
      </c>
      <c r="P357" s="11">
        <v>3138713385</v>
      </c>
      <c r="Q357" s="11" t="s">
        <v>1511</v>
      </c>
    </row>
    <row r="358" spans="1:17" ht="90" x14ac:dyDescent="0.25">
      <c r="A358" s="10">
        <v>356</v>
      </c>
      <c r="B358" s="11" t="s">
        <v>1259</v>
      </c>
      <c r="C358" s="12" t="s">
        <v>1512</v>
      </c>
      <c r="D358" s="12" t="s">
        <v>1513</v>
      </c>
      <c r="E358" s="11" t="s">
        <v>1514</v>
      </c>
      <c r="F358" s="11" t="s">
        <v>21</v>
      </c>
      <c r="G358" s="11" t="s">
        <v>64</v>
      </c>
      <c r="H358" s="11">
        <v>50000</v>
      </c>
      <c r="I358" s="12" t="s">
        <v>30</v>
      </c>
      <c r="J358" s="12"/>
      <c r="K358" s="12" t="s">
        <v>1515</v>
      </c>
      <c r="L358" s="12" t="s">
        <v>30</v>
      </c>
      <c r="M358" s="12" t="s">
        <v>30</v>
      </c>
      <c r="N358" s="12" t="s">
        <v>30</v>
      </c>
      <c r="O358" s="12" t="s">
        <v>30</v>
      </c>
      <c r="P358" s="11">
        <v>3125902303</v>
      </c>
      <c r="Q358" s="11" t="s">
        <v>1516</v>
      </c>
    </row>
    <row r="359" spans="1:17" ht="409.5" x14ac:dyDescent="0.25">
      <c r="A359" s="10">
        <v>357</v>
      </c>
      <c r="B359" s="11" t="s">
        <v>1259</v>
      </c>
      <c r="C359" s="12" t="s">
        <v>1512</v>
      </c>
      <c r="D359" s="12" t="s">
        <v>1517</v>
      </c>
      <c r="E359" s="11" t="s">
        <v>1518</v>
      </c>
      <c r="F359" s="11" t="s">
        <v>21</v>
      </c>
      <c r="G359" s="11" t="s">
        <v>64</v>
      </c>
      <c r="H359" s="11">
        <v>50000</v>
      </c>
      <c r="I359" s="12" t="s">
        <v>30</v>
      </c>
      <c r="J359" s="12"/>
      <c r="K359" s="12" t="s">
        <v>1519</v>
      </c>
      <c r="L359" s="12" t="s">
        <v>1520</v>
      </c>
      <c r="M359" s="12" t="s">
        <v>30</v>
      </c>
      <c r="N359" s="12" t="s">
        <v>1521</v>
      </c>
      <c r="O359" s="12" t="s">
        <v>30</v>
      </c>
      <c r="P359" s="11">
        <v>3226826368</v>
      </c>
      <c r="Q359" s="11" t="s">
        <v>1516</v>
      </c>
    </row>
    <row r="360" spans="1:17" ht="409.5" x14ac:dyDescent="0.25">
      <c r="A360" s="10">
        <v>358</v>
      </c>
      <c r="B360" s="11" t="s">
        <v>1259</v>
      </c>
      <c r="C360" s="12" t="s">
        <v>1512</v>
      </c>
      <c r="D360" s="12" t="s">
        <v>1513</v>
      </c>
      <c r="E360" s="11" t="s">
        <v>1514</v>
      </c>
      <c r="F360" s="11" t="s">
        <v>21</v>
      </c>
      <c r="G360" s="11" t="s">
        <v>64</v>
      </c>
      <c r="H360" s="11">
        <v>80000</v>
      </c>
      <c r="I360" s="12" t="s">
        <v>30</v>
      </c>
      <c r="J360" s="12"/>
      <c r="K360" s="12" t="s">
        <v>1522</v>
      </c>
      <c r="L360" s="12" t="s">
        <v>1523</v>
      </c>
      <c r="M360" s="12" t="s">
        <v>30</v>
      </c>
      <c r="N360" s="12" t="s">
        <v>1524</v>
      </c>
      <c r="O360" s="12" t="s">
        <v>30</v>
      </c>
      <c r="P360" s="11">
        <v>3125902303</v>
      </c>
      <c r="Q360" s="11" t="s">
        <v>1516</v>
      </c>
    </row>
    <row r="361" spans="1:17" ht="135" x14ac:dyDescent="0.25">
      <c r="A361" s="10">
        <v>359</v>
      </c>
      <c r="B361" s="11" t="s">
        <v>1259</v>
      </c>
      <c r="C361" s="12" t="s">
        <v>1525</v>
      </c>
      <c r="D361" s="12" t="s">
        <v>1526</v>
      </c>
      <c r="E361" s="11" t="s">
        <v>1527</v>
      </c>
      <c r="F361" s="11" t="s">
        <v>21</v>
      </c>
      <c r="G361" s="11" t="s">
        <v>64</v>
      </c>
      <c r="H361" s="11">
        <v>200</v>
      </c>
      <c r="I361" s="12" t="s">
        <v>1528</v>
      </c>
      <c r="J361" s="12"/>
      <c r="K361" s="12"/>
      <c r="L361" s="12"/>
      <c r="M361" s="12"/>
      <c r="N361" s="12"/>
      <c r="O361" s="12"/>
      <c r="P361" s="11">
        <v>3125902303</v>
      </c>
      <c r="Q361" s="11" t="s">
        <v>1529</v>
      </c>
    </row>
    <row r="362" spans="1:17" ht="409.5" x14ac:dyDescent="0.25">
      <c r="A362" s="10">
        <v>360</v>
      </c>
      <c r="B362" s="11" t="s">
        <v>1259</v>
      </c>
      <c r="C362" s="12" t="s">
        <v>1525</v>
      </c>
      <c r="D362" s="12" t="s">
        <v>1530</v>
      </c>
      <c r="E362" s="11" t="s">
        <v>1531</v>
      </c>
      <c r="F362" s="11" t="s">
        <v>21</v>
      </c>
      <c r="G362" s="11" t="s">
        <v>64</v>
      </c>
      <c r="H362" s="11">
        <v>100000</v>
      </c>
      <c r="I362" s="12" t="s">
        <v>1532</v>
      </c>
      <c r="J362" s="12"/>
      <c r="K362" s="12" t="s">
        <v>1533</v>
      </c>
      <c r="L362" s="12" t="s">
        <v>1532</v>
      </c>
      <c r="M362" s="12"/>
      <c r="N362" s="12" t="s">
        <v>1534</v>
      </c>
      <c r="O362" s="12"/>
      <c r="P362" s="11">
        <v>3227454121</v>
      </c>
      <c r="Q362" s="11" t="s">
        <v>1535</v>
      </c>
    </row>
    <row r="363" spans="1:17" ht="360" x14ac:dyDescent="0.25">
      <c r="A363" s="10">
        <v>361</v>
      </c>
      <c r="B363" s="11" t="s">
        <v>1259</v>
      </c>
      <c r="C363" s="12" t="s">
        <v>1536</v>
      </c>
      <c r="D363" s="12" t="s">
        <v>1537</v>
      </c>
      <c r="E363" s="11" t="s">
        <v>1538</v>
      </c>
      <c r="F363" s="11" t="s">
        <v>21</v>
      </c>
      <c r="G363" s="11" t="s">
        <v>64</v>
      </c>
      <c r="H363" s="11">
        <v>150000</v>
      </c>
      <c r="I363" s="12" t="s">
        <v>30</v>
      </c>
      <c r="J363" s="12"/>
      <c r="K363" s="12" t="s">
        <v>1539</v>
      </c>
      <c r="L363" s="12" t="s">
        <v>30</v>
      </c>
      <c r="M363" s="12" t="s">
        <v>30</v>
      </c>
      <c r="N363" s="12" t="s">
        <v>30</v>
      </c>
      <c r="O363" s="12" t="s">
        <v>30</v>
      </c>
      <c r="P363" s="11">
        <v>3182724907</v>
      </c>
      <c r="Q363" s="11" t="s">
        <v>1540</v>
      </c>
    </row>
    <row r="364" spans="1:17" ht="409.5" x14ac:dyDescent="0.25">
      <c r="A364" s="10">
        <v>362</v>
      </c>
      <c r="B364" s="11" t="s">
        <v>1259</v>
      </c>
      <c r="C364" s="12" t="s">
        <v>1541</v>
      </c>
      <c r="D364" s="12" t="s">
        <v>1542</v>
      </c>
      <c r="E364" s="11" t="s">
        <v>1543</v>
      </c>
      <c r="F364" s="11" t="s">
        <v>21</v>
      </c>
      <c r="G364" s="11" t="s">
        <v>22</v>
      </c>
      <c r="H364" s="11">
        <v>1000</v>
      </c>
      <c r="I364" s="12" t="s">
        <v>1544</v>
      </c>
      <c r="J364" s="12"/>
      <c r="K364" s="12"/>
      <c r="L364" s="12" t="s">
        <v>1545</v>
      </c>
      <c r="M364" s="12"/>
      <c r="N364" s="12" t="s">
        <v>1546</v>
      </c>
      <c r="O364" s="12"/>
      <c r="P364" s="11">
        <v>3115140451</v>
      </c>
      <c r="Q364" s="11" t="s">
        <v>1547</v>
      </c>
    </row>
    <row r="365" spans="1:17" ht="409.5" x14ac:dyDescent="0.25">
      <c r="A365" s="10">
        <v>363</v>
      </c>
      <c r="B365" s="11" t="s">
        <v>1259</v>
      </c>
      <c r="C365" s="12" t="s">
        <v>1548</v>
      </c>
      <c r="D365" s="12" t="s">
        <v>1549</v>
      </c>
      <c r="E365" s="11" t="s">
        <v>1550</v>
      </c>
      <c r="F365" s="11" t="s">
        <v>21</v>
      </c>
      <c r="G365" s="11" t="s">
        <v>64</v>
      </c>
      <c r="H365" s="11">
        <v>150000</v>
      </c>
      <c r="I365" s="12" t="s">
        <v>1551</v>
      </c>
      <c r="J365" s="12"/>
      <c r="K365" s="12" t="s">
        <v>1552</v>
      </c>
      <c r="L365" s="12" t="s">
        <v>1553</v>
      </c>
      <c r="M365" s="12" t="s">
        <v>30</v>
      </c>
      <c r="N365" s="12" t="s">
        <v>30</v>
      </c>
      <c r="O365" s="12" t="s">
        <v>30</v>
      </c>
      <c r="P365" s="11">
        <v>3123606078</v>
      </c>
      <c r="Q365" s="11" t="s">
        <v>1554</v>
      </c>
    </row>
    <row r="366" spans="1:17" ht="409.5" x14ac:dyDescent="0.25">
      <c r="A366" s="10">
        <v>364</v>
      </c>
      <c r="B366" s="11" t="s">
        <v>1259</v>
      </c>
      <c r="C366" s="12" t="s">
        <v>1548</v>
      </c>
      <c r="D366" s="12" t="s">
        <v>1549</v>
      </c>
      <c r="E366" s="11" t="s">
        <v>1550</v>
      </c>
      <c r="F366" s="11" t="s">
        <v>21</v>
      </c>
      <c r="G366" s="11" t="s">
        <v>64</v>
      </c>
      <c r="H366" s="11">
        <v>200000</v>
      </c>
      <c r="I366" s="12"/>
      <c r="J366" s="12" t="s">
        <v>1555</v>
      </c>
      <c r="K366" s="12" t="s">
        <v>30</v>
      </c>
      <c r="L366" s="12" t="s">
        <v>30</v>
      </c>
      <c r="M366" s="12" t="s">
        <v>30</v>
      </c>
      <c r="N366" s="12" t="s">
        <v>30</v>
      </c>
      <c r="O366" s="12" t="s">
        <v>30</v>
      </c>
      <c r="P366" s="11">
        <v>3123606078</v>
      </c>
      <c r="Q366" s="11" t="s">
        <v>1554</v>
      </c>
    </row>
    <row r="367" spans="1:17" ht="409.5" x14ac:dyDescent="0.25">
      <c r="A367" s="10">
        <v>365</v>
      </c>
      <c r="B367" s="11" t="s">
        <v>1259</v>
      </c>
      <c r="C367" s="12" t="s">
        <v>1548</v>
      </c>
      <c r="D367" s="12" t="s">
        <v>1556</v>
      </c>
      <c r="E367" s="11" t="s">
        <v>1518</v>
      </c>
      <c r="F367" s="11" t="s">
        <v>21</v>
      </c>
      <c r="G367" s="11" t="s">
        <v>64</v>
      </c>
      <c r="H367" s="11">
        <v>200000</v>
      </c>
      <c r="I367" s="12"/>
      <c r="J367" s="12" t="s">
        <v>1557</v>
      </c>
      <c r="K367" s="12" t="s">
        <v>30</v>
      </c>
      <c r="L367" s="12" t="s">
        <v>30</v>
      </c>
      <c r="M367" s="12" t="s">
        <v>30</v>
      </c>
      <c r="N367" s="12" t="s">
        <v>30</v>
      </c>
      <c r="O367" s="12" t="s">
        <v>30</v>
      </c>
      <c r="P367" s="11">
        <v>3124377284</v>
      </c>
      <c r="Q367" s="11" t="s">
        <v>1558</v>
      </c>
    </row>
    <row r="368" spans="1:17" ht="409.5" x14ac:dyDescent="0.25">
      <c r="A368" s="10">
        <v>366</v>
      </c>
      <c r="B368" s="11" t="s">
        <v>1259</v>
      </c>
      <c r="C368" s="12" t="s">
        <v>1548</v>
      </c>
      <c r="D368" s="12" t="s">
        <v>1556</v>
      </c>
      <c r="E368" s="11" t="s">
        <v>1518</v>
      </c>
      <c r="F368" s="11" t="s">
        <v>21</v>
      </c>
      <c r="G368" s="11" t="s">
        <v>64</v>
      </c>
      <c r="H368" s="11">
        <v>100000</v>
      </c>
      <c r="I368" s="12" t="s">
        <v>1559</v>
      </c>
      <c r="J368" s="12"/>
      <c r="K368" s="12" t="s">
        <v>1560</v>
      </c>
      <c r="L368" s="12" t="s">
        <v>1561</v>
      </c>
      <c r="M368" s="12" t="s">
        <v>30</v>
      </c>
      <c r="N368" s="12" t="s">
        <v>1562</v>
      </c>
      <c r="O368" s="12" t="s">
        <v>30</v>
      </c>
      <c r="P368" s="11">
        <v>3208377552</v>
      </c>
      <c r="Q368" s="11" t="s">
        <v>1558</v>
      </c>
    </row>
    <row r="369" spans="1:17" ht="409.5" x14ac:dyDescent="0.25">
      <c r="A369" s="10">
        <v>367</v>
      </c>
      <c r="B369" s="11" t="s">
        <v>1259</v>
      </c>
      <c r="C369" s="12" t="s">
        <v>1548</v>
      </c>
      <c r="D369" s="12" t="s">
        <v>1563</v>
      </c>
      <c r="E369" s="11" t="s">
        <v>1564</v>
      </c>
      <c r="F369" s="11" t="s">
        <v>21</v>
      </c>
      <c r="G369" s="11" t="s">
        <v>64</v>
      </c>
      <c r="H369" s="11">
        <v>1500</v>
      </c>
      <c r="I369" s="12"/>
      <c r="J369" s="12" t="s">
        <v>1565</v>
      </c>
      <c r="K369" s="12"/>
      <c r="L369" s="12"/>
      <c r="M369" s="12"/>
      <c r="N369" s="12"/>
      <c r="O369" s="12"/>
      <c r="P369" s="11">
        <v>3142124998</v>
      </c>
      <c r="Q369" s="11" t="s">
        <v>1566</v>
      </c>
    </row>
    <row r="370" spans="1:17" ht="409.5" x14ac:dyDescent="0.25">
      <c r="A370" s="10">
        <v>368</v>
      </c>
      <c r="B370" s="11" t="s">
        <v>1259</v>
      </c>
      <c r="C370" s="12" t="s">
        <v>1548</v>
      </c>
      <c r="D370" s="12" t="s">
        <v>1563</v>
      </c>
      <c r="E370" s="11" t="s">
        <v>1564</v>
      </c>
      <c r="F370" s="11" t="s">
        <v>21</v>
      </c>
      <c r="G370" s="11" t="s">
        <v>64</v>
      </c>
      <c r="H370" s="11">
        <v>2000</v>
      </c>
      <c r="I370" s="12" t="s">
        <v>1567</v>
      </c>
      <c r="J370" s="12"/>
      <c r="K370" s="12" t="s">
        <v>1568</v>
      </c>
      <c r="L370" s="12" t="s">
        <v>1569</v>
      </c>
      <c r="M370" s="12"/>
      <c r="N370" s="12"/>
      <c r="O370" s="12"/>
      <c r="P370" s="11">
        <v>3142124998</v>
      </c>
      <c r="Q370" s="11" t="s">
        <v>1566</v>
      </c>
    </row>
    <row r="371" spans="1:17" ht="300" x14ac:dyDescent="0.25">
      <c r="A371" s="10">
        <v>369</v>
      </c>
      <c r="B371" s="11" t="s">
        <v>1259</v>
      </c>
      <c r="C371" s="12" t="s">
        <v>1548</v>
      </c>
      <c r="D371" s="12" t="s">
        <v>1570</v>
      </c>
      <c r="E371" s="11" t="s">
        <v>1543</v>
      </c>
      <c r="F371" s="11" t="s">
        <v>21</v>
      </c>
      <c r="G371" s="11" t="s">
        <v>64</v>
      </c>
      <c r="H371" s="11">
        <v>2000</v>
      </c>
      <c r="I371" s="12"/>
      <c r="J371" s="12" t="s">
        <v>1571</v>
      </c>
      <c r="K371" s="12"/>
      <c r="L371" s="12"/>
      <c r="M371" s="12"/>
      <c r="N371" s="12"/>
      <c r="O371" s="12"/>
      <c r="P371" s="11">
        <v>3115140451</v>
      </c>
      <c r="Q371" s="11" t="s">
        <v>1572</v>
      </c>
    </row>
    <row r="372" spans="1:17" ht="409.5" x14ac:dyDescent="0.25">
      <c r="A372" s="10">
        <v>370</v>
      </c>
      <c r="B372" s="11" t="s">
        <v>1259</v>
      </c>
      <c r="C372" s="12" t="s">
        <v>1573</v>
      </c>
      <c r="D372" s="12" t="s">
        <v>1574</v>
      </c>
      <c r="E372" s="11" t="s">
        <v>1575</v>
      </c>
      <c r="F372" s="11" t="s">
        <v>21</v>
      </c>
      <c r="G372" s="11" t="s">
        <v>64</v>
      </c>
      <c r="H372" s="11">
        <v>50000</v>
      </c>
      <c r="I372" s="12" t="s">
        <v>1576</v>
      </c>
      <c r="J372" s="12"/>
      <c r="K372" s="12"/>
      <c r="L372" s="12" t="s">
        <v>1577</v>
      </c>
      <c r="M372" s="12"/>
      <c r="N372" s="12" t="s">
        <v>1578</v>
      </c>
      <c r="O372" s="12"/>
      <c r="P372" s="11">
        <v>3144745628</v>
      </c>
      <c r="Q372" s="11" t="s">
        <v>1579</v>
      </c>
    </row>
    <row r="373" spans="1:17" x14ac:dyDescent="0.25">
      <c r="A373" s="10">
        <v>371</v>
      </c>
      <c r="B373" s="11" t="s">
        <v>1259</v>
      </c>
      <c r="C373" s="12" t="s">
        <v>1580</v>
      </c>
      <c r="D373" s="12" t="s">
        <v>1581</v>
      </c>
      <c r="E373" s="11" t="s">
        <v>1582</v>
      </c>
      <c r="F373" s="11" t="s">
        <v>21</v>
      </c>
      <c r="G373" s="11" t="s">
        <v>64</v>
      </c>
      <c r="H373" s="11"/>
      <c r="I373" s="12" t="s">
        <v>30</v>
      </c>
      <c r="J373" s="12"/>
      <c r="K373" s="12" t="s">
        <v>30</v>
      </c>
      <c r="L373" s="12" t="s">
        <v>30</v>
      </c>
      <c r="M373" s="12" t="s">
        <v>30</v>
      </c>
      <c r="N373" s="12" t="s">
        <v>30</v>
      </c>
      <c r="O373" s="12" t="s">
        <v>30</v>
      </c>
      <c r="P373" s="11" t="s">
        <v>1583</v>
      </c>
      <c r="Q373" s="11" t="s">
        <v>1584</v>
      </c>
    </row>
    <row r="374" spans="1:17" ht="409.5" x14ac:dyDescent="0.25">
      <c r="A374" s="10">
        <v>372</v>
      </c>
      <c r="B374" s="11" t="s">
        <v>1259</v>
      </c>
      <c r="C374" s="12" t="s">
        <v>1580</v>
      </c>
      <c r="D374" s="12" t="s">
        <v>1585</v>
      </c>
      <c r="E374" s="11" t="s">
        <v>1586</v>
      </c>
      <c r="F374" s="11" t="s">
        <v>21</v>
      </c>
      <c r="G374" s="11" t="s">
        <v>64</v>
      </c>
      <c r="H374" s="11">
        <v>100000</v>
      </c>
      <c r="I374" s="12" t="s">
        <v>30</v>
      </c>
      <c r="J374" s="12"/>
      <c r="K374" s="12" t="s">
        <v>1587</v>
      </c>
      <c r="L374" s="12" t="s">
        <v>30</v>
      </c>
      <c r="M374" s="12" t="s">
        <v>30</v>
      </c>
      <c r="N374" s="12" t="s">
        <v>30</v>
      </c>
      <c r="O374" s="12" t="s">
        <v>30</v>
      </c>
      <c r="P374" s="11">
        <v>3118473486</v>
      </c>
      <c r="Q374" s="11" t="s">
        <v>1588</v>
      </c>
    </row>
    <row r="375" spans="1:17" ht="409.5" x14ac:dyDescent="0.25">
      <c r="A375" s="10">
        <v>373</v>
      </c>
      <c r="B375" s="11" t="s">
        <v>1259</v>
      </c>
      <c r="C375" s="12" t="s">
        <v>1589</v>
      </c>
      <c r="D375" s="12" t="s">
        <v>1590</v>
      </c>
      <c r="E375" s="11" t="s">
        <v>1591</v>
      </c>
      <c r="F375" s="11" t="s">
        <v>21</v>
      </c>
      <c r="G375" s="11" t="s">
        <v>64</v>
      </c>
      <c r="H375" s="11">
        <v>100000</v>
      </c>
      <c r="I375" s="12" t="s">
        <v>30</v>
      </c>
      <c r="J375" s="12"/>
      <c r="K375" s="12" t="s">
        <v>30</v>
      </c>
      <c r="L375" s="12" t="s">
        <v>1592</v>
      </c>
      <c r="M375" s="12" t="s">
        <v>1593</v>
      </c>
      <c r="N375" s="12" t="s">
        <v>1594</v>
      </c>
      <c r="O375" s="12" t="s">
        <v>30</v>
      </c>
      <c r="P375" s="11">
        <v>3103449269</v>
      </c>
      <c r="Q375" s="11" t="s">
        <v>1492</v>
      </c>
    </row>
    <row r="376" spans="1:17" ht="409.5" x14ac:dyDescent="0.25">
      <c r="A376" s="10">
        <v>374</v>
      </c>
      <c r="B376" s="11" t="s">
        <v>1259</v>
      </c>
      <c r="C376" s="12" t="s">
        <v>1589</v>
      </c>
      <c r="D376" s="12" t="s">
        <v>1595</v>
      </c>
      <c r="E376" s="11" t="s">
        <v>1596</v>
      </c>
      <c r="F376" s="11" t="s">
        <v>21</v>
      </c>
      <c r="G376" s="11" t="s">
        <v>64</v>
      </c>
      <c r="H376" s="11">
        <v>150000</v>
      </c>
      <c r="I376" s="12" t="s">
        <v>30</v>
      </c>
      <c r="J376" s="12"/>
      <c r="K376" s="12" t="s">
        <v>30</v>
      </c>
      <c r="L376" s="12" t="s">
        <v>1597</v>
      </c>
      <c r="M376" s="12" t="s">
        <v>30</v>
      </c>
      <c r="N376" s="12" t="s">
        <v>30</v>
      </c>
      <c r="O376" s="12" t="s">
        <v>30</v>
      </c>
      <c r="P376" s="11">
        <v>3202793528</v>
      </c>
      <c r="Q376" s="11" t="s">
        <v>1598</v>
      </c>
    </row>
    <row r="377" spans="1:17" ht="45" x14ac:dyDescent="0.25">
      <c r="A377" s="10">
        <v>375</v>
      </c>
      <c r="B377" s="11" t="s">
        <v>1259</v>
      </c>
      <c r="C377" s="12" t="s">
        <v>1599</v>
      </c>
      <c r="D377" s="12" t="s">
        <v>1600</v>
      </c>
      <c r="E377" s="11" t="s">
        <v>1601</v>
      </c>
      <c r="F377" s="11" t="s">
        <v>21</v>
      </c>
      <c r="G377" s="11" t="s">
        <v>28</v>
      </c>
      <c r="H377" s="11">
        <v>300000</v>
      </c>
      <c r="I377" s="12"/>
      <c r="J377" s="12"/>
      <c r="K377" s="12"/>
      <c r="L377" s="12"/>
      <c r="M377" s="12" t="s">
        <v>1602</v>
      </c>
      <c r="N377" s="12"/>
      <c r="O377" s="12"/>
      <c r="P377" s="11">
        <v>3107641233</v>
      </c>
      <c r="Q377" s="11" t="s">
        <v>1603</v>
      </c>
    </row>
    <row r="378" spans="1:17" ht="75" x14ac:dyDescent="0.25">
      <c r="A378" s="10">
        <v>376</v>
      </c>
      <c r="B378" s="11" t="s">
        <v>1259</v>
      </c>
      <c r="C378" s="12" t="s">
        <v>1604</v>
      </c>
      <c r="D378" s="12" t="s">
        <v>1605</v>
      </c>
      <c r="E378" s="11" t="s">
        <v>1606</v>
      </c>
      <c r="F378" s="11" t="s">
        <v>21</v>
      </c>
      <c r="G378" s="11" t="s">
        <v>482</v>
      </c>
      <c r="H378" s="11">
        <v>400050</v>
      </c>
      <c r="I378" s="12"/>
      <c r="J378" s="12"/>
      <c r="K378" s="12" t="s">
        <v>30</v>
      </c>
      <c r="L378" s="12"/>
      <c r="M378" s="12" t="s">
        <v>1607</v>
      </c>
      <c r="N378" s="12"/>
      <c r="O378" s="12"/>
      <c r="P378" s="11">
        <v>3107641233</v>
      </c>
      <c r="Q378" s="11" t="s">
        <v>1608</v>
      </c>
    </row>
    <row r="379" spans="1:17" ht="120" x14ac:dyDescent="0.25">
      <c r="A379" s="10">
        <v>377</v>
      </c>
      <c r="B379" s="11" t="s">
        <v>1259</v>
      </c>
      <c r="C379" s="12" t="s">
        <v>1609</v>
      </c>
      <c r="D379" s="12" t="s">
        <v>1610</v>
      </c>
      <c r="E379" s="11" t="s">
        <v>1194</v>
      </c>
      <c r="F379" s="11" t="s">
        <v>21</v>
      </c>
      <c r="G379" s="11" t="s">
        <v>64</v>
      </c>
      <c r="H379" s="11">
        <v>150000</v>
      </c>
      <c r="I379" s="12" t="s">
        <v>1611</v>
      </c>
      <c r="J379" s="12"/>
      <c r="K379" s="12" t="s">
        <v>30</v>
      </c>
      <c r="L379" s="12" t="s">
        <v>30</v>
      </c>
      <c r="M379" s="12" t="s">
        <v>30</v>
      </c>
      <c r="N379" s="12" t="s">
        <v>30</v>
      </c>
      <c r="O379" s="12" t="s">
        <v>30</v>
      </c>
      <c r="P379" s="11">
        <v>3134737716</v>
      </c>
      <c r="Q379" s="11" t="s">
        <v>1612</v>
      </c>
    </row>
    <row r="380" spans="1:17" ht="409.5" x14ac:dyDescent="0.25">
      <c r="A380" s="10">
        <v>378</v>
      </c>
      <c r="B380" s="11" t="s">
        <v>1259</v>
      </c>
      <c r="C380" s="12" t="s">
        <v>1609</v>
      </c>
      <c r="D380" s="12" t="s">
        <v>1613</v>
      </c>
      <c r="E380" s="11" t="s">
        <v>1614</v>
      </c>
      <c r="F380" s="11" t="s">
        <v>21</v>
      </c>
      <c r="G380" s="11" t="s">
        <v>64</v>
      </c>
      <c r="H380" s="11">
        <v>120000</v>
      </c>
      <c r="I380" s="12" t="s">
        <v>1615</v>
      </c>
      <c r="J380" s="12"/>
      <c r="K380" s="12" t="s">
        <v>1616</v>
      </c>
      <c r="L380" s="12" t="s">
        <v>1617</v>
      </c>
      <c r="M380" s="12" t="s">
        <v>30</v>
      </c>
      <c r="N380" s="12" t="s">
        <v>1618</v>
      </c>
      <c r="O380" s="12" t="s">
        <v>30</v>
      </c>
      <c r="P380" s="11" t="s">
        <v>1619</v>
      </c>
      <c r="Q380" s="11" t="s">
        <v>1620</v>
      </c>
    </row>
    <row r="381" spans="1:17" ht="409.5" x14ac:dyDescent="0.25">
      <c r="A381" s="10">
        <v>379</v>
      </c>
      <c r="B381" s="11" t="s">
        <v>1259</v>
      </c>
      <c r="C381" s="12" t="s">
        <v>1609</v>
      </c>
      <c r="D381" s="12" t="s">
        <v>1621</v>
      </c>
      <c r="E381" s="11" t="s">
        <v>1622</v>
      </c>
      <c r="F381" s="11" t="s">
        <v>21</v>
      </c>
      <c r="G381" s="11" t="s">
        <v>64</v>
      </c>
      <c r="H381" s="11">
        <v>500000</v>
      </c>
      <c r="I381" s="12" t="s">
        <v>1623</v>
      </c>
      <c r="J381" s="12"/>
      <c r="K381" s="12" t="s">
        <v>1624</v>
      </c>
      <c r="L381" s="12" t="s">
        <v>1625</v>
      </c>
      <c r="M381" s="12" t="s">
        <v>30</v>
      </c>
      <c r="N381" s="12" t="s">
        <v>1626</v>
      </c>
      <c r="O381" s="12" t="s">
        <v>30</v>
      </c>
      <c r="P381" s="11">
        <v>3134185889</v>
      </c>
      <c r="Q381" s="11" t="s">
        <v>1627</v>
      </c>
    </row>
    <row r="382" spans="1:17" ht="135" x14ac:dyDescent="0.25">
      <c r="A382" s="10">
        <v>380</v>
      </c>
      <c r="B382" s="11" t="s">
        <v>1259</v>
      </c>
      <c r="C382" s="12" t="s">
        <v>1609</v>
      </c>
      <c r="D382" s="12" t="s">
        <v>1621</v>
      </c>
      <c r="E382" s="11" t="s">
        <v>1622</v>
      </c>
      <c r="F382" s="11" t="s">
        <v>21</v>
      </c>
      <c r="G382" s="11" t="s">
        <v>64</v>
      </c>
      <c r="H382" s="11">
        <v>500001</v>
      </c>
      <c r="I382" s="12"/>
      <c r="J382" s="12"/>
      <c r="K382" s="12" t="s">
        <v>1628</v>
      </c>
      <c r="L382" s="12"/>
      <c r="M382" s="12"/>
      <c r="N382" s="12"/>
      <c r="O382" s="12"/>
      <c r="P382" s="11">
        <v>3134185889</v>
      </c>
      <c r="Q382" s="11" t="s">
        <v>1627</v>
      </c>
    </row>
    <row r="383" spans="1:17" ht="409.5" x14ac:dyDescent="0.25">
      <c r="A383" s="10">
        <v>381</v>
      </c>
      <c r="B383" s="11" t="s">
        <v>1259</v>
      </c>
      <c r="C383" s="12" t="s">
        <v>1629</v>
      </c>
      <c r="D383" s="12" t="s">
        <v>1613</v>
      </c>
      <c r="E383" s="11" t="s">
        <v>1630</v>
      </c>
      <c r="F383" s="11" t="s">
        <v>21</v>
      </c>
      <c r="G383" s="11" t="s">
        <v>64</v>
      </c>
      <c r="H383" s="11">
        <v>100000</v>
      </c>
      <c r="I383" s="12" t="s">
        <v>1631</v>
      </c>
      <c r="J383" s="12"/>
      <c r="K383" s="12" t="s">
        <v>30</v>
      </c>
      <c r="L383" s="12" t="s">
        <v>1632</v>
      </c>
      <c r="M383" s="12" t="s">
        <v>30</v>
      </c>
      <c r="N383" s="12" t="s">
        <v>1633</v>
      </c>
      <c r="O383" s="12" t="s">
        <v>30</v>
      </c>
      <c r="P383" s="11">
        <v>3114413740</v>
      </c>
      <c r="Q383" s="11" t="s">
        <v>1634</v>
      </c>
    </row>
    <row r="384" spans="1:17" ht="120" x14ac:dyDescent="0.25">
      <c r="A384" s="10">
        <v>382</v>
      </c>
      <c r="B384" s="11" t="s">
        <v>1259</v>
      </c>
      <c r="C384" s="12" t="s">
        <v>1635</v>
      </c>
      <c r="D384" s="12" t="s">
        <v>1636</v>
      </c>
      <c r="E384" s="11" t="s">
        <v>1637</v>
      </c>
      <c r="F384" s="11" t="s">
        <v>21</v>
      </c>
      <c r="G384" s="11" t="s">
        <v>64</v>
      </c>
      <c r="H384" s="11">
        <v>100000</v>
      </c>
      <c r="I384" s="12" t="s">
        <v>1638</v>
      </c>
      <c r="J384" s="12"/>
      <c r="K384" s="12" t="s">
        <v>30</v>
      </c>
      <c r="L384" s="12" t="s">
        <v>30</v>
      </c>
      <c r="M384" s="12" t="s">
        <v>30</v>
      </c>
      <c r="N384" s="12" t="s">
        <v>30</v>
      </c>
      <c r="O384" s="12" t="s">
        <v>30</v>
      </c>
      <c r="P384" s="11">
        <v>310471462</v>
      </c>
      <c r="Q384" s="11" t="s">
        <v>1639</v>
      </c>
    </row>
    <row r="385" spans="1:17" x14ac:dyDescent="0.25">
      <c r="A385" s="10">
        <v>383</v>
      </c>
      <c r="B385" s="11" t="s">
        <v>1259</v>
      </c>
      <c r="C385" s="12" t="s">
        <v>1640</v>
      </c>
      <c r="D385" s="12" t="s">
        <v>1283</v>
      </c>
      <c r="E385" s="11" t="s">
        <v>1641</v>
      </c>
      <c r="F385" s="11" t="s">
        <v>21</v>
      </c>
      <c r="G385" s="11" t="s">
        <v>64</v>
      </c>
      <c r="H385" s="11">
        <v>20000</v>
      </c>
      <c r="I385" s="12"/>
      <c r="J385" s="12"/>
      <c r="K385" s="12"/>
      <c r="L385" s="12"/>
      <c r="M385" s="12"/>
      <c r="N385" s="12"/>
      <c r="O385" s="12"/>
      <c r="P385" s="11">
        <v>3218240664</v>
      </c>
      <c r="Q385" s="11" t="s">
        <v>1642</v>
      </c>
    </row>
    <row r="386" spans="1:17" ht="409.5" x14ac:dyDescent="0.25">
      <c r="A386" s="10">
        <v>384</v>
      </c>
      <c r="B386" s="11" t="s">
        <v>1259</v>
      </c>
      <c r="C386" s="12" t="s">
        <v>1643</v>
      </c>
      <c r="D386" s="12" t="s">
        <v>1283</v>
      </c>
      <c r="E386" s="11" t="s">
        <v>1644</v>
      </c>
      <c r="F386" s="11" t="s">
        <v>21</v>
      </c>
      <c r="G386" s="11" t="s">
        <v>64</v>
      </c>
      <c r="H386" s="11">
        <v>300</v>
      </c>
      <c r="I386" s="12" t="s">
        <v>1645</v>
      </c>
      <c r="J386" s="12"/>
      <c r="K386" s="12" t="s">
        <v>1646</v>
      </c>
      <c r="L386" s="12" t="s">
        <v>1647</v>
      </c>
      <c r="M386" s="12"/>
      <c r="N386" s="12"/>
      <c r="O386" s="12"/>
      <c r="P386" s="11">
        <v>3218240664</v>
      </c>
      <c r="Q386" s="11" t="s">
        <v>1648</v>
      </c>
    </row>
    <row r="387" spans="1:17" ht="409.5" x14ac:dyDescent="0.25">
      <c r="A387" s="10">
        <v>385</v>
      </c>
      <c r="B387" s="11" t="s">
        <v>1259</v>
      </c>
      <c r="C387" s="12" t="s">
        <v>1649</v>
      </c>
      <c r="D387" s="12" t="s">
        <v>1650</v>
      </c>
      <c r="E387" s="11" t="s">
        <v>1651</v>
      </c>
      <c r="F387" s="11" t="s">
        <v>21</v>
      </c>
      <c r="G387" s="11" t="s">
        <v>28</v>
      </c>
      <c r="H387" s="11">
        <v>5513000</v>
      </c>
      <c r="I387" s="12"/>
      <c r="J387" s="12"/>
      <c r="K387" s="12"/>
      <c r="L387" s="12"/>
      <c r="M387" s="12" t="s">
        <v>1652</v>
      </c>
      <c r="N387" s="12"/>
      <c r="O387" s="12"/>
      <c r="P387" s="11">
        <v>3144858039</v>
      </c>
      <c r="Q387" s="11" t="s">
        <v>1653</v>
      </c>
    </row>
    <row r="388" spans="1:17" ht="409.5" x14ac:dyDescent="0.25">
      <c r="A388" s="10">
        <v>386</v>
      </c>
      <c r="B388" s="11" t="s">
        <v>1259</v>
      </c>
      <c r="C388" s="12" t="s">
        <v>1654</v>
      </c>
      <c r="D388" s="12" t="s">
        <v>1655</v>
      </c>
      <c r="E388" s="11" t="s">
        <v>1656</v>
      </c>
      <c r="F388" s="11" t="s">
        <v>21</v>
      </c>
      <c r="G388" s="11" t="s">
        <v>64</v>
      </c>
      <c r="H388" s="11">
        <v>800000</v>
      </c>
      <c r="I388" s="12" t="s">
        <v>30</v>
      </c>
      <c r="J388" s="12"/>
      <c r="K388" s="12" t="s">
        <v>1657</v>
      </c>
      <c r="L388" s="12" t="s">
        <v>30</v>
      </c>
      <c r="M388" s="12" t="s">
        <v>30</v>
      </c>
      <c r="N388" s="12" t="s">
        <v>30</v>
      </c>
      <c r="O388" s="12" t="s">
        <v>30</v>
      </c>
      <c r="P388" s="11" t="s">
        <v>1658</v>
      </c>
      <c r="Q388" s="11" t="s">
        <v>1659</v>
      </c>
    </row>
    <row r="389" spans="1:17" ht="409.5" x14ac:dyDescent="0.25">
      <c r="A389" s="10">
        <v>387</v>
      </c>
      <c r="B389" s="11" t="s">
        <v>1259</v>
      </c>
      <c r="C389" s="12" t="s">
        <v>1654</v>
      </c>
      <c r="D389" s="12" t="s">
        <v>1660</v>
      </c>
      <c r="E389" s="11" t="s">
        <v>1661</v>
      </c>
      <c r="F389" s="11" t="s">
        <v>21</v>
      </c>
      <c r="G389" s="11" t="s">
        <v>64</v>
      </c>
      <c r="H389" s="11">
        <v>350000</v>
      </c>
      <c r="I389" s="12" t="s">
        <v>30</v>
      </c>
      <c r="J389" s="12"/>
      <c r="K389" s="12" t="s">
        <v>1662</v>
      </c>
      <c r="L389" s="12" t="s">
        <v>30</v>
      </c>
      <c r="M389" s="12" t="s">
        <v>30</v>
      </c>
      <c r="N389" s="12" t="s">
        <v>30</v>
      </c>
      <c r="O389" s="12" t="s">
        <v>30</v>
      </c>
      <c r="P389" s="11">
        <v>3115694935</v>
      </c>
      <c r="Q389" s="11" t="s">
        <v>1663</v>
      </c>
    </row>
    <row r="390" spans="1:17" ht="409.5" x14ac:dyDescent="0.25">
      <c r="A390" s="10">
        <v>388</v>
      </c>
      <c r="B390" s="11" t="s">
        <v>1259</v>
      </c>
      <c r="C390" s="12" t="s">
        <v>1654</v>
      </c>
      <c r="D390" s="12" t="s">
        <v>1664</v>
      </c>
      <c r="E390" s="11" t="s">
        <v>1665</v>
      </c>
      <c r="F390" s="11" t="s">
        <v>21</v>
      </c>
      <c r="G390" s="11" t="s">
        <v>64</v>
      </c>
      <c r="H390" s="11">
        <v>150000</v>
      </c>
      <c r="I390" s="12" t="s">
        <v>30</v>
      </c>
      <c r="J390" s="12"/>
      <c r="K390" s="12" t="s">
        <v>1666</v>
      </c>
      <c r="L390" s="12" t="s">
        <v>30</v>
      </c>
      <c r="M390" s="12" t="s">
        <v>30</v>
      </c>
      <c r="N390" s="12" t="s">
        <v>30</v>
      </c>
      <c r="O390" s="12" t="s">
        <v>30</v>
      </c>
      <c r="P390" s="11">
        <v>3112222392</v>
      </c>
      <c r="Q390" s="11" t="s">
        <v>1667</v>
      </c>
    </row>
    <row r="391" spans="1:17" ht="409.5" x14ac:dyDescent="0.25">
      <c r="A391" s="10">
        <v>389</v>
      </c>
      <c r="B391" s="11" t="s">
        <v>1259</v>
      </c>
      <c r="C391" s="12" t="s">
        <v>1654</v>
      </c>
      <c r="D391" s="12" t="s">
        <v>1668</v>
      </c>
      <c r="E391" s="11" t="s">
        <v>1669</v>
      </c>
      <c r="F391" s="11" t="s">
        <v>21</v>
      </c>
      <c r="G391" s="11" t="s">
        <v>64</v>
      </c>
      <c r="H391" s="11">
        <v>200000</v>
      </c>
      <c r="I391" s="12" t="s">
        <v>30</v>
      </c>
      <c r="J391" s="12"/>
      <c r="K391" s="12" t="s">
        <v>1670</v>
      </c>
      <c r="L391" s="12" t="s">
        <v>30</v>
      </c>
      <c r="M391" s="12" t="s">
        <v>30</v>
      </c>
      <c r="N391" s="12" t="s">
        <v>30</v>
      </c>
      <c r="O391" s="12" t="s">
        <v>30</v>
      </c>
      <c r="P391" s="11" t="s">
        <v>1671</v>
      </c>
      <c r="Q391" s="11" t="s">
        <v>1672</v>
      </c>
    </row>
    <row r="392" spans="1:17" ht="409.5" x14ac:dyDescent="0.25">
      <c r="A392" s="10">
        <v>390</v>
      </c>
      <c r="B392" s="11" t="s">
        <v>1259</v>
      </c>
      <c r="C392" s="12" t="s">
        <v>1654</v>
      </c>
      <c r="D392" s="12" t="s">
        <v>1660</v>
      </c>
      <c r="E392" s="11" t="s">
        <v>1661</v>
      </c>
      <c r="F392" s="11" t="s">
        <v>21</v>
      </c>
      <c r="G392" s="11" t="s">
        <v>64</v>
      </c>
      <c r="H392" s="11">
        <v>100000</v>
      </c>
      <c r="I392" s="12" t="s">
        <v>30</v>
      </c>
      <c r="J392" s="12"/>
      <c r="K392" s="12" t="s">
        <v>1662</v>
      </c>
      <c r="L392" s="12" t="s">
        <v>30</v>
      </c>
      <c r="M392" s="12" t="s">
        <v>30</v>
      </c>
      <c r="N392" s="12" t="s">
        <v>30</v>
      </c>
      <c r="O392" s="12" t="s">
        <v>30</v>
      </c>
      <c r="P392" s="11">
        <v>3115694935</v>
      </c>
      <c r="Q392" s="11" t="s">
        <v>1673</v>
      </c>
    </row>
    <row r="393" spans="1:17" ht="409.5" x14ac:dyDescent="0.25">
      <c r="A393" s="10">
        <v>391</v>
      </c>
      <c r="B393" s="11" t="s">
        <v>1259</v>
      </c>
      <c r="C393" s="12" t="s">
        <v>1654</v>
      </c>
      <c r="D393" s="12" t="s">
        <v>1660</v>
      </c>
      <c r="E393" s="11" t="s">
        <v>1661</v>
      </c>
      <c r="F393" s="11" t="s">
        <v>21</v>
      </c>
      <c r="G393" s="11" t="s">
        <v>64</v>
      </c>
      <c r="H393" s="11">
        <v>150000</v>
      </c>
      <c r="I393" s="12" t="s">
        <v>30</v>
      </c>
      <c r="J393" s="12"/>
      <c r="K393" s="12" t="s">
        <v>1674</v>
      </c>
      <c r="L393" s="12" t="s">
        <v>1675</v>
      </c>
      <c r="M393" s="12" t="s">
        <v>30</v>
      </c>
      <c r="N393" s="12" t="s">
        <v>1676</v>
      </c>
      <c r="O393" s="12" t="s">
        <v>30</v>
      </c>
      <c r="P393" s="11">
        <v>3115694935</v>
      </c>
      <c r="Q393" s="11" t="s">
        <v>1677</v>
      </c>
    </row>
    <row r="394" spans="1:17" ht="409.5" x14ac:dyDescent="0.25">
      <c r="A394" s="10">
        <v>392</v>
      </c>
      <c r="B394" s="11" t="s">
        <v>1259</v>
      </c>
      <c r="C394" s="12" t="s">
        <v>1654</v>
      </c>
      <c r="D394" s="12" t="s">
        <v>1678</v>
      </c>
      <c r="E394" s="11" t="s">
        <v>1679</v>
      </c>
      <c r="F394" s="11" t="s">
        <v>21</v>
      </c>
      <c r="G394" s="11" t="s">
        <v>64</v>
      </c>
      <c r="H394" s="11">
        <v>1000</v>
      </c>
      <c r="I394" s="12" t="s">
        <v>30</v>
      </c>
      <c r="J394" s="12"/>
      <c r="K394" s="12" t="s">
        <v>1680</v>
      </c>
      <c r="L394" s="12" t="s">
        <v>1681</v>
      </c>
      <c r="M394" s="12" t="s">
        <v>30</v>
      </c>
      <c r="N394" s="12" t="s">
        <v>1682</v>
      </c>
      <c r="O394" s="12" t="s">
        <v>30</v>
      </c>
      <c r="P394" s="11">
        <v>3138900736</v>
      </c>
      <c r="Q394" s="11" t="s">
        <v>1683</v>
      </c>
    </row>
    <row r="395" spans="1:17" ht="409.5" x14ac:dyDescent="0.25">
      <c r="A395" s="10">
        <v>393</v>
      </c>
      <c r="B395" s="11" t="s">
        <v>1259</v>
      </c>
      <c r="C395" s="12" t="s">
        <v>1654</v>
      </c>
      <c r="D395" s="12" t="s">
        <v>1684</v>
      </c>
      <c r="E395" s="11" t="s">
        <v>1685</v>
      </c>
      <c r="F395" s="11" t="s">
        <v>21</v>
      </c>
      <c r="G395" s="11" t="s">
        <v>64</v>
      </c>
      <c r="H395" s="11">
        <v>80000</v>
      </c>
      <c r="I395" s="12" t="s">
        <v>30</v>
      </c>
      <c r="J395" s="12"/>
      <c r="K395" s="12" t="s">
        <v>1686</v>
      </c>
      <c r="L395" s="12" t="s">
        <v>1687</v>
      </c>
      <c r="M395" s="12" t="s">
        <v>30</v>
      </c>
      <c r="N395" s="12" t="s">
        <v>1688</v>
      </c>
      <c r="O395" s="12" t="s">
        <v>30</v>
      </c>
      <c r="P395" s="11">
        <v>3232429386</v>
      </c>
      <c r="Q395" s="11" t="s">
        <v>1689</v>
      </c>
    </row>
    <row r="396" spans="1:17" ht="409.5" x14ac:dyDescent="0.25">
      <c r="A396" s="10">
        <v>394</v>
      </c>
      <c r="B396" s="11" t="s">
        <v>1259</v>
      </c>
      <c r="C396" s="12" t="s">
        <v>1649</v>
      </c>
      <c r="D396" s="12" t="s">
        <v>1690</v>
      </c>
      <c r="E396" s="11" t="s">
        <v>1691</v>
      </c>
      <c r="F396" s="11" t="s">
        <v>21</v>
      </c>
      <c r="G396" s="11" t="s">
        <v>64</v>
      </c>
      <c r="H396" s="11">
        <v>350000</v>
      </c>
      <c r="I396" s="12" t="s">
        <v>1692</v>
      </c>
      <c r="J396" s="12"/>
      <c r="K396" s="12"/>
      <c r="L396" s="12" t="s">
        <v>1693</v>
      </c>
      <c r="M396" s="12"/>
      <c r="N396" s="12" t="s">
        <v>1676</v>
      </c>
      <c r="O396" s="12"/>
      <c r="P396" s="11">
        <v>3102497778</v>
      </c>
      <c r="Q396" s="11" t="s">
        <v>1694</v>
      </c>
    </row>
    <row r="397" spans="1:17" ht="75" x14ac:dyDescent="0.25">
      <c r="A397" s="10">
        <v>395</v>
      </c>
      <c r="B397" s="11" t="s">
        <v>1259</v>
      </c>
      <c r="C397" s="12" t="s">
        <v>1654</v>
      </c>
      <c r="D397" s="12" t="s">
        <v>1695</v>
      </c>
      <c r="E397" s="11" t="s">
        <v>1696</v>
      </c>
      <c r="F397" s="11" t="s">
        <v>21</v>
      </c>
      <c r="G397" s="11" t="s">
        <v>28</v>
      </c>
      <c r="H397" s="11">
        <v>300000</v>
      </c>
      <c r="I397" s="12"/>
      <c r="J397" s="12"/>
      <c r="K397" s="12"/>
      <c r="L397" s="12"/>
      <c r="M397" s="12" t="s">
        <v>1448</v>
      </c>
      <c r="N397" s="12"/>
      <c r="O397" s="12"/>
      <c r="P397" s="11">
        <v>3144858039</v>
      </c>
      <c r="Q397" s="11" t="s">
        <v>1697</v>
      </c>
    </row>
    <row r="398" spans="1:17" ht="90" x14ac:dyDescent="0.25">
      <c r="A398" s="10">
        <v>396</v>
      </c>
      <c r="B398" s="11" t="s">
        <v>1259</v>
      </c>
      <c r="C398" s="12" t="s">
        <v>1698</v>
      </c>
      <c r="D398" s="12" t="s">
        <v>1684</v>
      </c>
      <c r="E398" s="11" t="s">
        <v>1699</v>
      </c>
      <c r="F398" s="11" t="s">
        <v>21</v>
      </c>
      <c r="G398" s="11" t="s">
        <v>64</v>
      </c>
      <c r="H398" s="11">
        <v>400000</v>
      </c>
      <c r="I398" s="12" t="s">
        <v>1700</v>
      </c>
      <c r="J398" s="12"/>
      <c r="K398" s="12" t="s">
        <v>30</v>
      </c>
      <c r="L398" s="12" t="s">
        <v>30</v>
      </c>
      <c r="M398" s="12" t="s">
        <v>30</v>
      </c>
      <c r="N398" s="12" t="s">
        <v>30</v>
      </c>
      <c r="O398" s="12" t="s">
        <v>30</v>
      </c>
      <c r="P398" s="11" t="s">
        <v>1701</v>
      </c>
      <c r="Q398" s="11" t="s">
        <v>1702</v>
      </c>
    </row>
    <row r="399" spans="1:17" x14ac:dyDescent="0.25">
      <c r="A399" s="10">
        <v>397</v>
      </c>
      <c r="B399" s="11" t="s">
        <v>1259</v>
      </c>
      <c r="C399" s="12" t="s">
        <v>1703</v>
      </c>
      <c r="D399" s="12" t="s">
        <v>1704</v>
      </c>
      <c r="E399" s="11" t="s">
        <v>1705</v>
      </c>
      <c r="F399" s="11" t="s">
        <v>21</v>
      </c>
      <c r="G399" s="11" t="s">
        <v>64</v>
      </c>
      <c r="H399" s="11"/>
      <c r="I399" s="12" t="s">
        <v>30</v>
      </c>
      <c r="J399" s="12"/>
      <c r="K399" s="12" t="s">
        <v>30</v>
      </c>
      <c r="L399" s="12" t="s">
        <v>30</v>
      </c>
      <c r="M399" s="12" t="s">
        <v>30</v>
      </c>
      <c r="N399" s="12" t="s">
        <v>30</v>
      </c>
      <c r="O399" s="12" t="s">
        <v>30</v>
      </c>
      <c r="P399" s="11">
        <v>203056117</v>
      </c>
      <c r="Q399" s="11" t="s">
        <v>1706</v>
      </c>
    </row>
    <row r="400" spans="1:17" ht="285" x14ac:dyDescent="0.25">
      <c r="A400" s="10">
        <v>398</v>
      </c>
      <c r="B400" s="11" t="s">
        <v>1259</v>
      </c>
      <c r="C400" s="12" t="s">
        <v>1707</v>
      </c>
      <c r="D400" s="12" t="s">
        <v>1708</v>
      </c>
      <c r="E400" s="11" t="s">
        <v>1709</v>
      </c>
      <c r="F400" s="11" t="s">
        <v>21</v>
      </c>
      <c r="G400" s="11" t="s">
        <v>64</v>
      </c>
      <c r="H400" s="11">
        <v>300</v>
      </c>
      <c r="I400" s="12" t="s">
        <v>1710</v>
      </c>
      <c r="J400" s="12"/>
      <c r="K400" s="12"/>
      <c r="L400" s="12"/>
      <c r="M400" s="12"/>
      <c r="N400" s="12"/>
      <c r="O400" s="12"/>
      <c r="P400" s="11">
        <v>3112900822</v>
      </c>
      <c r="Q400" s="11" t="s">
        <v>1711</v>
      </c>
    </row>
    <row r="401" spans="1:17" ht="409.5" x14ac:dyDescent="0.25">
      <c r="A401" s="10">
        <v>399</v>
      </c>
      <c r="B401" s="11" t="s">
        <v>1259</v>
      </c>
      <c r="C401" s="12" t="s">
        <v>1707</v>
      </c>
      <c r="D401" s="12" t="s">
        <v>1708</v>
      </c>
      <c r="E401" s="11" t="s">
        <v>1709</v>
      </c>
      <c r="F401" s="11" t="s">
        <v>21</v>
      </c>
      <c r="G401" s="11" t="s">
        <v>64</v>
      </c>
      <c r="H401" s="11">
        <v>5000</v>
      </c>
      <c r="I401" s="12" t="s">
        <v>1712</v>
      </c>
      <c r="J401" s="12"/>
      <c r="K401" s="12" t="s">
        <v>1713</v>
      </c>
      <c r="L401" s="12" t="s">
        <v>1714</v>
      </c>
      <c r="M401" s="12"/>
      <c r="N401" s="12"/>
      <c r="O401" s="12"/>
      <c r="P401" s="11">
        <v>3112900822</v>
      </c>
      <c r="Q401" s="11" t="s">
        <v>1711</v>
      </c>
    </row>
    <row r="402" spans="1:17" x14ac:dyDescent="0.25">
      <c r="A402" s="10">
        <v>400</v>
      </c>
      <c r="B402" s="11" t="s">
        <v>1259</v>
      </c>
      <c r="C402" s="12" t="s">
        <v>1707</v>
      </c>
      <c r="D402" s="12" t="s">
        <v>1715</v>
      </c>
      <c r="E402" s="11" t="s">
        <v>1716</v>
      </c>
      <c r="F402" s="11" t="s">
        <v>21</v>
      </c>
      <c r="G402" s="11" t="s">
        <v>64</v>
      </c>
      <c r="H402" s="11"/>
      <c r="I402" s="12"/>
      <c r="J402" s="12"/>
      <c r="K402" s="12"/>
      <c r="L402" s="12"/>
      <c r="M402" s="12"/>
      <c r="N402" s="12"/>
      <c r="O402" s="12"/>
      <c r="P402" s="11">
        <v>3143379384</v>
      </c>
      <c r="Q402" s="11" t="s">
        <v>1717</v>
      </c>
    </row>
    <row r="403" spans="1:17" ht="30" x14ac:dyDescent="0.25">
      <c r="A403" s="10">
        <v>401</v>
      </c>
      <c r="B403" s="11" t="s">
        <v>1259</v>
      </c>
      <c r="C403" s="12" t="s">
        <v>1718</v>
      </c>
      <c r="D403" s="12" t="s">
        <v>1719</v>
      </c>
      <c r="E403" s="11" t="s">
        <v>1720</v>
      </c>
      <c r="F403" s="11" t="s">
        <v>21</v>
      </c>
      <c r="G403" s="11" t="s">
        <v>64</v>
      </c>
      <c r="H403" s="11">
        <v>50000</v>
      </c>
      <c r="I403" s="12" t="s">
        <v>30</v>
      </c>
      <c r="J403" s="12"/>
      <c r="K403" s="12" t="s">
        <v>30</v>
      </c>
      <c r="L403" s="12" t="s">
        <v>30</v>
      </c>
      <c r="M403" s="12" t="s">
        <v>30</v>
      </c>
      <c r="N403" s="12" t="s">
        <v>30</v>
      </c>
      <c r="O403" s="12" t="s">
        <v>1721</v>
      </c>
      <c r="P403" s="11">
        <v>3116411989</v>
      </c>
      <c r="Q403" s="11" t="s">
        <v>1722</v>
      </c>
    </row>
    <row r="404" spans="1:17" ht="409.5" x14ac:dyDescent="0.25">
      <c r="A404" s="10">
        <v>402</v>
      </c>
      <c r="B404" s="11" t="s">
        <v>1259</v>
      </c>
      <c r="C404" s="12" t="s">
        <v>1723</v>
      </c>
      <c r="D404" s="12" t="s">
        <v>1724</v>
      </c>
      <c r="E404" s="11" t="s">
        <v>1725</v>
      </c>
      <c r="F404" s="11" t="s">
        <v>21</v>
      </c>
      <c r="G404" s="11" t="s">
        <v>64</v>
      </c>
      <c r="H404" s="11">
        <v>300000</v>
      </c>
      <c r="I404" s="12" t="s">
        <v>1726</v>
      </c>
      <c r="J404" s="12"/>
      <c r="K404" s="12" t="s">
        <v>1727</v>
      </c>
      <c r="L404" s="12" t="s">
        <v>1728</v>
      </c>
      <c r="M404" s="12" t="s">
        <v>30</v>
      </c>
      <c r="N404" s="12" t="s">
        <v>1729</v>
      </c>
      <c r="O404" s="12" t="s">
        <v>30</v>
      </c>
      <c r="P404" s="11">
        <v>3112788521</v>
      </c>
      <c r="Q404" s="11" t="s">
        <v>1730</v>
      </c>
    </row>
    <row r="405" spans="1:17" ht="409.5" x14ac:dyDescent="0.25">
      <c r="A405" s="10">
        <v>403</v>
      </c>
      <c r="B405" s="11" t="s">
        <v>1259</v>
      </c>
      <c r="C405" s="12" t="s">
        <v>1723</v>
      </c>
      <c r="D405" s="12" t="s">
        <v>1731</v>
      </c>
      <c r="E405" s="11" t="s">
        <v>1732</v>
      </c>
      <c r="F405" s="11" t="s">
        <v>21</v>
      </c>
      <c r="G405" s="11" t="s">
        <v>64</v>
      </c>
      <c r="H405" s="11">
        <v>400000</v>
      </c>
      <c r="I405" s="12" t="s">
        <v>30</v>
      </c>
      <c r="J405" s="12"/>
      <c r="K405" s="12" t="s">
        <v>1733</v>
      </c>
      <c r="L405" s="12" t="s">
        <v>30</v>
      </c>
      <c r="M405" s="12" t="s">
        <v>30</v>
      </c>
      <c r="N405" s="12" t="s">
        <v>30</v>
      </c>
      <c r="O405" s="12" t="s">
        <v>30</v>
      </c>
      <c r="P405" s="11" t="s">
        <v>1497</v>
      </c>
      <c r="Q405" s="11" t="s">
        <v>1498</v>
      </c>
    </row>
    <row r="406" spans="1:17" ht="409.5" x14ac:dyDescent="0.25">
      <c r="A406" s="10">
        <v>404</v>
      </c>
      <c r="B406" s="11" t="s">
        <v>1259</v>
      </c>
      <c r="C406" s="12" t="s">
        <v>1723</v>
      </c>
      <c r="D406" s="12" t="s">
        <v>1724</v>
      </c>
      <c r="E406" s="11" t="s">
        <v>1725</v>
      </c>
      <c r="F406" s="11" t="s">
        <v>21</v>
      </c>
      <c r="G406" s="11" t="s">
        <v>64</v>
      </c>
      <c r="H406" s="11">
        <v>300000</v>
      </c>
      <c r="I406" s="12"/>
      <c r="J406" s="12" t="s">
        <v>1734</v>
      </c>
      <c r="K406" s="12" t="s">
        <v>30</v>
      </c>
      <c r="L406" s="12" t="s">
        <v>30</v>
      </c>
      <c r="M406" s="12" t="s">
        <v>30</v>
      </c>
      <c r="N406" s="12" t="s">
        <v>30</v>
      </c>
      <c r="O406" s="12" t="s">
        <v>30</v>
      </c>
      <c r="P406" s="11">
        <v>3112788521</v>
      </c>
      <c r="Q406" s="11" t="s">
        <v>1730</v>
      </c>
    </row>
    <row r="407" spans="1:17" ht="409.5" x14ac:dyDescent="0.25">
      <c r="A407" s="10">
        <v>405</v>
      </c>
      <c r="B407" s="11" t="s">
        <v>1259</v>
      </c>
      <c r="C407" s="12" t="s">
        <v>1735</v>
      </c>
      <c r="D407" s="12" t="s">
        <v>1736</v>
      </c>
      <c r="E407" s="11" t="s">
        <v>1737</v>
      </c>
      <c r="F407" s="11" t="s">
        <v>21</v>
      </c>
      <c r="G407" s="11" t="s">
        <v>64</v>
      </c>
      <c r="H407" s="11">
        <v>150000</v>
      </c>
      <c r="I407" s="12" t="s">
        <v>30</v>
      </c>
      <c r="J407" s="12"/>
      <c r="K407" s="12" t="s">
        <v>1738</v>
      </c>
      <c r="L407" s="12" t="s">
        <v>1739</v>
      </c>
      <c r="M407" s="12" t="s">
        <v>30</v>
      </c>
      <c r="N407" s="12" t="s">
        <v>1740</v>
      </c>
      <c r="O407" s="12" t="s">
        <v>30</v>
      </c>
      <c r="P407" s="11">
        <v>3133767804</v>
      </c>
      <c r="Q407" s="11" t="s">
        <v>1741</v>
      </c>
    </row>
    <row r="408" spans="1:17" ht="409.5" x14ac:dyDescent="0.25">
      <c r="A408" s="10">
        <v>406</v>
      </c>
      <c r="B408" s="11" t="s">
        <v>1259</v>
      </c>
      <c r="C408" s="12" t="s">
        <v>1742</v>
      </c>
      <c r="D408" s="12" t="s">
        <v>1743</v>
      </c>
      <c r="E408" s="11" t="s">
        <v>1744</v>
      </c>
      <c r="F408" s="11" t="s">
        <v>21</v>
      </c>
      <c r="G408" s="11" t="s">
        <v>64</v>
      </c>
      <c r="H408" s="11">
        <v>500000</v>
      </c>
      <c r="I408" s="12" t="s">
        <v>30</v>
      </c>
      <c r="J408" s="12"/>
      <c r="K408" s="12" t="s">
        <v>1745</v>
      </c>
      <c r="L408" s="12" t="s">
        <v>30</v>
      </c>
      <c r="M408" s="12" t="s">
        <v>30</v>
      </c>
      <c r="N408" s="12" t="s">
        <v>30</v>
      </c>
      <c r="O408" s="12" t="s">
        <v>30</v>
      </c>
      <c r="P408" s="11" t="s">
        <v>1746</v>
      </c>
      <c r="Q408" s="11" t="s">
        <v>30</v>
      </c>
    </row>
    <row r="409" spans="1:17" ht="409.5" x14ac:dyDescent="0.25">
      <c r="A409" s="10">
        <v>407</v>
      </c>
      <c r="B409" s="11" t="s">
        <v>1259</v>
      </c>
      <c r="C409" s="12" t="s">
        <v>1742</v>
      </c>
      <c r="D409" s="12" t="s">
        <v>1747</v>
      </c>
      <c r="E409" s="11" t="s">
        <v>1748</v>
      </c>
      <c r="F409" s="11" t="s">
        <v>21</v>
      </c>
      <c r="G409" s="11" t="s">
        <v>64</v>
      </c>
      <c r="H409" s="11">
        <v>500000</v>
      </c>
      <c r="I409" s="12" t="s">
        <v>1749</v>
      </c>
      <c r="J409" s="12"/>
      <c r="K409" s="12"/>
      <c r="L409" s="12" t="s">
        <v>1750</v>
      </c>
      <c r="M409" s="12" t="s">
        <v>30</v>
      </c>
      <c r="N409" s="12"/>
      <c r="O409" s="12" t="s">
        <v>30</v>
      </c>
      <c r="P409" s="11">
        <v>3103431130</v>
      </c>
      <c r="Q409" s="11" t="s">
        <v>1751</v>
      </c>
    </row>
    <row r="410" spans="1:17" ht="409.5" x14ac:dyDescent="0.25">
      <c r="A410" s="10">
        <v>408</v>
      </c>
      <c r="B410" s="11" t="s">
        <v>1259</v>
      </c>
      <c r="C410" s="12" t="s">
        <v>1752</v>
      </c>
      <c r="D410" s="12" t="s">
        <v>1752</v>
      </c>
      <c r="E410" s="11" t="s">
        <v>1753</v>
      </c>
      <c r="F410" s="11" t="s">
        <v>21</v>
      </c>
      <c r="G410" s="11" t="s">
        <v>64</v>
      </c>
      <c r="H410" s="11">
        <v>300000</v>
      </c>
      <c r="I410" s="12" t="s">
        <v>1754</v>
      </c>
      <c r="J410" s="12"/>
      <c r="K410" s="12" t="s">
        <v>30</v>
      </c>
      <c r="L410" s="12" t="s">
        <v>30</v>
      </c>
      <c r="M410" s="12" t="s">
        <v>1755</v>
      </c>
      <c r="N410" s="12" t="s">
        <v>1756</v>
      </c>
      <c r="O410" s="12" t="s">
        <v>30</v>
      </c>
      <c r="P410" s="11">
        <v>3124689868</v>
      </c>
      <c r="Q410" s="11" t="s">
        <v>1757</v>
      </c>
    </row>
    <row r="411" spans="1:17" ht="409.5" x14ac:dyDescent="0.25">
      <c r="A411" s="10">
        <v>409</v>
      </c>
      <c r="B411" s="11" t="s">
        <v>1259</v>
      </c>
      <c r="C411" s="12" t="s">
        <v>1758</v>
      </c>
      <c r="D411" s="12" t="s">
        <v>1759</v>
      </c>
      <c r="E411" s="11" t="s">
        <v>1760</v>
      </c>
      <c r="F411" s="11" t="s">
        <v>21</v>
      </c>
      <c r="G411" s="11" t="s">
        <v>1263</v>
      </c>
      <c r="H411" s="11">
        <v>50000</v>
      </c>
      <c r="I411" s="12" t="s">
        <v>1761</v>
      </c>
      <c r="J411" s="12"/>
      <c r="K411" s="12" t="s">
        <v>1762</v>
      </c>
      <c r="L411" s="12" t="s">
        <v>1763</v>
      </c>
      <c r="M411" s="12"/>
      <c r="N411" s="12" t="s">
        <v>1764</v>
      </c>
      <c r="O411" s="12"/>
      <c r="P411" s="11">
        <v>3115387636</v>
      </c>
      <c r="Q411" s="11" t="s">
        <v>1765</v>
      </c>
    </row>
    <row r="412" spans="1:17" ht="405" x14ac:dyDescent="0.25">
      <c r="A412" s="10">
        <v>410</v>
      </c>
      <c r="B412" s="11" t="s">
        <v>1259</v>
      </c>
      <c r="C412" s="12" t="s">
        <v>1766</v>
      </c>
      <c r="D412" s="12" t="s">
        <v>1767</v>
      </c>
      <c r="E412" s="11" t="s">
        <v>1768</v>
      </c>
      <c r="F412" s="11" t="s">
        <v>21</v>
      </c>
      <c r="G412" s="11" t="s">
        <v>28</v>
      </c>
      <c r="H412" s="11">
        <v>1000000</v>
      </c>
      <c r="I412" s="12"/>
      <c r="J412" s="12"/>
      <c r="K412" s="12"/>
      <c r="L412" s="12"/>
      <c r="M412" s="12" t="s">
        <v>1769</v>
      </c>
      <c r="N412" s="12"/>
      <c r="O412" s="12"/>
      <c r="P412" s="11">
        <v>3124223090</v>
      </c>
      <c r="Q412" s="11" t="s">
        <v>1770</v>
      </c>
    </row>
    <row r="413" spans="1:17" ht="270" x14ac:dyDescent="0.25">
      <c r="A413" s="10">
        <v>411</v>
      </c>
      <c r="B413" s="11" t="s">
        <v>1259</v>
      </c>
      <c r="C413" s="12" t="s">
        <v>1766</v>
      </c>
      <c r="D413" s="12" t="s">
        <v>1771</v>
      </c>
      <c r="E413" s="11" t="s">
        <v>1772</v>
      </c>
      <c r="F413" s="11" t="s">
        <v>21</v>
      </c>
      <c r="G413" s="11" t="s">
        <v>1263</v>
      </c>
      <c r="H413" s="11">
        <v>2641</v>
      </c>
      <c r="I413" s="12"/>
      <c r="J413" s="12"/>
      <c r="K413" s="12"/>
      <c r="L413" s="12" t="s">
        <v>1773</v>
      </c>
      <c r="M413" s="12"/>
      <c r="N413" s="12"/>
      <c r="O413" s="12"/>
      <c r="P413" s="11">
        <v>3118854779</v>
      </c>
      <c r="Q413" s="11" t="s">
        <v>1774</v>
      </c>
    </row>
    <row r="414" spans="1:17" ht="30" x14ac:dyDescent="0.25">
      <c r="A414" s="10">
        <v>412</v>
      </c>
      <c r="B414" s="11" t="s">
        <v>1259</v>
      </c>
      <c r="C414" s="12" t="s">
        <v>1766</v>
      </c>
      <c r="D414" s="12" t="s">
        <v>1775</v>
      </c>
      <c r="E414" s="11" t="s">
        <v>1776</v>
      </c>
      <c r="F414" s="11" t="s">
        <v>21</v>
      </c>
      <c r="G414" s="11" t="s">
        <v>28</v>
      </c>
      <c r="H414" s="11">
        <v>300000</v>
      </c>
      <c r="I414" s="12"/>
      <c r="J414" s="12"/>
      <c r="K414" s="12"/>
      <c r="L414" s="12"/>
      <c r="M414" s="12" t="s">
        <v>1777</v>
      </c>
      <c r="N414" s="12"/>
      <c r="O414" s="12"/>
      <c r="P414" s="11">
        <v>3208620512</v>
      </c>
      <c r="Q414" s="11" t="s">
        <v>1778</v>
      </c>
    </row>
    <row r="415" spans="1:17" ht="30" x14ac:dyDescent="0.25">
      <c r="A415" s="10">
        <v>413</v>
      </c>
      <c r="B415" s="11" t="s">
        <v>1259</v>
      </c>
      <c r="C415" s="12" t="s">
        <v>1758</v>
      </c>
      <c r="D415" s="12" t="s">
        <v>1779</v>
      </c>
      <c r="E415" s="11" t="s">
        <v>1780</v>
      </c>
      <c r="F415" s="11" t="s">
        <v>21</v>
      </c>
      <c r="G415" s="11" t="s">
        <v>28</v>
      </c>
      <c r="H415" s="11">
        <v>400000</v>
      </c>
      <c r="I415" s="12"/>
      <c r="J415" s="12"/>
      <c r="K415" s="12"/>
      <c r="L415" s="12"/>
      <c r="M415" s="12" t="s">
        <v>1777</v>
      </c>
      <c r="N415" s="12"/>
      <c r="O415" s="12"/>
      <c r="P415" s="11">
        <v>3124689868</v>
      </c>
      <c r="Q415" s="11" t="s">
        <v>1757</v>
      </c>
    </row>
    <row r="416" spans="1:17" ht="409.5" x14ac:dyDescent="0.25">
      <c r="A416" s="10">
        <v>414</v>
      </c>
      <c r="B416" s="11" t="s">
        <v>1259</v>
      </c>
      <c r="C416" s="12" t="s">
        <v>1758</v>
      </c>
      <c r="D416" s="12" t="s">
        <v>1781</v>
      </c>
      <c r="E416" s="11" t="s">
        <v>1782</v>
      </c>
      <c r="F416" s="11" t="s">
        <v>21</v>
      </c>
      <c r="G416" s="11" t="s">
        <v>64</v>
      </c>
      <c r="H416" s="11">
        <v>50000</v>
      </c>
      <c r="I416" s="12"/>
      <c r="J416" s="12"/>
      <c r="K416" s="12"/>
      <c r="L416" s="12" t="s">
        <v>1783</v>
      </c>
      <c r="M416" s="12"/>
      <c r="N416" s="12"/>
      <c r="O416" s="12"/>
      <c r="P416" s="11">
        <v>3157659580</v>
      </c>
      <c r="Q416" s="11" t="s">
        <v>1784</v>
      </c>
    </row>
    <row r="417" spans="1:17" ht="409.5" x14ac:dyDescent="0.25">
      <c r="A417" s="10">
        <v>415</v>
      </c>
      <c r="B417" s="11" t="s">
        <v>1259</v>
      </c>
      <c r="C417" s="12" t="s">
        <v>1785</v>
      </c>
      <c r="D417" s="12" t="s">
        <v>1786</v>
      </c>
      <c r="E417" s="11" t="s">
        <v>1787</v>
      </c>
      <c r="F417" s="11" t="s">
        <v>21</v>
      </c>
      <c r="G417" s="11" t="s">
        <v>64</v>
      </c>
      <c r="H417" s="11">
        <v>300000</v>
      </c>
      <c r="I417" s="12" t="s">
        <v>30</v>
      </c>
      <c r="J417" s="12"/>
      <c r="K417" s="12" t="s">
        <v>1745</v>
      </c>
      <c r="L417" s="12" t="s">
        <v>30</v>
      </c>
      <c r="M417" s="12" t="s">
        <v>30</v>
      </c>
      <c r="N417" s="12" t="s">
        <v>30</v>
      </c>
      <c r="O417" s="12" t="s">
        <v>30</v>
      </c>
      <c r="P417" s="11" t="s">
        <v>1746</v>
      </c>
      <c r="Q417" s="11" t="s">
        <v>1673</v>
      </c>
    </row>
    <row r="418" spans="1:17" ht="409.5" x14ac:dyDescent="0.25">
      <c r="A418" s="10">
        <v>416</v>
      </c>
      <c r="B418" s="11" t="s">
        <v>1259</v>
      </c>
      <c r="C418" s="12" t="s">
        <v>1785</v>
      </c>
      <c r="D418" s="12" t="s">
        <v>1788</v>
      </c>
      <c r="E418" s="11" t="s">
        <v>1789</v>
      </c>
      <c r="F418" s="11" t="s">
        <v>21</v>
      </c>
      <c r="G418" s="11" t="s">
        <v>64</v>
      </c>
      <c r="H418" s="11">
        <v>200000</v>
      </c>
      <c r="I418" s="12" t="s">
        <v>30</v>
      </c>
      <c r="J418" s="12"/>
      <c r="K418" s="12" t="s">
        <v>1790</v>
      </c>
      <c r="L418" s="12" t="s">
        <v>1791</v>
      </c>
      <c r="M418" s="12" t="s">
        <v>30</v>
      </c>
      <c r="N418" s="12" t="s">
        <v>30</v>
      </c>
      <c r="O418" s="12" t="s">
        <v>30</v>
      </c>
      <c r="P418" s="11">
        <v>3125844334</v>
      </c>
      <c r="Q418" s="11" t="s">
        <v>1792</v>
      </c>
    </row>
    <row r="419" spans="1:17" ht="409.5" x14ac:dyDescent="0.25">
      <c r="A419" s="10">
        <v>417</v>
      </c>
      <c r="B419" s="11" t="s">
        <v>1259</v>
      </c>
      <c r="C419" s="12" t="s">
        <v>1793</v>
      </c>
      <c r="D419" s="12" t="s">
        <v>1794</v>
      </c>
      <c r="E419" s="11" t="s">
        <v>1795</v>
      </c>
      <c r="F419" s="11" t="s">
        <v>21</v>
      </c>
      <c r="G419" s="11" t="s">
        <v>64</v>
      </c>
      <c r="H419" s="11">
        <v>24000</v>
      </c>
      <c r="I419" s="12"/>
      <c r="J419" s="12"/>
      <c r="K419" s="12"/>
      <c r="L419" s="12" t="s">
        <v>1796</v>
      </c>
      <c r="M419" s="12"/>
      <c r="N419" s="12"/>
      <c r="O419" s="12"/>
      <c r="P419" s="11">
        <v>3123473027</v>
      </c>
      <c r="Q419" s="11" t="s">
        <v>1797</v>
      </c>
    </row>
    <row r="420" spans="1:17" x14ac:dyDescent="0.25">
      <c r="A420" s="10">
        <v>418</v>
      </c>
      <c r="B420" s="11" t="s">
        <v>1259</v>
      </c>
      <c r="C420" s="12" t="s">
        <v>1793</v>
      </c>
      <c r="D420" s="12" t="s">
        <v>1798</v>
      </c>
      <c r="E420" s="11" t="s">
        <v>1799</v>
      </c>
      <c r="F420" s="11" t="s">
        <v>21</v>
      </c>
      <c r="G420" s="11" t="s">
        <v>64</v>
      </c>
      <c r="H420" s="11"/>
      <c r="I420" s="12"/>
      <c r="J420" s="12"/>
      <c r="K420" s="12"/>
      <c r="L420" s="12"/>
      <c r="M420" s="12"/>
      <c r="N420" s="12"/>
      <c r="O420" s="12"/>
      <c r="P420" s="11"/>
      <c r="Q420" s="11"/>
    </row>
    <row r="421" spans="1:17" ht="409.5" x14ac:dyDescent="0.25">
      <c r="A421" s="10">
        <v>419</v>
      </c>
      <c r="B421" s="11" t="s">
        <v>1259</v>
      </c>
      <c r="C421" s="12" t="s">
        <v>1793</v>
      </c>
      <c r="D421" s="12" t="s">
        <v>1800</v>
      </c>
      <c r="E421" s="11" t="s">
        <v>1801</v>
      </c>
      <c r="F421" s="11" t="s">
        <v>21</v>
      </c>
      <c r="G421" s="11" t="s">
        <v>64</v>
      </c>
      <c r="H421" s="11">
        <v>400000</v>
      </c>
      <c r="I421" s="12" t="s">
        <v>1802</v>
      </c>
      <c r="J421" s="12" t="s">
        <v>1803</v>
      </c>
      <c r="K421" s="12" t="s">
        <v>1804</v>
      </c>
      <c r="L421" s="12" t="s">
        <v>1805</v>
      </c>
      <c r="M421" s="12"/>
      <c r="N421" s="12" t="s">
        <v>1806</v>
      </c>
      <c r="O421" s="12"/>
      <c r="P421" s="11">
        <v>3133250090</v>
      </c>
      <c r="Q421" s="11" t="s">
        <v>1807</v>
      </c>
    </row>
    <row r="422" spans="1:17" ht="30" x14ac:dyDescent="0.25">
      <c r="A422" s="10">
        <v>420</v>
      </c>
      <c r="B422" s="11" t="s">
        <v>1259</v>
      </c>
      <c r="C422" s="12" t="s">
        <v>1808</v>
      </c>
      <c r="D422" s="12" t="s">
        <v>1809</v>
      </c>
      <c r="E422" s="11" t="s">
        <v>1810</v>
      </c>
      <c r="F422" s="11" t="s">
        <v>21</v>
      </c>
      <c r="G422" s="11" t="s">
        <v>64</v>
      </c>
      <c r="H422" s="11">
        <v>150000</v>
      </c>
      <c r="I422" s="12" t="s">
        <v>30</v>
      </c>
      <c r="J422" s="12"/>
      <c r="K422" s="12" t="s">
        <v>30</v>
      </c>
      <c r="L422" s="12" t="s">
        <v>30</v>
      </c>
      <c r="M422" s="12" t="s">
        <v>30</v>
      </c>
      <c r="N422" s="12" t="s">
        <v>30</v>
      </c>
      <c r="O422" s="12" t="s">
        <v>1811</v>
      </c>
      <c r="P422" s="11">
        <v>3153774372</v>
      </c>
      <c r="Q422" s="11" t="s">
        <v>1812</v>
      </c>
    </row>
    <row r="423" spans="1:17" ht="135" x14ac:dyDescent="0.25">
      <c r="A423" s="10">
        <v>421</v>
      </c>
      <c r="B423" s="11" t="s">
        <v>1259</v>
      </c>
      <c r="C423" s="12" t="s">
        <v>1813</v>
      </c>
      <c r="D423" s="12" t="s">
        <v>1814</v>
      </c>
      <c r="E423" s="11" t="s">
        <v>1815</v>
      </c>
      <c r="F423" s="11" t="s">
        <v>21</v>
      </c>
      <c r="G423" s="11" t="s">
        <v>64</v>
      </c>
      <c r="H423" s="11">
        <v>500</v>
      </c>
      <c r="I423" s="12" t="s">
        <v>1528</v>
      </c>
      <c r="J423" s="12"/>
      <c r="K423" s="12"/>
      <c r="L423" s="12"/>
      <c r="M423" s="12"/>
      <c r="N423" s="12"/>
      <c r="O423" s="12"/>
      <c r="P423" s="11">
        <v>3168764024</v>
      </c>
      <c r="Q423" s="11" t="s">
        <v>1816</v>
      </c>
    </row>
    <row r="424" spans="1:17" ht="409.5" x14ac:dyDescent="0.25">
      <c r="A424" s="10">
        <v>422</v>
      </c>
      <c r="B424" s="11" t="s">
        <v>1259</v>
      </c>
      <c r="C424" s="12" t="s">
        <v>1813</v>
      </c>
      <c r="D424" s="12" t="s">
        <v>1814</v>
      </c>
      <c r="E424" s="11" t="s">
        <v>1817</v>
      </c>
      <c r="F424" s="11" t="s">
        <v>21</v>
      </c>
      <c r="G424" s="11" t="s">
        <v>64</v>
      </c>
      <c r="H424" s="11">
        <v>1500</v>
      </c>
      <c r="I424" s="12" t="s">
        <v>1818</v>
      </c>
      <c r="J424" s="12"/>
      <c r="K424" s="12" t="s">
        <v>1819</v>
      </c>
      <c r="L424" s="12" t="s">
        <v>1820</v>
      </c>
      <c r="M424" s="12"/>
      <c r="N424" s="12" t="s">
        <v>1821</v>
      </c>
      <c r="O424" s="12"/>
      <c r="P424" s="11">
        <v>3168764024</v>
      </c>
      <c r="Q424" s="11" t="s">
        <v>1816</v>
      </c>
    </row>
    <row r="425" spans="1:17" ht="30" x14ac:dyDescent="0.25">
      <c r="A425" s="10">
        <v>423</v>
      </c>
      <c r="B425" s="11" t="s">
        <v>1259</v>
      </c>
      <c r="C425" s="12" t="s">
        <v>1822</v>
      </c>
      <c r="D425" s="12" t="s">
        <v>1823</v>
      </c>
      <c r="E425" s="11" t="s">
        <v>34</v>
      </c>
      <c r="F425" s="11" t="s">
        <v>21</v>
      </c>
      <c r="G425" s="11" t="s">
        <v>64</v>
      </c>
      <c r="H425" s="11">
        <v>5000</v>
      </c>
      <c r="I425" s="12" t="s">
        <v>34</v>
      </c>
      <c r="J425" s="12"/>
      <c r="K425" s="12"/>
      <c r="L425" s="12"/>
      <c r="M425" s="12"/>
      <c r="N425" s="12"/>
      <c r="O425" s="12"/>
      <c r="P425" s="11">
        <v>3124050570</v>
      </c>
      <c r="Q425" s="11" t="s">
        <v>1824</v>
      </c>
    </row>
    <row r="426" spans="1:17" ht="409.5" x14ac:dyDescent="0.25">
      <c r="A426" s="10">
        <v>424</v>
      </c>
      <c r="B426" s="11" t="s">
        <v>1259</v>
      </c>
      <c r="C426" s="12" t="s">
        <v>1825</v>
      </c>
      <c r="D426" s="12" t="s">
        <v>1826</v>
      </c>
      <c r="E426" s="11" t="s">
        <v>1827</v>
      </c>
      <c r="F426" s="11" t="s">
        <v>21</v>
      </c>
      <c r="G426" s="11" t="s">
        <v>1828</v>
      </c>
      <c r="H426" s="11">
        <v>300</v>
      </c>
      <c r="I426" s="12"/>
      <c r="J426" s="12"/>
      <c r="K426" s="12" t="s">
        <v>1829</v>
      </c>
      <c r="L426" s="12"/>
      <c r="M426" s="12"/>
      <c r="N426" s="12"/>
      <c r="O426" s="12"/>
      <c r="P426" s="11">
        <v>3222590397</v>
      </c>
      <c r="Q426" s="11" t="s">
        <v>1830</v>
      </c>
    </row>
    <row r="427" spans="1:17" ht="409.5" x14ac:dyDescent="0.25">
      <c r="A427" s="10">
        <v>425</v>
      </c>
      <c r="B427" s="11" t="s">
        <v>1259</v>
      </c>
      <c r="C427" s="12" t="s">
        <v>1831</v>
      </c>
      <c r="D427" s="12" t="s">
        <v>1832</v>
      </c>
      <c r="E427" s="11" t="s">
        <v>1833</v>
      </c>
      <c r="F427" s="11" t="s">
        <v>21</v>
      </c>
      <c r="G427" s="11" t="s">
        <v>28</v>
      </c>
      <c r="H427" s="11">
        <v>6843000</v>
      </c>
      <c r="I427" s="12" t="s">
        <v>1834</v>
      </c>
      <c r="J427" s="12"/>
      <c r="K427" s="12"/>
      <c r="L427" s="12"/>
      <c r="M427" s="12" t="s">
        <v>1835</v>
      </c>
      <c r="N427" s="12" t="s">
        <v>1836</v>
      </c>
      <c r="O427" s="12"/>
      <c r="P427" s="11">
        <v>3118565312</v>
      </c>
      <c r="Q427" s="11" t="s">
        <v>1837</v>
      </c>
    </row>
    <row r="428" spans="1:17" ht="45" x14ac:dyDescent="0.25">
      <c r="A428" s="10">
        <v>426</v>
      </c>
      <c r="B428" s="11" t="s">
        <v>1259</v>
      </c>
      <c r="C428" s="12" t="s">
        <v>1838</v>
      </c>
      <c r="D428" s="12" t="s">
        <v>1600</v>
      </c>
      <c r="E428" s="11" t="s">
        <v>1839</v>
      </c>
      <c r="F428" s="11" t="s">
        <v>21</v>
      </c>
      <c r="G428" s="11" t="s">
        <v>28</v>
      </c>
      <c r="H428" s="11">
        <v>400000</v>
      </c>
      <c r="I428" s="12"/>
      <c r="J428" s="12"/>
      <c r="K428" s="12"/>
      <c r="L428" s="12"/>
      <c r="M428" s="12" t="s">
        <v>1840</v>
      </c>
      <c r="N428" s="12"/>
      <c r="O428" s="12"/>
      <c r="P428" s="11">
        <v>3118565312</v>
      </c>
      <c r="Q428" s="11" t="s">
        <v>1841</v>
      </c>
    </row>
    <row r="429" spans="1:17" ht="330" x14ac:dyDescent="0.25">
      <c r="A429" s="10">
        <v>427</v>
      </c>
      <c r="B429" s="11" t="s">
        <v>1259</v>
      </c>
      <c r="C429" s="12" t="s">
        <v>1842</v>
      </c>
      <c r="D429" s="12" t="s">
        <v>1843</v>
      </c>
      <c r="E429" s="11" t="s">
        <v>1844</v>
      </c>
      <c r="F429" s="11" t="s">
        <v>21</v>
      </c>
      <c r="G429" s="11" t="s">
        <v>64</v>
      </c>
      <c r="H429" s="11">
        <v>300000</v>
      </c>
      <c r="I429" s="12" t="s">
        <v>1845</v>
      </c>
      <c r="J429" s="12"/>
      <c r="K429" s="12" t="s">
        <v>30</v>
      </c>
      <c r="L429" s="12" t="s">
        <v>30</v>
      </c>
      <c r="M429" s="12" t="s">
        <v>1846</v>
      </c>
      <c r="N429" s="12" t="s">
        <v>30</v>
      </c>
      <c r="O429" s="12" t="s">
        <v>30</v>
      </c>
      <c r="P429" s="11">
        <v>3124074102</v>
      </c>
      <c r="Q429" s="11" t="s">
        <v>1847</v>
      </c>
    </row>
    <row r="430" spans="1:17" ht="375" x14ac:dyDescent="0.25">
      <c r="A430" s="10">
        <v>428</v>
      </c>
      <c r="B430" s="11" t="s">
        <v>1259</v>
      </c>
      <c r="C430" s="12" t="s">
        <v>1848</v>
      </c>
      <c r="D430" s="12" t="s">
        <v>1849</v>
      </c>
      <c r="E430" s="11" t="s">
        <v>1850</v>
      </c>
      <c r="F430" s="11" t="s">
        <v>21</v>
      </c>
      <c r="G430" s="11" t="s">
        <v>64</v>
      </c>
      <c r="H430" s="11">
        <v>1000000</v>
      </c>
      <c r="I430" s="12"/>
      <c r="J430" s="12"/>
      <c r="K430" s="12"/>
      <c r="L430" s="12"/>
      <c r="M430" s="12" t="s">
        <v>1851</v>
      </c>
      <c r="N430" s="12"/>
      <c r="O430" s="12"/>
      <c r="P430" s="11"/>
      <c r="Q430" s="11"/>
    </row>
    <row r="431" spans="1:17" ht="135" x14ac:dyDescent="0.25">
      <c r="A431" s="10">
        <v>429</v>
      </c>
      <c r="B431" s="11" t="s">
        <v>1259</v>
      </c>
      <c r="C431" s="12" t="s">
        <v>1848</v>
      </c>
      <c r="D431" s="12" t="s">
        <v>1852</v>
      </c>
      <c r="E431" s="11" t="s">
        <v>1853</v>
      </c>
      <c r="F431" s="11" t="s">
        <v>21</v>
      </c>
      <c r="G431" s="11" t="s">
        <v>64</v>
      </c>
      <c r="H431" s="11">
        <v>1050000</v>
      </c>
      <c r="I431" s="12"/>
      <c r="J431" s="12"/>
      <c r="K431" s="12"/>
      <c r="L431" s="12"/>
      <c r="M431" s="12" t="s">
        <v>1854</v>
      </c>
      <c r="N431" s="12"/>
      <c r="O431" s="12"/>
      <c r="P431" s="11">
        <v>3123198581</v>
      </c>
      <c r="Q431" s="11" t="s">
        <v>1855</v>
      </c>
    </row>
    <row r="432" spans="1:17" ht="409.5" x14ac:dyDescent="0.25">
      <c r="A432" s="10">
        <v>430</v>
      </c>
      <c r="B432" s="11" t="s">
        <v>1259</v>
      </c>
      <c r="C432" s="12" t="s">
        <v>1842</v>
      </c>
      <c r="D432" s="12" t="s">
        <v>1856</v>
      </c>
      <c r="E432" s="11" t="s">
        <v>1857</v>
      </c>
      <c r="F432" s="11" t="s">
        <v>21</v>
      </c>
      <c r="G432" s="11" t="s">
        <v>64</v>
      </c>
      <c r="H432" s="11">
        <v>450000</v>
      </c>
      <c r="I432" s="12" t="s">
        <v>1858</v>
      </c>
      <c r="J432" s="12"/>
      <c r="K432" s="12" t="s">
        <v>30</v>
      </c>
      <c r="L432" s="12" t="s">
        <v>30</v>
      </c>
      <c r="M432" s="12" t="s">
        <v>1859</v>
      </c>
      <c r="N432" s="12" t="s">
        <v>30</v>
      </c>
      <c r="O432" s="12" t="s">
        <v>30</v>
      </c>
      <c r="P432" s="11">
        <v>3112228711</v>
      </c>
      <c r="Q432" s="11" t="s">
        <v>1281</v>
      </c>
    </row>
    <row r="433" spans="1:17" ht="90" x14ac:dyDescent="0.25">
      <c r="A433" s="10">
        <v>431</v>
      </c>
      <c r="B433" s="11" t="s">
        <v>1259</v>
      </c>
      <c r="C433" s="12" t="s">
        <v>1842</v>
      </c>
      <c r="D433" s="12" t="s">
        <v>1856</v>
      </c>
      <c r="E433" s="11" t="s">
        <v>1860</v>
      </c>
      <c r="F433" s="11" t="s">
        <v>21</v>
      </c>
      <c r="G433" s="11" t="s">
        <v>1861</v>
      </c>
      <c r="H433" s="11">
        <v>300000</v>
      </c>
      <c r="I433" s="12" t="s">
        <v>30</v>
      </c>
      <c r="J433" s="12"/>
      <c r="K433" s="12" t="s">
        <v>30</v>
      </c>
      <c r="L433" s="12" t="s">
        <v>30</v>
      </c>
      <c r="M433" s="12" t="s">
        <v>1862</v>
      </c>
      <c r="N433" s="12" t="s">
        <v>30</v>
      </c>
      <c r="O433" s="12" t="s">
        <v>30</v>
      </c>
      <c r="P433" s="11">
        <v>3214284887</v>
      </c>
      <c r="Q433" s="11" t="s">
        <v>1863</v>
      </c>
    </row>
    <row r="434" spans="1:17" ht="90" x14ac:dyDescent="0.25">
      <c r="A434" s="10">
        <v>432</v>
      </c>
      <c r="B434" s="11" t="s">
        <v>1259</v>
      </c>
      <c r="C434" s="12" t="s">
        <v>1848</v>
      </c>
      <c r="D434" s="12" t="s">
        <v>1864</v>
      </c>
      <c r="E434" s="11" t="s">
        <v>1865</v>
      </c>
      <c r="F434" s="11" t="s">
        <v>21</v>
      </c>
      <c r="G434" s="11" t="s">
        <v>64</v>
      </c>
      <c r="H434" s="11">
        <v>250000</v>
      </c>
      <c r="I434" s="12"/>
      <c r="J434" s="12"/>
      <c r="K434" s="12"/>
      <c r="L434" s="12"/>
      <c r="M434" s="12" t="s">
        <v>1866</v>
      </c>
      <c r="N434" s="12"/>
      <c r="O434" s="12"/>
      <c r="P434" s="11">
        <v>3132625027</v>
      </c>
      <c r="Q434" s="11" t="s">
        <v>1867</v>
      </c>
    </row>
    <row r="435" spans="1:17" ht="375" x14ac:dyDescent="0.25">
      <c r="A435" s="10">
        <v>433</v>
      </c>
      <c r="B435" s="11" t="s">
        <v>1259</v>
      </c>
      <c r="C435" s="12" t="s">
        <v>1848</v>
      </c>
      <c r="D435" s="12" t="s">
        <v>1868</v>
      </c>
      <c r="E435" s="11" t="s">
        <v>1869</v>
      </c>
      <c r="F435" s="11" t="s">
        <v>21</v>
      </c>
      <c r="G435" s="11" t="s">
        <v>28</v>
      </c>
      <c r="H435" s="11">
        <v>1000000</v>
      </c>
      <c r="I435" s="12" t="s">
        <v>1870</v>
      </c>
      <c r="J435" s="12"/>
      <c r="K435" s="12"/>
      <c r="L435" s="12"/>
      <c r="M435" s="12" t="s">
        <v>1871</v>
      </c>
      <c r="N435" s="12"/>
      <c r="O435" s="12"/>
      <c r="P435" s="11">
        <v>3204495030</v>
      </c>
      <c r="Q435" s="11" t="s">
        <v>1872</v>
      </c>
    </row>
    <row r="436" spans="1:17" ht="30" x14ac:dyDescent="0.25">
      <c r="A436" s="10">
        <v>434</v>
      </c>
      <c r="B436" s="11" t="s">
        <v>1259</v>
      </c>
      <c r="C436" s="12" t="s">
        <v>1842</v>
      </c>
      <c r="D436" s="12" t="s">
        <v>1873</v>
      </c>
      <c r="E436" s="11" t="s">
        <v>1874</v>
      </c>
      <c r="F436" s="11" t="s">
        <v>21</v>
      </c>
      <c r="G436" s="11" t="s">
        <v>28</v>
      </c>
      <c r="H436" s="11">
        <v>1000000</v>
      </c>
      <c r="I436" s="12"/>
      <c r="J436" s="12"/>
      <c r="K436" s="12"/>
      <c r="L436" s="12"/>
      <c r="M436" s="12" t="s">
        <v>1777</v>
      </c>
      <c r="N436" s="12"/>
      <c r="O436" s="12"/>
      <c r="P436" s="11">
        <v>3214556297</v>
      </c>
      <c r="Q436" s="11" t="s">
        <v>1875</v>
      </c>
    </row>
    <row r="437" spans="1:17" ht="30" x14ac:dyDescent="0.25">
      <c r="A437" s="10">
        <v>435</v>
      </c>
      <c r="B437" s="11" t="s">
        <v>1259</v>
      </c>
      <c r="C437" s="12" t="s">
        <v>1842</v>
      </c>
      <c r="D437" s="12" t="s">
        <v>1864</v>
      </c>
      <c r="E437" s="11" t="s">
        <v>1876</v>
      </c>
      <c r="F437" s="11" t="s">
        <v>21</v>
      </c>
      <c r="G437" s="11" t="s">
        <v>28</v>
      </c>
      <c r="H437" s="11">
        <v>300000</v>
      </c>
      <c r="I437" s="12"/>
      <c r="J437" s="12"/>
      <c r="K437" s="12"/>
      <c r="L437" s="12"/>
      <c r="M437" s="12" t="s">
        <v>1777</v>
      </c>
      <c r="N437" s="12"/>
      <c r="O437" s="12"/>
      <c r="P437" s="11">
        <v>3132625027</v>
      </c>
      <c r="Q437" s="11" t="s">
        <v>1867</v>
      </c>
    </row>
    <row r="438" spans="1:17" ht="30" x14ac:dyDescent="0.25">
      <c r="A438" s="10">
        <v>436</v>
      </c>
      <c r="B438" s="11" t="s">
        <v>1259</v>
      </c>
      <c r="C438" s="12" t="s">
        <v>1842</v>
      </c>
      <c r="D438" s="12" t="s">
        <v>1877</v>
      </c>
      <c r="E438" s="11" t="s">
        <v>1878</v>
      </c>
      <c r="F438" s="11" t="s">
        <v>21</v>
      </c>
      <c r="G438" s="11" t="s">
        <v>28</v>
      </c>
      <c r="H438" s="11">
        <v>400000</v>
      </c>
      <c r="I438" s="12"/>
      <c r="J438" s="12"/>
      <c r="K438" s="12"/>
      <c r="L438" s="12"/>
      <c r="M438" s="12" t="s">
        <v>1777</v>
      </c>
      <c r="N438" s="12"/>
      <c r="O438" s="12"/>
      <c r="P438" s="11">
        <v>3124074102</v>
      </c>
      <c r="Q438" s="11" t="s">
        <v>1847</v>
      </c>
    </row>
    <row r="439" spans="1:17" ht="30" x14ac:dyDescent="0.25">
      <c r="A439" s="10">
        <v>437</v>
      </c>
      <c r="B439" s="11" t="s">
        <v>1259</v>
      </c>
      <c r="C439" s="12" t="s">
        <v>1842</v>
      </c>
      <c r="D439" s="12" t="s">
        <v>1852</v>
      </c>
      <c r="E439" s="11" t="s">
        <v>1879</v>
      </c>
      <c r="F439" s="11" t="s">
        <v>21</v>
      </c>
      <c r="G439" s="11" t="s">
        <v>28</v>
      </c>
      <c r="H439" s="11">
        <v>500000</v>
      </c>
      <c r="I439" s="12"/>
      <c r="J439" s="12"/>
      <c r="K439" s="12"/>
      <c r="L439" s="12"/>
      <c r="M439" s="12" t="s">
        <v>1777</v>
      </c>
      <c r="N439" s="12"/>
      <c r="O439" s="12"/>
      <c r="P439" s="11">
        <v>3153002848</v>
      </c>
      <c r="Q439" s="11" t="s">
        <v>1880</v>
      </c>
    </row>
    <row r="440" spans="1:17" ht="30" x14ac:dyDescent="0.25">
      <c r="A440" s="10">
        <v>438</v>
      </c>
      <c r="B440" s="11" t="s">
        <v>1259</v>
      </c>
      <c r="C440" s="12" t="s">
        <v>1842</v>
      </c>
      <c r="D440" s="12" t="s">
        <v>1877</v>
      </c>
      <c r="E440" s="11" t="s">
        <v>1869</v>
      </c>
      <c r="F440" s="11" t="s">
        <v>21</v>
      </c>
      <c r="G440" s="11" t="s">
        <v>28</v>
      </c>
      <c r="H440" s="11">
        <v>1000000</v>
      </c>
      <c r="I440" s="12"/>
      <c r="J440" s="12"/>
      <c r="K440" s="12"/>
      <c r="L440" s="12"/>
      <c r="M440" s="12" t="s">
        <v>1777</v>
      </c>
      <c r="N440" s="12"/>
      <c r="O440" s="12"/>
      <c r="P440" s="11">
        <v>3204495030</v>
      </c>
      <c r="Q440" s="11" t="s">
        <v>1881</v>
      </c>
    </row>
    <row r="441" spans="1:17" ht="330" x14ac:dyDescent="0.25">
      <c r="A441" s="10">
        <v>439</v>
      </c>
      <c r="B441" s="11" t="s">
        <v>1259</v>
      </c>
      <c r="C441" s="12" t="s">
        <v>1882</v>
      </c>
      <c r="D441" s="12" t="s">
        <v>1883</v>
      </c>
      <c r="E441" s="11" t="s">
        <v>1518</v>
      </c>
      <c r="F441" s="11" t="s">
        <v>21</v>
      </c>
      <c r="G441" s="11" t="s">
        <v>64</v>
      </c>
      <c r="H441" s="11">
        <v>50000</v>
      </c>
      <c r="I441" s="12" t="s">
        <v>1884</v>
      </c>
      <c r="J441" s="12"/>
      <c r="K441" s="12" t="s">
        <v>1885</v>
      </c>
      <c r="L441" s="12" t="s">
        <v>1886</v>
      </c>
      <c r="M441" s="12" t="s">
        <v>30</v>
      </c>
      <c r="N441" s="12" t="s">
        <v>1562</v>
      </c>
      <c r="O441" s="12" t="s">
        <v>30</v>
      </c>
      <c r="P441" s="11">
        <v>3227935532</v>
      </c>
      <c r="Q441" s="11" t="s">
        <v>1281</v>
      </c>
    </row>
    <row r="442" spans="1:17" ht="405" x14ac:dyDescent="0.25">
      <c r="A442" s="10">
        <v>440</v>
      </c>
      <c r="B442" s="11" t="s">
        <v>1259</v>
      </c>
      <c r="C442" s="12" t="s">
        <v>1882</v>
      </c>
      <c r="D442" s="12" t="s">
        <v>1883</v>
      </c>
      <c r="E442" s="11" t="s">
        <v>1518</v>
      </c>
      <c r="F442" s="11" t="s">
        <v>21</v>
      </c>
      <c r="G442" s="11" t="s">
        <v>64</v>
      </c>
      <c r="H442" s="11">
        <v>150000</v>
      </c>
      <c r="I442" s="12"/>
      <c r="J442" s="12" t="s">
        <v>1887</v>
      </c>
      <c r="K442" s="12" t="s">
        <v>30</v>
      </c>
      <c r="L442" s="12" t="s">
        <v>30</v>
      </c>
      <c r="M442" s="12" t="s">
        <v>30</v>
      </c>
      <c r="N442" s="12" t="s">
        <v>30</v>
      </c>
      <c r="O442" s="12" t="s">
        <v>30</v>
      </c>
      <c r="P442" s="11">
        <v>3227935532</v>
      </c>
      <c r="Q442" s="11" t="s">
        <v>1281</v>
      </c>
    </row>
    <row r="443" spans="1:17" ht="409.5" x14ac:dyDescent="0.25">
      <c r="A443" s="10">
        <v>441</v>
      </c>
      <c r="B443" s="11" t="s">
        <v>1259</v>
      </c>
      <c r="C443" s="12" t="s">
        <v>1888</v>
      </c>
      <c r="D443" s="12" t="s">
        <v>1889</v>
      </c>
      <c r="E443" s="11" t="s">
        <v>1780</v>
      </c>
      <c r="F443" s="11" t="s">
        <v>21</v>
      </c>
      <c r="G443" s="11" t="s">
        <v>64</v>
      </c>
      <c r="H443" s="11">
        <v>3300000</v>
      </c>
      <c r="I443" s="12" t="s">
        <v>1890</v>
      </c>
      <c r="J443" s="12"/>
      <c r="K443" s="12"/>
      <c r="L443" s="12" t="s">
        <v>1891</v>
      </c>
      <c r="M443" s="12"/>
      <c r="N443" s="12"/>
      <c r="O443" s="12"/>
      <c r="P443" s="11">
        <v>3138315899</v>
      </c>
      <c r="Q443" s="11" t="s">
        <v>1757</v>
      </c>
    </row>
    <row r="444" spans="1:17" ht="60" x14ac:dyDescent="0.25">
      <c r="A444" s="10">
        <v>442</v>
      </c>
      <c r="B444" s="11" t="s">
        <v>1259</v>
      </c>
      <c r="C444" s="12" t="s">
        <v>1892</v>
      </c>
      <c r="D444" s="12" t="s">
        <v>1893</v>
      </c>
      <c r="E444" s="11" t="s">
        <v>1894</v>
      </c>
      <c r="F444" s="11" t="s">
        <v>21</v>
      </c>
      <c r="G444" s="11" t="s">
        <v>64</v>
      </c>
      <c r="H444" s="11">
        <v>300000</v>
      </c>
      <c r="I444" s="12" t="s">
        <v>1895</v>
      </c>
      <c r="J444" s="12"/>
      <c r="K444" s="12" t="s">
        <v>30</v>
      </c>
      <c r="L444" s="12" t="s">
        <v>30</v>
      </c>
      <c r="M444" s="12" t="s">
        <v>1896</v>
      </c>
      <c r="N444" s="12" t="s">
        <v>30</v>
      </c>
      <c r="O444" s="12" t="s">
        <v>30</v>
      </c>
      <c r="P444" s="11" t="s">
        <v>1897</v>
      </c>
      <c r="Q444" s="11" t="s">
        <v>1898</v>
      </c>
    </row>
    <row r="445" spans="1:17" ht="409.5" x14ac:dyDescent="0.25">
      <c r="A445" s="10">
        <v>443</v>
      </c>
      <c r="B445" s="11" t="s">
        <v>1259</v>
      </c>
      <c r="C445" s="12" t="s">
        <v>1892</v>
      </c>
      <c r="D445" s="12" t="s">
        <v>1899</v>
      </c>
      <c r="E445" s="11" t="s">
        <v>1900</v>
      </c>
      <c r="F445" s="11" t="s">
        <v>21</v>
      </c>
      <c r="G445" s="11" t="s">
        <v>64</v>
      </c>
      <c r="H445" s="11">
        <v>50000</v>
      </c>
      <c r="I445" s="12" t="s">
        <v>30</v>
      </c>
      <c r="J445" s="12"/>
      <c r="K445" s="12" t="s">
        <v>30</v>
      </c>
      <c r="L445" s="12" t="s">
        <v>1901</v>
      </c>
      <c r="M445" s="12" t="s">
        <v>30</v>
      </c>
      <c r="N445" s="12" t="s">
        <v>1902</v>
      </c>
      <c r="O445" s="12" t="s">
        <v>30</v>
      </c>
      <c r="P445" s="11">
        <v>3144170924</v>
      </c>
      <c r="Q445" s="11" t="s">
        <v>1903</v>
      </c>
    </row>
    <row r="446" spans="1:17" ht="409.5" x14ac:dyDescent="0.25">
      <c r="A446" s="10">
        <v>444</v>
      </c>
      <c r="B446" s="11" t="s">
        <v>1259</v>
      </c>
      <c r="C446" s="12" t="s">
        <v>1892</v>
      </c>
      <c r="D446" s="12" t="s">
        <v>1904</v>
      </c>
      <c r="E446" s="11" t="s">
        <v>1905</v>
      </c>
      <c r="F446" s="11" t="s">
        <v>21</v>
      </c>
      <c r="G446" s="11" t="s">
        <v>64</v>
      </c>
      <c r="H446" s="11">
        <v>50000</v>
      </c>
      <c r="I446" s="12" t="s">
        <v>1906</v>
      </c>
      <c r="J446" s="12"/>
      <c r="K446" s="12" t="s">
        <v>1907</v>
      </c>
      <c r="L446" s="12" t="s">
        <v>1908</v>
      </c>
      <c r="M446" s="12" t="s">
        <v>30</v>
      </c>
      <c r="N446" s="12" t="s">
        <v>1909</v>
      </c>
      <c r="O446" s="12" t="s">
        <v>30</v>
      </c>
      <c r="P446" s="11">
        <v>3162369379</v>
      </c>
      <c r="Q446" s="11" t="s">
        <v>1910</v>
      </c>
    </row>
    <row r="447" spans="1:17" ht="300" x14ac:dyDescent="0.25">
      <c r="A447" s="10">
        <v>445</v>
      </c>
      <c r="B447" s="11" t="s">
        <v>1259</v>
      </c>
      <c r="C447" s="12" t="s">
        <v>1892</v>
      </c>
      <c r="D447" s="12" t="s">
        <v>1911</v>
      </c>
      <c r="E447" s="11" t="s">
        <v>1912</v>
      </c>
      <c r="F447" s="11" t="s">
        <v>21</v>
      </c>
      <c r="G447" s="11" t="s">
        <v>64</v>
      </c>
      <c r="H447" s="11">
        <v>280000</v>
      </c>
      <c r="I447" s="12" t="s">
        <v>1913</v>
      </c>
      <c r="J447" s="12"/>
      <c r="K447" s="12" t="s">
        <v>30</v>
      </c>
      <c r="L447" s="12" t="s">
        <v>1914</v>
      </c>
      <c r="M447" s="12" t="s">
        <v>30</v>
      </c>
      <c r="N447" s="12" t="s">
        <v>1915</v>
      </c>
      <c r="O447" s="12" t="s">
        <v>30</v>
      </c>
      <c r="P447" s="11">
        <v>3017111537</v>
      </c>
      <c r="Q447" s="11" t="s">
        <v>1916</v>
      </c>
    </row>
    <row r="448" spans="1:17" ht="409.5" x14ac:dyDescent="0.25">
      <c r="A448" s="10">
        <v>446</v>
      </c>
      <c r="B448" s="11" t="s">
        <v>1259</v>
      </c>
      <c r="C448" s="12" t="s">
        <v>1892</v>
      </c>
      <c r="D448" s="12" t="s">
        <v>1917</v>
      </c>
      <c r="E448" s="11" t="s">
        <v>1918</v>
      </c>
      <c r="F448" s="11" t="s">
        <v>21</v>
      </c>
      <c r="G448" s="11" t="s">
        <v>64</v>
      </c>
      <c r="H448" s="11">
        <v>80000</v>
      </c>
      <c r="I448" s="12" t="s">
        <v>30</v>
      </c>
      <c r="J448" s="12"/>
      <c r="K448" s="12" t="s">
        <v>30</v>
      </c>
      <c r="L448" s="12" t="s">
        <v>1919</v>
      </c>
      <c r="M448" s="12" t="s">
        <v>30</v>
      </c>
      <c r="N448" s="12" t="s">
        <v>30</v>
      </c>
      <c r="O448" s="12" t="s">
        <v>30</v>
      </c>
      <c r="P448" s="11">
        <v>3054241107</v>
      </c>
      <c r="Q448" s="11" t="s">
        <v>1920</v>
      </c>
    </row>
    <row r="449" spans="1:17" ht="409.5" x14ac:dyDescent="0.25">
      <c r="A449" s="10">
        <v>447</v>
      </c>
      <c r="B449" s="11" t="s">
        <v>1259</v>
      </c>
      <c r="C449" s="12" t="s">
        <v>1892</v>
      </c>
      <c r="D449" s="12" t="s">
        <v>1921</v>
      </c>
      <c r="E449" s="11" t="s">
        <v>1736</v>
      </c>
      <c r="F449" s="11" t="s">
        <v>21</v>
      </c>
      <c r="G449" s="11" t="s">
        <v>64</v>
      </c>
      <c r="H449" s="11">
        <v>180000</v>
      </c>
      <c r="I449" s="12" t="s">
        <v>1922</v>
      </c>
      <c r="J449" s="12"/>
      <c r="K449" s="12" t="s">
        <v>1923</v>
      </c>
      <c r="L449" s="12" t="s">
        <v>1924</v>
      </c>
      <c r="M449" s="12" t="s">
        <v>30</v>
      </c>
      <c r="N449" s="12" t="s">
        <v>30</v>
      </c>
      <c r="O449" s="12" t="s">
        <v>30</v>
      </c>
      <c r="P449" s="11">
        <v>3115140800</v>
      </c>
      <c r="Q449" s="11" t="s">
        <v>1925</v>
      </c>
    </row>
    <row r="450" spans="1:17" ht="409.5" x14ac:dyDescent="0.25">
      <c r="A450" s="10">
        <v>448</v>
      </c>
      <c r="B450" s="11" t="s">
        <v>1259</v>
      </c>
      <c r="C450" s="12" t="s">
        <v>1892</v>
      </c>
      <c r="D450" s="12" t="s">
        <v>1926</v>
      </c>
      <c r="E450" s="11" t="s">
        <v>1927</v>
      </c>
      <c r="F450" s="11" t="s">
        <v>21</v>
      </c>
      <c r="G450" s="11" t="s">
        <v>64</v>
      </c>
      <c r="H450" s="11">
        <v>100000</v>
      </c>
      <c r="I450" s="12" t="s">
        <v>30</v>
      </c>
      <c r="J450" s="12"/>
      <c r="K450" s="12" t="s">
        <v>1928</v>
      </c>
      <c r="L450" s="12" t="s">
        <v>1929</v>
      </c>
      <c r="M450" s="12" t="s">
        <v>30</v>
      </c>
      <c r="N450" s="12" t="s">
        <v>1930</v>
      </c>
      <c r="O450" s="12" t="s">
        <v>30</v>
      </c>
      <c r="P450" s="11">
        <v>3103005478</v>
      </c>
      <c r="Q450" s="11" t="s">
        <v>1588</v>
      </c>
    </row>
    <row r="451" spans="1:17" ht="409.5" x14ac:dyDescent="0.25">
      <c r="A451" s="10">
        <v>449</v>
      </c>
      <c r="B451" s="11" t="s">
        <v>1259</v>
      </c>
      <c r="C451" s="12" t="s">
        <v>1931</v>
      </c>
      <c r="D451" s="12" t="s">
        <v>1932</v>
      </c>
      <c r="E451" s="11" t="s">
        <v>1933</v>
      </c>
      <c r="F451" s="11" t="s">
        <v>21</v>
      </c>
      <c r="G451" s="11" t="s">
        <v>64</v>
      </c>
      <c r="H451" s="11">
        <v>2000</v>
      </c>
      <c r="I451" s="12"/>
      <c r="J451" s="12"/>
      <c r="K451" s="12"/>
      <c r="L451" s="12" t="s">
        <v>1934</v>
      </c>
      <c r="M451" s="12"/>
      <c r="N451" s="12"/>
      <c r="O451" s="12"/>
      <c r="P451" s="11">
        <v>3134445949</v>
      </c>
      <c r="Q451" s="11" t="s">
        <v>1935</v>
      </c>
    </row>
    <row r="452" spans="1:17" ht="409.5" x14ac:dyDescent="0.25">
      <c r="A452" s="10">
        <v>450</v>
      </c>
      <c r="B452" s="11" t="s">
        <v>1259</v>
      </c>
      <c r="C452" s="12" t="s">
        <v>1936</v>
      </c>
      <c r="D452" s="12" t="s">
        <v>1937</v>
      </c>
      <c r="E452" s="11" t="s">
        <v>1938</v>
      </c>
      <c r="F452" s="11" t="s">
        <v>21</v>
      </c>
      <c r="G452" s="11" t="s">
        <v>28</v>
      </c>
      <c r="H452" s="11">
        <v>1980</v>
      </c>
      <c r="I452" s="12"/>
      <c r="J452" s="12"/>
      <c r="K452" s="12"/>
      <c r="L452" s="12" t="s">
        <v>1939</v>
      </c>
      <c r="M452" s="12"/>
      <c r="N452" s="12"/>
      <c r="O452" s="12"/>
      <c r="P452" s="11" t="s">
        <v>1940</v>
      </c>
      <c r="Q452" s="11" t="s">
        <v>1935</v>
      </c>
    </row>
    <row r="453" spans="1:17" ht="210" x14ac:dyDescent="0.25">
      <c r="A453" s="10">
        <v>451</v>
      </c>
      <c r="B453" s="11" t="s">
        <v>1259</v>
      </c>
      <c r="C453" s="12" t="s">
        <v>1936</v>
      </c>
      <c r="D453" s="12" t="s">
        <v>1941</v>
      </c>
      <c r="E453" s="11" t="s">
        <v>1942</v>
      </c>
      <c r="F453" s="11" t="s">
        <v>21</v>
      </c>
      <c r="G453" s="11" t="s">
        <v>64</v>
      </c>
      <c r="H453" s="11">
        <v>430000</v>
      </c>
      <c r="I453" s="12" t="s">
        <v>1943</v>
      </c>
      <c r="J453" s="12"/>
      <c r="K453" s="12"/>
      <c r="L453" s="12"/>
      <c r="M453" s="12" t="s">
        <v>1944</v>
      </c>
      <c r="N453" s="12"/>
      <c r="O453" s="12"/>
      <c r="P453" s="11">
        <v>3103174730</v>
      </c>
      <c r="Q453" s="11" t="s">
        <v>1945</v>
      </c>
    </row>
    <row r="454" spans="1:17" ht="409.5" x14ac:dyDescent="0.25">
      <c r="A454" s="10">
        <v>452</v>
      </c>
      <c r="B454" s="11" t="s">
        <v>1259</v>
      </c>
      <c r="C454" s="12" t="s">
        <v>1936</v>
      </c>
      <c r="D454" s="12" t="s">
        <v>1946</v>
      </c>
      <c r="E454" s="11" t="s">
        <v>1947</v>
      </c>
      <c r="F454" s="11" t="s">
        <v>21</v>
      </c>
      <c r="G454" s="11" t="s">
        <v>64</v>
      </c>
      <c r="H454" s="11">
        <v>1000</v>
      </c>
      <c r="I454" s="12"/>
      <c r="J454" s="12"/>
      <c r="K454" s="12"/>
      <c r="L454" s="12" t="s">
        <v>1948</v>
      </c>
      <c r="M454" s="12"/>
      <c r="N454" s="12" t="s">
        <v>1949</v>
      </c>
      <c r="O454" s="12"/>
      <c r="P454" s="11">
        <v>3107532205</v>
      </c>
      <c r="Q454" s="11" t="s">
        <v>1950</v>
      </c>
    </row>
    <row r="455" spans="1:17" ht="409.5" x14ac:dyDescent="0.25">
      <c r="A455" s="10">
        <v>453</v>
      </c>
      <c r="B455" s="11" t="s">
        <v>1259</v>
      </c>
      <c r="C455" s="12" t="s">
        <v>1936</v>
      </c>
      <c r="D455" s="12" t="s">
        <v>1951</v>
      </c>
      <c r="E455" s="11" t="s">
        <v>1952</v>
      </c>
      <c r="F455" s="11" t="s">
        <v>21</v>
      </c>
      <c r="G455" s="11" t="s">
        <v>64</v>
      </c>
      <c r="H455" s="11">
        <v>1500</v>
      </c>
      <c r="I455" s="12"/>
      <c r="J455" s="12"/>
      <c r="K455" s="12"/>
      <c r="L455" s="12" t="s">
        <v>1953</v>
      </c>
      <c r="M455" s="12"/>
      <c r="N455" s="12"/>
      <c r="O455" s="12"/>
      <c r="P455" s="11">
        <v>3134076463</v>
      </c>
      <c r="Q455" s="11" t="s">
        <v>1954</v>
      </c>
    </row>
    <row r="456" spans="1:17" ht="409.5" x14ac:dyDescent="0.25">
      <c r="A456" s="10">
        <v>454</v>
      </c>
      <c r="B456" s="11" t="s">
        <v>1259</v>
      </c>
      <c r="C456" s="12" t="s">
        <v>1955</v>
      </c>
      <c r="D456" s="12" t="s">
        <v>1956</v>
      </c>
      <c r="E456" s="11" t="s">
        <v>1957</v>
      </c>
      <c r="F456" s="11" t="s">
        <v>21</v>
      </c>
      <c r="G456" s="11" t="s">
        <v>64</v>
      </c>
      <c r="H456" s="11">
        <v>94000</v>
      </c>
      <c r="I456" s="12"/>
      <c r="J456" s="12"/>
      <c r="K456" s="12" t="s">
        <v>1958</v>
      </c>
      <c r="L456" s="12"/>
      <c r="M456" s="12"/>
      <c r="N456" s="12"/>
      <c r="O456" s="12"/>
      <c r="P456" s="11">
        <v>3124645252</v>
      </c>
      <c r="Q456" s="11" t="s">
        <v>1959</v>
      </c>
    </row>
    <row r="457" spans="1:17" ht="409.5" x14ac:dyDescent="0.25">
      <c r="A457" s="10">
        <v>455</v>
      </c>
      <c r="B457" s="11" t="s">
        <v>1259</v>
      </c>
      <c r="C457" s="12" t="s">
        <v>1955</v>
      </c>
      <c r="D457" s="12" t="s">
        <v>1960</v>
      </c>
      <c r="E457" s="11" t="s">
        <v>1961</v>
      </c>
      <c r="F457" s="11" t="s">
        <v>21</v>
      </c>
      <c r="G457" s="11" t="s">
        <v>64</v>
      </c>
      <c r="H457" s="11">
        <v>2500</v>
      </c>
      <c r="I457" s="12"/>
      <c r="J457" s="12"/>
      <c r="K457" s="12" t="s">
        <v>1962</v>
      </c>
      <c r="L457" s="12"/>
      <c r="M457" s="12"/>
      <c r="N457" s="12"/>
      <c r="O457" s="12"/>
      <c r="P457" s="11">
        <v>6087405626</v>
      </c>
      <c r="Q457" s="11" t="s">
        <v>1963</v>
      </c>
    </row>
    <row r="458" spans="1:17" ht="409.5" x14ac:dyDescent="0.25">
      <c r="A458" s="10">
        <v>456</v>
      </c>
      <c r="B458" s="11" t="s">
        <v>1259</v>
      </c>
      <c r="C458" s="12" t="s">
        <v>1964</v>
      </c>
      <c r="D458" s="12" t="s">
        <v>1965</v>
      </c>
      <c r="E458" s="11" t="s">
        <v>1966</v>
      </c>
      <c r="F458" s="11" t="s">
        <v>21</v>
      </c>
      <c r="G458" s="11" t="s">
        <v>64</v>
      </c>
      <c r="H458" s="11">
        <v>80000</v>
      </c>
      <c r="I458" s="12" t="s">
        <v>30</v>
      </c>
      <c r="J458" s="12"/>
      <c r="K458" s="12" t="s">
        <v>1967</v>
      </c>
      <c r="L458" s="12" t="s">
        <v>1968</v>
      </c>
      <c r="M458" s="12" t="s">
        <v>30</v>
      </c>
      <c r="N458" s="12" t="s">
        <v>1969</v>
      </c>
      <c r="O458" s="12" t="s">
        <v>30</v>
      </c>
      <c r="P458" s="11">
        <v>3138551073</v>
      </c>
      <c r="Q458" s="11" t="s">
        <v>1540</v>
      </c>
    </row>
    <row r="459" spans="1:17" ht="360" x14ac:dyDescent="0.25">
      <c r="A459" s="10">
        <v>457</v>
      </c>
      <c r="B459" s="11" t="s">
        <v>1259</v>
      </c>
      <c r="C459" s="12" t="s">
        <v>1970</v>
      </c>
      <c r="D459" s="12" t="s">
        <v>1971</v>
      </c>
      <c r="E459" s="11" t="s">
        <v>1972</v>
      </c>
      <c r="F459" s="11" t="s">
        <v>21</v>
      </c>
      <c r="G459" s="11" t="s">
        <v>28</v>
      </c>
      <c r="H459" s="11">
        <v>1880200</v>
      </c>
      <c r="I459" s="12"/>
      <c r="J459" s="12"/>
      <c r="K459" s="12"/>
      <c r="L459" s="12"/>
      <c r="M459" s="12" t="s">
        <v>1973</v>
      </c>
      <c r="N459" s="12"/>
      <c r="O459" s="12"/>
      <c r="P459" s="11">
        <v>3202097482</v>
      </c>
      <c r="Q459" s="11" t="s">
        <v>1974</v>
      </c>
    </row>
    <row r="460" spans="1:17" ht="409.5" x14ac:dyDescent="0.25">
      <c r="A460" s="10">
        <v>458</v>
      </c>
      <c r="B460" s="11" t="s">
        <v>1259</v>
      </c>
      <c r="C460" s="12" t="s">
        <v>1970</v>
      </c>
      <c r="D460" s="12" t="s">
        <v>1975</v>
      </c>
      <c r="E460" s="11" t="s">
        <v>1976</v>
      </c>
      <c r="F460" s="11" t="s">
        <v>21</v>
      </c>
      <c r="G460" s="11" t="s">
        <v>64</v>
      </c>
      <c r="H460" s="11">
        <v>11368</v>
      </c>
      <c r="I460" s="12" t="s">
        <v>1977</v>
      </c>
      <c r="J460" s="12"/>
      <c r="K460" s="12" t="s">
        <v>1978</v>
      </c>
      <c r="L460" s="12" t="s">
        <v>1979</v>
      </c>
      <c r="M460" s="12"/>
      <c r="N460" s="12" t="s">
        <v>1980</v>
      </c>
      <c r="O460" s="12"/>
      <c r="P460" s="11">
        <v>3142872149</v>
      </c>
      <c r="Q460" s="11" t="s">
        <v>1981</v>
      </c>
    </row>
    <row r="461" spans="1:17" ht="90" x14ac:dyDescent="0.25">
      <c r="A461" s="10">
        <v>459</v>
      </c>
      <c r="B461" s="11" t="s">
        <v>1259</v>
      </c>
      <c r="C461" s="12" t="s">
        <v>1982</v>
      </c>
      <c r="D461" s="12" t="s">
        <v>1983</v>
      </c>
      <c r="E461" s="11" t="s">
        <v>1984</v>
      </c>
      <c r="F461" s="11" t="s">
        <v>21</v>
      </c>
      <c r="G461" s="11" t="s">
        <v>64</v>
      </c>
      <c r="H461" s="11">
        <v>450000</v>
      </c>
      <c r="I461" s="12" t="s">
        <v>1985</v>
      </c>
      <c r="J461" s="12"/>
      <c r="K461" s="12" t="s">
        <v>30</v>
      </c>
      <c r="L461" s="12" t="s">
        <v>30</v>
      </c>
      <c r="M461" s="12" t="s">
        <v>1986</v>
      </c>
      <c r="N461" s="12" t="s">
        <v>30</v>
      </c>
      <c r="O461" s="12" t="s">
        <v>30</v>
      </c>
      <c r="P461" s="11">
        <v>3208104680</v>
      </c>
      <c r="Q461" s="11" t="s">
        <v>1987</v>
      </c>
    </row>
    <row r="462" spans="1:17" ht="390" x14ac:dyDescent="0.25">
      <c r="A462" s="10">
        <v>460</v>
      </c>
      <c r="B462" s="11" t="s">
        <v>1259</v>
      </c>
      <c r="C462" s="12" t="s">
        <v>1988</v>
      </c>
      <c r="D462" s="12" t="s">
        <v>1989</v>
      </c>
      <c r="E462" s="11" t="s">
        <v>1990</v>
      </c>
      <c r="F462" s="11" t="s">
        <v>21</v>
      </c>
      <c r="G462" s="11" t="s">
        <v>64</v>
      </c>
      <c r="H462" s="11">
        <v>400000</v>
      </c>
      <c r="I462" s="12" t="s">
        <v>1991</v>
      </c>
      <c r="J462" s="12"/>
      <c r="K462" s="12"/>
      <c r="L462" s="12"/>
      <c r="M462" s="12" t="s">
        <v>1992</v>
      </c>
      <c r="N462" s="12"/>
      <c r="O462" s="12"/>
      <c r="P462" s="11">
        <v>3229452334</v>
      </c>
      <c r="Q462" s="11" t="s">
        <v>1993</v>
      </c>
    </row>
    <row r="463" spans="1:17" ht="409.5" x14ac:dyDescent="0.25">
      <c r="A463" s="10">
        <v>461</v>
      </c>
      <c r="B463" s="11" t="s">
        <v>1259</v>
      </c>
      <c r="C463" s="12" t="s">
        <v>1982</v>
      </c>
      <c r="D463" s="12" t="s">
        <v>1994</v>
      </c>
      <c r="E463" s="11" t="s">
        <v>1995</v>
      </c>
      <c r="F463" s="11" t="s">
        <v>21</v>
      </c>
      <c r="G463" s="11" t="s">
        <v>64</v>
      </c>
      <c r="H463" s="11">
        <v>250000</v>
      </c>
      <c r="I463" s="12" t="s">
        <v>1996</v>
      </c>
      <c r="J463" s="12"/>
      <c r="K463" s="12" t="s">
        <v>30</v>
      </c>
      <c r="L463" s="12" t="s">
        <v>30</v>
      </c>
      <c r="M463" s="12" t="s">
        <v>1997</v>
      </c>
      <c r="N463" s="12" t="s">
        <v>30</v>
      </c>
      <c r="O463" s="12" t="s">
        <v>30</v>
      </c>
      <c r="P463" s="11">
        <v>3134300183</v>
      </c>
      <c r="Q463" s="11" t="s">
        <v>1998</v>
      </c>
    </row>
    <row r="464" spans="1:17" ht="315" x14ac:dyDescent="0.25">
      <c r="A464" s="10">
        <v>462</v>
      </c>
      <c r="B464" s="11" t="s">
        <v>1259</v>
      </c>
      <c r="C464" s="12" t="s">
        <v>1982</v>
      </c>
      <c r="D464" s="12" t="s">
        <v>1999</v>
      </c>
      <c r="E464" s="11" t="s">
        <v>2000</v>
      </c>
      <c r="F464" s="11" t="s">
        <v>21</v>
      </c>
      <c r="G464" s="11" t="s">
        <v>64</v>
      </c>
      <c r="H464" s="11">
        <v>100000</v>
      </c>
      <c r="I464" s="12" t="s">
        <v>2001</v>
      </c>
      <c r="J464" s="12"/>
      <c r="K464" s="12" t="s">
        <v>30</v>
      </c>
      <c r="L464" s="12" t="s">
        <v>1539</v>
      </c>
      <c r="M464" s="12" t="s">
        <v>30</v>
      </c>
      <c r="N464" s="12" t="s">
        <v>30</v>
      </c>
      <c r="O464" s="12" t="s">
        <v>30</v>
      </c>
      <c r="P464" s="11">
        <v>3134583185</v>
      </c>
      <c r="Q464" s="11" t="s">
        <v>2002</v>
      </c>
    </row>
    <row r="465" spans="1:17" ht="30" x14ac:dyDescent="0.25">
      <c r="A465" s="10">
        <v>463</v>
      </c>
      <c r="B465" s="11" t="s">
        <v>1259</v>
      </c>
      <c r="C465" s="12" t="s">
        <v>1988</v>
      </c>
      <c r="D465" s="12" t="s">
        <v>1989</v>
      </c>
      <c r="E465" s="11" t="s">
        <v>2003</v>
      </c>
      <c r="F465" s="11" t="s">
        <v>21</v>
      </c>
      <c r="G465" s="11" t="s">
        <v>28</v>
      </c>
      <c r="H465" s="11">
        <v>300000</v>
      </c>
      <c r="I465" s="12"/>
      <c r="J465" s="12"/>
      <c r="K465" s="12"/>
      <c r="L465" s="12"/>
      <c r="M465" s="12" t="s">
        <v>1777</v>
      </c>
      <c r="N465" s="12"/>
      <c r="O465" s="12"/>
      <c r="P465" s="11">
        <v>3102920405</v>
      </c>
      <c r="Q465" s="11" t="s">
        <v>2004</v>
      </c>
    </row>
    <row r="466" spans="1:17" ht="30" x14ac:dyDescent="0.25">
      <c r="A466" s="10">
        <v>464</v>
      </c>
      <c r="B466" s="11" t="s">
        <v>1259</v>
      </c>
      <c r="C466" s="12" t="s">
        <v>1982</v>
      </c>
      <c r="D466" s="12" t="s">
        <v>2005</v>
      </c>
      <c r="E466" s="11" t="s">
        <v>2006</v>
      </c>
      <c r="F466" s="11" t="s">
        <v>21</v>
      </c>
      <c r="G466" s="11" t="s">
        <v>28</v>
      </c>
      <c r="H466" s="11">
        <v>500000</v>
      </c>
      <c r="I466" s="12"/>
      <c r="J466" s="12"/>
      <c r="K466" s="12"/>
      <c r="L466" s="12"/>
      <c r="M466" s="12" t="s">
        <v>1777</v>
      </c>
      <c r="N466" s="12"/>
      <c r="O466" s="12"/>
      <c r="P466" s="11">
        <v>3202097482</v>
      </c>
      <c r="Q466" s="11" t="s">
        <v>2007</v>
      </c>
    </row>
    <row r="467" spans="1:17" ht="30" x14ac:dyDescent="0.25">
      <c r="A467" s="10">
        <v>465</v>
      </c>
      <c r="B467" s="11" t="s">
        <v>1259</v>
      </c>
      <c r="C467" s="12" t="s">
        <v>1982</v>
      </c>
      <c r="D467" s="12" t="s">
        <v>2008</v>
      </c>
      <c r="E467" s="11" t="s">
        <v>2009</v>
      </c>
      <c r="F467" s="11" t="s">
        <v>21</v>
      </c>
      <c r="G467" s="11" t="s">
        <v>28</v>
      </c>
      <c r="H467" s="11">
        <v>4000000</v>
      </c>
      <c r="I467" s="12"/>
      <c r="J467" s="12"/>
      <c r="K467" s="12"/>
      <c r="L467" s="12"/>
      <c r="M467" s="12" t="s">
        <v>1777</v>
      </c>
      <c r="N467" s="12"/>
      <c r="O467" s="12"/>
      <c r="P467" s="11">
        <v>3134300183</v>
      </c>
      <c r="Q467" s="11" t="s">
        <v>2010</v>
      </c>
    </row>
    <row r="468" spans="1:17" ht="30" x14ac:dyDescent="0.25">
      <c r="A468" s="10">
        <v>466</v>
      </c>
      <c r="B468" s="11" t="s">
        <v>1259</v>
      </c>
      <c r="C468" s="12" t="s">
        <v>1982</v>
      </c>
      <c r="D468" s="12" t="s">
        <v>1283</v>
      </c>
      <c r="E468" s="11" t="s">
        <v>2011</v>
      </c>
      <c r="F468" s="11" t="s">
        <v>21</v>
      </c>
      <c r="G468" s="11" t="s">
        <v>28</v>
      </c>
      <c r="H468" s="11">
        <v>800000</v>
      </c>
      <c r="I468" s="12"/>
      <c r="J468" s="12"/>
      <c r="K468" s="12"/>
      <c r="L468" s="12"/>
      <c r="M468" s="12" t="s">
        <v>1777</v>
      </c>
      <c r="N468" s="12"/>
      <c r="O468" s="12"/>
      <c r="P468" s="11">
        <v>3212076190</v>
      </c>
      <c r="Q468" s="11" t="s">
        <v>2012</v>
      </c>
    </row>
    <row r="469" spans="1:17" ht="409.5" x14ac:dyDescent="0.25">
      <c r="A469" s="10">
        <v>467</v>
      </c>
      <c r="B469" s="11" t="s">
        <v>1259</v>
      </c>
      <c r="C469" s="12" t="s">
        <v>1988</v>
      </c>
      <c r="D469" s="12" t="s">
        <v>1283</v>
      </c>
      <c r="E469" s="11" t="s">
        <v>2011</v>
      </c>
      <c r="F469" s="11" t="s">
        <v>21</v>
      </c>
      <c r="G469" s="11" t="s">
        <v>64</v>
      </c>
      <c r="H469" s="11">
        <v>300000</v>
      </c>
      <c r="I469" s="12"/>
      <c r="J469" s="12"/>
      <c r="K469" s="12"/>
      <c r="L469" s="12"/>
      <c r="M469" s="12" t="s">
        <v>2013</v>
      </c>
      <c r="N469" s="12"/>
      <c r="O469" s="12"/>
      <c r="P469" s="11">
        <v>31122229997</v>
      </c>
      <c r="Q469" s="11" t="s">
        <v>2014</v>
      </c>
    </row>
    <row r="470" spans="1:17" ht="409.5" x14ac:dyDescent="0.25">
      <c r="A470" s="10">
        <v>468</v>
      </c>
      <c r="B470" s="11" t="s">
        <v>1259</v>
      </c>
      <c r="C470" s="12" t="s">
        <v>1988</v>
      </c>
      <c r="D470" s="12" t="s">
        <v>2015</v>
      </c>
      <c r="E470" s="11" t="s">
        <v>2016</v>
      </c>
      <c r="F470" s="11" t="s">
        <v>21</v>
      </c>
      <c r="G470" s="11" t="s">
        <v>64</v>
      </c>
      <c r="H470" s="11">
        <v>1000</v>
      </c>
      <c r="I470" s="12" t="s">
        <v>2017</v>
      </c>
      <c r="J470" s="12"/>
      <c r="K470" s="12"/>
      <c r="L470" s="12" t="s">
        <v>2018</v>
      </c>
      <c r="M470" s="12"/>
      <c r="N470" s="12" t="s">
        <v>2019</v>
      </c>
      <c r="O470" s="12"/>
      <c r="P470" s="11">
        <v>3107737197</v>
      </c>
      <c r="Q470" s="11" t="s">
        <v>2020</v>
      </c>
    </row>
    <row r="471" spans="1:17" ht="409.5" x14ac:dyDescent="0.25">
      <c r="A471" s="10">
        <v>469</v>
      </c>
      <c r="B471" s="11" t="s">
        <v>1259</v>
      </c>
      <c r="C471" s="12" t="s">
        <v>2021</v>
      </c>
      <c r="D471" s="12" t="s">
        <v>1999</v>
      </c>
      <c r="E471" s="11" t="s">
        <v>2022</v>
      </c>
      <c r="F471" s="11" t="s">
        <v>21</v>
      </c>
      <c r="G471" s="11" t="s">
        <v>64</v>
      </c>
      <c r="H471" s="11">
        <v>400000</v>
      </c>
      <c r="I471" s="12" t="s">
        <v>2023</v>
      </c>
      <c r="J471" s="12"/>
      <c r="K471" s="12" t="s">
        <v>30</v>
      </c>
      <c r="L471" s="12" t="s">
        <v>30</v>
      </c>
      <c r="M471" s="12" t="s">
        <v>2024</v>
      </c>
      <c r="N471" s="12" t="s">
        <v>30</v>
      </c>
      <c r="O471" s="12" t="s">
        <v>30</v>
      </c>
      <c r="P471" s="11">
        <v>3107505906</v>
      </c>
      <c r="Q471" s="11" t="s">
        <v>1356</v>
      </c>
    </row>
    <row r="472" spans="1:17" ht="390" x14ac:dyDescent="0.25">
      <c r="A472" s="10">
        <v>470</v>
      </c>
      <c r="B472" s="11" t="s">
        <v>1259</v>
      </c>
      <c r="C472" s="12" t="s">
        <v>2025</v>
      </c>
      <c r="D472" s="12" t="s">
        <v>2026</v>
      </c>
      <c r="E472" s="11" t="s">
        <v>2027</v>
      </c>
      <c r="F472" s="11" t="s">
        <v>21</v>
      </c>
      <c r="G472" s="11" t="s">
        <v>64</v>
      </c>
      <c r="H472" s="11">
        <v>3000000</v>
      </c>
      <c r="I472" s="12" t="s">
        <v>2028</v>
      </c>
      <c r="J472" s="12"/>
      <c r="K472" s="12"/>
      <c r="L472" s="12" t="s">
        <v>2029</v>
      </c>
      <c r="M472" s="12" t="s">
        <v>2030</v>
      </c>
      <c r="N472" s="12"/>
      <c r="O472" s="12"/>
      <c r="P472" s="11">
        <v>3150469131</v>
      </c>
      <c r="Q472" s="11" t="s">
        <v>2031</v>
      </c>
    </row>
    <row r="473" spans="1:17" ht="390" x14ac:dyDescent="0.25">
      <c r="A473" s="10">
        <v>471</v>
      </c>
      <c r="B473" s="11" t="s">
        <v>1259</v>
      </c>
      <c r="C473" s="12" t="s">
        <v>2025</v>
      </c>
      <c r="D473" s="12" t="s">
        <v>2032</v>
      </c>
      <c r="E473" s="11" t="s">
        <v>2033</v>
      </c>
      <c r="F473" s="11" t="s">
        <v>21</v>
      </c>
      <c r="G473" s="11" t="s">
        <v>64</v>
      </c>
      <c r="H473" s="11">
        <v>2000000</v>
      </c>
      <c r="I473" s="12" t="s">
        <v>2028</v>
      </c>
      <c r="J473" s="12"/>
      <c r="K473" s="12"/>
      <c r="L473" s="12" t="s">
        <v>2034</v>
      </c>
      <c r="M473" s="12" t="s">
        <v>2030</v>
      </c>
      <c r="N473" s="12"/>
      <c r="O473" s="12"/>
      <c r="P473" s="11">
        <v>3132413379</v>
      </c>
      <c r="Q473" s="11" t="s">
        <v>2035</v>
      </c>
    </row>
    <row r="474" spans="1:17" ht="409.5" x14ac:dyDescent="0.25">
      <c r="A474" s="10">
        <v>472</v>
      </c>
      <c r="B474" s="11" t="s">
        <v>1259</v>
      </c>
      <c r="C474" s="12" t="s">
        <v>2036</v>
      </c>
      <c r="D474" s="12" t="s">
        <v>1307</v>
      </c>
      <c r="E474" s="11" t="s">
        <v>2037</v>
      </c>
      <c r="F474" s="11" t="s">
        <v>21</v>
      </c>
      <c r="G474" s="11" t="s">
        <v>64</v>
      </c>
      <c r="H474" s="11">
        <v>150000</v>
      </c>
      <c r="I474" s="12" t="s">
        <v>2038</v>
      </c>
      <c r="J474" s="12"/>
      <c r="K474" s="12" t="s">
        <v>2039</v>
      </c>
      <c r="L474" s="12" t="s">
        <v>2040</v>
      </c>
      <c r="M474" s="12" t="s">
        <v>30</v>
      </c>
      <c r="N474" s="12" t="s">
        <v>2041</v>
      </c>
      <c r="O474" s="12" t="s">
        <v>30</v>
      </c>
      <c r="P474" s="11">
        <v>3103313274</v>
      </c>
      <c r="Q474" s="11" t="s">
        <v>2042</v>
      </c>
    </row>
    <row r="475" spans="1:17" ht="409.5" x14ac:dyDescent="0.25">
      <c r="A475" s="10">
        <v>473</v>
      </c>
      <c r="B475" s="11" t="s">
        <v>1259</v>
      </c>
      <c r="C475" s="12" t="s">
        <v>2043</v>
      </c>
      <c r="D475" s="12" t="s">
        <v>2044</v>
      </c>
      <c r="E475" s="11" t="s">
        <v>2045</v>
      </c>
      <c r="F475" s="11" t="s">
        <v>21</v>
      </c>
      <c r="G475" s="11" t="s">
        <v>64</v>
      </c>
      <c r="H475" s="11">
        <v>250000</v>
      </c>
      <c r="I475" s="12" t="s">
        <v>2046</v>
      </c>
      <c r="J475" s="12"/>
      <c r="K475" s="12" t="s">
        <v>30</v>
      </c>
      <c r="L475" s="12" t="s">
        <v>2047</v>
      </c>
      <c r="M475" s="12" t="s">
        <v>30</v>
      </c>
      <c r="N475" s="12" t="s">
        <v>30</v>
      </c>
      <c r="O475" s="12" t="s">
        <v>30</v>
      </c>
      <c r="P475" s="11">
        <v>3114853056</v>
      </c>
      <c r="Q475" s="11" t="s">
        <v>2048</v>
      </c>
    </row>
    <row r="476" spans="1:17" ht="409.5" x14ac:dyDescent="0.25">
      <c r="A476" s="10">
        <v>474</v>
      </c>
      <c r="B476" s="11" t="s">
        <v>1259</v>
      </c>
      <c r="C476" s="12" t="s">
        <v>2043</v>
      </c>
      <c r="D476" s="12" t="s">
        <v>2049</v>
      </c>
      <c r="E476" s="11" t="s">
        <v>2050</v>
      </c>
      <c r="F476" s="11" t="s">
        <v>21</v>
      </c>
      <c r="G476" s="11" t="s">
        <v>64</v>
      </c>
      <c r="H476" s="11">
        <v>50000</v>
      </c>
      <c r="I476" s="12" t="s">
        <v>2051</v>
      </c>
      <c r="J476" s="12"/>
      <c r="K476" s="12" t="s">
        <v>30</v>
      </c>
      <c r="L476" s="12" t="s">
        <v>2052</v>
      </c>
      <c r="M476" s="12" t="s">
        <v>30</v>
      </c>
      <c r="N476" s="12" t="s">
        <v>30</v>
      </c>
      <c r="O476" s="12" t="s">
        <v>30</v>
      </c>
      <c r="P476" s="11">
        <v>3114840069</v>
      </c>
      <c r="Q476" s="11" t="s">
        <v>2053</v>
      </c>
    </row>
    <row r="477" spans="1:17" ht="210" x14ac:dyDescent="0.25">
      <c r="A477" s="10">
        <v>475</v>
      </c>
      <c r="B477" s="11" t="s">
        <v>1259</v>
      </c>
      <c r="C477" s="12" t="s">
        <v>2054</v>
      </c>
      <c r="D477" s="12" t="s">
        <v>1307</v>
      </c>
      <c r="E477" s="11" t="s">
        <v>2055</v>
      </c>
      <c r="F477" s="11" t="s">
        <v>21</v>
      </c>
      <c r="G477" s="11" t="s">
        <v>64</v>
      </c>
      <c r="H477" s="11">
        <v>100000</v>
      </c>
      <c r="I477" s="12" t="s">
        <v>2056</v>
      </c>
      <c r="J477" s="12"/>
      <c r="K477" s="12" t="s">
        <v>30</v>
      </c>
      <c r="L477" s="12" t="s">
        <v>2057</v>
      </c>
      <c r="M477" s="12" t="s">
        <v>30</v>
      </c>
      <c r="N477" s="12" t="s">
        <v>30</v>
      </c>
      <c r="O477" s="12" t="s">
        <v>30</v>
      </c>
      <c r="P477" s="11">
        <v>3005685927</v>
      </c>
      <c r="Q477" s="11" t="s">
        <v>2058</v>
      </c>
    </row>
    <row r="478" spans="1:17" ht="409.5" x14ac:dyDescent="0.25">
      <c r="A478" s="10">
        <v>476</v>
      </c>
      <c r="B478" s="11" t="s">
        <v>1259</v>
      </c>
      <c r="C478" s="12" t="s">
        <v>2054</v>
      </c>
      <c r="D478" s="12" t="s">
        <v>2059</v>
      </c>
      <c r="E478" s="11" t="s">
        <v>2060</v>
      </c>
      <c r="F478" s="11" t="s">
        <v>21</v>
      </c>
      <c r="G478" s="11" t="s">
        <v>64</v>
      </c>
      <c r="H478" s="11">
        <v>200000</v>
      </c>
      <c r="I478" s="12" t="s">
        <v>30</v>
      </c>
      <c r="J478" s="12"/>
      <c r="K478" s="12" t="s">
        <v>2061</v>
      </c>
      <c r="L478" s="12" t="s">
        <v>2062</v>
      </c>
      <c r="M478" s="12" t="s">
        <v>30</v>
      </c>
      <c r="N478" s="12" t="s">
        <v>2063</v>
      </c>
      <c r="O478" s="12" t="s">
        <v>30</v>
      </c>
      <c r="P478" s="11">
        <v>3124004219</v>
      </c>
      <c r="Q478" s="11" t="s">
        <v>2064</v>
      </c>
    </row>
    <row r="479" spans="1:17" ht="409.5" x14ac:dyDescent="0.25">
      <c r="A479" s="10">
        <v>477</v>
      </c>
      <c r="B479" s="11" t="s">
        <v>1259</v>
      </c>
      <c r="C479" s="12" t="s">
        <v>2054</v>
      </c>
      <c r="D479" s="12" t="s">
        <v>2065</v>
      </c>
      <c r="E479" s="11" t="s">
        <v>2066</v>
      </c>
      <c r="F479" s="11" t="s">
        <v>21</v>
      </c>
      <c r="G479" s="11" t="s">
        <v>64</v>
      </c>
      <c r="H479" s="11">
        <v>180000</v>
      </c>
      <c r="I479" s="12" t="s">
        <v>2067</v>
      </c>
      <c r="J479" s="12"/>
      <c r="K479" s="12" t="s">
        <v>2068</v>
      </c>
      <c r="L479" s="12" t="s">
        <v>30</v>
      </c>
      <c r="M479" s="12" t="s">
        <v>30</v>
      </c>
      <c r="N479" s="12" t="s">
        <v>2069</v>
      </c>
      <c r="O479" s="12" t="s">
        <v>30</v>
      </c>
      <c r="P479" s="11">
        <v>3106694757</v>
      </c>
      <c r="Q479" s="11" t="s">
        <v>2070</v>
      </c>
    </row>
    <row r="480" spans="1:17" ht="409.5" x14ac:dyDescent="0.25">
      <c r="A480" s="10">
        <v>478</v>
      </c>
      <c r="B480" s="11" t="s">
        <v>1259</v>
      </c>
      <c r="C480" s="12" t="s">
        <v>2054</v>
      </c>
      <c r="D480" s="12" t="s">
        <v>2071</v>
      </c>
      <c r="E480" s="11" t="s">
        <v>2072</v>
      </c>
      <c r="F480" s="11" t="s">
        <v>21</v>
      </c>
      <c r="G480" s="11" t="s">
        <v>28</v>
      </c>
      <c r="H480" s="11">
        <v>6378</v>
      </c>
      <c r="I480" s="12" t="s">
        <v>2073</v>
      </c>
      <c r="J480" s="12"/>
      <c r="K480" s="12" t="s">
        <v>1978</v>
      </c>
      <c r="L480" s="12" t="s">
        <v>2074</v>
      </c>
      <c r="M480" s="12"/>
      <c r="N480" s="12" t="s">
        <v>1980</v>
      </c>
      <c r="O480" s="12"/>
      <c r="P480" s="11">
        <v>3133801464</v>
      </c>
      <c r="Q480" s="11" t="s">
        <v>2075</v>
      </c>
    </row>
    <row r="481" spans="1:17" ht="409.5" x14ac:dyDescent="0.25">
      <c r="A481" s="10">
        <v>479</v>
      </c>
      <c r="B481" s="11" t="s">
        <v>1259</v>
      </c>
      <c r="C481" s="12" t="s">
        <v>2076</v>
      </c>
      <c r="D481" s="12" t="s">
        <v>2077</v>
      </c>
      <c r="E481" s="11" t="s">
        <v>2078</v>
      </c>
      <c r="F481" s="11" t="s">
        <v>21</v>
      </c>
      <c r="G481" s="11" t="s">
        <v>64</v>
      </c>
      <c r="H481" s="11">
        <v>200000</v>
      </c>
      <c r="I481" s="12" t="s">
        <v>2079</v>
      </c>
      <c r="J481" s="12"/>
      <c r="K481" s="12" t="s">
        <v>2080</v>
      </c>
      <c r="L481" s="12" t="s">
        <v>2081</v>
      </c>
      <c r="M481" s="12" t="s">
        <v>30</v>
      </c>
      <c r="N481" s="12" t="s">
        <v>2069</v>
      </c>
      <c r="O481" s="12" t="s">
        <v>30</v>
      </c>
      <c r="P481" s="11">
        <v>3106799950</v>
      </c>
      <c r="Q481" s="11" t="s">
        <v>2082</v>
      </c>
    </row>
    <row r="482" spans="1:17" ht="409.5" x14ac:dyDescent="0.25">
      <c r="A482" s="10">
        <v>480</v>
      </c>
      <c r="B482" s="11" t="s">
        <v>1259</v>
      </c>
      <c r="C482" s="12" t="s">
        <v>2076</v>
      </c>
      <c r="D482" s="12" t="s">
        <v>2083</v>
      </c>
      <c r="E482" s="11" t="s">
        <v>2078</v>
      </c>
      <c r="F482" s="11" t="s">
        <v>21</v>
      </c>
      <c r="G482" s="11" t="s">
        <v>64</v>
      </c>
      <c r="H482" s="11">
        <v>50000</v>
      </c>
      <c r="I482" s="12"/>
      <c r="J482" s="12" t="s">
        <v>2084</v>
      </c>
      <c r="K482" s="12"/>
      <c r="L482" s="12"/>
      <c r="M482" s="12" t="s">
        <v>30</v>
      </c>
      <c r="N482" s="12"/>
      <c r="O482" s="12" t="s">
        <v>30</v>
      </c>
      <c r="P482" s="11">
        <v>3106799950</v>
      </c>
      <c r="Q482" s="11" t="s">
        <v>2082</v>
      </c>
    </row>
    <row r="483" spans="1:17" ht="409.5" x14ac:dyDescent="0.25">
      <c r="A483" s="10">
        <v>481</v>
      </c>
      <c r="B483" s="11" t="s">
        <v>1259</v>
      </c>
      <c r="C483" s="12" t="s">
        <v>2085</v>
      </c>
      <c r="D483" s="12" t="s">
        <v>1989</v>
      </c>
      <c r="E483" s="11" t="s">
        <v>2085</v>
      </c>
      <c r="F483" s="11" t="s">
        <v>21</v>
      </c>
      <c r="G483" s="11" t="s">
        <v>64</v>
      </c>
      <c r="H483" s="11">
        <v>150000</v>
      </c>
      <c r="I483" s="12" t="s">
        <v>1738</v>
      </c>
      <c r="J483" s="12"/>
      <c r="K483" s="12"/>
      <c r="L483" s="12" t="s">
        <v>2086</v>
      </c>
      <c r="M483" s="12"/>
      <c r="N483" s="12"/>
      <c r="O483" s="12"/>
      <c r="P483" s="11">
        <v>3118691153</v>
      </c>
      <c r="Q483" s="11" t="s">
        <v>2087</v>
      </c>
    </row>
    <row r="484" spans="1:17" ht="409.5" x14ac:dyDescent="0.25">
      <c r="A484" s="10">
        <v>482</v>
      </c>
      <c r="B484" s="11" t="s">
        <v>1259</v>
      </c>
      <c r="C484" s="12" t="s">
        <v>2085</v>
      </c>
      <c r="D484" s="12" t="s">
        <v>2088</v>
      </c>
      <c r="E484" s="11" t="s">
        <v>2089</v>
      </c>
      <c r="F484" s="11" t="s">
        <v>21</v>
      </c>
      <c r="G484" s="11" t="s">
        <v>64</v>
      </c>
      <c r="H484" s="11">
        <v>50000</v>
      </c>
      <c r="I484" s="12" t="s">
        <v>2090</v>
      </c>
      <c r="J484" s="12" t="s">
        <v>2091</v>
      </c>
      <c r="K484" s="12"/>
      <c r="L484" s="12" t="s">
        <v>2092</v>
      </c>
      <c r="M484" s="12"/>
      <c r="N484" s="12"/>
      <c r="O484" s="12"/>
      <c r="P484" s="11">
        <v>3115236829</v>
      </c>
      <c r="Q484" s="11" t="s">
        <v>2093</v>
      </c>
    </row>
    <row r="485" spans="1:17" ht="409.5" x14ac:dyDescent="0.25">
      <c r="A485" s="10">
        <v>483</v>
      </c>
      <c r="B485" s="11" t="s">
        <v>1259</v>
      </c>
      <c r="C485" s="12" t="s">
        <v>2094</v>
      </c>
      <c r="D485" s="12" t="s">
        <v>1283</v>
      </c>
      <c r="E485" s="11" t="s">
        <v>2095</v>
      </c>
      <c r="F485" s="11" t="s">
        <v>21</v>
      </c>
      <c r="G485" s="11" t="s">
        <v>64</v>
      </c>
      <c r="H485" s="11">
        <v>80000</v>
      </c>
      <c r="I485" s="12" t="s">
        <v>30</v>
      </c>
      <c r="J485" s="12"/>
      <c r="K485" s="12" t="s">
        <v>2096</v>
      </c>
      <c r="L485" s="12" t="s">
        <v>30</v>
      </c>
      <c r="M485" s="12" t="s">
        <v>30</v>
      </c>
      <c r="N485" s="12" t="s">
        <v>30</v>
      </c>
      <c r="O485" s="12" t="s">
        <v>30</v>
      </c>
      <c r="P485" s="11">
        <v>3144018095</v>
      </c>
      <c r="Q485" s="11" t="s">
        <v>1423</v>
      </c>
    </row>
    <row r="486" spans="1:17" ht="165" x14ac:dyDescent="0.25">
      <c r="A486" s="10">
        <v>484</v>
      </c>
      <c r="B486" s="11" t="s">
        <v>1259</v>
      </c>
      <c r="C486" s="12" t="s">
        <v>2097</v>
      </c>
      <c r="D486" s="12" t="s">
        <v>2098</v>
      </c>
      <c r="E486" s="11" t="s">
        <v>2099</v>
      </c>
      <c r="F486" s="11" t="s">
        <v>21</v>
      </c>
      <c r="G486" s="11" t="s">
        <v>64</v>
      </c>
      <c r="H486" s="11">
        <v>150000</v>
      </c>
      <c r="I486" s="12" t="s">
        <v>30</v>
      </c>
      <c r="J486" s="12"/>
      <c r="K486" s="12" t="s">
        <v>2100</v>
      </c>
      <c r="L486" s="12" t="s">
        <v>30</v>
      </c>
      <c r="M486" s="12" t="s">
        <v>30</v>
      </c>
      <c r="N486" s="12" t="s">
        <v>30</v>
      </c>
      <c r="O486" s="12" t="s">
        <v>30</v>
      </c>
      <c r="P486" s="11">
        <v>7457192</v>
      </c>
      <c r="Q486" s="11" t="s">
        <v>2101</v>
      </c>
    </row>
    <row r="487" spans="1:17" ht="409.5" x14ac:dyDescent="0.25">
      <c r="A487" s="10">
        <v>485</v>
      </c>
      <c r="B487" s="11" t="s">
        <v>1259</v>
      </c>
      <c r="C487" s="12" t="s">
        <v>2097</v>
      </c>
      <c r="D487" s="12" t="s">
        <v>2102</v>
      </c>
      <c r="E487" s="11" t="s">
        <v>2103</v>
      </c>
      <c r="F487" s="11" t="s">
        <v>21</v>
      </c>
      <c r="G487" s="11" t="s">
        <v>64</v>
      </c>
      <c r="H487" s="11">
        <v>150000</v>
      </c>
      <c r="I487" s="12" t="s">
        <v>30</v>
      </c>
      <c r="J487" s="12"/>
      <c r="K487" s="12" t="s">
        <v>2104</v>
      </c>
      <c r="L487" s="12" t="s">
        <v>2105</v>
      </c>
      <c r="M487" s="12" t="s">
        <v>30</v>
      </c>
      <c r="N487" s="12" t="s">
        <v>30</v>
      </c>
      <c r="O487" s="12" t="s">
        <v>30</v>
      </c>
      <c r="P487" s="11">
        <v>3213563383</v>
      </c>
      <c r="Q487" s="11" t="s">
        <v>2106</v>
      </c>
    </row>
    <row r="488" spans="1:17" ht="409.5" x14ac:dyDescent="0.25">
      <c r="A488" s="10">
        <v>486</v>
      </c>
      <c r="B488" s="11" t="s">
        <v>1259</v>
      </c>
      <c r="C488" s="12" t="s">
        <v>2097</v>
      </c>
      <c r="D488" s="12" t="s">
        <v>1518</v>
      </c>
      <c r="E488" s="11" t="s">
        <v>2107</v>
      </c>
      <c r="F488" s="11" t="s">
        <v>21</v>
      </c>
      <c r="G488" s="11" t="s">
        <v>64</v>
      </c>
      <c r="H488" s="11">
        <v>80000</v>
      </c>
      <c r="I488" s="12" t="s">
        <v>30</v>
      </c>
      <c r="J488" s="12"/>
      <c r="K488" s="12" t="s">
        <v>30</v>
      </c>
      <c r="L488" s="12" t="s">
        <v>2108</v>
      </c>
      <c r="M488" s="12" t="s">
        <v>30</v>
      </c>
      <c r="N488" s="12" t="s">
        <v>30</v>
      </c>
      <c r="O488" s="12" t="s">
        <v>30</v>
      </c>
      <c r="P488" s="11" t="s">
        <v>2109</v>
      </c>
      <c r="Q488" s="11" t="s">
        <v>2110</v>
      </c>
    </row>
    <row r="489" spans="1:17" ht="409.5" x14ac:dyDescent="0.25">
      <c r="A489" s="10">
        <v>487</v>
      </c>
      <c r="B489" s="11" t="s">
        <v>1259</v>
      </c>
      <c r="C489" s="12" t="s">
        <v>2097</v>
      </c>
      <c r="D489" s="12" t="s">
        <v>2111</v>
      </c>
      <c r="E489" s="11" t="s">
        <v>2112</v>
      </c>
      <c r="F489" s="11" t="s">
        <v>21</v>
      </c>
      <c r="G489" s="11" t="s">
        <v>64</v>
      </c>
      <c r="H489" s="11">
        <v>50000</v>
      </c>
      <c r="I489" s="12" t="s">
        <v>2113</v>
      </c>
      <c r="J489" s="12"/>
      <c r="K489" s="12" t="s">
        <v>2114</v>
      </c>
      <c r="L489" s="12" t="s">
        <v>2115</v>
      </c>
      <c r="M489" s="12" t="s">
        <v>30</v>
      </c>
      <c r="N489" s="12" t="s">
        <v>30</v>
      </c>
      <c r="O489" s="12" t="s">
        <v>30</v>
      </c>
      <c r="P489" s="11" t="s">
        <v>2109</v>
      </c>
      <c r="Q489" s="11" t="s">
        <v>2110</v>
      </c>
    </row>
    <row r="490" spans="1:17" ht="409.5" x14ac:dyDescent="0.25">
      <c r="A490" s="10">
        <v>488</v>
      </c>
      <c r="B490" s="11" t="s">
        <v>1259</v>
      </c>
      <c r="C490" s="12" t="s">
        <v>2097</v>
      </c>
      <c r="D490" s="12" t="s">
        <v>2116</v>
      </c>
      <c r="E490" s="11" t="s">
        <v>1622</v>
      </c>
      <c r="F490" s="11" t="s">
        <v>21</v>
      </c>
      <c r="G490" s="11" t="s">
        <v>64</v>
      </c>
      <c r="H490" s="11">
        <v>150000</v>
      </c>
      <c r="I490" s="12" t="s">
        <v>30</v>
      </c>
      <c r="J490" s="12"/>
      <c r="K490" s="12" t="s">
        <v>2117</v>
      </c>
      <c r="L490" s="12" t="s">
        <v>2118</v>
      </c>
      <c r="M490" s="12" t="s">
        <v>30</v>
      </c>
      <c r="N490" s="12" t="s">
        <v>30</v>
      </c>
      <c r="O490" s="12" t="s">
        <v>30</v>
      </c>
      <c r="P490" s="11">
        <v>3134185889</v>
      </c>
      <c r="Q490" s="11" t="s">
        <v>2119</v>
      </c>
    </row>
    <row r="491" spans="1:17" ht="409.5" x14ac:dyDescent="0.25">
      <c r="A491" s="10">
        <v>489</v>
      </c>
      <c r="B491" s="11" t="s">
        <v>1259</v>
      </c>
      <c r="C491" s="12" t="s">
        <v>2097</v>
      </c>
      <c r="D491" s="12" t="s">
        <v>1307</v>
      </c>
      <c r="E491" s="11" t="s">
        <v>2120</v>
      </c>
      <c r="F491" s="11" t="s">
        <v>21</v>
      </c>
      <c r="G491" s="11" t="s">
        <v>64</v>
      </c>
      <c r="H491" s="11">
        <v>40000</v>
      </c>
      <c r="I491" s="12" t="s">
        <v>30</v>
      </c>
      <c r="J491" s="12"/>
      <c r="K491" s="12" t="s">
        <v>2121</v>
      </c>
      <c r="L491" s="12" t="s">
        <v>2122</v>
      </c>
      <c r="M491" s="12" t="s">
        <v>30</v>
      </c>
      <c r="N491" s="12" t="s">
        <v>30</v>
      </c>
      <c r="O491" s="12" t="s">
        <v>30</v>
      </c>
      <c r="P491" s="11">
        <v>3118361730</v>
      </c>
      <c r="Q491" s="11" t="s">
        <v>2123</v>
      </c>
    </row>
    <row r="492" spans="1:17" ht="409.5" x14ac:dyDescent="0.25">
      <c r="A492" s="10">
        <v>490</v>
      </c>
      <c r="B492" s="11" t="s">
        <v>1259</v>
      </c>
      <c r="C492" s="12" t="s">
        <v>2097</v>
      </c>
      <c r="D492" s="12" t="s">
        <v>1307</v>
      </c>
      <c r="E492" s="11" t="s">
        <v>2124</v>
      </c>
      <c r="F492" s="11" t="s">
        <v>21</v>
      </c>
      <c r="G492" s="11" t="s">
        <v>64</v>
      </c>
      <c r="H492" s="11">
        <v>10000</v>
      </c>
      <c r="I492" s="12"/>
      <c r="J492" s="12"/>
      <c r="K492" s="12"/>
      <c r="L492" s="12" t="s">
        <v>2125</v>
      </c>
      <c r="M492" s="12"/>
      <c r="N492" s="12" t="s">
        <v>2126</v>
      </c>
      <c r="O492" s="12"/>
      <c r="P492" s="11">
        <v>3003501693</v>
      </c>
      <c r="Q492" s="11" t="s">
        <v>2127</v>
      </c>
    </row>
    <row r="493" spans="1:17" ht="409.5" x14ac:dyDescent="0.25">
      <c r="A493" s="10">
        <v>491</v>
      </c>
      <c r="B493" s="11" t="s">
        <v>1259</v>
      </c>
      <c r="C493" s="12" t="s">
        <v>2128</v>
      </c>
      <c r="D493" s="12" t="s">
        <v>1283</v>
      </c>
      <c r="E493" s="11" t="s">
        <v>2129</v>
      </c>
      <c r="F493" s="11" t="s">
        <v>21</v>
      </c>
      <c r="G493" s="11" t="s">
        <v>64</v>
      </c>
      <c r="H493" s="11">
        <v>300000</v>
      </c>
      <c r="I493" s="12" t="s">
        <v>1437</v>
      </c>
      <c r="J493" s="12"/>
      <c r="K493" s="12" t="s">
        <v>2130</v>
      </c>
      <c r="L493" s="12" t="s">
        <v>2131</v>
      </c>
      <c r="M493" s="12"/>
      <c r="N493" s="12"/>
      <c r="O493" s="12"/>
      <c r="P493" s="11">
        <v>3143426900</v>
      </c>
      <c r="Q493" s="11" t="s">
        <v>2132</v>
      </c>
    </row>
    <row r="494" spans="1:17" ht="409.5" x14ac:dyDescent="0.25">
      <c r="A494" s="10">
        <v>492</v>
      </c>
      <c r="B494" s="11" t="s">
        <v>1259</v>
      </c>
      <c r="C494" s="12" t="s">
        <v>2097</v>
      </c>
      <c r="D494" s="12" t="s">
        <v>2133</v>
      </c>
      <c r="E494" s="11" t="s">
        <v>2134</v>
      </c>
      <c r="F494" s="11" t="s">
        <v>21</v>
      </c>
      <c r="G494" s="11" t="s">
        <v>64</v>
      </c>
      <c r="H494" s="11">
        <v>10700</v>
      </c>
      <c r="I494" s="12"/>
      <c r="J494" s="12"/>
      <c r="K494" s="12" t="s">
        <v>2135</v>
      </c>
      <c r="L494" s="12"/>
      <c r="M494" s="12"/>
      <c r="N494" s="12"/>
      <c r="O494" s="12"/>
      <c r="P494" s="11">
        <v>3115140451</v>
      </c>
      <c r="Q494" s="11" t="s">
        <v>1572</v>
      </c>
    </row>
    <row r="495" spans="1:17" ht="409.5" x14ac:dyDescent="0.25">
      <c r="A495" s="10">
        <v>493</v>
      </c>
      <c r="B495" s="11" t="s">
        <v>1259</v>
      </c>
      <c r="C495" s="12" t="s">
        <v>2128</v>
      </c>
      <c r="D495" s="12" t="s">
        <v>2136</v>
      </c>
      <c r="E495" s="11" t="s">
        <v>2137</v>
      </c>
      <c r="F495" s="11" t="s">
        <v>21</v>
      </c>
      <c r="G495" s="11" t="s">
        <v>64</v>
      </c>
      <c r="H495" s="11">
        <v>340000</v>
      </c>
      <c r="I495" s="12"/>
      <c r="J495" s="12" t="s">
        <v>2138</v>
      </c>
      <c r="K495" s="12"/>
      <c r="L495" s="12"/>
      <c r="M495" s="12"/>
      <c r="N495" s="12"/>
      <c r="O495" s="12"/>
      <c r="P495" s="11">
        <v>3102402256</v>
      </c>
      <c r="Q495" s="11" t="s">
        <v>1271</v>
      </c>
    </row>
    <row r="496" spans="1:17" ht="409.5" x14ac:dyDescent="0.25">
      <c r="A496" s="10">
        <v>494</v>
      </c>
      <c r="B496" s="11" t="s">
        <v>1259</v>
      </c>
      <c r="C496" s="12" t="s">
        <v>2139</v>
      </c>
      <c r="D496" s="12" t="s">
        <v>1283</v>
      </c>
      <c r="E496" s="11" t="s">
        <v>2140</v>
      </c>
      <c r="F496" s="11" t="s">
        <v>21</v>
      </c>
      <c r="G496" s="11" t="s">
        <v>64</v>
      </c>
      <c r="H496" s="11">
        <v>50000</v>
      </c>
      <c r="I496" s="12" t="s">
        <v>30</v>
      </c>
      <c r="J496" s="12"/>
      <c r="K496" s="12" t="s">
        <v>30</v>
      </c>
      <c r="L496" s="12" t="s">
        <v>2141</v>
      </c>
      <c r="M496" s="12" t="s">
        <v>30</v>
      </c>
      <c r="N496" s="12" t="s">
        <v>2142</v>
      </c>
      <c r="O496" s="12" t="s">
        <v>30</v>
      </c>
      <c r="P496" s="11">
        <v>3138551073</v>
      </c>
      <c r="Q496" s="11" t="s">
        <v>1540</v>
      </c>
    </row>
    <row r="497" spans="1:17" ht="409.5" x14ac:dyDescent="0.25">
      <c r="A497" s="10">
        <v>495</v>
      </c>
      <c r="B497" s="11" t="s">
        <v>1259</v>
      </c>
      <c r="C497" s="12" t="s">
        <v>2139</v>
      </c>
      <c r="D497" s="12" t="s">
        <v>1408</v>
      </c>
      <c r="E497" s="11" t="s">
        <v>2143</v>
      </c>
      <c r="F497" s="11" t="s">
        <v>21</v>
      </c>
      <c r="G497" s="11" t="s">
        <v>64</v>
      </c>
      <c r="H497" s="11">
        <v>50000</v>
      </c>
      <c r="I497" s="12" t="s">
        <v>2144</v>
      </c>
      <c r="J497" s="12"/>
      <c r="K497" s="12" t="s">
        <v>30</v>
      </c>
      <c r="L497" s="12" t="s">
        <v>2145</v>
      </c>
      <c r="M497" s="12" t="s">
        <v>30</v>
      </c>
      <c r="N497" s="12" t="s">
        <v>2146</v>
      </c>
      <c r="O497" s="12" t="s">
        <v>30</v>
      </c>
      <c r="P497" s="11">
        <v>3015396802</v>
      </c>
      <c r="Q497" s="11" t="s">
        <v>1423</v>
      </c>
    </row>
    <row r="498" spans="1:17" ht="409.5" x14ac:dyDescent="0.25">
      <c r="A498" s="10">
        <v>496</v>
      </c>
      <c r="B498" s="11" t="s">
        <v>1259</v>
      </c>
      <c r="C498" s="12" t="s">
        <v>2147</v>
      </c>
      <c r="D498" s="12" t="s">
        <v>2148</v>
      </c>
      <c r="E498" s="11" t="s">
        <v>2149</v>
      </c>
      <c r="F498" s="11" t="s">
        <v>21</v>
      </c>
      <c r="G498" s="11" t="s">
        <v>64</v>
      </c>
      <c r="H498" s="11">
        <v>400000</v>
      </c>
      <c r="I498" s="12" t="s">
        <v>30</v>
      </c>
      <c r="J498" s="12"/>
      <c r="K498" s="12" t="s">
        <v>30</v>
      </c>
      <c r="L498" s="12" t="s">
        <v>2150</v>
      </c>
      <c r="M498" s="12" t="s">
        <v>30</v>
      </c>
      <c r="N498" s="12" t="s">
        <v>30</v>
      </c>
      <c r="O498" s="12" t="s">
        <v>30</v>
      </c>
      <c r="P498" s="11" t="s">
        <v>2151</v>
      </c>
      <c r="Q498" s="11" t="s">
        <v>2152</v>
      </c>
    </row>
    <row r="499" spans="1:17" ht="409.5" x14ac:dyDescent="0.25">
      <c r="A499" s="10">
        <v>497</v>
      </c>
      <c r="B499" s="11" t="s">
        <v>1259</v>
      </c>
      <c r="C499" s="12" t="s">
        <v>2147</v>
      </c>
      <c r="D499" s="12" t="s">
        <v>2153</v>
      </c>
      <c r="E499" s="11" t="s">
        <v>2154</v>
      </c>
      <c r="F499" s="11" t="s">
        <v>21</v>
      </c>
      <c r="G499" s="11" t="s">
        <v>64</v>
      </c>
      <c r="H499" s="11">
        <v>150000</v>
      </c>
      <c r="I499" s="12" t="s">
        <v>30</v>
      </c>
      <c r="J499" s="12"/>
      <c r="K499" s="12" t="s">
        <v>2155</v>
      </c>
      <c r="L499" s="12" t="s">
        <v>30</v>
      </c>
      <c r="M499" s="12" t="s">
        <v>30</v>
      </c>
      <c r="N499" s="12" t="s">
        <v>30</v>
      </c>
      <c r="O499" s="12" t="s">
        <v>30</v>
      </c>
      <c r="P499" s="11">
        <v>3133210461</v>
      </c>
      <c r="Q499" s="11" t="s">
        <v>2156</v>
      </c>
    </row>
    <row r="500" spans="1:17" ht="409.5" x14ac:dyDescent="0.25">
      <c r="A500" s="10">
        <v>498</v>
      </c>
      <c r="B500" s="11" t="s">
        <v>1259</v>
      </c>
      <c r="C500" s="12" t="s">
        <v>2157</v>
      </c>
      <c r="D500" s="12" t="s">
        <v>2158</v>
      </c>
      <c r="E500" s="11" t="s">
        <v>2159</v>
      </c>
      <c r="F500" s="11" t="s">
        <v>21</v>
      </c>
      <c r="G500" s="11" t="s">
        <v>64</v>
      </c>
      <c r="H500" s="11">
        <v>200000</v>
      </c>
      <c r="I500" s="12" t="s">
        <v>2160</v>
      </c>
      <c r="J500" s="12" t="s">
        <v>2161</v>
      </c>
      <c r="K500" s="12"/>
      <c r="L500" s="12"/>
      <c r="M500" s="12"/>
      <c r="N500" s="12"/>
      <c r="O500" s="12"/>
      <c r="P500" s="11">
        <v>3133210461</v>
      </c>
      <c r="Q500" s="11" t="s">
        <v>2162</v>
      </c>
    </row>
    <row r="501" spans="1:17" ht="285" x14ac:dyDescent="0.25">
      <c r="A501" s="10">
        <v>499</v>
      </c>
      <c r="B501" s="11" t="s">
        <v>1259</v>
      </c>
      <c r="C501" s="12" t="s">
        <v>2163</v>
      </c>
      <c r="D501" s="12" t="s">
        <v>2164</v>
      </c>
      <c r="E501" s="11" t="s">
        <v>2165</v>
      </c>
      <c r="F501" s="11" t="s">
        <v>21</v>
      </c>
      <c r="G501" s="11" t="s">
        <v>2166</v>
      </c>
      <c r="H501" s="11">
        <v>300000</v>
      </c>
      <c r="I501" s="12" t="s">
        <v>2167</v>
      </c>
      <c r="J501" s="12"/>
      <c r="K501" s="12" t="s">
        <v>2168</v>
      </c>
      <c r="L501" s="12" t="s">
        <v>2169</v>
      </c>
      <c r="M501" s="12" t="s">
        <v>2170</v>
      </c>
      <c r="N501" s="12" t="s">
        <v>2171</v>
      </c>
      <c r="O501" s="12" t="s">
        <v>30</v>
      </c>
      <c r="P501" s="11">
        <v>3138535193</v>
      </c>
      <c r="Q501" s="11" t="s">
        <v>2172</v>
      </c>
    </row>
    <row r="502" spans="1:17" ht="409.5" x14ac:dyDescent="0.25">
      <c r="A502" s="10">
        <v>500</v>
      </c>
      <c r="B502" s="11" t="s">
        <v>1259</v>
      </c>
      <c r="C502" s="12" t="s">
        <v>2173</v>
      </c>
      <c r="D502" s="12" t="s">
        <v>2174</v>
      </c>
      <c r="E502" s="11" t="s">
        <v>2175</v>
      </c>
      <c r="F502" s="11" t="s">
        <v>21</v>
      </c>
      <c r="G502" s="11" t="s">
        <v>64</v>
      </c>
      <c r="H502" s="11">
        <v>500</v>
      </c>
      <c r="I502" s="12"/>
      <c r="J502" s="12"/>
      <c r="K502" s="12"/>
      <c r="L502" s="12"/>
      <c r="M502" s="12" t="s">
        <v>2176</v>
      </c>
      <c r="N502" s="12"/>
      <c r="O502" s="12"/>
      <c r="P502" s="11">
        <v>3133388458</v>
      </c>
      <c r="Q502" s="11" t="s">
        <v>2177</v>
      </c>
    </row>
    <row r="503" spans="1:17" ht="135" x14ac:dyDescent="0.25">
      <c r="A503" s="10">
        <v>501</v>
      </c>
      <c r="B503" s="11" t="s">
        <v>1259</v>
      </c>
      <c r="C503" s="12" t="s">
        <v>2163</v>
      </c>
      <c r="D503" s="12" t="s">
        <v>2178</v>
      </c>
      <c r="E503" s="11" t="s">
        <v>1479</v>
      </c>
      <c r="F503" s="11" t="s">
        <v>21</v>
      </c>
      <c r="G503" s="11" t="s">
        <v>2166</v>
      </c>
      <c r="H503" s="11">
        <v>450000</v>
      </c>
      <c r="I503" s="12" t="s">
        <v>2179</v>
      </c>
      <c r="J503" s="12"/>
      <c r="K503" s="12" t="s">
        <v>30</v>
      </c>
      <c r="L503" s="12" t="s">
        <v>30</v>
      </c>
      <c r="M503" s="12" t="s">
        <v>2180</v>
      </c>
      <c r="N503" s="12" t="s">
        <v>30</v>
      </c>
      <c r="O503" s="12" t="s">
        <v>30</v>
      </c>
      <c r="P503" s="11" t="s">
        <v>2181</v>
      </c>
      <c r="Q503" s="11" t="s">
        <v>2182</v>
      </c>
    </row>
    <row r="504" spans="1:17" ht="60" x14ac:dyDescent="0.25">
      <c r="A504" s="10">
        <v>502</v>
      </c>
      <c r="B504" s="11" t="s">
        <v>1259</v>
      </c>
      <c r="C504" s="12" t="s">
        <v>2163</v>
      </c>
      <c r="D504" s="12" t="s">
        <v>2164</v>
      </c>
      <c r="E504" s="11" t="s">
        <v>2183</v>
      </c>
      <c r="F504" s="11" t="s">
        <v>21</v>
      </c>
      <c r="G504" s="11" t="s">
        <v>64</v>
      </c>
      <c r="H504" s="11">
        <v>500000</v>
      </c>
      <c r="I504" s="12" t="s">
        <v>30</v>
      </c>
      <c r="J504" s="12"/>
      <c r="K504" s="12" t="s">
        <v>30</v>
      </c>
      <c r="L504" s="12" t="s">
        <v>2184</v>
      </c>
      <c r="M504" s="12" t="s">
        <v>30</v>
      </c>
      <c r="N504" s="12" t="s">
        <v>30</v>
      </c>
      <c r="O504" s="12" t="s">
        <v>30</v>
      </c>
      <c r="P504" s="11" t="s">
        <v>2185</v>
      </c>
      <c r="Q504" s="11" t="s">
        <v>2186</v>
      </c>
    </row>
    <row r="505" spans="1:17" ht="409.5" x14ac:dyDescent="0.25">
      <c r="A505" s="10">
        <v>503</v>
      </c>
      <c r="B505" s="11" t="s">
        <v>1259</v>
      </c>
      <c r="C505" s="12" t="s">
        <v>2163</v>
      </c>
      <c r="D505" s="12" t="s">
        <v>2187</v>
      </c>
      <c r="E505" s="11" t="s">
        <v>2188</v>
      </c>
      <c r="F505" s="11" t="s">
        <v>21</v>
      </c>
      <c r="G505" s="11" t="s">
        <v>64</v>
      </c>
      <c r="H505" s="11">
        <v>300000</v>
      </c>
      <c r="I505" s="12" t="s">
        <v>2189</v>
      </c>
      <c r="J505" s="12"/>
      <c r="K505" s="12" t="s">
        <v>2190</v>
      </c>
      <c r="L505" s="12" t="s">
        <v>30</v>
      </c>
      <c r="M505" s="12" t="s">
        <v>30</v>
      </c>
      <c r="N505" s="12" t="s">
        <v>30</v>
      </c>
      <c r="O505" s="12" t="s">
        <v>30</v>
      </c>
      <c r="P505" s="11" t="s">
        <v>2191</v>
      </c>
      <c r="Q505" s="11" t="s">
        <v>2192</v>
      </c>
    </row>
    <row r="506" spans="1:17" ht="405" x14ac:dyDescent="0.25">
      <c r="A506" s="10">
        <v>504</v>
      </c>
      <c r="B506" s="11" t="s">
        <v>1259</v>
      </c>
      <c r="C506" s="12" t="s">
        <v>2163</v>
      </c>
      <c r="D506" s="12" t="s">
        <v>1307</v>
      </c>
      <c r="E506" s="11" t="s">
        <v>2193</v>
      </c>
      <c r="F506" s="11" t="s">
        <v>21</v>
      </c>
      <c r="G506" s="11"/>
      <c r="H506" s="11">
        <v>10000</v>
      </c>
      <c r="I506" s="12"/>
      <c r="J506" s="12" t="s">
        <v>2194</v>
      </c>
      <c r="K506" s="12" t="s">
        <v>30</v>
      </c>
      <c r="L506" s="12" t="s">
        <v>30</v>
      </c>
      <c r="M506" s="12" t="s">
        <v>30</v>
      </c>
      <c r="N506" s="12"/>
      <c r="O506" s="12" t="s">
        <v>30</v>
      </c>
      <c r="P506" s="11">
        <v>3124238543</v>
      </c>
      <c r="Q506" s="11" t="s">
        <v>2195</v>
      </c>
    </row>
    <row r="507" spans="1:17" ht="409.5" x14ac:dyDescent="0.25">
      <c r="A507" s="10">
        <v>505</v>
      </c>
      <c r="B507" s="11" t="s">
        <v>1259</v>
      </c>
      <c r="C507" s="12" t="s">
        <v>2163</v>
      </c>
      <c r="D507" s="12" t="s">
        <v>1307</v>
      </c>
      <c r="E507" s="11" t="s">
        <v>2193</v>
      </c>
      <c r="F507" s="11" t="s">
        <v>21</v>
      </c>
      <c r="G507" s="11" t="s">
        <v>64</v>
      </c>
      <c r="H507" s="11">
        <v>15000</v>
      </c>
      <c r="I507" s="12" t="s">
        <v>2196</v>
      </c>
      <c r="J507" s="12"/>
      <c r="K507" s="12"/>
      <c r="L507" s="12"/>
      <c r="M507" s="12" t="s">
        <v>30</v>
      </c>
      <c r="N507" s="12" t="s">
        <v>1676</v>
      </c>
      <c r="O507" s="12" t="s">
        <v>30</v>
      </c>
      <c r="P507" s="11">
        <v>3124238543</v>
      </c>
      <c r="Q507" s="11" t="s">
        <v>2195</v>
      </c>
    </row>
    <row r="508" spans="1:17" ht="409.5" x14ac:dyDescent="0.25">
      <c r="A508" s="10">
        <v>506</v>
      </c>
      <c r="B508" s="11" t="s">
        <v>1259</v>
      </c>
      <c r="C508" s="12" t="s">
        <v>2163</v>
      </c>
      <c r="D508" s="12" t="s">
        <v>2197</v>
      </c>
      <c r="E508" s="11" t="s">
        <v>2198</v>
      </c>
      <c r="F508" s="11" t="s">
        <v>21</v>
      </c>
      <c r="G508" s="11" t="s">
        <v>64</v>
      </c>
      <c r="H508" s="11">
        <v>4000</v>
      </c>
      <c r="I508" s="12" t="s">
        <v>2199</v>
      </c>
      <c r="J508" s="12"/>
      <c r="K508" s="12" t="s">
        <v>30</v>
      </c>
      <c r="L508" s="12" t="s">
        <v>2200</v>
      </c>
      <c r="M508" s="12" t="s">
        <v>30</v>
      </c>
      <c r="N508" s="12" t="s">
        <v>1676</v>
      </c>
      <c r="O508" s="12" t="s">
        <v>30</v>
      </c>
      <c r="P508" s="11">
        <v>3125602199</v>
      </c>
      <c r="Q508" s="11" t="s">
        <v>2201</v>
      </c>
    </row>
    <row r="509" spans="1:17" ht="409.5" x14ac:dyDescent="0.25">
      <c r="A509" s="10">
        <v>507</v>
      </c>
      <c r="B509" s="11" t="s">
        <v>1259</v>
      </c>
      <c r="C509" s="12" t="s">
        <v>2163</v>
      </c>
      <c r="D509" s="12" t="s">
        <v>2202</v>
      </c>
      <c r="E509" s="11" t="s">
        <v>2203</v>
      </c>
      <c r="F509" s="11" t="s">
        <v>21</v>
      </c>
      <c r="G509" s="11" t="s">
        <v>64</v>
      </c>
      <c r="H509" s="11">
        <v>20000</v>
      </c>
      <c r="I509" s="12" t="s">
        <v>30</v>
      </c>
      <c r="J509" s="12"/>
      <c r="K509" s="12" t="s">
        <v>30</v>
      </c>
      <c r="L509" s="12" t="s">
        <v>2204</v>
      </c>
      <c r="M509" s="12" t="s">
        <v>30</v>
      </c>
      <c r="N509" s="12" t="s">
        <v>30</v>
      </c>
      <c r="O509" s="12" t="s">
        <v>30</v>
      </c>
      <c r="P509" s="11">
        <v>3115974891</v>
      </c>
      <c r="Q509" s="11" t="s">
        <v>2205</v>
      </c>
    </row>
    <row r="510" spans="1:17" ht="405" x14ac:dyDescent="0.25">
      <c r="A510" s="10">
        <v>508</v>
      </c>
      <c r="B510" s="11" t="s">
        <v>1259</v>
      </c>
      <c r="C510" s="12" t="s">
        <v>2163</v>
      </c>
      <c r="D510" s="12" t="s">
        <v>2206</v>
      </c>
      <c r="E510" s="11" t="s">
        <v>2207</v>
      </c>
      <c r="F510" s="11" t="s">
        <v>21</v>
      </c>
      <c r="G510" s="11" t="s">
        <v>2208</v>
      </c>
      <c r="H510" s="11">
        <v>50000</v>
      </c>
      <c r="I510" s="12"/>
      <c r="J510" s="12" t="s">
        <v>2194</v>
      </c>
      <c r="K510" s="12" t="s">
        <v>30</v>
      </c>
      <c r="L510" s="12" t="s">
        <v>30</v>
      </c>
      <c r="M510" s="12" t="s">
        <v>30</v>
      </c>
      <c r="N510" s="12" t="s">
        <v>30</v>
      </c>
      <c r="O510" s="12" t="s">
        <v>30</v>
      </c>
      <c r="P510" s="11">
        <v>3112526115</v>
      </c>
      <c r="Q510" s="11" t="s">
        <v>2209</v>
      </c>
    </row>
    <row r="511" spans="1:17" ht="409.5" x14ac:dyDescent="0.25">
      <c r="A511" s="10">
        <v>509</v>
      </c>
      <c r="B511" s="11" t="s">
        <v>1259</v>
      </c>
      <c r="C511" s="12" t="s">
        <v>2163</v>
      </c>
      <c r="D511" s="12" t="s">
        <v>2206</v>
      </c>
      <c r="E511" s="11" t="s">
        <v>2207</v>
      </c>
      <c r="F511" s="11" t="s">
        <v>21</v>
      </c>
      <c r="G511" s="11" t="s">
        <v>2210</v>
      </c>
      <c r="H511" s="11">
        <v>50000</v>
      </c>
      <c r="I511" s="12" t="s">
        <v>2211</v>
      </c>
      <c r="J511" s="12"/>
      <c r="K511" s="12" t="s">
        <v>30</v>
      </c>
      <c r="L511" s="12" t="s">
        <v>2212</v>
      </c>
      <c r="M511" s="12" t="s">
        <v>30</v>
      </c>
      <c r="N511" s="12" t="s">
        <v>30</v>
      </c>
      <c r="O511" s="12" t="s">
        <v>30</v>
      </c>
      <c r="P511" s="11">
        <v>3112526115</v>
      </c>
      <c r="Q511" s="11" t="s">
        <v>2209</v>
      </c>
    </row>
    <row r="512" spans="1:17" ht="409.5" x14ac:dyDescent="0.25">
      <c r="A512" s="10">
        <v>510</v>
      </c>
      <c r="B512" s="11" t="s">
        <v>1259</v>
      </c>
      <c r="C512" s="12" t="s">
        <v>2163</v>
      </c>
      <c r="D512" s="12" t="s">
        <v>2213</v>
      </c>
      <c r="E512" s="11" t="s">
        <v>2214</v>
      </c>
      <c r="F512" s="11" t="s">
        <v>21</v>
      </c>
      <c r="G512" s="11" t="s">
        <v>64</v>
      </c>
      <c r="H512" s="11">
        <v>50000</v>
      </c>
      <c r="I512" s="12" t="s">
        <v>2215</v>
      </c>
      <c r="J512" s="12"/>
      <c r="K512" s="12" t="s">
        <v>2216</v>
      </c>
      <c r="L512" s="12" t="s">
        <v>2217</v>
      </c>
      <c r="M512" s="12" t="s">
        <v>30</v>
      </c>
      <c r="N512" s="12" t="s">
        <v>30</v>
      </c>
      <c r="O512" s="12" t="s">
        <v>30</v>
      </c>
      <c r="P512" s="11">
        <v>3115989163</v>
      </c>
      <c r="Q512" s="11" t="s">
        <v>2123</v>
      </c>
    </row>
    <row r="513" spans="1:17" ht="409.5" x14ac:dyDescent="0.25">
      <c r="A513" s="10">
        <v>511</v>
      </c>
      <c r="B513" s="11" t="s">
        <v>1259</v>
      </c>
      <c r="C513" s="12" t="s">
        <v>2163</v>
      </c>
      <c r="D513" s="12" t="s">
        <v>2218</v>
      </c>
      <c r="E513" s="11" t="s">
        <v>2219</v>
      </c>
      <c r="F513" s="11" t="s">
        <v>21</v>
      </c>
      <c r="G513" s="11" t="s">
        <v>28</v>
      </c>
      <c r="H513" s="11">
        <v>6250</v>
      </c>
      <c r="I513" s="12"/>
      <c r="J513" s="12"/>
      <c r="K513" s="12"/>
      <c r="L513" s="12" t="s">
        <v>2220</v>
      </c>
      <c r="M513" s="12"/>
      <c r="N513" s="12"/>
      <c r="O513" s="12"/>
      <c r="P513" s="11">
        <v>3124667582</v>
      </c>
      <c r="Q513" s="11" t="s">
        <v>2221</v>
      </c>
    </row>
    <row r="514" spans="1:17" ht="409.5" x14ac:dyDescent="0.25">
      <c r="A514" s="10">
        <v>512</v>
      </c>
      <c r="B514" s="11" t="s">
        <v>1259</v>
      </c>
      <c r="C514" s="12" t="s">
        <v>2163</v>
      </c>
      <c r="D514" s="12" t="s">
        <v>2222</v>
      </c>
      <c r="E514" s="11" t="s">
        <v>2223</v>
      </c>
      <c r="F514" s="11" t="s">
        <v>21</v>
      </c>
      <c r="G514" s="11" t="s">
        <v>28</v>
      </c>
      <c r="H514" s="11">
        <v>6250</v>
      </c>
      <c r="I514" s="12" t="s">
        <v>2224</v>
      </c>
      <c r="J514" s="12"/>
      <c r="K514" s="12" t="s">
        <v>2225</v>
      </c>
      <c r="L514" s="12" t="s">
        <v>2226</v>
      </c>
      <c r="M514" s="12"/>
      <c r="N514" s="12" t="s">
        <v>2227</v>
      </c>
      <c r="O514" s="12"/>
      <c r="P514" s="11">
        <v>3212089933</v>
      </c>
      <c r="Q514" s="11" t="s">
        <v>2228</v>
      </c>
    </row>
    <row r="515" spans="1:17" ht="30" x14ac:dyDescent="0.25">
      <c r="A515" s="10">
        <v>513</v>
      </c>
      <c r="B515" s="11" t="s">
        <v>1259</v>
      </c>
      <c r="C515" s="12" t="s">
        <v>2163</v>
      </c>
      <c r="D515" s="12" t="s">
        <v>2229</v>
      </c>
      <c r="E515" s="11" t="s">
        <v>2230</v>
      </c>
      <c r="F515" s="11" t="s">
        <v>21</v>
      </c>
      <c r="G515" s="11" t="s">
        <v>28</v>
      </c>
      <c r="H515" s="11">
        <v>1000000</v>
      </c>
      <c r="I515" s="12"/>
      <c r="J515" s="12"/>
      <c r="K515" s="12"/>
      <c r="L515" s="12"/>
      <c r="M515" s="12" t="s">
        <v>1777</v>
      </c>
      <c r="N515" s="12"/>
      <c r="O515" s="12"/>
      <c r="P515" s="11">
        <v>3138124000</v>
      </c>
      <c r="Q515" s="11" t="s">
        <v>2182</v>
      </c>
    </row>
    <row r="516" spans="1:17" ht="30" x14ac:dyDescent="0.25">
      <c r="A516" s="10">
        <v>514</v>
      </c>
      <c r="B516" s="11" t="s">
        <v>1259</v>
      </c>
      <c r="C516" s="12" t="s">
        <v>2163</v>
      </c>
      <c r="D516" s="12" t="s">
        <v>2231</v>
      </c>
      <c r="E516" s="11" t="s">
        <v>2232</v>
      </c>
      <c r="F516" s="11" t="s">
        <v>21</v>
      </c>
      <c r="G516" s="11" t="s">
        <v>28</v>
      </c>
      <c r="H516" s="11">
        <v>1500000</v>
      </c>
      <c r="I516" s="12"/>
      <c r="J516" s="12"/>
      <c r="K516" s="12"/>
      <c r="L516" s="12"/>
      <c r="M516" s="12" t="s">
        <v>1777</v>
      </c>
      <c r="N516" s="12"/>
      <c r="O516" s="12"/>
      <c r="P516" s="11">
        <v>3212100652</v>
      </c>
      <c r="Q516" s="11" t="s">
        <v>2233</v>
      </c>
    </row>
    <row r="517" spans="1:17" ht="409.5" x14ac:dyDescent="0.25">
      <c r="A517" s="10">
        <v>515</v>
      </c>
      <c r="B517" s="11" t="s">
        <v>1259</v>
      </c>
      <c r="C517" s="12" t="s">
        <v>2173</v>
      </c>
      <c r="D517" s="12" t="s">
        <v>2234</v>
      </c>
      <c r="E517" s="11" t="s">
        <v>2235</v>
      </c>
      <c r="F517" s="11" t="s">
        <v>21</v>
      </c>
      <c r="G517" s="11" t="s">
        <v>64</v>
      </c>
      <c r="H517" s="11">
        <v>100000</v>
      </c>
      <c r="I517" s="12" t="s">
        <v>2236</v>
      </c>
      <c r="J517" s="12"/>
      <c r="K517" s="12" t="s">
        <v>2237</v>
      </c>
      <c r="L517" s="12" t="s">
        <v>2236</v>
      </c>
      <c r="M517" s="12"/>
      <c r="N517" s="12"/>
      <c r="O517" s="12"/>
      <c r="P517" s="11">
        <v>3213564137</v>
      </c>
      <c r="Q517" s="11" t="s">
        <v>2238</v>
      </c>
    </row>
    <row r="518" spans="1:17" ht="255" x14ac:dyDescent="0.25">
      <c r="A518" s="10">
        <v>516</v>
      </c>
      <c r="B518" s="11" t="s">
        <v>1259</v>
      </c>
      <c r="C518" s="12" t="s">
        <v>2173</v>
      </c>
      <c r="D518" s="12" t="s">
        <v>2239</v>
      </c>
      <c r="E518" s="11" t="s">
        <v>2240</v>
      </c>
      <c r="F518" s="11" t="s">
        <v>21</v>
      </c>
      <c r="G518" s="11" t="s">
        <v>64</v>
      </c>
      <c r="H518" s="11">
        <v>500</v>
      </c>
      <c r="I518" s="12" t="s">
        <v>2241</v>
      </c>
      <c r="J518" s="12"/>
      <c r="K518" s="12"/>
      <c r="L518" s="12" t="s">
        <v>2242</v>
      </c>
      <c r="M518" s="12"/>
      <c r="N518" s="12" t="s">
        <v>2243</v>
      </c>
      <c r="O518" s="12"/>
      <c r="P518" s="11">
        <v>3148340166</v>
      </c>
      <c r="Q518" s="11" t="s">
        <v>2244</v>
      </c>
    </row>
    <row r="519" spans="1:17" ht="315" x14ac:dyDescent="0.25">
      <c r="A519" s="10">
        <v>517</v>
      </c>
      <c r="B519" s="11" t="s">
        <v>1259</v>
      </c>
      <c r="C519" s="12" t="s">
        <v>2173</v>
      </c>
      <c r="D519" s="12" t="s">
        <v>2234</v>
      </c>
      <c r="E519" s="11" t="s">
        <v>2245</v>
      </c>
      <c r="F519" s="11" t="s">
        <v>21</v>
      </c>
      <c r="G519" s="11" t="s">
        <v>64</v>
      </c>
      <c r="H519" s="11">
        <v>200</v>
      </c>
      <c r="I519" s="12" t="s">
        <v>2246</v>
      </c>
      <c r="J519" s="12"/>
      <c r="K519" s="12"/>
      <c r="L519" s="12"/>
      <c r="M519" s="12"/>
      <c r="N519" s="12"/>
      <c r="O519" s="12"/>
      <c r="P519" s="11">
        <v>3213564137</v>
      </c>
      <c r="Q519" s="11" t="s">
        <v>2238</v>
      </c>
    </row>
    <row r="520" spans="1:17" ht="360" x14ac:dyDescent="0.25">
      <c r="A520" s="10">
        <v>518</v>
      </c>
      <c r="B520" s="11" t="s">
        <v>1259</v>
      </c>
      <c r="C520" s="12" t="s">
        <v>2247</v>
      </c>
      <c r="D520" s="12" t="s">
        <v>2231</v>
      </c>
      <c r="E520" s="11" t="s">
        <v>2232</v>
      </c>
      <c r="F520" s="11" t="s">
        <v>21</v>
      </c>
      <c r="G520" s="11" t="s">
        <v>64</v>
      </c>
      <c r="H520" s="11">
        <v>500000</v>
      </c>
      <c r="I520" s="12"/>
      <c r="J520" s="12"/>
      <c r="K520" s="12"/>
      <c r="L520" s="12"/>
      <c r="M520" s="12" t="s">
        <v>2248</v>
      </c>
      <c r="N520" s="12"/>
      <c r="O520" s="12"/>
      <c r="P520" s="11">
        <v>3212100652</v>
      </c>
      <c r="Q520" s="11" t="s">
        <v>2233</v>
      </c>
    </row>
    <row r="521" spans="1:17" ht="30" x14ac:dyDescent="0.25">
      <c r="A521" s="10">
        <v>519</v>
      </c>
      <c r="B521" s="11" t="s">
        <v>2249</v>
      </c>
      <c r="C521" s="12" t="s">
        <v>2250</v>
      </c>
      <c r="D521" s="12" t="s">
        <v>2251</v>
      </c>
      <c r="E521" s="11" t="s">
        <v>2252</v>
      </c>
      <c r="F521" s="11" t="s">
        <v>21</v>
      </c>
      <c r="G521" s="11" t="s">
        <v>22</v>
      </c>
      <c r="H521" s="11" t="s">
        <v>2253</v>
      </c>
      <c r="I521" s="12" t="s">
        <v>30</v>
      </c>
      <c r="J521" s="12" t="s">
        <v>30</v>
      </c>
      <c r="K521" s="12" t="s">
        <v>30</v>
      </c>
      <c r="L521" s="12" t="s">
        <v>2254</v>
      </c>
      <c r="M521" s="12" t="s">
        <v>30</v>
      </c>
      <c r="N521" s="12" t="s">
        <v>30</v>
      </c>
      <c r="O521" s="12" t="s">
        <v>2255</v>
      </c>
      <c r="P521" s="11">
        <v>3122540124</v>
      </c>
      <c r="Q521" s="11" t="s">
        <v>2256</v>
      </c>
    </row>
    <row r="522" spans="1:17" x14ac:dyDescent="0.25">
      <c r="A522" s="10">
        <v>520</v>
      </c>
      <c r="B522" s="11" t="s">
        <v>2249</v>
      </c>
      <c r="C522" s="12" t="s">
        <v>2250</v>
      </c>
      <c r="D522" s="12" t="s">
        <v>2257</v>
      </c>
      <c r="E522" s="11" t="s">
        <v>2258</v>
      </c>
      <c r="F522" s="11" t="s">
        <v>21</v>
      </c>
      <c r="G522" s="11" t="s">
        <v>22</v>
      </c>
      <c r="H522" s="11">
        <v>400000</v>
      </c>
      <c r="I522" s="12"/>
      <c r="J522" s="12"/>
      <c r="K522" s="12"/>
      <c r="L522" s="12"/>
      <c r="M522" s="12"/>
      <c r="N522" s="12"/>
      <c r="O522" s="12" t="s">
        <v>2259</v>
      </c>
      <c r="P522" s="11" t="s">
        <v>2260</v>
      </c>
      <c r="Q522" s="11" t="s">
        <v>2261</v>
      </c>
    </row>
    <row r="523" spans="1:17" x14ac:dyDescent="0.25">
      <c r="A523" s="10">
        <v>521</v>
      </c>
      <c r="B523" s="11" t="s">
        <v>2249</v>
      </c>
      <c r="C523" s="12" t="s">
        <v>2250</v>
      </c>
      <c r="D523" s="12" t="s">
        <v>2262</v>
      </c>
      <c r="E523" s="11" t="s">
        <v>2263</v>
      </c>
      <c r="F523" s="11" t="s">
        <v>21</v>
      </c>
      <c r="G523" s="11" t="s">
        <v>22</v>
      </c>
      <c r="H523" s="11">
        <v>250000</v>
      </c>
      <c r="I523" s="12" t="s">
        <v>30</v>
      </c>
      <c r="J523" s="12" t="s">
        <v>30</v>
      </c>
      <c r="K523" s="12" t="s">
        <v>30</v>
      </c>
      <c r="L523" s="12" t="s">
        <v>30</v>
      </c>
      <c r="M523" s="12" t="s">
        <v>30</v>
      </c>
      <c r="N523" s="12" t="s">
        <v>30</v>
      </c>
      <c r="O523" s="12" t="s">
        <v>2259</v>
      </c>
      <c r="P523" s="11" t="s">
        <v>2264</v>
      </c>
      <c r="Q523" s="11" t="s">
        <v>2265</v>
      </c>
    </row>
    <row r="524" spans="1:17" ht="30" x14ac:dyDescent="0.25">
      <c r="A524" s="10">
        <v>522</v>
      </c>
      <c r="B524" s="11" t="s">
        <v>2249</v>
      </c>
      <c r="C524" s="12" t="s">
        <v>2250</v>
      </c>
      <c r="D524" s="12" t="s">
        <v>2266</v>
      </c>
      <c r="E524" s="11" t="s">
        <v>2267</v>
      </c>
      <c r="F524" s="11" t="s">
        <v>21</v>
      </c>
      <c r="G524" s="11" t="s">
        <v>22</v>
      </c>
      <c r="H524" s="11" t="s">
        <v>2268</v>
      </c>
      <c r="I524" s="12"/>
      <c r="J524" s="12" t="s">
        <v>2269</v>
      </c>
      <c r="K524" s="12"/>
      <c r="L524" s="12"/>
      <c r="M524" s="12"/>
      <c r="N524" s="12"/>
      <c r="O524" s="12"/>
      <c r="P524" s="11">
        <v>3108630769</v>
      </c>
      <c r="Q524" s="11" t="s">
        <v>2270</v>
      </c>
    </row>
    <row r="525" spans="1:17" x14ac:dyDescent="0.25">
      <c r="A525" s="10">
        <v>523</v>
      </c>
      <c r="B525" s="11" t="s">
        <v>2249</v>
      </c>
      <c r="C525" s="12" t="s">
        <v>2250</v>
      </c>
      <c r="D525" s="12" t="s">
        <v>2271</v>
      </c>
      <c r="E525" s="11" t="s">
        <v>2272</v>
      </c>
      <c r="F525" s="11" t="s">
        <v>21</v>
      </c>
      <c r="G525" s="11" t="s">
        <v>22</v>
      </c>
      <c r="H525" s="11">
        <v>20000</v>
      </c>
      <c r="I525" s="12"/>
      <c r="J525" s="12"/>
      <c r="K525" s="12"/>
      <c r="L525" s="12"/>
      <c r="M525" s="12"/>
      <c r="N525" s="12"/>
      <c r="O525" s="12" t="s">
        <v>2273</v>
      </c>
      <c r="P525" s="11">
        <v>3124254984</v>
      </c>
      <c r="Q525" s="11"/>
    </row>
    <row r="526" spans="1:17" x14ac:dyDescent="0.25">
      <c r="A526" s="10">
        <v>524</v>
      </c>
      <c r="B526" s="11" t="s">
        <v>2249</v>
      </c>
      <c r="C526" s="12" t="s">
        <v>2250</v>
      </c>
      <c r="D526" s="12" t="s">
        <v>2274</v>
      </c>
      <c r="E526" s="11" t="s">
        <v>2275</v>
      </c>
      <c r="F526" s="11" t="s">
        <v>21</v>
      </c>
      <c r="G526" s="11" t="s">
        <v>22</v>
      </c>
      <c r="H526" s="11">
        <v>200000</v>
      </c>
      <c r="I526" s="12" t="s">
        <v>30</v>
      </c>
      <c r="J526" s="12" t="s">
        <v>30</v>
      </c>
      <c r="K526" s="12" t="s">
        <v>30</v>
      </c>
      <c r="L526" s="12" t="s">
        <v>30</v>
      </c>
      <c r="M526" s="12" t="s">
        <v>30</v>
      </c>
      <c r="N526" s="12" t="s">
        <v>30</v>
      </c>
      <c r="O526" s="12" t="s">
        <v>2276</v>
      </c>
      <c r="P526" s="11" t="s">
        <v>2277</v>
      </c>
      <c r="Q526" s="11" t="s">
        <v>2278</v>
      </c>
    </row>
    <row r="527" spans="1:17" ht="75" x14ac:dyDescent="0.25">
      <c r="A527" s="10">
        <v>525</v>
      </c>
      <c r="B527" s="11" t="s">
        <v>2249</v>
      </c>
      <c r="C527" s="12" t="s">
        <v>2279</v>
      </c>
      <c r="D527" s="12" t="s">
        <v>2280</v>
      </c>
      <c r="E527" s="11" t="s">
        <v>2281</v>
      </c>
      <c r="F527" s="11" t="s">
        <v>21</v>
      </c>
      <c r="G527" s="11" t="s">
        <v>22</v>
      </c>
      <c r="H527" s="11">
        <v>20000</v>
      </c>
      <c r="I527" s="12" t="s">
        <v>2282</v>
      </c>
      <c r="J527" s="12"/>
      <c r="K527" s="12"/>
      <c r="L527" s="12"/>
      <c r="M527" s="12"/>
      <c r="N527" s="12"/>
      <c r="O527" s="12"/>
      <c r="P527" s="11" t="s">
        <v>2283</v>
      </c>
      <c r="Q527" s="11" t="s">
        <v>2284</v>
      </c>
    </row>
    <row r="528" spans="1:17" ht="409.5" x14ac:dyDescent="0.25">
      <c r="A528" s="10">
        <v>526</v>
      </c>
      <c r="B528" s="11" t="s">
        <v>2249</v>
      </c>
      <c r="C528" s="12" t="s">
        <v>2279</v>
      </c>
      <c r="D528" s="12" t="s">
        <v>2285</v>
      </c>
      <c r="E528" s="11" t="s">
        <v>2286</v>
      </c>
      <c r="F528" s="11" t="s">
        <v>21</v>
      </c>
      <c r="G528" s="11" t="s">
        <v>22</v>
      </c>
      <c r="H528" s="11">
        <v>10000</v>
      </c>
      <c r="I528" s="12" t="s">
        <v>2287</v>
      </c>
      <c r="J528" s="12" t="s">
        <v>30</v>
      </c>
      <c r="K528" s="12" t="s">
        <v>30</v>
      </c>
      <c r="L528" s="12" t="s">
        <v>2288</v>
      </c>
      <c r="M528" s="12" t="s">
        <v>30</v>
      </c>
      <c r="N528" s="12" t="s">
        <v>30</v>
      </c>
      <c r="O528" s="12" t="s">
        <v>30</v>
      </c>
      <c r="P528" s="11">
        <v>3148639953</v>
      </c>
      <c r="Q528" s="11" t="s">
        <v>2289</v>
      </c>
    </row>
    <row r="529" spans="1:17" ht="409.5" x14ac:dyDescent="0.25">
      <c r="A529" s="10">
        <v>527</v>
      </c>
      <c r="B529" s="11" t="s">
        <v>2249</v>
      </c>
      <c r="C529" s="12" t="s">
        <v>2279</v>
      </c>
      <c r="D529" s="12" t="s">
        <v>2290</v>
      </c>
      <c r="E529" s="11" t="s">
        <v>2291</v>
      </c>
      <c r="F529" s="11" t="s">
        <v>21</v>
      </c>
      <c r="G529" s="11" t="s">
        <v>22</v>
      </c>
      <c r="H529" s="11">
        <v>12000</v>
      </c>
      <c r="I529" s="12"/>
      <c r="J529" s="12"/>
      <c r="K529" s="12" t="s">
        <v>2292</v>
      </c>
      <c r="L529" s="12"/>
      <c r="M529" s="12"/>
      <c r="N529" s="12"/>
      <c r="O529" s="12"/>
      <c r="P529" s="11">
        <v>3104221926</v>
      </c>
      <c r="Q529" s="11" t="s">
        <v>2293</v>
      </c>
    </row>
    <row r="530" spans="1:17" ht="409.5" x14ac:dyDescent="0.25">
      <c r="A530" s="10">
        <v>528</v>
      </c>
      <c r="B530" s="11" t="s">
        <v>2249</v>
      </c>
      <c r="C530" s="12" t="s">
        <v>2279</v>
      </c>
      <c r="D530" s="12" t="s">
        <v>2294</v>
      </c>
      <c r="E530" s="11" t="s">
        <v>2295</v>
      </c>
      <c r="F530" s="11" t="s">
        <v>21</v>
      </c>
      <c r="G530" s="11" t="s">
        <v>22</v>
      </c>
      <c r="H530" s="11"/>
      <c r="I530" s="12" t="s">
        <v>2296</v>
      </c>
      <c r="J530" s="12"/>
      <c r="K530" s="12"/>
      <c r="L530" s="12"/>
      <c r="M530" s="12"/>
      <c r="N530" s="12"/>
      <c r="O530" s="12"/>
      <c r="P530" s="11">
        <v>3104726620</v>
      </c>
      <c r="Q530" s="11"/>
    </row>
    <row r="531" spans="1:17" ht="90" x14ac:dyDescent="0.25">
      <c r="A531" s="10">
        <v>529</v>
      </c>
      <c r="B531" s="11" t="s">
        <v>2249</v>
      </c>
      <c r="C531" s="12" t="s">
        <v>2279</v>
      </c>
      <c r="D531" s="12" t="s">
        <v>2297</v>
      </c>
      <c r="E531" s="11" t="s">
        <v>2298</v>
      </c>
      <c r="F531" s="11" t="s">
        <v>21</v>
      </c>
      <c r="G531" s="11" t="s">
        <v>22</v>
      </c>
      <c r="H531" s="11">
        <v>3000</v>
      </c>
      <c r="I531" s="12"/>
      <c r="J531" s="12" t="s">
        <v>2299</v>
      </c>
      <c r="K531" s="12"/>
      <c r="L531" s="12"/>
      <c r="M531" s="12"/>
      <c r="N531" s="12"/>
      <c r="O531" s="12"/>
      <c r="P531" s="11">
        <v>3005754256</v>
      </c>
      <c r="Q531" s="11" t="s">
        <v>2284</v>
      </c>
    </row>
    <row r="532" spans="1:17" ht="30" x14ac:dyDescent="0.25">
      <c r="A532" s="10">
        <v>530</v>
      </c>
      <c r="B532" s="11" t="s">
        <v>2249</v>
      </c>
      <c r="C532" s="12" t="s">
        <v>2300</v>
      </c>
      <c r="D532" s="12" t="s">
        <v>2301</v>
      </c>
      <c r="E532" s="11" t="s">
        <v>2302</v>
      </c>
      <c r="F532" s="11" t="s">
        <v>21</v>
      </c>
      <c r="G532" s="11" t="s">
        <v>22</v>
      </c>
      <c r="H532" s="11">
        <v>180000</v>
      </c>
      <c r="I532" s="12"/>
      <c r="J532" s="12"/>
      <c r="K532" s="12"/>
      <c r="L532" s="12"/>
      <c r="M532" s="12"/>
      <c r="N532" s="12"/>
      <c r="O532" s="12" t="s">
        <v>2303</v>
      </c>
      <c r="P532" s="11" t="s">
        <v>2304</v>
      </c>
      <c r="Q532" s="11" t="s">
        <v>2305</v>
      </c>
    </row>
    <row r="533" spans="1:17" x14ac:dyDescent="0.25">
      <c r="A533" s="10">
        <v>531</v>
      </c>
      <c r="B533" s="11" t="s">
        <v>2249</v>
      </c>
      <c r="C533" s="12" t="s">
        <v>2306</v>
      </c>
      <c r="D533" s="12" t="s">
        <v>2307</v>
      </c>
      <c r="E533" s="11" t="s">
        <v>2308</v>
      </c>
      <c r="F533" s="11" t="s">
        <v>21</v>
      </c>
      <c r="G533" s="11" t="s">
        <v>22</v>
      </c>
      <c r="H533" s="11">
        <v>250000</v>
      </c>
      <c r="I533" s="12" t="s">
        <v>30</v>
      </c>
      <c r="J533" s="12" t="s">
        <v>30</v>
      </c>
      <c r="K533" s="12" t="s">
        <v>30</v>
      </c>
      <c r="L533" s="12" t="s">
        <v>30</v>
      </c>
      <c r="M533" s="12" t="s">
        <v>30</v>
      </c>
      <c r="N533" s="12" t="s">
        <v>30</v>
      </c>
      <c r="O533" s="12" t="s">
        <v>2309</v>
      </c>
      <c r="P533" s="11">
        <v>3214474070</v>
      </c>
      <c r="Q533" s="11" t="s">
        <v>2310</v>
      </c>
    </row>
    <row r="534" spans="1:17" ht="45" x14ac:dyDescent="0.25">
      <c r="A534" s="10">
        <v>532</v>
      </c>
      <c r="B534" s="11" t="s">
        <v>2249</v>
      </c>
      <c r="C534" s="12" t="s">
        <v>2306</v>
      </c>
      <c r="D534" s="12" t="s">
        <v>2311</v>
      </c>
      <c r="E534" s="11" t="s">
        <v>2312</v>
      </c>
      <c r="F534" s="11" t="s">
        <v>21</v>
      </c>
      <c r="G534" s="11" t="s">
        <v>2313</v>
      </c>
      <c r="H534" s="11">
        <v>12000</v>
      </c>
      <c r="I534" s="12" t="s">
        <v>2314</v>
      </c>
      <c r="J534" s="12"/>
      <c r="K534" s="12"/>
      <c r="L534" s="12"/>
      <c r="M534" s="12"/>
      <c r="N534" s="12"/>
      <c r="O534" s="12"/>
      <c r="P534" s="11" t="s">
        <v>2315</v>
      </c>
      <c r="Q534" s="11" t="s">
        <v>2316</v>
      </c>
    </row>
    <row r="535" spans="1:17" x14ac:dyDescent="0.25">
      <c r="A535" s="10">
        <v>533</v>
      </c>
      <c r="B535" s="11" t="s">
        <v>2249</v>
      </c>
      <c r="C535" s="12" t="s">
        <v>2306</v>
      </c>
      <c r="D535" s="12" t="s">
        <v>2307</v>
      </c>
      <c r="E535" s="11" t="s">
        <v>2317</v>
      </c>
      <c r="F535" s="11" t="s">
        <v>21</v>
      </c>
      <c r="G535" s="11" t="s">
        <v>22</v>
      </c>
      <c r="H535" s="11">
        <v>250000</v>
      </c>
      <c r="I535" s="12"/>
      <c r="J535" s="12"/>
      <c r="K535" s="12"/>
      <c r="L535" s="12"/>
      <c r="M535" s="12"/>
      <c r="N535" s="12"/>
      <c r="O535" s="12" t="s">
        <v>2318</v>
      </c>
      <c r="P535" s="11" t="s">
        <v>2319</v>
      </c>
      <c r="Q535" s="11" t="s">
        <v>2320</v>
      </c>
    </row>
    <row r="536" spans="1:17" ht="45" x14ac:dyDescent="0.25">
      <c r="A536" s="10">
        <v>534</v>
      </c>
      <c r="B536" s="11" t="s">
        <v>2249</v>
      </c>
      <c r="C536" s="12" t="s">
        <v>2321</v>
      </c>
      <c r="D536" s="12" t="s">
        <v>2322</v>
      </c>
      <c r="E536" s="11" t="s">
        <v>2323</v>
      </c>
      <c r="F536" s="11" t="s">
        <v>21</v>
      </c>
      <c r="G536" s="11" t="s">
        <v>22</v>
      </c>
      <c r="H536" s="11">
        <v>220000</v>
      </c>
      <c r="I536" s="12"/>
      <c r="J536" s="12"/>
      <c r="K536" s="12"/>
      <c r="L536" s="12"/>
      <c r="M536" s="12"/>
      <c r="N536" s="12"/>
      <c r="O536" s="12" t="s">
        <v>2324</v>
      </c>
      <c r="P536" s="11">
        <v>3136159507</v>
      </c>
      <c r="Q536" s="11" t="s">
        <v>2325</v>
      </c>
    </row>
    <row r="537" spans="1:17" ht="409.5" x14ac:dyDescent="0.25">
      <c r="A537" s="10">
        <v>535</v>
      </c>
      <c r="B537" s="11" t="s">
        <v>2249</v>
      </c>
      <c r="C537" s="12" t="s">
        <v>2321</v>
      </c>
      <c r="D537" s="12" t="s">
        <v>2326</v>
      </c>
      <c r="E537" s="11" t="s">
        <v>2327</v>
      </c>
      <c r="F537" s="11" t="s">
        <v>21</v>
      </c>
      <c r="G537" s="11" t="s">
        <v>22</v>
      </c>
      <c r="H537" s="11">
        <v>10280</v>
      </c>
      <c r="I537" s="12" t="s">
        <v>2328</v>
      </c>
      <c r="J537" s="12"/>
      <c r="K537" s="12" t="s">
        <v>2329</v>
      </c>
      <c r="L537" s="12" t="s">
        <v>2288</v>
      </c>
      <c r="M537" s="12"/>
      <c r="N537" s="12"/>
      <c r="O537" s="12" t="s">
        <v>2330</v>
      </c>
      <c r="P537" s="11">
        <v>3108309496</v>
      </c>
      <c r="Q537" s="11" t="s">
        <v>2331</v>
      </c>
    </row>
    <row r="538" spans="1:17" ht="240" x14ac:dyDescent="0.25">
      <c r="A538" s="10">
        <v>536</v>
      </c>
      <c r="B538" s="11" t="s">
        <v>2249</v>
      </c>
      <c r="C538" s="12" t="s">
        <v>2321</v>
      </c>
      <c r="D538" s="12" t="s">
        <v>2326</v>
      </c>
      <c r="E538" s="11" t="s">
        <v>2327</v>
      </c>
      <c r="F538" s="11" t="s">
        <v>21</v>
      </c>
      <c r="G538" s="11" t="s">
        <v>22</v>
      </c>
      <c r="H538" s="11">
        <v>510</v>
      </c>
      <c r="I538" s="12" t="s">
        <v>2332</v>
      </c>
      <c r="J538" s="12" t="s">
        <v>30</v>
      </c>
      <c r="K538" s="12" t="s">
        <v>30</v>
      </c>
      <c r="L538" s="12" t="s">
        <v>30</v>
      </c>
      <c r="M538" s="12" t="s">
        <v>30</v>
      </c>
      <c r="N538" s="12" t="s">
        <v>30</v>
      </c>
      <c r="O538" s="12" t="s">
        <v>30</v>
      </c>
      <c r="P538" s="11">
        <v>3108309496</v>
      </c>
      <c r="Q538" s="11" t="s">
        <v>2331</v>
      </c>
    </row>
    <row r="539" spans="1:17" x14ac:dyDescent="0.25">
      <c r="A539" s="10">
        <v>537</v>
      </c>
      <c r="B539" s="11" t="s">
        <v>2249</v>
      </c>
      <c r="C539" s="12" t="s">
        <v>2321</v>
      </c>
      <c r="D539" s="12" t="s">
        <v>2333</v>
      </c>
      <c r="E539" s="11" t="s">
        <v>2334</v>
      </c>
      <c r="F539" s="11" t="s">
        <v>21</v>
      </c>
      <c r="G539" s="11"/>
      <c r="H539" s="11"/>
      <c r="I539" s="12"/>
      <c r="J539" s="12"/>
      <c r="K539" s="12"/>
      <c r="L539" s="12"/>
      <c r="M539" s="12"/>
      <c r="N539" s="12"/>
      <c r="O539" s="12"/>
      <c r="P539" s="11"/>
      <c r="Q539" s="11"/>
    </row>
    <row r="540" spans="1:17" ht="75" x14ac:dyDescent="0.25">
      <c r="A540" s="10">
        <v>538</v>
      </c>
      <c r="B540" s="11" t="s">
        <v>2249</v>
      </c>
      <c r="C540" s="12" t="s">
        <v>2321</v>
      </c>
      <c r="D540" s="12" t="s">
        <v>2335</v>
      </c>
      <c r="E540" s="11" t="s">
        <v>2336</v>
      </c>
      <c r="F540" s="11" t="s">
        <v>21</v>
      </c>
      <c r="G540" s="11" t="s">
        <v>22</v>
      </c>
      <c r="H540" s="11">
        <v>200000</v>
      </c>
      <c r="I540" s="12"/>
      <c r="J540" s="12"/>
      <c r="K540" s="12"/>
      <c r="L540" s="12"/>
      <c r="M540" s="12"/>
      <c r="N540" s="12"/>
      <c r="O540" s="12" t="s">
        <v>2337</v>
      </c>
      <c r="P540" s="11"/>
      <c r="Q540" s="11" t="s">
        <v>2338</v>
      </c>
    </row>
    <row r="541" spans="1:17" ht="45" x14ac:dyDescent="0.25">
      <c r="A541" s="10">
        <v>539</v>
      </c>
      <c r="B541" s="11" t="s">
        <v>2249</v>
      </c>
      <c r="C541" s="12" t="s">
        <v>2321</v>
      </c>
      <c r="D541" s="12" t="s">
        <v>2339</v>
      </c>
      <c r="E541" s="11" t="s">
        <v>2340</v>
      </c>
      <c r="F541" s="11" t="s">
        <v>21</v>
      </c>
      <c r="G541" s="11" t="s">
        <v>22</v>
      </c>
      <c r="H541" s="11">
        <v>14000</v>
      </c>
      <c r="I541" s="12" t="s">
        <v>30</v>
      </c>
      <c r="J541" s="12" t="s">
        <v>30</v>
      </c>
      <c r="K541" s="12" t="s">
        <v>30</v>
      </c>
      <c r="L541" s="12" t="s">
        <v>30</v>
      </c>
      <c r="M541" s="12" t="s">
        <v>30</v>
      </c>
      <c r="N541" s="12" t="s">
        <v>30</v>
      </c>
      <c r="O541" s="12" t="s">
        <v>2341</v>
      </c>
      <c r="P541" s="11" t="s">
        <v>2342</v>
      </c>
      <c r="Q541" s="11" t="s">
        <v>2343</v>
      </c>
    </row>
    <row r="542" spans="1:17" ht="30" x14ac:dyDescent="0.25">
      <c r="A542" s="10">
        <v>540</v>
      </c>
      <c r="B542" s="11" t="s">
        <v>2249</v>
      </c>
      <c r="C542" s="12" t="s">
        <v>2321</v>
      </c>
      <c r="D542" s="12" t="s">
        <v>2344</v>
      </c>
      <c r="E542" s="11" t="s">
        <v>2345</v>
      </c>
      <c r="F542" s="11" t="s">
        <v>21</v>
      </c>
      <c r="G542" s="11" t="s">
        <v>22</v>
      </c>
      <c r="H542" s="11">
        <v>450000</v>
      </c>
      <c r="I542" s="12" t="s">
        <v>30</v>
      </c>
      <c r="J542" s="12" t="s">
        <v>30</v>
      </c>
      <c r="K542" s="12" t="s">
        <v>30</v>
      </c>
      <c r="L542" s="12" t="s">
        <v>30</v>
      </c>
      <c r="M542" s="12" t="s">
        <v>30</v>
      </c>
      <c r="N542" s="12" t="s">
        <v>30</v>
      </c>
      <c r="O542" s="12" t="s">
        <v>2346</v>
      </c>
      <c r="P542" s="11">
        <v>3116408526</v>
      </c>
      <c r="Q542" s="11" t="s">
        <v>2347</v>
      </c>
    </row>
    <row r="543" spans="1:17" ht="409.5" x14ac:dyDescent="0.25">
      <c r="A543" s="10">
        <v>541</v>
      </c>
      <c r="B543" s="11" t="s">
        <v>2249</v>
      </c>
      <c r="C543" s="12" t="s">
        <v>2348</v>
      </c>
      <c r="D543" s="12" t="s">
        <v>2349</v>
      </c>
      <c r="E543" s="11" t="s">
        <v>2350</v>
      </c>
      <c r="F543" s="11" t="s">
        <v>21</v>
      </c>
      <c r="G543" s="11" t="s">
        <v>22</v>
      </c>
      <c r="H543" s="11">
        <v>120000</v>
      </c>
      <c r="I543" s="12"/>
      <c r="J543" s="12"/>
      <c r="K543" s="12" t="s">
        <v>2351</v>
      </c>
      <c r="L543" s="12" t="s">
        <v>2352</v>
      </c>
      <c r="M543" s="12"/>
      <c r="N543" s="12"/>
      <c r="O543" s="12"/>
      <c r="P543" s="11">
        <v>3155828749</v>
      </c>
      <c r="Q543" s="11" t="s">
        <v>2353</v>
      </c>
    </row>
    <row r="544" spans="1:17" ht="409.5" x14ac:dyDescent="0.25">
      <c r="A544" s="10">
        <v>542</v>
      </c>
      <c r="B544" s="11" t="s">
        <v>2249</v>
      </c>
      <c r="C544" s="12" t="s">
        <v>2354</v>
      </c>
      <c r="D544" s="12" t="s">
        <v>2355</v>
      </c>
      <c r="E544" s="11" t="s">
        <v>2356</v>
      </c>
      <c r="F544" s="11" t="s">
        <v>21</v>
      </c>
      <c r="G544" s="11" t="s">
        <v>22</v>
      </c>
      <c r="H544" s="11" t="s">
        <v>2357</v>
      </c>
      <c r="I544" s="12"/>
      <c r="J544" s="12"/>
      <c r="K544" s="12" t="s">
        <v>2358</v>
      </c>
      <c r="L544" s="12" t="s">
        <v>2359</v>
      </c>
      <c r="M544" s="12"/>
      <c r="N544" s="12"/>
      <c r="O544" s="12"/>
      <c r="P544" s="11" t="s">
        <v>2360</v>
      </c>
      <c r="Q544" s="11" t="s">
        <v>2361</v>
      </c>
    </row>
    <row r="545" spans="1:17" x14ac:dyDescent="0.25">
      <c r="A545" s="10">
        <v>543</v>
      </c>
      <c r="B545" s="11" t="s">
        <v>2249</v>
      </c>
      <c r="C545" s="12" t="s">
        <v>2362</v>
      </c>
      <c r="D545" s="12" t="s">
        <v>2322</v>
      </c>
      <c r="E545" s="11" t="s">
        <v>2363</v>
      </c>
      <c r="F545" s="11" t="s">
        <v>21</v>
      </c>
      <c r="G545" s="11" t="s">
        <v>22</v>
      </c>
      <c r="H545" s="11" t="s">
        <v>30</v>
      </c>
      <c r="I545" s="12" t="s">
        <v>30</v>
      </c>
      <c r="J545" s="12" t="s">
        <v>30</v>
      </c>
      <c r="K545" s="12" t="s">
        <v>30</v>
      </c>
      <c r="L545" s="12" t="s">
        <v>30</v>
      </c>
      <c r="M545" s="12" t="s">
        <v>30</v>
      </c>
      <c r="N545" s="12" t="s">
        <v>30</v>
      </c>
      <c r="O545" s="12" t="s">
        <v>2259</v>
      </c>
      <c r="P545" s="11" t="s">
        <v>2364</v>
      </c>
      <c r="Q545" s="11" t="s">
        <v>2365</v>
      </c>
    </row>
    <row r="546" spans="1:17" x14ac:dyDescent="0.25">
      <c r="A546" s="10">
        <v>544</v>
      </c>
      <c r="B546" s="11" t="s">
        <v>2249</v>
      </c>
      <c r="C546" s="12" t="s">
        <v>2362</v>
      </c>
      <c r="D546" s="12" t="s">
        <v>2322</v>
      </c>
      <c r="E546" s="11" t="s">
        <v>2366</v>
      </c>
      <c r="F546" s="11" t="s">
        <v>21</v>
      </c>
      <c r="G546" s="11" t="s">
        <v>22</v>
      </c>
      <c r="H546" s="11">
        <v>100000</v>
      </c>
      <c r="I546" s="12"/>
      <c r="J546" s="12"/>
      <c r="K546" s="12"/>
      <c r="L546" s="12"/>
      <c r="M546" s="12"/>
      <c r="N546" s="12"/>
      <c r="O546" s="12" t="s">
        <v>2259</v>
      </c>
      <c r="P546" s="11" t="s">
        <v>2367</v>
      </c>
      <c r="Q546" s="11" t="s">
        <v>2368</v>
      </c>
    </row>
    <row r="547" spans="1:17" x14ac:dyDescent="0.25">
      <c r="A547" s="10">
        <v>545</v>
      </c>
      <c r="B547" s="11" t="s">
        <v>2249</v>
      </c>
      <c r="C547" s="12" t="s">
        <v>2369</v>
      </c>
      <c r="D547" s="12" t="s">
        <v>2370</v>
      </c>
      <c r="E547" s="11" t="s">
        <v>2371</v>
      </c>
      <c r="F547" s="11" t="s">
        <v>21</v>
      </c>
      <c r="G547" s="11" t="s">
        <v>22</v>
      </c>
      <c r="H547" s="11">
        <v>200000</v>
      </c>
      <c r="I547" s="12" t="s">
        <v>30</v>
      </c>
      <c r="J547" s="12" t="s">
        <v>30</v>
      </c>
      <c r="K547" s="12" t="s">
        <v>30</v>
      </c>
      <c r="L547" s="12" t="s">
        <v>30</v>
      </c>
      <c r="M547" s="12" t="s">
        <v>30</v>
      </c>
      <c r="N547" s="12" t="s">
        <v>30</v>
      </c>
      <c r="O547" s="12" t="s">
        <v>2372</v>
      </c>
      <c r="P547" s="11">
        <v>8932572</v>
      </c>
      <c r="Q547" s="11" t="s">
        <v>2373</v>
      </c>
    </row>
    <row r="548" spans="1:17" x14ac:dyDescent="0.25">
      <c r="A548" s="10">
        <v>546</v>
      </c>
      <c r="B548" s="11" t="s">
        <v>2249</v>
      </c>
      <c r="C548" s="12" t="s">
        <v>2369</v>
      </c>
      <c r="D548" s="12" t="s">
        <v>2374</v>
      </c>
      <c r="E548" s="11" t="s">
        <v>2375</v>
      </c>
      <c r="F548" s="11" t="s">
        <v>21</v>
      </c>
      <c r="G548" s="11" t="s">
        <v>22</v>
      </c>
      <c r="H548" s="11">
        <v>20000</v>
      </c>
      <c r="I548" s="12"/>
      <c r="J548" s="12"/>
      <c r="K548" s="12"/>
      <c r="L548" s="12"/>
      <c r="M548" s="12"/>
      <c r="N548" s="12"/>
      <c r="O548" s="12"/>
      <c r="P548" s="11"/>
      <c r="Q548" s="11"/>
    </row>
    <row r="549" spans="1:17" ht="285" x14ac:dyDescent="0.25">
      <c r="A549" s="10">
        <v>547</v>
      </c>
      <c r="B549" s="11" t="s">
        <v>2249</v>
      </c>
      <c r="C549" s="12" t="s">
        <v>2369</v>
      </c>
      <c r="D549" s="12" t="s">
        <v>2376</v>
      </c>
      <c r="E549" s="11" t="s">
        <v>2377</v>
      </c>
      <c r="F549" s="11" t="s">
        <v>21</v>
      </c>
      <c r="G549" s="11" t="s">
        <v>22</v>
      </c>
      <c r="H549" s="11">
        <v>220000</v>
      </c>
      <c r="I549" s="12" t="s">
        <v>2378</v>
      </c>
      <c r="J549" s="12" t="s">
        <v>30</v>
      </c>
      <c r="K549" s="12" t="s">
        <v>30</v>
      </c>
      <c r="L549" s="12" t="s">
        <v>30</v>
      </c>
      <c r="M549" s="12" t="s">
        <v>30</v>
      </c>
      <c r="N549" s="12" t="s">
        <v>30</v>
      </c>
      <c r="O549" s="12" t="s">
        <v>30</v>
      </c>
      <c r="P549" s="11" t="s">
        <v>2379</v>
      </c>
      <c r="Q549" s="11" t="s">
        <v>2380</v>
      </c>
    </row>
    <row r="550" spans="1:17" ht="255" x14ac:dyDescent="0.25">
      <c r="A550" s="10">
        <v>548</v>
      </c>
      <c r="B550" s="11" t="s">
        <v>2249</v>
      </c>
      <c r="C550" s="12" t="s">
        <v>2369</v>
      </c>
      <c r="D550" s="12" t="s">
        <v>2374</v>
      </c>
      <c r="E550" s="11" t="s">
        <v>2375</v>
      </c>
      <c r="F550" s="11" t="s">
        <v>21</v>
      </c>
      <c r="G550" s="11" t="s">
        <v>22</v>
      </c>
      <c r="H550" s="11" t="s">
        <v>2381</v>
      </c>
      <c r="I550" s="12"/>
      <c r="J550" s="12" t="s">
        <v>2382</v>
      </c>
      <c r="K550" s="12"/>
      <c r="L550" s="12"/>
      <c r="M550" s="12"/>
      <c r="N550" s="12"/>
      <c r="O550" s="12"/>
      <c r="P550" s="11">
        <v>3206749317</v>
      </c>
      <c r="Q550" s="11" t="s">
        <v>2383</v>
      </c>
    </row>
    <row r="551" spans="1:17" ht="409.5" x14ac:dyDescent="0.25">
      <c r="A551" s="10">
        <v>549</v>
      </c>
      <c r="B551" s="11" t="s">
        <v>2249</v>
      </c>
      <c r="C551" s="12" t="s">
        <v>2369</v>
      </c>
      <c r="D551" s="12" t="s">
        <v>2384</v>
      </c>
      <c r="E551" s="11" t="s">
        <v>2385</v>
      </c>
      <c r="F551" s="11" t="s">
        <v>21</v>
      </c>
      <c r="G551" s="11" t="s">
        <v>22</v>
      </c>
      <c r="H551" s="11" t="s">
        <v>30</v>
      </c>
      <c r="I551" s="12" t="s">
        <v>2386</v>
      </c>
      <c r="J551" s="12" t="s">
        <v>30</v>
      </c>
      <c r="K551" s="12" t="s">
        <v>30</v>
      </c>
      <c r="L551" s="12" t="s">
        <v>2387</v>
      </c>
      <c r="M551" s="12" t="s">
        <v>30</v>
      </c>
      <c r="N551" s="12" t="s">
        <v>30</v>
      </c>
      <c r="O551" s="12" t="s">
        <v>30</v>
      </c>
      <c r="P551" s="11" t="s">
        <v>2388</v>
      </c>
      <c r="Q551" s="11" t="s">
        <v>2389</v>
      </c>
    </row>
    <row r="552" spans="1:17" ht="409.5" x14ac:dyDescent="0.25">
      <c r="A552" s="10">
        <v>550</v>
      </c>
      <c r="B552" s="11" t="s">
        <v>2249</v>
      </c>
      <c r="C552" s="12" t="s">
        <v>2369</v>
      </c>
      <c r="D552" s="12" t="s">
        <v>2390</v>
      </c>
      <c r="E552" s="11" t="s">
        <v>2385</v>
      </c>
      <c r="F552" s="11" t="s">
        <v>21</v>
      </c>
      <c r="G552" s="11" t="s">
        <v>22</v>
      </c>
      <c r="H552" s="11">
        <v>1000</v>
      </c>
      <c r="I552" s="12"/>
      <c r="J552" s="12"/>
      <c r="K552" s="12"/>
      <c r="L552" s="12" t="s">
        <v>2387</v>
      </c>
      <c r="M552" s="12"/>
      <c r="N552" s="12"/>
      <c r="O552" s="12"/>
      <c r="P552" s="11" t="s">
        <v>2391</v>
      </c>
      <c r="Q552" s="11" t="s">
        <v>2389</v>
      </c>
    </row>
    <row r="553" spans="1:17" ht="409.5" x14ac:dyDescent="0.25">
      <c r="A553" s="10">
        <v>551</v>
      </c>
      <c r="B553" s="11" t="s">
        <v>2249</v>
      </c>
      <c r="C553" s="12" t="s">
        <v>2369</v>
      </c>
      <c r="D553" s="12" t="s">
        <v>2392</v>
      </c>
      <c r="E553" s="11" t="s">
        <v>2393</v>
      </c>
      <c r="F553" s="11" t="s">
        <v>21</v>
      </c>
      <c r="G553" s="11" t="s">
        <v>22</v>
      </c>
      <c r="H553" s="11">
        <v>110000</v>
      </c>
      <c r="I553" s="12" t="s">
        <v>2394</v>
      </c>
      <c r="J553" s="12" t="s">
        <v>30</v>
      </c>
      <c r="K553" s="12" t="s">
        <v>30</v>
      </c>
      <c r="L553" s="12" t="s">
        <v>30</v>
      </c>
      <c r="M553" s="12" t="s">
        <v>30</v>
      </c>
      <c r="N553" s="12" t="s">
        <v>30</v>
      </c>
      <c r="O553" s="12" t="s">
        <v>30</v>
      </c>
      <c r="P553" s="11" t="s">
        <v>2379</v>
      </c>
      <c r="Q553" s="11" t="s">
        <v>2395</v>
      </c>
    </row>
    <row r="554" spans="1:17" ht="330" x14ac:dyDescent="0.25">
      <c r="A554" s="10">
        <v>552</v>
      </c>
      <c r="B554" s="11" t="s">
        <v>2249</v>
      </c>
      <c r="C554" s="12" t="s">
        <v>2369</v>
      </c>
      <c r="D554" s="12" t="s">
        <v>2392</v>
      </c>
      <c r="E554" s="11" t="s">
        <v>2396</v>
      </c>
      <c r="F554" s="11" t="s">
        <v>21</v>
      </c>
      <c r="G554" s="11" t="s">
        <v>22</v>
      </c>
      <c r="H554" s="11">
        <v>1200</v>
      </c>
      <c r="I554" s="12"/>
      <c r="J554" s="12" t="s">
        <v>2397</v>
      </c>
      <c r="K554" s="12"/>
      <c r="L554" s="12"/>
      <c r="M554" s="12"/>
      <c r="N554" s="12"/>
      <c r="O554" s="12"/>
      <c r="P554" s="11" t="s">
        <v>2379</v>
      </c>
      <c r="Q554" s="11" t="s">
        <v>2395</v>
      </c>
    </row>
    <row r="555" spans="1:17" ht="285" x14ac:dyDescent="0.25">
      <c r="A555" s="10">
        <v>553</v>
      </c>
      <c r="B555" s="11" t="s">
        <v>2249</v>
      </c>
      <c r="C555" s="12" t="s">
        <v>2369</v>
      </c>
      <c r="D555" s="12" t="s">
        <v>2398</v>
      </c>
      <c r="E555" s="11" t="s">
        <v>2399</v>
      </c>
      <c r="F555" s="11" t="s">
        <v>21</v>
      </c>
      <c r="G555" s="11" t="s">
        <v>22</v>
      </c>
      <c r="H555" s="11">
        <v>150000</v>
      </c>
      <c r="I555" s="12" t="s">
        <v>2378</v>
      </c>
      <c r="J555" s="12" t="s">
        <v>30</v>
      </c>
      <c r="K555" s="12" t="s">
        <v>30</v>
      </c>
      <c r="L555" s="12" t="s">
        <v>30</v>
      </c>
      <c r="M555" s="12" t="s">
        <v>30</v>
      </c>
      <c r="N555" s="12" t="s">
        <v>30</v>
      </c>
      <c r="O555" s="12" t="s">
        <v>30</v>
      </c>
      <c r="P555" s="11" t="s">
        <v>2379</v>
      </c>
      <c r="Q555" s="11" t="s">
        <v>2400</v>
      </c>
    </row>
    <row r="556" spans="1:17" ht="30" x14ac:dyDescent="0.25">
      <c r="A556" s="10">
        <v>554</v>
      </c>
      <c r="B556" s="11" t="s">
        <v>2249</v>
      </c>
      <c r="C556" s="12" t="s">
        <v>2369</v>
      </c>
      <c r="D556" s="12" t="s">
        <v>2401</v>
      </c>
      <c r="E556" s="11" t="s">
        <v>2402</v>
      </c>
      <c r="F556" s="11" t="s">
        <v>21</v>
      </c>
      <c r="G556" s="11" t="s">
        <v>22</v>
      </c>
      <c r="H556" s="11">
        <v>60000</v>
      </c>
      <c r="I556" s="12" t="s">
        <v>2403</v>
      </c>
      <c r="J556" s="12"/>
      <c r="K556" s="12"/>
      <c r="L556" s="12"/>
      <c r="M556" s="12"/>
      <c r="N556" s="12"/>
      <c r="O556" s="12"/>
      <c r="P556" s="11">
        <v>3168702991</v>
      </c>
      <c r="Q556" s="11" t="s">
        <v>2404</v>
      </c>
    </row>
    <row r="557" spans="1:17" ht="330" x14ac:dyDescent="0.25">
      <c r="A557" s="10">
        <v>555</v>
      </c>
      <c r="B557" s="11" t="s">
        <v>2249</v>
      </c>
      <c r="C557" s="12" t="s">
        <v>2369</v>
      </c>
      <c r="D557" s="12" t="s">
        <v>2374</v>
      </c>
      <c r="E557" s="11" t="s">
        <v>2405</v>
      </c>
      <c r="F557" s="11" t="s">
        <v>21</v>
      </c>
      <c r="G557" s="11" t="s">
        <v>22</v>
      </c>
      <c r="H557" s="11">
        <v>15000</v>
      </c>
      <c r="I557" s="12" t="s">
        <v>30</v>
      </c>
      <c r="J557" s="12" t="s">
        <v>2397</v>
      </c>
      <c r="K557" s="12" t="s">
        <v>30</v>
      </c>
      <c r="L557" s="12" t="s">
        <v>2406</v>
      </c>
      <c r="M557" s="12" t="s">
        <v>30</v>
      </c>
      <c r="N557" s="12" t="s">
        <v>30</v>
      </c>
      <c r="O557" s="12" t="s">
        <v>30</v>
      </c>
      <c r="P557" s="11" t="s">
        <v>2407</v>
      </c>
      <c r="Q557" s="11" t="s">
        <v>2383</v>
      </c>
    </row>
    <row r="558" spans="1:17" ht="409.5" x14ac:dyDescent="0.25">
      <c r="A558" s="10">
        <v>556</v>
      </c>
      <c r="B558" s="11" t="s">
        <v>2249</v>
      </c>
      <c r="C558" s="12" t="s">
        <v>2369</v>
      </c>
      <c r="D558" s="12" t="s">
        <v>2408</v>
      </c>
      <c r="E558" s="11" t="s">
        <v>2409</v>
      </c>
      <c r="F558" s="11" t="s">
        <v>21</v>
      </c>
      <c r="G558" s="11" t="s">
        <v>22</v>
      </c>
      <c r="H558" s="11" t="s">
        <v>2410</v>
      </c>
      <c r="I558" s="12" t="s">
        <v>30</v>
      </c>
      <c r="J558" s="12" t="s">
        <v>30</v>
      </c>
      <c r="K558" s="12" t="s">
        <v>2411</v>
      </c>
      <c r="L558" s="12" t="s">
        <v>30</v>
      </c>
      <c r="M558" s="12" t="s">
        <v>30</v>
      </c>
      <c r="N558" s="12" t="s">
        <v>30</v>
      </c>
      <c r="O558" s="12" t="s">
        <v>2330</v>
      </c>
      <c r="P558" s="11">
        <v>3105932948</v>
      </c>
      <c r="Q558" s="11" t="s">
        <v>2412</v>
      </c>
    </row>
    <row r="559" spans="1:17" x14ac:dyDescent="0.25">
      <c r="A559" s="10">
        <v>557</v>
      </c>
      <c r="B559" s="11" t="s">
        <v>2249</v>
      </c>
      <c r="C559" s="12" t="s">
        <v>2369</v>
      </c>
      <c r="D559" s="12" t="s">
        <v>2413</v>
      </c>
      <c r="E559" s="11" t="s">
        <v>2414</v>
      </c>
      <c r="F559" s="11" t="s">
        <v>21</v>
      </c>
      <c r="G559" s="11" t="s">
        <v>22</v>
      </c>
      <c r="H559" s="11">
        <v>3500</v>
      </c>
      <c r="I559" s="12"/>
      <c r="J559" s="12"/>
      <c r="K559" s="12"/>
      <c r="L559" s="12" t="s">
        <v>2415</v>
      </c>
      <c r="M559" s="12"/>
      <c r="N559" s="12"/>
      <c r="O559" s="12"/>
      <c r="P559" s="11">
        <v>8899087</v>
      </c>
      <c r="Q559" s="11" t="s">
        <v>2416</v>
      </c>
    </row>
    <row r="560" spans="1:17" ht="135" x14ac:dyDescent="0.25">
      <c r="A560" s="10">
        <v>558</v>
      </c>
      <c r="B560" s="11" t="s">
        <v>2249</v>
      </c>
      <c r="C560" s="12" t="s">
        <v>2369</v>
      </c>
      <c r="D560" s="12" t="s">
        <v>2417</v>
      </c>
      <c r="E560" s="11" t="s">
        <v>2418</v>
      </c>
      <c r="F560" s="11" t="s">
        <v>21</v>
      </c>
      <c r="G560" s="11" t="s">
        <v>22</v>
      </c>
      <c r="H560" s="11" t="s">
        <v>30</v>
      </c>
      <c r="I560" s="12" t="s">
        <v>2419</v>
      </c>
      <c r="J560" s="12" t="s">
        <v>30</v>
      </c>
      <c r="K560" s="12" t="s">
        <v>30</v>
      </c>
      <c r="L560" s="12" t="s">
        <v>30</v>
      </c>
      <c r="M560" s="12" t="s">
        <v>30</v>
      </c>
      <c r="N560" s="12" t="s">
        <v>30</v>
      </c>
      <c r="O560" s="12" t="s">
        <v>30</v>
      </c>
      <c r="P560" s="11" t="s">
        <v>2420</v>
      </c>
      <c r="Q560" s="11" t="s">
        <v>2421</v>
      </c>
    </row>
    <row r="561" spans="1:17" x14ac:dyDescent="0.25">
      <c r="A561" s="10">
        <v>559</v>
      </c>
      <c r="B561" s="11" t="s">
        <v>2249</v>
      </c>
      <c r="C561" s="12" t="s">
        <v>2369</v>
      </c>
      <c r="D561" s="12" t="s">
        <v>2422</v>
      </c>
      <c r="E561" s="11" t="s">
        <v>2423</v>
      </c>
      <c r="F561" s="11" t="s">
        <v>21</v>
      </c>
      <c r="G561" s="11" t="s">
        <v>22</v>
      </c>
      <c r="H561" s="11" t="s">
        <v>30</v>
      </c>
      <c r="I561" s="12" t="s">
        <v>30</v>
      </c>
      <c r="J561" s="12" t="s">
        <v>30</v>
      </c>
      <c r="K561" s="12" t="s">
        <v>30</v>
      </c>
      <c r="L561" s="12" t="s">
        <v>2415</v>
      </c>
      <c r="M561" s="12" t="s">
        <v>30</v>
      </c>
      <c r="N561" s="12" t="s">
        <v>30</v>
      </c>
      <c r="O561" s="12" t="s">
        <v>30</v>
      </c>
      <c r="P561" s="11" t="s">
        <v>2424</v>
      </c>
      <c r="Q561" s="11" t="s">
        <v>2425</v>
      </c>
    </row>
    <row r="562" spans="1:17" ht="300" x14ac:dyDescent="0.25">
      <c r="A562" s="10">
        <v>560</v>
      </c>
      <c r="B562" s="11" t="s">
        <v>2249</v>
      </c>
      <c r="C562" s="12" t="s">
        <v>2369</v>
      </c>
      <c r="D562" s="12" t="s">
        <v>2426</v>
      </c>
      <c r="E562" s="11" t="s">
        <v>2427</v>
      </c>
      <c r="F562" s="11" t="s">
        <v>21</v>
      </c>
      <c r="G562" s="11" t="s">
        <v>22</v>
      </c>
      <c r="H562" s="11">
        <v>1200</v>
      </c>
      <c r="I562" s="12" t="s">
        <v>30</v>
      </c>
      <c r="J562" s="12" t="s">
        <v>2428</v>
      </c>
      <c r="K562" s="12" t="s">
        <v>30</v>
      </c>
      <c r="L562" s="12" t="s">
        <v>30</v>
      </c>
      <c r="M562" s="12" t="s">
        <v>30</v>
      </c>
      <c r="N562" s="12" t="s">
        <v>30</v>
      </c>
      <c r="O562" s="12" t="s">
        <v>30</v>
      </c>
      <c r="P562" s="11" t="s">
        <v>30</v>
      </c>
      <c r="Q562" s="11" t="s">
        <v>2429</v>
      </c>
    </row>
    <row r="563" spans="1:17" ht="75" x14ac:dyDescent="0.25">
      <c r="A563" s="10">
        <v>561</v>
      </c>
      <c r="B563" s="11" t="s">
        <v>2249</v>
      </c>
      <c r="C563" s="12" t="s">
        <v>2369</v>
      </c>
      <c r="D563" s="12" t="s">
        <v>2430</v>
      </c>
      <c r="E563" s="11" t="s">
        <v>2431</v>
      </c>
      <c r="F563" s="11" t="s">
        <v>21</v>
      </c>
      <c r="G563" s="11" t="s">
        <v>22</v>
      </c>
      <c r="H563" s="11">
        <v>180000</v>
      </c>
      <c r="I563" s="12" t="s">
        <v>30</v>
      </c>
      <c r="J563" s="12" t="s">
        <v>30</v>
      </c>
      <c r="K563" s="12" t="s">
        <v>30</v>
      </c>
      <c r="L563" s="12" t="s">
        <v>30</v>
      </c>
      <c r="M563" s="12" t="s">
        <v>2432</v>
      </c>
      <c r="N563" s="12" t="s">
        <v>30</v>
      </c>
      <c r="O563" s="12" t="s">
        <v>2330</v>
      </c>
      <c r="P563" s="11">
        <v>3176040803</v>
      </c>
      <c r="Q563" s="11" t="s">
        <v>2433</v>
      </c>
    </row>
    <row r="564" spans="1:17" ht="409.5" x14ac:dyDescent="0.25">
      <c r="A564" s="10">
        <v>562</v>
      </c>
      <c r="B564" s="11" t="s">
        <v>2249</v>
      </c>
      <c r="C564" s="12" t="s">
        <v>2369</v>
      </c>
      <c r="D564" s="12" t="s">
        <v>2434</v>
      </c>
      <c r="E564" s="11" t="s">
        <v>2435</v>
      </c>
      <c r="F564" s="11" t="s">
        <v>21</v>
      </c>
      <c r="G564" s="11" t="s">
        <v>22</v>
      </c>
      <c r="H564" s="11">
        <v>5000</v>
      </c>
      <c r="I564" s="12"/>
      <c r="J564" s="12"/>
      <c r="K564" s="12"/>
      <c r="L564" s="12" t="s">
        <v>2436</v>
      </c>
      <c r="M564" s="12"/>
      <c r="N564" s="12"/>
      <c r="O564" s="12"/>
      <c r="P564" s="11">
        <v>3205717482</v>
      </c>
      <c r="Q564" s="11" t="s">
        <v>2437</v>
      </c>
    </row>
    <row r="565" spans="1:17" ht="409.5" x14ac:dyDescent="0.25">
      <c r="A565" s="10">
        <v>563</v>
      </c>
      <c r="B565" s="11" t="s">
        <v>2249</v>
      </c>
      <c r="C565" s="12" t="s">
        <v>2369</v>
      </c>
      <c r="D565" s="12" t="s">
        <v>2438</v>
      </c>
      <c r="E565" s="11" t="s">
        <v>2439</v>
      </c>
      <c r="F565" s="11" t="s">
        <v>21</v>
      </c>
      <c r="G565" s="11" t="s">
        <v>22</v>
      </c>
      <c r="H565" s="11">
        <v>120000</v>
      </c>
      <c r="I565" s="12" t="s">
        <v>2440</v>
      </c>
      <c r="J565" s="12"/>
      <c r="K565" s="12"/>
      <c r="L565" s="12"/>
      <c r="M565" s="12"/>
      <c r="N565" s="12"/>
      <c r="O565" s="12"/>
      <c r="P565" s="11">
        <v>3167320159</v>
      </c>
      <c r="Q565" s="11" t="s">
        <v>2441</v>
      </c>
    </row>
    <row r="566" spans="1:17" ht="409.5" x14ac:dyDescent="0.25">
      <c r="A566" s="10">
        <v>564</v>
      </c>
      <c r="B566" s="11" t="s">
        <v>2249</v>
      </c>
      <c r="C566" s="12" t="s">
        <v>2369</v>
      </c>
      <c r="D566" s="12" t="s">
        <v>2442</v>
      </c>
      <c r="E566" s="11" t="s">
        <v>2443</v>
      </c>
      <c r="F566" s="11" t="s">
        <v>21</v>
      </c>
      <c r="G566" s="11" t="s">
        <v>22</v>
      </c>
      <c r="H566" s="11">
        <v>2000</v>
      </c>
      <c r="I566" s="12" t="s">
        <v>2444</v>
      </c>
      <c r="J566" s="12"/>
      <c r="K566" s="12" t="s">
        <v>2445</v>
      </c>
      <c r="L566" s="12" t="s">
        <v>2446</v>
      </c>
      <c r="M566" s="12"/>
      <c r="N566" s="12"/>
      <c r="O566" s="12"/>
      <c r="P566" s="11">
        <v>3008559184</v>
      </c>
      <c r="Q566" s="11" t="s">
        <v>2447</v>
      </c>
    </row>
    <row r="567" spans="1:17" ht="409.5" x14ac:dyDescent="0.25">
      <c r="A567" s="10">
        <v>565</v>
      </c>
      <c r="B567" s="11" t="s">
        <v>2249</v>
      </c>
      <c r="C567" s="12" t="s">
        <v>2369</v>
      </c>
      <c r="D567" s="12" t="s">
        <v>2448</v>
      </c>
      <c r="E567" s="11" t="s">
        <v>2449</v>
      </c>
      <c r="F567" s="11" t="s">
        <v>21</v>
      </c>
      <c r="G567" s="11" t="s">
        <v>22</v>
      </c>
      <c r="H567" s="11">
        <v>600</v>
      </c>
      <c r="I567" s="12"/>
      <c r="J567" s="12"/>
      <c r="K567" s="12"/>
      <c r="L567" s="12" t="s">
        <v>2450</v>
      </c>
      <c r="M567" s="12"/>
      <c r="N567" s="12"/>
      <c r="O567" s="12"/>
      <c r="P567" s="11">
        <v>3133921801</v>
      </c>
      <c r="Q567" s="11" t="s">
        <v>2451</v>
      </c>
    </row>
    <row r="568" spans="1:17" ht="409.5" x14ac:dyDescent="0.25">
      <c r="A568" s="10">
        <v>566</v>
      </c>
      <c r="B568" s="11" t="s">
        <v>2249</v>
      </c>
      <c r="C568" s="12" t="s">
        <v>2369</v>
      </c>
      <c r="D568" s="12" t="s">
        <v>2452</v>
      </c>
      <c r="E568" s="11" t="s">
        <v>2453</v>
      </c>
      <c r="F568" s="11" t="s">
        <v>21</v>
      </c>
      <c r="G568" s="11" t="s">
        <v>22</v>
      </c>
      <c r="H568" s="11"/>
      <c r="I568" s="12"/>
      <c r="J568" s="12" t="s">
        <v>2454</v>
      </c>
      <c r="K568" s="12"/>
      <c r="L568" s="12"/>
      <c r="M568" s="12"/>
      <c r="N568" s="12"/>
      <c r="O568" s="12"/>
      <c r="P568" s="11">
        <v>3108235045</v>
      </c>
      <c r="Q568" s="11" t="s">
        <v>2455</v>
      </c>
    </row>
    <row r="569" spans="1:17" ht="60" x14ac:dyDescent="0.25">
      <c r="A569" s="10">
        <v>567</v>
      </c>
      <c r="B569" s="11" t="s">
        <v>2249</v>
      </c>
      <c r="C569" s="12" t="s">
        <v>2369</v>
      </c>
      <c r="D569" s="12" t="s">
        <v>2456</v>
      </c>
      <c r="E569" s="11" t="s">
        <v>2457</v>
      </c>
      <c r="F569" s="11" t="s">
        <v>21</v>
      </c>
      <c r="G569" s="11" t="s">
        <v>22</v>
      </c>
      <c r="H569" s="11">
        <v>35000</v>
      </c>
      <c r="I569" s="12"/>
      <c r="J569" s="12"/>
      <c r="K569" s="12"/>
      <c r="L569" s="12"/>
      <c r="M569" s="12"/>
      <c r="N569" s="12"/>
      <c r="O569" s="12" t="s">
        <v>2458</v>
      </c>
      <c r="P569" s="11">
        <v>3136236919</v>
      </c>
      <c r="Q569" s="11" t="s">
        <v>2459</v>
      </c>
    </row>
    <row r="570" spans="1:17" ht="75" x14ac:dyDescent="0.25">
      <c r="A570" s="10">
        <v>568</v>
      </c>
      <c r="B570" s="11" t="s">
        <v>2249</v>
      </c>
      <c r="C570" s="12" t="s">
        <v>2369</v>
      </c>
      <c r="D570" s="12" t="s">
        <v>2460</v>
      </c>
      <c r="E570" s="11" t="s">
        <v>2461</v>
      </c>
      <c r="F570" s="11" t="s">
        <v>21</v>
      </c>
      <c r="G570" s="11" t="s">
        <v>22</v>
      </c>
      <c r="H570" s="11" t="s">
        <v>2462</v>
      </c>
      <c r="I570" s="12"/>
      <c r="J570" s="12"/>
      <c r="K570" s="12"/>
      <c r="L570" s="12"/>
      <c r="M570" s="12"/>
      <c r="N570" s="12"/>
      <c r="O570" s="12" t="s">
        <v>2463</v>
      </c>
      <c r="P570" s="11">
        <v>3184317006</v>
      </c>
      <c r="Q570" s="11" t="s">
        <v>2464</v>
      </c>
    </row>
    <row r="571" spans="1:17" ht="30" x14ac:dyDescent="0.25">
      <c r="A571" s="10">
        <v>569</v>
      </c>
      <c r="B571" s="11" t="s">
        <v>2249</v>
      </c>
      <c r="C571" s="12" t="s">
        <v>2369</v>
      </c>
      <c r="D571" s="12" t="s">
        <v>2401</v>
      </c>
      <c r="E571" s="11" t="s">
        <v>2465</v>
      </c>
      <c r="F571" s="11" t="s">
        <v>21</v>
      </c>
      <c r="G571" s="11" t="s">
        <v>22</v>
      </c>
      <c r="H571" s="11">
        <v>60000</v>
      </c>
      <c r="I571" s="12"/>
      <c r="J571" s="12" t="s">
        <v>2466</v>
      </c>
      <c r="K571" s="12"/>
      <c r="L571" s="12"/>
      <c r="M571" s="12"/>
      <c r="N571" s="12"/>
      <c r="O571" s="12"/>
      <c r="P571" s="11">
        <v>3168702991</v>
      </c>
      <c r="Q571" s="11" t="s">
        <v>2404</v>
      </c>
    </row>
    <row r="572" spans="1:17" ht="60" x14ac:dyDescent="0.25">
      <c r="A572" s="10">
        <v>570</v>
      </c>
      <c r="B572" s="11" t="s">
        <v>2249</v>
      </c>
      <c r="C572" s="12" t="s">
        <v>2467</v>
      </c>
      <c r="D572" s="12" t="s">
        <v>2468</v>
      </c>
      <c r="E572" s="11" t="s">
        <v>2469</v>
      </c>
      <c r="F572" s="11" t="s">
        <v>21</v>
      </c>
      <c r="G572" s="11" t="s">
        <v>22</v>
      </c>
      <c r="H572" s="11">
        <v>100000</v>
      </c>
      <c r="I572" s="12" t="s">
        <v>30</v>
      </c>
      <c r="J572" s="12" t="s">
        <v>30</v>
      </c>
      <c r="K572" s="12" t="s">
        <v>30</v>
      </c>
      <c r="L572" s="12" t="s">
        <v>30</v>
      </c>
      <c r="M572" s="12" t="s">
        <v>30</v>
      </c>
      <c r="N572" s="12" t="s">
        <v>30</v>
      </c>
      <c r="O572" s="12" t="s">
        <v>2470</v>
      </c>
      <c r="P572" s="11">
        <v>3128136538</v>
      </c>
      <c r="Q572" s="11" t="s">
        <v>2471</v>
      </c>
    </row>
    <row r="573" spans="1:17" ht="105" x14ac:dyDescent="0.25">
      <c r="A573" s="10">
        <v>571</v>
      </c>
      <c r="B573" s="11" t="s">
        <v>2249</v>
      </c>
      <c r="C573" s="12" t="s">
        <v>2472</v>
      </c>
      <c r="D573" s="12" t="s">
        <v>2473</v>
      </c>
      <c r="E573" s="11" t="s">
        <v>2474</v>
      </c>
      <c r="F573" s="11" t="s">
        <v>21</v>
      </c>
      <c r="G573" s="11" t="s">
        <v>22</v>
      </c>
      <c r="H573" s="11">
        <v>10000</v>
      </c>
      <c r="I573" s="12" t="s">
        <v>2475</v>
      </c>
      <c r="J573" s="12"/>
      <c r="K573" s="12"/>
      <c r="L573" s="12"/>
      <c r="M573" s="12"/>
      <c r="N573" s="12"/>
      <c r="O573" s="12"/>
      <c r="P573" s="11" t="s">
        <v>2476</v>
      </c>
      <c r="Q573" s="11" t="s">
        <v>2477</v>
      </c>
    </row>
    <row r="574" spans="1:17" ht="30" x14ac:dyDescent="0.25">
      <c r="A574" s="10">
        <v>572</v>
      </c>
      <c r="B574" s="11" t="s">
        <v>2249</v>
      </c>
      <c r="C574" s="12" t="s">
        <v>2472</v>
      </c>
      <c r="D574" s="12" t="s">
        <v>2473</v>
      </c>
      <c r="E574" s="11" t="s">
        <v>2478</v>
      </c>
      <c r="F574" s="11" t="s">
        <v>21</v>
      </c>
      <c r="G574" s="11" t="s">
        <v>22</v>
      </c>
      <c r="H574" s="11" t="s">
        <v>30</v>
      </c>
      <c r="I574" s="12" t="s">
        <v>2403</v>
      </c>
      <c r="J574" s="12" t="s">
        <v>30</v>
      </c>
      <c r="K574" s="12" t="s">
        <v>30</v>
      </c>
      <c r="L574" s="12" t="s">
        <v>30</v>
      </c>
      <c r="M574" s="12" t="s">
        <v>30</v>
      </c>
      <c r="N574" s="12" t="s">
        <v>30</v>
      </c>
      <c r="O574" s="12" t="s">
        <v>30</v>
      </c>
      <c r="P574" s="11" t="s">
        <v>2479</v>
      </c>
      <c r="Q574" s="11" t="s">
        <v>2480</v>
      </c>
    </row>
    <row r="575" spans="1:17" ht="105" x14ac:dyDescent="0.25">
      <c r="A575" s="10">
        <v>573</v>
      </c>
      <c r="B575" s="11" t="s">
        <v>2249</v>
      </c>
      <c r="C575" s="12" t="s">
        <v>2472</v>
      </c>
      <c r="D575" s="12" t="s">
        <v>2473</v>
      </c>
      <c r="E575" s="11" t="s">
        <v>2474</v>
      </c>
      <c r="F575" s="11" t="s">
        <v>21</v>
      </c>
      <c r="G575" s="11" t="s">
        <v>22</v>
      </c>
      <c r="H575" s="11">
        <v>10000</v>
      </c>
      <c r="I575" s="12" t="s">
        <v>2475</v>
      </c>
      <c r="J575" s="12"/>
      <c r="K575" s="12"/>
      <c r="L575" s="12"/>
      <c r="M575" s="12"/>
      <c r="N575" s="12"/>
      <c r="O575" s="12"/>
      <c r="P575" s="11" t="s">
        <v>2476</v>
      </c>
      <c r="Q575" s="11" t="s">
        <v>2477</v>
      </c>
    </row>
    <row r="576" spans="1:17" ht="75" x14ac:dyDescent="0.25">
      <c r="A576" s="10">
        <v>574</v>
      </c>
      <c r="B576" s="11" t="s">
        <v>2249</v>
      </c>
      <c r="C576" s="12" t="s">
        <v>2472</v>
      </c>
      <c r="D576" s="12" t="s">
        <v>2481</v>
      </c>
      <c r="E576" s="11" t="s">
        <v>2482</v>
      </c>
      <c r="F576" s="11" t="s">
        <v>21</v>
      </c>
      <c r="G576" s="11" t="s">
        <v>22</v>
      </c>
      <c r="H576" s="11" t="s">
        <v>2483</v>
      </c>
      <c r="I576" s="12" t="s">
        <v>2484</v>
      </c>
      <c r="J576" s="12"/>
      <c r="K576" s="12"/>
      <c r="L576" s="12"/>
      <c r="M576" s="12"/>
      <c r="N576" s="12"/>
      <c r="O576" s="12" t="s">
        <v>2485</v>
      </c>
      <c r="P576" s="11">
        <v>3104924282</v>
      </c>
      <c r="Q576" s="11" t="s">
        <v>2486</v>
      </c>
    </row>
    <row r="577" spans="1:17" ht="30" x14ac:dyDescent="0.25">
      <c r="A577" s="10">
        <v>575</v>
      </c>
      <c r="B577" s="11" t="s">
        <v>2249</v>
      </c>
      <c r="C577" s="12" t="s">
        <v>2487</v>
      </c>
      <c r="D577" s="12" t="s">
        <v>2488</v>
      </c>
      <c r="E577" s="11" t="s">
        <v>2489</v>
      </c>
      <c r="F577" s="11" t="s">
        <v>21</v>
      </c>
      <c r="G577" s="11" t="s">
        <v>22</v>
      </c>
      <c r="H577" s="11">
        <v>100000</v>
      </c>
      <c r="I577" s="12"/>
      <c r="J577" s="12"/>
      <c r="K577" s="12"/>
      <c r="L577" s="12"/>
      <c r="M577" s="12"/>
      <c r="N577" s="12"/>
      <c r="O577" s="12" t="s">
        <v>2490</v>
      </c>
      <c r="P577" s="11" t="s">
        <v>2491</v>
      </c>
      <c r="Q577" s="11" t="s">
        <v>2492</v>
      </c>
    </row>
    <row r="578" spans="1:17" ht="30" x14ac:dyDescent="0.25">
      <c r="A578" s="10">
        <v>576</v>
      </c>
      <c r="B578" s="11" t="s">
        <v>2249</v>
      </c>
      <c r="C578" s="12" t="s">
        <v>2487</v>
      </c>
      <c r="D578" s="12" t="s">
        <v>2493</v>
      </c>
      <c r="E578" s="11" t="s">
        <v>2494</v>
      </c>
      <c r="F578" s="11" t="s">
        <v>21</v>
      </c>
      <c r="G578" s="11" t="s">
        <v>22</v>
      </c>
      <c r="H578" s="11">
        <v>80000</v>
      </c>
      <c r="I578" s="12" t="s">
        <v>2495</v>
      </c>
      <c r="J578" s="12" t="s">
        <v>30</v>
      </c>
      <c r="K578" s="12" t="s">
        <v>30</v>
      </c>
      <c r="L578" s="12" t="s">
        <v>30</v>
      </c>
      <c r="M578" s="12" t="s">
        <v>30</v>
      </c>
      <c r="N578" s="12" t="s">
        <v>30</v>
      </c>
      <c r="O578" s="12" t="s">
        <v>30</v>
      </c>
      <c r="P578" s="11" t="s">
        <v>2496</v>
      </c>
      <c r="Q578" s="11" t="s">
        <v>2497</v>
      </c>
    </row>
    <row r="579" spans="1:17" ht="409.5" x14ac:dyDescent="0.25">
      <c r="A579" s="10">
        <v>577</v>
      </c>
      <c r="B579" s="11" t="s">
        <v>2249</v>
      </c>
      <c r="C579" s="12" t="s">
        <v>2487</v>
      </c>
      <c r="D579" s="12" t="s">
        <v>2498</v>
      </c>
      <c r="E579" s="11" t="s">
        <v>2499</v>
      </c>
      <c r="F579" s="11" t="s">
        <v>21</v>
      </c>
      <c r="G579" s="11" t="s">
        <v>22</v>
      </c>
      <c r="H579" s="11" t="s">
        <v>2500</v>
      </c>
      <c r="I579" s="12" t="s">
        <v>2501</v>
      </c>
      <c r="J579" s="12"/>
      <c r="K579" s="12"/>
      <c r="L579" s="12"/>
      <c r="M579" s="12"/>
      <c r="N579" s="12"/>
      <c r="O579" s="12"/>
      <c r="P579" s="11" t="s">
        <v>2502</v>
      </c>
      <c r="Q579" s="11" t="s">
        <v>2455</v>
      </c>
    </row>
    <row r="580" spans="1:17" ht="75" x14ac:dyDescent="0.25">
      <c r="A580" s="10">
        <v>578</v>
      </c>
      <c r="B580" s="11" t="s">
        <v>2249</v>
      </c>
      <c r="C580" s="12" t="s">
        <v>2487</v>
      </c>
      <c r="D580" s="12" t="s">
        <v>2503</v>
      </c>
      <c r="E580" s="11" t="s">
        <v>2504</v>
      </c>
      <c r="F580" s="11" t="s">
        <v>21</v>
      </c>
      <c r="G580" s="11" t="s">
        <v>22</v>
      </c>
      <c r="H580" s="11">
        <v>90000</v>
      </c>
      <c r="I580" s="12" t="s">
        <v>2505</v>
      </c>
      <c r="J580" s="12" t="s">
        <v>30</v>
      </c>
      <c r="K580" s="12" t="s">
        <v>30</v>
      </c>
      <c r="L580" s="12" t="s">
        <v>30</v>
      </c>
      <c r="M580" s="12" t="s">
        <v>30</v>
      </c>
      <c r="N580" s="12" t="s">
        <v>30</v>
      </c>
      <c r="O580" s="12" t="s">
        <v>30</v>
      </c>
      <c r="P580" s="11" t="s">
        <v>2506</v>
      </c>
      <c r="Q580" s="11" t="s">
        <v>2507</v>
      </c>
    </row>
    <row r="581" spans="1:17" ht="285" x14ac:dyDescent="0.25">
      <c r="A581" s="10">
        <v>579</v>
      </c>
      <c r="B581" s="11" t="s">
        <v>2249</v>
      </c>
      <c r="C581" s="12" t="s">
        <v>2487</v>
      </c>
      <c r="D581" s="12" t="s">
        <v>2508</v>
      </c>
      <c r="E581" s="11" t="s">
        <v>2509</v>
      </c>
      <c r="F581" s="11" t="s">
        <v>21</v>
      </c>
      <c r="G581" s="11" t="s">
        <v>22</v>
      </c>
      <c r="H581" s="11">
        <v>12000</v>
      </c>
      <c r="I581" s="12" t="s">
        <v>30</v>
      </c>
      <c r="J581" s="12" t="s">
        <v>30</v>
      </c>
      <c r="K581" s="12" t="s">
        <v>2510</v>
      </c>
      <c r="L581" s="12" t="s">
        <v>2511</v>
      </c>
      <c r="M581" s="12" t="s">
        <v>30</v>
      </c>
      <c r="N581" s="12" t="s">
        <v>30</v>
      </c>
      <c r="O581" s="12" t="s">
        <v>30</v>
      </c>
      <c r="P581" s="11" t="s">
        <v>2512</v>
      </c>
      <c r="Q581" s="11" t="s">
        <v>2513</v>
      </c>
    </row>
    <row r="582" spans="1:17" ht="409.5" x14ac:dyDescent="0.25">
      <c r="A582" s="10">
        <v>580</v>
      </c>
      <c r="B582" s="11" t="s">
        <v>2249</v>
      </c>
      <c r="C582" s="12" t="s">
        <v>2487</v>
      </c>
      <c r="D582" s="12" t="s">
        <v>2514</v>
      </c>
      <c r="E582" s="11" t="s">
        <v>2515</v>
      </c>
      <c r="F582" s="11" t="s">
        <v>21</v>
      </c>
      <c r="G582" s="11" t="s">
        <v>22</v>
      </c>
      <c r="H582" s="11">
        <v>90000</v>
      </c>
      <c r="I582" s="12"/>
      <c r="J582" s="12"/>
      <c r="K582" s="12" t="s">
        <v>2516</v>
      </c>
      <c r="L582" s="12"/>
      <c r="M582" s="12"/>
      <c r="N582" s="12"/>
      <c r="O582" s="12"/>
      <c r="P582" s="11">
        <v>3222643421</v>
      </c>
      <c r="Q582" s="11" t="s">
        <v>2517</v>
      </c>
    </row>
    <row r="583" spans="1:17" x14ac:dyDescent="0.25">
      <c r="A583" s="10">
        <v>581</v>
      </c>
      <c r="B583" s="11" t="s">
        <v>2249</v>
      </c>
      <c r="C583" s="12" t="s">
        <v>2487</v>
      </c>
      <c r="D583" s="12" t="s">
        <v>2518</v>
      </c>
      <c r="E583" s="11" t="s">
        <v>2519</v>
      </c>
      <c r="F583" s="11" t="s">
        <v>21</v>
      </c>
      <c r="G583" s="11" t="s">
        <v>22</v>
      </c>
      <c r="H583" s="11">
        <v>95000</v>
      </c>
      <c r="I583" s="12" t="s">
        <v>30</v>
      </c>
      <c r="J583" s="12" t="s">
        <v>30</v>
      </c>
      <c r="K583" s="12" t="s">
        <v>30</v>
      </c>
      <c r="L583" s="12" t="s">
        <v>30</v>
      </c>
      <c r="M583" s="12" t="s">
        <v>30</v>
      </c>
      <c r="N583" s="12" t="s">
        <v>30</v>
      </c>
      <c r="O583" s="12" t="s">
        <v>2330</v>
      </c>
      <c r="P583" s="11">
        <v>3106422315</v>
      </c>
      <c r="Q583" s="11" t="s">
        <v>2520</v>
      </c>
    </row>
    <row r="584" spans="1:17" ht="409.5" x14ac:dyDescent="0.25">
      <c r="A584" s="10">
        <v>582</v>
      </c>
      <c r="B584" s="11" t="s">
        <v>2249</v>
      </c>
      <c r="C584" s="12" t="s">
        <v>2487</v>
      </c>
      <c r="D584" s="12" t="s">
        <v>2521</v>
      </c>
      <c r="E584" s="11" t="s">
        <v>2522</v>
      </c>
      <c r="F584" s="11" t="s">
        <v>21</v>
      </c>
      <c r="G584" s="11" t="s">
        <v>22</v>
      </c>
      <c r="H584" s="11">
        <v>45000</v>
      </c>
      <c r="I584" s="12"/>
      <c r="J584" s="12"/>
      <c r="K584" s="12"/>
      <c r="L584" s="12" t="s">
        <v>2523</v>
      </c>
      <c r="M584" s="12"/>
      <c r="N584" s="12"/>
      <c r="O584" s="12"/>
      <c r="P584" s="11">
        <v>3108464135</v>
      </c>
      <c r="Q584" s="11" t="s">
        <v>2524</v>
      </c>
    </row>
    <row r="585" spans="1:17" ht="30" x14ac:dyDescent="0.25">
      <c r="A585" s="10">
        <v>583</v>
      </c>
      <c r="B585" s="11" t="s">
        <v>2249</v>
      </c>
      <c r="C585" s="12" t="s">
        <v>2525</v>
      </c>
      <c r="D585" s="12" t="s">
        <v>2526</v>
      </c>
      <c r="E585" s="11" t="s">
        <v>2527</v>
      </c>
      <c r="F585" s="11" t="s">
        <v>21</v>
      </c>
      <c r="G585" s="11" t="s">
        <v>22</v>
      </c>
      <c r="H585" s="11" t="s">
        <v>2528</v>
      </c>
      <c r="I585" s="12" t="s">
        <v>2529</v>
      </c>
      <c r="J585" s="12"/>
      <c r="K585" s="12"/>
      <c r="L585" s="12"/>
      <c r="M585" s="12"/>
      <c r="N585" s="12"/>
      <c r="O585" s="12"/>
      <c r="P585" s="11" t="s">
        <v>2530</v>
      </c>
      <c r="Q585" s="11" t="s">
        <v>2531</v>
      </c>
    </row>
    <row r="586" spans="1:17" ht="30" x14ac:dyDescent="0.25">
      <c r="A586" s="10">
        <v>584</v>
      </c>
      <c r="B586" s="11" t="s">
        <v>2249</v>
      </c>
      <c r="C586" s="12" t="s">
        <v>2525</v>
      </c>
      <c r="D586" s="12" t="s">
        <v>2532</v>
      </c>
      <c r="E586" s="11" t="s">
        <v>2533</v>
      </c>
      <c r="F586" s="11" t="s">
        <v>21</v>
      </c>
      <c r="G586" s="11" t="s">
        <v>22</v>
      </c>
      <c r="H586" s="11" t="s">
        <v>2534</v>
      </c>
      <c r="I586" s="12" t="s">
        <v>2529</v>
      </c>
      <c r="J586" s="12" t="s">
        <v>30</v>
      </c>
      <c r="K586" s="12" t="s">
        <v>30</v>
      </c>
      <c r="L586" s="12" t="s">
        <v>30</v>
      </c>
      <c r="M586" s="12" t="s">
        <v>30</v>
      </c>
      <c r="N586" s="12" t="s">
        <v>30</v>
      </c>
      <c r="O586" s="12" t="s">
        <v>30</v>
      </c>
      <c r="P586" s="11" t="s">
        <v>2535</v>
      </c>
      <c r="Q586" s="11" t="s">
        <v>2536</v>
      </c>
    </row>
    <row r="587" spans="1:17" x14ac:dyDescent="0.25">
      <c r="A587" s="10">
        <v>585</v>
      </c>
      <c r="B587" s="11" t="s">
        <v>2249</v>
      </c>
      <c r="C587" s="12" t="s">
        <v>2537</v>
      </c>
      <c r="D587" s="12" t="s">
        <v>968</v>
      </c>
      <c r="E587" s="11" t="s">
        <v>2538</v>
      </c>
      <c r="F587" s="11" t="s">
        <v>21</v>
      </c>
      <c r="G587" s="11" t="s">
        <v>22</v>
      </c>
      <c r="H587" s="11">
        <v>50000</v>
      </c>
      <c r="I587" s="12"/>
      <c r="J587" s="12"/>
      <c r="K587" s="12"/>
      <c r="L587" s="12"/>
      <c r="M587" s="12"/>
      <c r="N587" s="12"/>
      <c r="O587" s="12" t="s">
        <v>2276</v>
      </c>
      <c r="P587" s="11" t="s">
        <v>2539</v>
      </c>
      <c r="Q587" s="11" t="s">
        <v>2540</v>
      </c>
    </row>
    <row r="588" spans="1:17" ht="30" x14ac:dyDescent="0.25">
      <c r="A588" s="10">
        <v>586</v>
      </c>
      <c r="B588" s="11" t="s">
        <v>2249</v>
      </c>
      <c r="C588" s="12" t="s">
        <v>2537</v>
      </c>
      <c r="D588" s="12" t="s">
        <v>2541</v>
      </c>
      <c r="E588" s="11" t="s">
        <v>2542</v>
      </c>
      <c r="F588" s="11" t="s">
        <v>21</v>
      </c>
      <c r="G588" s="11" t="s">
        <v>22</v>
      </c>
      <c r="H588" s="11" t="s">
        <v>2543</v>
      </c>
      <c r="I588" s="12" t="s">
        <v>2403</v>
      </c>
      <c r="J588" s="12" t="s">
        <v>30</v>
      </c>
      <c r="K588" s="12" t="s">
        <v>30</v>
      </c>
      <c r="L588" s="12" t="s">
        <v>30</v>
      </c>
      <c r="M588" s="12" t="s">
        <v>30</v>
      </c>
      <c r="N588" s="12" t="s">
        <v>30</v>
      </c>
      <c r="O588" s="12" t="s">
        <v>30</v>
      </c>
      <c r="P588" s="11" t="s">
        <v>2544</v>
      </c>
      <c r="Q588" s="11" t="s">
        <v>2545</v>
      </c>
    </row>
    <row r="589" spans="1:17" ht="30" x14ac:dyDescent="0.25">
      <c r="A589" s="10">
        <v>587</v>
      </c>
      <c r="B589" s="11" t="s">
        <v>2249</v>
      </c>
      <c r="C589" s="12" t="s">
        <v>2537</v>
      </c>
      <c r="D589" s="12" t="s">
        <v>2546</v>
      </c>
      <c r="E589" s="11" t="s">
        <v>2547</v>
      </c>
      <c r="F589" s="11" t="s">
        <v>21</v>
      </c>
      <c r="G589" s="11" t="s">
        <v>22</v>
      </c>
      <c r="H589" s="11">
        <v>64000</v>
      </c>
      <c r="I589" s="12" t="s">
        <v>2403</v>
      </c>
      <c r="J589" s="12"/>
      <c r="K589" s="12"/>
      <c r="L589" s="12"/>
      <c r="M589" s="12"/>
      <c r="N589" s="12"/>
      <c r="O589" s="12"/>
      <c r="P589" s="11" t="s">
        <v>2548</v>
      </c>
      <c r="Q589" s="11" t="s">
        <v>2549</v>
      </c>
    </row>
    <row r="590" spans="1:17" x14ac:dyDescent="0.25">
      <c r="A590" s="10">
        <v>588</v>
      </c>
      <c r="B590" s="11" t="s">
        <v>2249</v>
      </c>
      <c r="C590" s="12" t="s">
        <v>2537</v>
      </c>
      <c r="D590" s="12" t="s">
        <v>968</v>
      </c>
      <c r="E590" s="11" t="s">
        <v>2550</v>
      </c>
      <c r="F590" s="11" t="s">
        <v>21</v>
      </c>
      <c r="G590" s="11" t="s">
        <v>22</v>
      </c>
      <c r="H590" s="11">
        <v>120000</v>
      </c>
      <c r="I590" s="12"/>
      <c r="J590" s="12"/>
      <c r="K590" s="12"/>
      <c r="L590" s="12"/>
      <c r="M590" s="12"/>
      <c r="N590" s="12"/>
      <c r="O590" s="12" t="s">
        <v>2276</v>
      </c>
      <c r="P590" s="11" t="s">
        <v>2551</v>
      </c>
      <c r="Q590" s="11" t="s">
        <v>2552</v>
      </c>
    </row>
    <row r="591" spans="1:17" ht="30" x14ac:dyDescent="0.25">
      <c r="A591" s="10">
        <v>589</v>
      </c>
      <c r="B591" s="11" t="s">
        <v>2249</v>
      </c>
      <c r="C591" s="12" t="s">
        <v>2553</v>
      </c>
      <c r="D591" s="12" t="s">
        <v>968</v>
      </c>
      <c r="E591" s="11" t="s">
        <v>2554</v>
      </c>
      <c r="F591" s="11" t="s">
        <v>21</v>
      </c>
      <c r="G591" s="11" t="s">
        <v>22</v>
      </c>
      <c r="H591" s="11">
        <v>300000</v>
      </c>
      <c r="I591" s="12"/>
      <c r="J591" s="12"/>
      <c r="K591" s="12"/>
      <c r="L591" s="12"/>
      <c r="M591" s="12"/>
      <c r="N591" s="12"/>
      <c r="O591" s="12" t="s">
        <v>2555</v>
      </c>
      <c r="P591" s="11">
        <v>3504427565</v>
      </c>
      <c r="Q591" s="11" t="s">
        <v>2556</v>
      </c>
    </row>
    <row r="592" spans="1:17" ht="30" x14ac:dyDescent="0.25">
      <c r="A592" s="10">
        <v>590</v>
      </c>
      <c r="B592" s="11" t="s">
        <v>2249</v>
      </c>
      <c r="C592" s="12" t="s">
        <v>2557</v>
      </c>
      <c r="D592" s="12" t="s">
        <v>2558</v>
      </c>
      <c r="E592" s="11" t="s">
        <v>2559</v>
      </c>
      <c r="F592" s="11" t="s">
        <v>21</v>
      </c>
      <c r="G592" s="11" t="s">
        <v>22</v>
      </c>
      <c r="H592" s="11">
        <v>125000</v>
      </c>
      <c r="I592" s="12" t="s">
        <v>30</v>
      </c>
      <c r="J592" s="12" t="s">
        <v>30</v>
      </c>
      <c r="K592" s="12" t="s">
        <v>30</v>
      </c>
      <c r="L592" s="12" t="s">
        <v>30</v>
      </c>
      <c r="M592" s="12" t="s">
        <v>30</v>
      </c>
      <c r="N592" s="12" t="s">
        <v>30</v>
      </c>
      <c r="O592" s="12" t="s">
        <v>2560</v>
      </c>
      <c r="P592" s="11" t="s">
        <v>2561</v>
      </c>
      <c r="Q592" s="11" t="s">
        <v>2562</v>
      </c>
    </row>
    <row r="593" spans="1:17" ht="300" x14ac:dyDescent="0.25">
      <c r="A593" s="10">
        <v>591</v>
      </c>
      <c r="B593" s="11" t="s">
        <v>2249</v>
      </c>
      <c r="C593" s="12" t="s">
        <v>2557</v>
      </c>
      <c r="D593" s="12" t="s">
        <v>881</v>
      </c>
      <c r="E593" s="11" t="s">
        <v>2563</v>
      </c>
      <c r="F593" s="11" t="s">
        <v>21</v>
      </c>
      <c r="G593" s="11" t="s">
        <v>22</v>
      </c>
      <c r="H593" s="11">
        <v>50000</v>
      </c>
      <c r="I593" s="12" t="s">
        <v>2564</v>
      </c>
      <c r="J593" s="12"/>
      <c r="K593" s="12"/>
      <c r="L593" s="12"/>
      <c r="M593" s="12"/>
      <c r="N593" s="12"/>
      <c r="O593" s="12"/>
      <c r="P593" s="11" t="s">
        <v>2565</v>
      </c>
      <c r="Q593" s="11" t="s">
        <v>2566</v>
      </c>
    </row>
    <row r="594" spans="1:17" ht="225" x14ac:dyDescent="0.25">
      <c r="A594" s="10">
        <v>592</v>
      </c>
      <c r="B594" s="11" t="s">
        <v>2249</v>
      </c>
      <c r="C594" s="12" t="s">
        <v>2557</v>
      </c>
      <c r="D594" s="12" t="s">
        <v>2567</v>
      </c>
      <c r="E594" s="11" t="s">
        <v>2568</v>
      </c>
      <c r="F594" s="11" t="s">
        <v>21</v>
      </c>
      <c r="G594" s="11" t="s">
        <v>22</v>
      </c>
      <c r="H594" s="11" t="s">
        <v>2569</v>
      </c>
      <c r="I594" s="12" t="s">
        <v>2570</v>
      </c>
      <c r="J594" s="12" t="s">
        <v>30</v>
      </c>
      <c r="K594" s="12" t="s">
        <v>30</v>
      </c>
      <c r="L594" s="12" t="s">
        <v>2415</v>
      </c>
      <c r="M594" s="12" t="s">
        <v>30</v>
      </c>
      <c r="N594" s="12" t="s">
        <v>30</v>
      </c>
      <c r="O594" s="12" t="s">
        <v>30</v>
      </c>
      <c r="P594" s="11" t="s">
        <v>2571</v>
      </c>
      <c r="Q594" s="11" t="s">
        <v>2572</v>
      </c>
    </row>
    <row r="595" spans="1:17" ht="165" x14ac:dyDescent="0.25">
      <c r="A595" s="10">
        <v>593</v>
      </c>
      <c r="B595" s="11" t="s">
        <v>2249</v>
      </c>
      <c r="C595" s="12" t="s">
        <v>2557</v>
      </c>
      <c r="D595" s="12" t="s">
        <v>2567</v>
      </c>
      <c r="E595" s="11" t="s">
        <v>2573</v>
      </c>
      <c r="F595" s="11" t="s">
        <v>21</v>
      </c>
      <c r="G595" s="11" t="s">
        <v>22</v>
      </c>
      <c r="H595" s="11">
        <v>12000</v>
      </c>
      <c r="I595" s="12" t="s">
        <v>30</v>
      </c>
      <c r="J595" s="12" t="s">
        <v>30</v>
      </c>
      <c r="K595" s="12" t="s">
        <v>30</v>
      </c>
      <c r="L595" s="12" t="s">
        <v>30</v>
      </c>
      <c r="M595" s="12" t="s">
        <v>30</v>
      </c>
      <c r="N595" s="12" t="s">
        <v>30</v>
      </c>
      <c r="O595" s="12" t="s">
        <v>2574</v>
      </c>
      <c r="P595" s="11" t="s">
        <v>2575</v>
      </c>
      <c r="Q595" s="11" t="s">
        <v>2576</v>
      </c>
    </row>
    <row r="596" spans="1:17" ht="409.5" x14ac:dyDescent="0.25">
      <c r="A596" s="10">
        <v>594</v>
      </c>
      <c r="B596" s="11" t="s">
        <v>2249</v>
      </c>
      <c r="C596" s="12" t="s">
        <v>2557</v>
      </c>
      <c r="D596" s="12" t="s">
        <v>2577</v>
      </c>
      <c r="E596" s="11" t="s">
        <v>2578</v>
      </c>
      <c r="F596" s="11" t="s">
        <v>21</v>
      </c>
      <c r="G596" s="11" t="s">
        <v>22</v>
      </c>
      <c r="H596" s="11"/>
      <c r="I596" s="12"/>
      <c r="J596" s="12" t="s">
        <v>2579</v>
      </c>
      <c r="K596" s="12"/>
      <c r="L596" s="12"/>
      <c r="M596" s="12"/>
      <c r="N596" s="12"/>
      <c r="O596" s="12"/>
      <c r="P596" s="11">
        <v>3113588461</v>
      </c>
      <c r="Q596" s="11" t="s">
        <v>2572</v>
      </c>
    </row>
    <row r="597" spans="1:17" ht="409.5" x14ac:dyDescent="0.25">
      <c r="A597" s="10">
        <v>595</v>
      </c>
      <c r="B597" s="11" t="s">
        <v>2249</v>
      </c>
      <c r="C597" s="12" t="s">
        <v>2580</v>
      </c>
      <c r="D597" s="12" t="s">
        <v>2581</v>
      </c>
      <c r="E597" s="11" t="s">
        <v>2582</v>
      </c>
      <c r="F597" s="11" t="s">
        <v>21</v>
      </c>
      <c r="G597" s="11" t="s">
        <v>22</v>
      </c>
      <c r="H597" s="11">
        <v>218000</v>
      </c>
      <c r="I597" s="12"/>
      <c r="J597" s="12"/>
      <c r="K597" s="12" t="s">
        <v>2583</v>
      </c>
      <c r="L597" s="12" t="s">
        <v>2584</v>
      </c>
      <c r="M597" s="12"/>
      <c r="N597" s="12" t="s">
        <v>2415</v>
      </c>
      <c r="O597" s="12" t="s">
        <v>2330</v>
      </c>
      <c r="P597" s="11">
        <v>3108352313</v>
      </c>
      <c r="Q597" s="11" t="s">
        <v>2585</v>
      </c>
    </row>
    <row r="598" spans="1:17" ht="409.5" x14ac:dyDescent="0.25">
      <c r="A598" s="10">
        <v>596</v>
      </c>
      <c r="B598" s="11" t="s">
        <v>2249</v>
      </c>
      <c r="C598" s="12" t="s">
        <v>2586</v>
      </c>
      <c r="D598" s="12" t="s">
        <v>2587</v>
      </c>
      <c r="E598" s="11" t="s">
        <v>2588</v>
      </c>
      <c r="F598" s="11" t="s">
        <v>21</v>
      </c>
      <c r="G598" s="11" t="s">
        <v>22</v>
      </c>
      <c r="H598" s="11">
        <v>58340</v>
      </c>
      <c r="I598" s="12"/>
      <c r="J598" s="12"/>
      <c r="K598" s="12" t="s">
        <v>2589</v>
      </c>
      <c r="L598" s="12" t="s">
        <v>2590</v>
      </c>
      <c r="M598" s="12"/>
      <c r="N598" s="12"/>
      <c r="O598" s="12"/>
      <c r="P598" s="11" t="s">
        <v>2591</v>
      </c>
      <c r="Q598" s="11" t="s">
        <v>2592</v>
      </c>
    </row>
    <row r="599" spans="1:17" ht="195" x14ac:dyDescent="0.25">
      <c r="A599" s="10">
        <v>597</v>
      </c>
      <c r="B599" s="11" t="s">
        <v>2249</v>
      </c>
      <c r="C599" s="12" t="s">
        <v>2593</v>
      </c>
      <c r="D599" s="12" t="s">
        <v>2594</v>
      </c>
      <c r="E599" s="11" t="s">
        <v>2595</v>
      </c>
      <c r="F599" s="11" t="s">
        <v>21</v>
      </c>
      <c r="G599" s="11" t="s">
        <v>22</v>
      </c>
      <c r="H599" s="11">
        <v>28400</v>
      </c>
      <c r="I599" s="12" t="s">
        <v>2596</v>
      </c>
      <c r="J599" s="12"/>
      <c r="K599" s="12"/>
      <c r="L599" s="12"/>
      <c r="M599" s="12"/>
      <c r="N599" s="12"/>
      <c r="O599" s="12"/>
      <c r="P599" s="11" t="s">
        <v>2597</v>
      </c>
      <c r="Q599" s="11" t="s">
        <v>2598</v>
      </c>
    </row>
    <row r="600" spans="1:17" ht="30" x14ac:dyDescent="0.25">
      <c r="A600" s="10">
        <v>598</v>
      </c>
      <c r="B600" s="11" t="s">
        <v>2249</v>
      </c>
      <c r="C600" s="12" t="s">
        <v>2593</v>
      </c>
      <c r="D600" s="12" t="s">
        <v>2417</v>
      </c>
      <c r="E600" s="11" t="s">
        <v>2599</v>
      </c>
      <c r="F600" s="11" t="s">
        <v>21</v>
      </c>
      <c r="G600" s="11" t="s">
        <v>22</v>
      </c>
      <c r="H600" s="11" t="s">
        <v>30</v>
      </c>
      <c r="I600" s="12" t="s">
        <v>2600</v>
      </c>
      <c r="J600" s="12" t="s">
        <v>30</v>
      </c>
      <c r="K600" s="12" t="s">
        <v>30</v>
      </c>
      <c r="L600" s="12" t="s">
        <v>2584</v>
      </c>
      <c r="M600" s="12" t="s">
        <v>30</v>
      </c>
      <c r="N600" s="12" t="s">
        <v>30</v>
      </c>
      <c r="O600" s="12" t="s">
        <v>30</v>
      </c>
      <c r="P600" s="11" t="s">
        <v>2601</v>
      </c>
      <c r="Q600" s="11" t="s">
        <v>2602</v>
      </c>
    </row>
    <row r="601" spans="1:17" ht="30" x14ac:dyDescent="0.25">
      <c r="A601" s="10">
        <v>599</v>
      </c>
      <c r="B601" s="11" t="s">
        <v>2249</v>
      </c>
      <c r="C601" s="12" t="s">
        <v>2603</v>
      </c>
      <c r="D601" s="12" t="s">
        <v>2604</v>
      </c>
      <c r="E601" s="11" t="s">
        <v>2605</v>
      </c>
      <c r="F601" s="11" t="s">
        <v>21</v>
      </c>
      <c r="G601" s="11" t="s">
        <v>22</v>
      </c>
      <c r="H601" s="11">
        <v>40000</v>
      </c>
      <c r="I601" s="12" t="s">
        <v>30</v>
      </c>
      <c r="J601" s="12" t="s">
        <v>30</v>
      </c>
      <c r="K601" s="12" t="s">
        <v>30</v>
      </c>
      <c r="L601" s="12" t="s">
        <v>30</v>
      </c>
      <c r="M601" s="12" t="s">
        <v>30</v>
      </c>
      <c r="N601" s="12" t="s">
        <v>30</v>
      </c>
      <c r="O601" s="12" t="s">
        <v>2606</v>
      </c>
      <c r="P601" s="11" t="s">
        <v>2607</v>
      </c>
      <c r="Q601" s="11" t="s">
        <v>2608</v>
      </c>
    </row>
    <row r="602" spans="1:17" ht="30" x14ac:dyDescent="0.25">
      <c r="A602" s="10">
        <v>600</v>
      </c>
      <c r="B602" s="11" t="s">
        <v>2249</v>
      </c>
      <c r="C602" s="12" t="s">
        <v>2603</v>
      </c>
      <c r="D602" s="12" t="s">
        <v>2609</v>
      </c>
      <c r="E602" s="11" t="s">
        <v>2610</v>
      </c>
      <c r="F602" s="11" t="s">
        <v>21</v>
      </c>
      <c r="G602" s="11" t="s">
        <v>22</v>
      </c>
      <c r="H602" s="11" t="s">
        <v>2611</v>
      </c>
      <c r="I602" s="12" t="s">
        <v>2403</v>
      </c>
      <c r="J602" s="12"/>
      <c r="K602" s="12"/>
      <c r="L602" s="12"/>
      <c r="M602" s="12"/>
      <c r="N602" s="12"/>
      <c r="O602" s="12"/>
      <c r="P602" s="11">
        <v>3212287131</v>
      </c>
      <c r="Q602" s="11" t="s">
        <v>2612</v>
      </c>
    </row>
    <row r="603" spans="1:17" x14ac:dyDescent="0.25">
      <c r="A603" s="10">
        <v>601</v>
      </c>
      <c r="B603" s="11" t="s">
        <v>2249</v>
      </c>
      <c r="C603" s="12" t="s">
        <v>2613</v>
      </c>
      <c r="D603" s="12" t="s">
        <v>1020</v>
      </c>
      <c r="E603" s="11" t="s">
        <v>2614</v>
      </c>
      <c r="F603" s="11" t="s">
        <v>21</v>
      </c>
      <c r="G603" s="11" t="s">
        <v>22</v>
      </c>
      <c r="H603" s="11">
        <v>5000</v>
      </c>
      <c r="I603" s="12"/>
      <c r="J603" s="12"/>
      <c r="K603" s="12"/>
      <c r="L603" s="12" t="s">
        <v>2415</v>
      </c>
      <c r="M603" s="12"/>
      <c r="N603" s="12"/>
      <c r="O603" s="12"/>
      <c r="P603" s="11">
        <v>3104432391</v>
      </c>
      <c r="Q603" s="11" t="s">
        <v>2615</v>
      </c>
    </row>
    <row r="604" spans="1:17" ht="30" x14ac:dyDescent="0.25">
      <c r="A604" s="10">
        <v>602</v>
      </c>
      <c r="B604" s="11" t="s">
        <v>2249</v>
      </c>
      <c r="C604" s="12" t="s">
        <v>2613</v>
      </c>
      <c r="D604" s="12" t="s">
        <v>1020</v>
      </c>
      <c r="E604" s="11" t="s">
        <v>2616</v>
      </c>
      <c r="F604" s="11" t="s">
        <v>21</v>
      </c>
      <c r="G604" s="11" t="s">
        <v>22</v>
      </c>
      <c r="H604" s="11">
        <v>205000</v>
      </c>
      <c r="I604" s="12" t="s">
        <v>2403</v>
      </c>
      <c r="J604" s="12"/>
      <c r="K604" s="12"/>
      <c r="L604" s="12"/>
      <c r="M604" s="12"/>
      <c r="N604" s="12"/>
      <c r="O604" s="12"/>
      <c r="P604" s="11" t="s">
        <v>2617</v>
      </c>
      <c r="Q604" s="11" t="s">
        <v>2618</v>
      </c>
    </row>
    <row r="605" spans="1:17" ht="75" x14ac:dyDescent="0.25">
      <c r="A605" s="10">
        <v>603</v>
      </c>
      <c r="B605" s="11" t="s">
        <v>2249</v>
      </c>
      <c r="C605" s="12" t="s">
        <v>2613</v>
      </c>
      <c r="D605" s="12" t="s">
        <v>1020</v>
      </c>
      <c r="E605" s="11" t="s">
        <v>2619</v>
      </c>
      <c r="F605" s="11" t="s">
        <v>21</v>
      </c>
      <c r="G605" s="11" t="s">
        <v>22</v>
      </c>
      <c r="H605" s="11">
        <v>100000</v>
      </c>
      <c r="I605" s="12" t="s">
        <v>2620</v>
      </c>
      <c r="J605" s="12" t="s">
        <v>30</v>
      </c>
      <c r="K605" s="12" t="s">
        <v>30</v>
      </c>
      <c r="L605" s="12" t="s">
        <v>30</v>
      </c>
      <c r="M605" s="12" t="s">
        <v>30</v>
      </c>
      <c r="N605" s="12" t="s">
        <v>30</v>
      </c>
      <c r="O605" s="12" t="s">
        <v>30</v>
      </c>
      <c r="P605" s="11">
        <v>3217137551</v>
      </c>
      <c r="Q605" s="11" t="s">
        <v>2621</v>
      </c>
    </row>
    <row r="606" spans="1:17" ht="75" x14ac:dyDescent="0.25">
      <c r="A606" s="10">
        <v>604</v>
      </c>
      <c r="B606" s="11" t="s">
        <v>2249</v>
      </c>
      <c r="C606" s="12" t="s">
        <v>2613</v>
      </c>
      <c r="D606" s="12" t="s">
        <v>2622</v>
      </c>
      <c r="E606" s="11" t="s">
        <v>2623</v>
      </c>
      <c r="F606" s="11" t="s">
        <v>21</v>
      </c>
      <c r="G606" s="11" t="s">
        <v>22</v>
      </c>
      <c r="H606" s="11">
        <v>675000</v>
      </c>
      <c r="I606" s="12" t="s">
        <v>2624</v>
      </c>
      <c r="J606" s="12" t="s">
        <v>30</v>
      </c>
      <c r="K606" s="12" t="s">
        <v>30</v>
      </c>
      <c r="L606" s="12" t="s">
        <v>30</v>
      </c>
      <c r="M606" s="12" t="s">
        <v>30</v>
      </c>
      <c r="N606" s="12" t="s">
        <v>30</v>
      </c>
      <c r="O606" s="12" t="s">
        <v>30</v>
      </c>
      <c r="P606" s="11">
        <v>3202713207</v>
      </c>
      <c r="Q606" s="11" t="s">
        <v>2625</v>
      </c>
    </row>
    <row r="607" spans="1:17" ht="60" x14ac:dyDescent="0.25">
      <c r="A607" s="10">
        <v>605</v>
      </c>
      <c r="B607" s="11" t="s">
        <v>2249</v>
      </c>
      <c r="C607" s="12" t="s">
        <v>2626</v>
      </c>
      <c r="D607" s="12" t="s">
        <v>1020</v>
      </c>
      <c r="E607" s="11" t="s">
        <v>2627</v>
      </c>
      <c r="F607" s="11" t="s">
        <v>21</v>
      </c>
      <c r="G607" s="11" t="s">
        <v>22</v>
      </c>
      <c r="H607" s="11" t="s">
        <v>2628</v>
      </c>
      <c r="I607" s="12" t="s">
        <v>2629</v>
      </c>
      <c r="J607" s="12"/>
      <c r="K607" s="12"/>
      <c r="L607" s="12"/>
      <c r="M607" s="12"/>
      <c r="N607" s="12"/>
      <c r="O607" s="12" t="s">
        <v>2630</v>
      </c>
      <c r="P607" s="11" t="s">
        <v>2631</v>
      </c>
      <c r="Q607" s="11" t="s">
        <v>2632</v>
      </c>
    </row>
    <row r="608" spans="1:17" ht="135" x14ac:dyDescent="0.25">
      <c r="A608" s="10">
        <v>606</v>
      </c>
      <c r="B608" s="11" t="s">
        <v>2249</v>
      </c>
      <c r="C608" s="12" t="s">
        <v>2633</v>
      </c>
      <c r="D608" s="12" t="s">
        <v>2634</v>
      </c>
      <c r="E608" s="11" t="s">
        <v>2635</v>
      </c>
      <c r="F608" s="11" t="s">
        <v>21</v>
      </c>
      <c r="G608" s="11" t="s">
        <v>22</v>
      </c>
      <c r="H608" s="11">
        <v>1000000</v>
      </c>
      <c r="I608" s="12" t="s">
        <v>30</v>
      </c>
      <c r="J608" s="12" t="s">
        <v>30</v>
      </c>
      <c r="K608" s="12" t="s">
        <v>30</v>
      </c>
      <c r="L608" s="12" t="s">
        <v>30</v>
      </c>
      <c r="M608" s="12" t="s">
        <v>30</v>
      </c>
      <c r="N608" s="12" t="s">
        <v>30</v>
      </c>
      <c r="O608" s="12" t="s">
        <v>2636</v>
      </c>
      <c r="P608" s="11" t="s">
        <v>2637</v>
      </c>
      <c r="Q608" s="11" t="s">
        <v>2638</v>
      </c>
    </row>
    <row r="609" spans="1:17" ht="409.5" x14ac:dyDescent="0.25">
      <c r="A609" s="10">
        <v>607</v>
      </c>
      <c r="B609" s="11" t="s">
        <v>2249</v>
      </c>
      <c r="C609" s="12" t="s">
        <v>2633</v>
      </c>
      <c r="D609" s="12" t="s">
        <v>2639</v>
      </c>
      <c r="E609" s="11" t="s">
        <v>2640</v>
      </c>
      <c r="F609" s="11" t="s">
        <v>21</v>
      </c>
      <c r="G609" s="11" t="s">
        <v>22</v>
      </c>
      <c r="H609" s="11" t="s">
        <v>2641</v>
      </c>
      <c r="I609" s="12" t="s">
        <v>2642</v>
      </c>
      <c r="J609" s="12"/>
      <c r="K609" s="12" t="s">
        <v>2643</v>
      </c>
      <c r="L609" s="12" t="s">
        <v>2644</v>
      </c>
      <c r="M609" s="12"/>
      <c r="N609" s="12"/>
      <c r="O609" s="12" t="s">
        <v>2645</v>
      </c>
      <c r="P609" s="11" t="s">
        <v>2646</v>
      </c>
      <c r="Q609" s="11" t="s">
        <v>2647</v>
      </c>
    </row>
    <row r="610" spans="1:17" ht="90" x14ac:dyDescent="0.25">
      <c r="A610" s="10">
        <v>608</v>
      </c>
      <c r="B610" s="11" t="s">
        <v>2249</v>
      </c>
      <c r="C610" s="12" t="s">
        <v>2633</v>
      </c>
      <c r="D610" s="12" t="s">
        <v>2648</v>
      </c>
      <c r="E610" s="11" t="s">
        <v>2649</v>
      </c>
      <c r="F610" s="11" t="s">
        <v>21</v>
      </c>
      <c r="G610" s="11" t="s">
        <v>22</v>
      </c>
      <c r="H610" s="11">
        <v>50000</v>
      </c>
      <c r="I610" s="12" t="s">
        <v>30</v>
      </c>
      <c r="J610" s="12" t="s">
        <v>30</v>
      </c>
      <c r="K610" s="12" t="s">
        <v>30</v>
      </c>
      <c r="L610" s="12" t="s">
        <v>30</v>
      </c>
      <c r="M610" s="12" t="s">
        <v>30</v>
      </c>
      <c r="N610" s="12" t="s">
        <v>30</v>
      </c>
      <c r="O610" s="12" t="s">
        <v>2650</v>
      </c>
      <c r="P610" s="11" t="s">
        <v>2651</v>
      </c>
      <c r="Q610" s="11" t="s">
        <v>2652</v>
      </c>
    </row>
    <row r="611" spans="1:17" ht="60" x14ac:dyDescent="0.25">
      <c r="A611" s="10">
        <v>609</v>
      </c>
      <c r="B611" s="11" t="s">
        <v>2249</v>
      </c>
      <c r="C611" s="12" t="s">
        <v>2633</v>
      </c>
      <c r="D611" s="12" t="s">
        <v>2653</v>
      </c>
      <c r="E611" s="11" t="s">
        <v>2654</v>
      </c>
      <c r="F611" s="11" t="s">
        <v>21</v>
      </c>
      <c r="G611" s="11" t="s">
        <v>22</v>
      </c>
      <c r="H611" s="11" t="s">
        <v>2655</v>
      </c>
      <c r="I611" s="12" t="s">
        <v>30</v>
      </c>
      <c r="J611" s="12" t="s">
        <v>30</v>
      </c>
      <c r="K611" s="12" t="s">
        <v>30</v>
      </c>
      <c r="L611" s="12" t="s">
        <v>30</v>
      </c>
      <c r="M611" s="12" t="s">
        <v>30</v>
      </c>
      <c r="N611" s="12" t="s">
        <v>30</v>
      </c>
      <c r="O611" s="12" t="s">
        <v>2656</v>
      </c>
      <c r="P611" s="11" t="s">
        <v>2657</v>
      </c>
      <c r="Q611" s="11" t="s">
        <v>2658</v>
      </c>
    </row>
    <row r="612" spans="1:17" ht="210" x14ac:dyDescent="0.25">
      <c r="A612" s="10">
        <v>610</v>
      </c>
      <c r="B612" s="11" t="s">
        <v>2249</v>
      </c>
      <c r="C612" s="12" t="s">
        <v>2633</v>
      </c>
      <c r="D612" s="12" t="s">
        <v>2328</v>
      </c>
      <c r="E612" s="11" t="s">
        <v>2659</v>
      </c>
      <c r="F612" s="11" t="s">
        <v>21</v>
      </c>
      <c r="G612" s="11" t="s">
        <v>22</v>
      </c>
      <c r="H612" s="11">
        <v>30000</v>
      </c>
      <c r="I612" s="12" t="s">
        <v>30</v>
      </c>
      <c r="J612" s="12" t="s">
        <v>30</v>
      </c>
      <c r="K612" s="12" t="s">
        <v>2660</v>
      </c>
      <c r="L612" s="12" t="s">
        <v>2661</v>
      </c>
      <c r="M612" s="12" t="s">
        <v>30</v>
      </c>
      <c r="N612" s="12" t="s">
        <v>30</v>
      </c>
      <c r="O612" s="12" t="s">
        <v>2662</v>
      </c>
      <c r="P612" s="11" t="s">
        <v>30</v>
      </c>
      <c r="Q612" s="11" t="s">
        <v>2663</v>
      </c>
    </row>
    <row r="613" spans="1:17" ht="409.5" x14ac:dyDescent="0.25">
      <c r="A613" s="10">
        <v>611</v>
      </c>
      <c r="B613" s="11" t="s">
        <v>2249</v>
      </c>
      <c r="C613" s="12" t="s">
        <v>2664</v>
      </c>
      <c r="D613" s="12" t="s">
        <v>2665</v>
      </c>
      <c r="E613" s="11" t="s">
        <v>2666</v>
      </c>
      <c r="F613" s="11" t="s">
        <v>21</v>
      </c>
      <c r="G613" s="11" t="s">
        <v>22</v>
      </c>
      <c r="H613" s="11">
        <v>4500</v>
      </c>
      <c r="I613" s="12"/>
      <c r="J613" s="12"/>
      <c r="K613" s="12"/>
      <c r="L613" s="12" t="s">
        <v>2667</v>
      </c>
      <c r="M613" s="12"/>
      <c r="N613" s="12"/>
      <c r="O613" s="12"/>
      <c r="P613" s="11">
        <v>3137580241</v>
      </c>
      <c r="Q613" s="11" t="s">
        <v>2668</v>
      </c>
    </row>
    <row r="614" spans="1:17" ht="409.5" x14ac:dyDescent="0.25">
      <c r="A614" s="10">
        <v>612</v>
      </c>
      <c r="B614" s="11" t="s">
        <v>2249</v>
      </c>
      <c r="C614" s="12" t="s">
        <v>2664</v>
      </c>
      <c r="D614" s="12" t="s">
        <v>2669</v>
      </c>
      <c r="E614" s="11" t="s">
        <v>2670</v>
      </c>
      <c r="F614" s="11" t="s">
        <v>21</v>
      </c>
      <c r="G614" s="11" t="s">
        <v>22</v>
      </c>
      <c r="H614" s="11">
        <v>12000</v>
      </c>
      <c r="I614" s="12"/>
      <c r="J614" s="12"/>
      <c r="K614" s="12" t="s">
        <v>2671</v>
      </c>
      <c r="L614" s="12"/>
      <c r="M614" s="12"/>
      <c r="N614" s="12"/>
      <c r="O614" s="12"/>
      <c r="P614" s="11">
        <v>3046822414</v>
      </c>
      <c r="Q614" s="11" t="s">
        <v>2672</v>
      </c>
    </row>
    <row r="615" spans="1:17" ht="409.5" x14ac:dyDescent="0.25">
      <c r="A615" s="10">
        <v>613</v>
      </c>
      <c r="B615" s="11" t="s">
        <v>2249</v>
      </c>
      <c r="C615" s="12" t="s">
        <v>2664</v>
      </c>
      <c r="D615" s="12" t="s">
        <v>2673</v>
      </c>
      <c r="E615" s="11" t="s">
        <v>2674</v>
      </c>
      <c r="F615" s="11" t="s">
        <v>21</v>
      </c>
      <c r="G615" s="11" t="s">
        <v>22</v>
      </c>
      <c r="H615" s="11">
        <v>100000</v>
      </c>
      <c r="I615" s="12"/>
      <c r="J615" s="12"/>
      <c r="K615" s="12" t="s">
        <v>2675</v>
      </c>
      <c r="L615" s="12"/>
      <c r="M615" s="12"/>
      <c r="N615" s="12"/>
      <c r="O615" s="12"/>
      <c r="P615" s="11">
        <v>3103977783</v>
      </c>
      <c r="Q615" s="11" t="s">
        <v>2676</v>
      </c>
    </row>
    <row r="616" spans="1:17" ht="409.5" x14ac:dyDescent="0.25">
      <c r="A616" s="10">
        <v>614</v>
      </c>
      <c r="B616" s="11" t="s">
        <v>2249</v>
      </c>
      <c r="C616" s="12" t="s">
        <v>2664</v>
      </c>
      <c r="D616" s="12" t="s">
        <v>2677</v>
      </c>
      <c r="E616" s="11" t="s">
        <v>2678</v>
      </c>
      <c r="F616" s="11" t="s">
        <v>21</v>
      </c>
      <c r="G616" s="11" t="s">
        <v>22</v>
      </c>
      <c r="H616" s="11">
        <v>10000</v>
      </c>
      <c r="I616" s="12"/>
      <c r="J616" s="12"/>
      <c r="K616" s="12" t="s">
        <v>2679</v>
      </c>
      <c r="L616" s="12"/>
      <c r="M616" s="12"/>
      <c r="N616" s="12"/>
      <c r="O616" s="12"/>
      <c r="P616" s="11">
        <v>3148610679</v>
      </c>
      <c r="Q616" s="11" t="s">
        <v>2680</v>
      </c>
    </row>
    <row r="617" spans="1:17" ht="409.5" x14ac:dyDescent="0.25">
      <c r="A617" s="10">
        <v>615</v>
      </c>
      <c r="B617" s="11" t="s">
        <v>2249</v>
      </c>
      <c r="C617" s="12" t="s">
        <v>2681</v>
      </c>
      <c r="D617" s="12" t="s">
        <v>2682</v>
      </c>
      <c r="E617" s="11" t="s">
        <v>2683</v>
      </c>
      <c r="F617" s="11" t="s">
        <v>21</v>
      </c>
      <c r="G617" s="11" t="s">
        <v>22</v>
      </c>
      <c r="H617" s="11">
        <v>40000</v>
      </c>
      <c r="I617" s="12"/>
      <c r="J617" s="12"/>
      <c r="K617" s="12" t="s">
        <v>2684</v>
      </c>
      <c r="L617" s="12" t="s">
        <v>2685</v>
      </c>
      <c r="M617" s="12"/>
      <c r="N617" s="12"/>
      <c r="O617" s="12"/>
      <c r="P617" s="11">
        <v>3155828749</v>
      </c>
      <c r="Q617" s="11" t="s">
        <v>2353</v>
      </c>
    </row>
    <row r="618" spans="1:17" ht="409.5" x14ac:dyDescent="0.25">
      <c r="A618" s="10">
        <v>616</v>
      </c>
      <c r="B618" s="11" t="s">
        <v>2249</v>
      </c>
      <c r="C618" s="12" t="s">
        <v>2681</v>
      </c>
      <c r="D618" s="12" t="s">
        <v>2686</v>
      </c>
      <c r="E618" s="11" t="s">
        <v>2687</v>
      </c>
      <c r="F618" s="11" t="s">
        <v>21</v>
      </c>
      <c r="G618" s="11" t="s">
        <v>22</v>
      </c>
      <c r="H618" s="11">
        <v>10000</v>
      </c>
      <c r="I618" s="12"/>
      <c r="J618" s="12"/>
      <c r="K618" s="12" t="s">
        <v>2688</v>
      </c>
      <c r="L618" s="12"/>
      <c r="M618" s="12"/>
      <c r="N618" s="12"/>
      <c r="O618" s="12"/>
      <c r="P618" s="11">
        <v>3155828749</v>
      </c>
      <c r="Q618" s="11" t="s">
        <v>2353</v>
      </c>
    </row>
    <row r="619" spans="1:17" ht="409.5" x14ac:dyDescent="0.25">
      <c r="A619" s="10">
        <v>617</v>
      </c>
      <c r="B619" s="11" t="s">
        <v>2249</v>
      </c>
      <c r="C619" s="12" t="s">
        <v>2689</v>
      </c>
      <c r="D619" s="12" t="s">
        <v>2690</v>
      </c>
      <c r="E619" s="11" t="s">
        <v>2691</v>
      </c>
      <c r="F619" s="11" t="s">
        <v>21</v>
      </c>
      <c r="G619" s="11" t="s">
        <v>22</v>
      </c>
      <c r="H619" s="11" t="s">
        <v>2692</v>
      </c>
      <c r="I619" s="12"/>
      <c r="J619" s="12"/>
      <c r="K619" s="12"/>
      <c r="L619" s="12" t="s">
        <v>2693</v>
      </c>
      <c r="M619" s="12"/>
      <c r="N619" s="12"/>
      <c r="O619" s="12" t="s">
        <v>2330</v>
      </c>
      <c r="P619" s="11" t="s">
        <v>2694</v>
      </c>
      <c r="Q619" s="11" t="s">
        <v>2695</v>
      </c>
    </row>
    <row r="620" spans="1:17" ht="45" x14ac:dyDescent="0.25">
      <c r="A620" s="10">
        <v>618</v>
      </c>
      <c r="B620" s="11" t="s">
        <v>2696</v>
      </c>
      <c r="C620" s="12" t="s">
        <v>2697</v>
      </c>
      <c r="D620" s="12" t="s">
        <v>2698</v>
      </c>
      <c r="E620" s="11" t="s">
        <v>2699</v>
      </c>
      <c r="F620" s="11" t="s">
        <v>21</v>
      </c>
      <c r="G620" s="11" t="s">
        <v>22</v>
      </c>
      <c r="H620" s="11">
        <v>600000</v>
      </c>
      <c r="I620" s="12"/>
      <c r="J620" s="12"/>
      <c r="K620" s="12"/>
      <c r="L620" s="12"/>
      <c r="M620" s="12"/>
      <c r="N620" s="12"/>
      <c r="O620" s="12" t="s">
        <v>2700</v>
      </c>
      <c r="P620" s="11">
        <v>3208301080</v>
      </c>
      <c r="Q620" s="11" t="s">
        <v>2701</v>
      </c>
    </row>
    <row r="621" spans="1:17" ht="45" x14ac:dyDescent="0.25">
      <c r="A621" s="10">
        <v>619</v>
      </c>
      <c r="B621" s="11" t="s">
        <v>2696</v>
      </c>
      <c r="C621" s="12" t="s">
        <v>2702</v>
      </c>
      <c r="D621" s="12" t="s">
        <v>2519</v>
      </c>
      <c r="E621" s="11" t="s">
        <v>2703</v>
      </c>
      <c r="F621" s="11" t="s">
        <v>21</v>
      </c>
      <c r="G621" s="11" t="s">
        <v>22</v>
      </c>
      <c r="H621" s="11">
        <v>5000</v>
      </c>
      <c r="I621" s="12" t="s">
        <v>30</v>
      </c>
      <c r="J621" s="12"/>
      <c r="K621" s="12" t="s">
        <v>2704</v>
      </c>
      <c r="L621" s="12" t="s">
        <v>30</v>
      </c>
      <c r="M621" s="12"/>
      <c r="N621" s="12"/>
      <c r="O621" s="12"/>
      <c r="P621" s="11">
        <v>3212210412</v>
      </c>
      <c r="Q621" s="11" t="s">
        <v>2705</v>
      </c>
    </row>
    <row r="622" spans="1:17" ht="409.5" x14ac:dyDescent="0.25">
      <c r="A622" s="10">
        <v>620</v>
      </c>
      <c r="B622" s="11" t="s">
        <v>2696</v>
      </c>
      <c r="C622" s="12" t="s">
        <v>2702</v>
      </c>
      <c r="D622" s="12" t="s">
        <v>2706</v>
      </c>
      <c r="E622" s="11" t="s">
        <v>2707</v>
      </c>
      <c r="F622" s="11" t="s">
        <v>21</v>
      </c>
      <c r="G622" s="11" t="s">
        <v>22</v>
      </c>
      <c r="H622" s="11">
        <v>283000</v>
      </c>
      <c r="I622" s="12"/>
      <c r="J622" s="12"/>
      <c r="K622" s="12" t="s">
        <v>2708</v>
      </c>
      <c r="L622" s="12"/>
      <c r="M622" s="12"/>
      <c r="N622" s="12"/>
      <c r="O622" s="12" t="s">
        <v>2709</v>
      </c>
      <c r="P622" s="11">
        <v>3144278187</v>
      </c>
      <c r="Q622" s="11" t="s">
        <v>2710</v>
      </c>
    </row>
    <row r="623" spans="1:17" ht="75" x14ac:dyDescent="0.25">
      <c r="A623" s="10">
        <v>621</v>
      </c>
      <c r="B623" s="11" t="s">
        <v>2696</v>
      </c>
      <c r="C623" s="12" t="s">
        <v>2711</v>
      </c>
      <c r="D623" s="12" t="s">
        <v>2712</v>
      </c>
      <c r="E623" s="11" t="s">
        <v>2713</v>
      </c>
      <c r="F623" s="11" t="s">
        <v>21</v>
      </c>
      <c r="G623" s="11" t="s">
        <v>22</v>
      </c>
      <c r="H623" s="11">
        <v>170000</v>
      </c>
      <c r="I623" s="12" t="s">
        <v>30</v>
      </c>
      <c r="J623" s="12"/>
      <c r="K623" s="12" t="s">
        <v>2714</v>
      </c>
      <c r="L623" s="12" t="s">
        <v>30</v>
      </c>
      <c r="M623" s="12"/>
      <c r="N623" s="12"/>
      <c r="O623" s="12" t="s">
        <v>2715</v>
      </c>
      <c r="P623" s="11" t="s">
        <v>2716</v>
      </c>
      <c r="Q623" s="11" t="s">
        <v>2717</v>
      </c>
    </row>
    <row r="624" spans="1:17" ht="409.5" x14ac:dyDescent="0.25">
      <c r="A624" s="10">
        <v>622</v>
      </c>
      <c r="B624" s="11" t="s">
        <v>2696</v>
      </c>
      <c r="C624" s="12" t="s">
        <v>2711</v>
      </c>
      <c r="D624" s="12" t="s">
        <v>2718</v>
      </c>
      <c r="E624" s="11" t="s">
        <v>2719</v>
      </c>
      <c r="F624" s="11" t="s">
        <v>21</v>
      </c>
      <c r="G624" s="11" t="s">
        <v>22</v>
      </c>
      <c r="H624" s="11">
        <v>637000</v>
      </c>
      <c r="I624" s="12" t="s">
        <v>2720</v>
      </c>
      <c r="J624" s="12"/>
      <c r="K624" s="12" t="s">
        <v>2721</v>
      </c>
      <c r="L624" s="12" t="s">
        <v>2722</v>
      </c>
      <c r="M624" s="12"/>
      <c r="N624" s="12"/>
      <c r="O624" s="12" t="s">
        <v>2723</v>
      </c>
      <c r="P624" s="11">
        <v>3154439177</v>
      </c>
      <c r="Q624" s="11" t="s">
        <v>2724</v>
      </c>
    </row>
    <row r="625" spans="1:17" ht="409.5" x14ac:dyDescent="0.25">
      <c r="A625" s="10">
        <v>623</v>
      </c>
      <c r="B625" s="11" t="s">
        <v>2696</v>
      </c>
      <c r="C625" s="12" t="s">
        <v>2725</v>
      </c>
      <c r="D625" s="12" t="s">
        <v>2726</v>
      </c>
      <c r="E625" s="11" t="s">
        <v>2727</v>
      </c>
      <c r="F625" s="11" t="s">
        <v>21</v>
      </c>
      <c r="G625" s="11" t="s">
        <v>22</v>
      </c>
      <c r="H625" s="11">
        <v>151900</v>
      </c>
      <c r="I625" s="12" t="s">
        <v>2728</v>
      </c>
      <c r="J625" s="12"/>
      <c r="K625" s="12" t="s">
        <v>2729</v>
      </c>
      <c r="L625" s="12"/>
      <c r="M625" s="12"/>
      <c r="N625" s="12"/>
      <c r="O625" s="12"/>
      <c r="P625" s="11">
        <v>3102868591</v>
      </c>
      <c r="Q625" s="11" t="s">
        <v>2730</v>
      </c>
    </row>
    <row r="626" spans="1:17" ht="195" x14ac:dyDescent="0.25">
      <c r="A626" s="10">
        <v>624</v>
      </c>
      <c r="B626" s="11" t="s">
        <v>2696</v>
      </c>
      <c r="C626" s="12" t="s">
        <v>2731</v>
      </c>
      <c r="D626" s="12" t="s">
        <v>2732</v>
      </c>
      <c r="E626" s="11" t="s">
        <v>2733</v>
      </c>
      <c r="F626" s="11" t="s">
        <v>21</v>
      </c>
      <c r="G626" s="11" t="s">
        <v>22</v>
      </c>
      <c r="H626" s="11">
        <v>17000</v>
      </c>
      <c r="I626" s="12" t="s">
        <v>2734</v>
      </c>
      <c r="J626" s="12"/>
      <c r="K626" s="12" t="s">
        <v>30</v>
      </c>
      <c r="L626" s="12" t="s">
        <v>2735</v>
      </c>
      <c r="M626" s="12"/>
      <c r="N626" s="12"/>
      <c r="O626" s="12"/>
      <c r="P626" s="11" t="s">
        <v>2736</v>
      </c>
      <c r="Q626" s="11" t="s">
        <v>2737</v>
      </c>
    </row>
    <row r="627" spans="1:17" ht="150" x14ac:dyDescent="0.25">
      <c r="A627" s="10">
        <v>625</v>
      </c>
      <c r="B627" s="11" t="s">
        <v>2696</v>
      </c>
      <c r="C627" s="12" t="s">
        <v>2731</v>
      </c>
      <c r="D627" s="12" t="s">
        <v>2738</v>
      </c>
      <c r="E627" s="11" t="s">
        <v>2739</v>
      </c>
      <c r="F627" s="11" t="s">
        <v>21</v>
      </c>
      <c r="G627" s="11" t="s">
        <v>22</v>
      </c>
      <c r="H627" s="11">
        <v>9800</v>
      </c>
      <c r="I627" s="12" t="s">
        <v>2740</v>
      </c>
      <c r="J627" s="12"/>
      <c r="K627" s="12" t="s">
        <v>30</v>
      </c>
      <c r="L627" s="12" t="s">
        <v>2741</v>
      </c>
      <c r="M627" s="12"/>
      <c r="N627" s="12"/>
      <c r="O627" s="12"/>
      <c r="P627" s="11" t="s">
        <v>2742</v>
      </c>
      <c r="Q627" s="11" t="s">
        <v>2743</v>
      </c>
    </row>
    <row r="628" spans="1:17" ht="225" x14ac:dyDescent="0.25">
      <c r="A628" s="10">
        <v>626</v>
      </c>
      <c r="B628" s="11" t="s">
        <v>2696</v>
      </c>
      <c r="C628" s="12" t="s">
        <v>2731</v>
      </c>
      <c r="D628" s="12" t="s">
        <v>2392</v>
      </c>
      <c r="E628" s="11" t="s">
        <v>2744</v>
      </c>
      <c r="F628" s="11" t="s">
        <v>21</v>
      </c>
      <c r="G628" s="11" t="s">
        <v>22</v>
      </c>
      <c r="H628" s="11">
        <v>8800</v>
      </c>
      <c r="I628" s="12" t="s">
        <v>30</v>
      </c>
      <c r="J628" s="12"/>
      <c r="K628" s="12" t="s">
        <v>30</v>
      </c>
      <c r="L628" s="12" t="s">
        <v>2745</v>
      </c>
      <c r="M628" s="12"/>
      <c r="N628" s="12"/>
      <c r="O628" s="12"/>
      <c r="P628" s="11">
        <v>3106132496</v>
      </c>
      <c r="Q628" s="11" t="s">
        <v>2746</v>
      </c>
    </row>
    <row r="629" spans="1:17" ht="60" x14ac:dyDescent="0.25">
      <c r="A629" s="10">
        <v>627</v>
      </c>
      <c r="B629" s="11" t="s">
        <v>2696</v>
      </c>
      <c r="C629" s="12" t="s">
        <v>2731</v>
      </c>
      <c r="D629" s="12" t="s">
        <v>2747</v>
      </c>
      <c r="E629" s="11" t="s">
        <v>2748</v>
      </c>
      <c r="F629" s="11" t="s">
        <v>21</v>
      </c>
      <c r="G629" s="11" t="s">
        <v>22</v>
      </c>
      <c r="H629" s="11">
        <v>220000</v>
      </c>
      <c r="I629" s="12" t="s">
        <v>30</v>
      </c>
      <c r="J629" s="12"/>
      <c r="K629" s="12" t="s">
        <v>30</v>
      </c>
      <c r="L629" s="12" t="s">
        <v>30</v>
      </c>
      <c r="M629" s="12"/>
      <c r="N629" s="12"/>
      <c r="O629" s="12" t="s">
        <v>2749</v>
      </c>
      <c r="P629" s="11">
        <v>3114541997</v>
      </c>
      <c r="Q629" s="11" t="s">
        <v>2750</v>
      </c>
    </row>
    <row r="630" spans="1:17" ht="210" x14ac:dyDescent="0.25">
      <c r="A630" s="10">
        <v>628</v>
      </c>
      <c r="B630" s="11" t="s">
        <v>2696</v>
      </c>
      <c r="C630" s="12" t="s">
        <v>2731</v>
      </c>
      <c r="D630" s="12" t="s">
        <v>2751</v>
      </c>
      <c r="E630" s="11" t="s">
        <v>2752</v>
      </c>
      <c r="F630" s="11" t="s">
        <v>21</v>
      </c>
      <c r="G630" s="11" t="s">
        <v>22</v>
      </c>
      <c r="H630" s="11">
        <v>15000</v>
      </c>
      <c r="I630" s="12" t="s">
        <v>2753</v>
      </c>
      <c r="J630" s="12"/>
      <c r="K630" s="12" t="s">
        <v>2754</v>
      </c>
      <c r="L630" s="12" t="s">
        <v>2755</v>
      </c>
      <c r="M630" s="12"/>
      <c r="N630" s="12"/>
      <c r="O630" s="12" t="s">
        <v>2756</v>
      </c>
      <c r="P630" s="11" t="s">
        <v>2757</v>
      </c>
      <c r="Q630" s="11" t="s">
        <v>2758</v>
      </c>
    </row>
    <row r="631" spans="1:17" ht="375" x14ac:dyDescent="0.25">
      <c r="A631" s="10">
        <v>629</v>
      </c>
      <c r="B631" s="11" t="s">
        <v>2696</v>
      </c>
      <c r="C631" s="12" t="s">
        <v>2731</v>
      </c>
      <c r="D631" s="12" t="s">
        <v>2759</v>
      </c>
      <c r="E631" s="11" t="s">
        <v>2760</v>
      </c>
      <c r="F631" s="11" t="s">
        <v>21</v>
      </c>
      <c r="G631" s="11" t="s">
        <v>22</v>
      </c>
      <c r="H631" s="11">
        <v>3000000</v>
      </c>
      <c r="I631" s="12" t="s">
        <v>2761</v>
      </c>
      <c r="J631" s="12"/>
      <c r="K631" s="12" t="s">
        <v>2762</v>
      </c>
      <c r="L631" s="12" t="s">
        <v>2763</v>
      </c>
      <c r="M631" s="12"/>
      <c r="N631" s="12"/>
      <c r="O631" s="12" t="s">
        <v>2764</v>
      </c>
      <c r="P631" s="11">
        <v>3214289270</v>
      </c>
      <c r="Q631" s="11" t="s">
        <v>2765</v>
      </c>
    </row>
    <row r="632" spans="1:17" ht="240" x14ac:dyDescent="0.25">
      <c r="A632" s="10">
        <v>630</v>
      </c>
      <c r="B632" s="11" t="s">
        <v>2696</v>
      </c>
      <c r="C632" s="12" t="s">
        <v>2731</v>
      </c>
      <c r="D632" s="12" t="s">
        <v>2766</v>
      </c>
      <c r="E632" s="11" t="s">
        <v>2752</v>
      </c>
      <c r="F632" s="11" t="s">
        <v>21</v>
      </c>
      <c r="G632" s="11" t="s">
        <v>22</v>
      </c>
      <c r="H632" s="11">
        <v>100</v>
      </c>
      <c r="I632" s="12" t="s">
        <v>30</v>
      </c>
      <c r="J632" s="12" t="s">
        <v>2767</v>
      </c>
      <c r="K632" s="12" t="s">
        <v>30</v>
      </c>
      <c r="L632" s="12" t="s">
        <v>30</v>
      </c>
      <c r="M632" s="12"/>
      <c r="N632" s="12"/>
      <c r="O632" s="12"/>
      <c r="P632" s="11" t="s">
        <v>2757</v>
      </c>
      <c r="Q632" s="11" t="s">
        <v>2758</v>
      </c>
    </row>
    <row r="633" spans="1:17" ht="300" x14ac:dyDescent="0.25">
      <c r="A633" s="10">
        <v>631</v>
      </c>
      <c r="B633" s="11" t="s">
        <v>2696</v>
      </c>
      <c r="C633" s="12" t="s">
        <v>2731</v>
      </c>
      <c r="D633" s="12" t="s">
        <v>2732</v>
      </c>
      <c r="E633" s="11" t="s">
        <v>2733</v>
      </c>
      <c r="F633" s="11" t="s">
        <v>21</v>
      </c>
      <c r="G633" s="11" t="s">
        <v>22</v>
      </c>
      <c r="H633" s="11">
        <v>1500</v>
      </c>
      <c r="I633" s="12"/>
      <c r="J633" s="12" t="s">
        <v>2768</v>
      </c>
      <c r="K633" s="12"/>
      <c r="L633" s="12"/>
      <c r="M633" s="12"/>
      <c r="N633" s="12"/>
      <c r="O633" s="12"/>
      <c r="P633" s="11" t="s">
        <v>2736</v>
      </c>
      <c r="Q633" s="11" t="s">
        <v>2737</v>
      </c>
    </row>
    <row r="634" spans="1:17" ht="409.5" x14ac:dyDescent="0.25">
      <c r="A634" s="10">
        <v>632</v>
      </c>
      <c r="B634" s="11" t="s">
        <v>2696</v>
      </c>
      <c r="C634" s="12" t="s">
        <v>2731</v>
      </c>
      <c r="D634" s="12" t="s">
        <v>2769</v>
      </c>
      <c r="E634" s="11" t="s">
        <v>2770</v>
      </c>
      <c r="F634" s="11" t="s">
        <v>21</v>
      </c>
      <c r="G634" s="11" t="s">
        <v>22</v>
      </c>
      <c r="H634" s="11">
        <v>6000</v>
      </c>
      <c r="I634" s="12" t="s">
        <v>2771</v>
      </c>
      <c r="J634" s="12"/>
      <c r="K634" s="12" t="s">
        <v>2772</v>
      </c>
      <c r="L634" s="12"/>
      <c r="M634" s="12"/>
      <c r="N634" s="12"/>
      <c r="O634" s="12"/>
      <c r="P634" s="11">
        <v>3044545638</v>
      </c>
      <c r="Q634" s="11" t="s">
        <v>2773</v>
      </c>
    </row>
    <row r="635" spans="1:17" ht="60" x14ac:dyDescent="0.25">
      <c r="A635" s="10">
        <v>633</v>
      </c>
      <c r="B635" s="11" t="s">
        <v>2696</v>
      </c>
      <c r="C635" s="12" t="s">
        <v>2731</v>
      </c>
      <c r="D635" s="12" t="s">
        <v>2774</v>
      </c>
      <c r="E635" s="11" t="s">
        <v>2775</v>
      </c>
      <c r="F635" s="11" t="s">
        <v>21</v>
      </c>
      <c r="G635" s="11" t="s">
        <v>22</v>
      </c>
      <c r="H635" s="11">
        <v>52480</v>
      </c>
      <c r="I635" s="12" t="s">
        <v>2776</v>
      </c>
      <c r="J635" s="12"/>
      <c r="K635" s="12"/>
      <c r="L635" s="12"/>
      <c r="M635" s="12"/>
      <c r="N635" s="12"/>
      <c r="O635" s="12"/>
      <c r="P635" s="11">
        <v>3103766230</v>
      </c>
      <c r="Q635" s="11" t="s">
        <v>2777</v>
      </c>
    </row>
    <row r="636" spans="1:17" ht="30" x14ac:dyDescent="0.25">
      <c r="A636" s="10">
        <v>634</v>
      </c>
      <c r="B636" s="11" t="s">
        <v>2696</v>
      </c>
      <c r="C636" s="12" t="s">
        <v>2731</v>
      </c>
      <c r="D636" s="12" t="s">
        <v>2778</v>
      </c>
      <c r="E636" s="11" t="s">
        <v>2779</v>
      </c>
      <c r="F636" s="11" t="s">
        <v>21</v>
      </c>
      <c r="G636" s="11" t="s">
        <v>22</v>
      </c>
      <c r="H636" s="11">
        <v>100000</v>
      </c>
      <c r="I636" s="12"/>
      <c r="J636" s="12"/>
      <c r="K636" s="12"/>
      <c r="L636" s="12"/>
      <c r="M636" s="12"/>
      <c r="N636" s="12"/>
      <c r="O636" s="12"/>
      <c r="P636" s="11">
        <v>3153705657</v>
      </c>
      <c r="Q636" s="11" t="s">
        <v>2780</v>
      </c>
    </row>
    <row r="637" spans="1:17" ht="409.5" x14ac:dyDescent="0.25">
      <c r="A637" s="10">
        <v>635</v>
      </c>
      <c r="B637" s="11" t="s">
        <v>2696</v>
      </c>
      <c r="C637" s="12" t="s">
        <v>2731</v>
      </c>
      <c r="D637" s="12" t="s">
        <v>2781</v>
      </c>
      <c r="E637" s="11" t="s">
        <v>2782</v>
      </c>
      <c r="F637" s="11" t="s">
        <v>21</v>
      </c>
      <c r="G637" s="11" t="s">
        <v>22</v>
      </c>
      <c r="H637" s="11">
        <v>400000</v>
      </c>
      <c r="I637" s="12" t="s">
        <v>2783</v>
      </c>
      <c r="J637" s="12"/>
      <c r="K637" s="12" t="s">
        <v>2784</v>
      </c>
      <c r="L637" s="12" t="s">
        <v>2785</v>
      </c>
      <c r="M637" s="12"/>
      <c r="N637" s="12"/>
      <c r="O637" s="12" t="s">
        <v>2786</v>
      </c>
      <c r="P637" s="11">
        <v>3144432215</v>
      </c>
      <c r="Q637" s="11" t="s">
        <v>2787</v>
      </c>
    </row>
    <row r="638" spans="1:17" ht="409.5" x14ac:dyDescent="0.25">
      <c r="A638" s="10">
        <v>636</v>
      </c>
      <c r="B638" s="11" t="s">
        <v>2696</v>
      </c>
      <c r="C638" s="12" t="s">
        <v>2731</v>
      </c>
      <c r="D638" s="12" t="s">
        <v>2788</v>
      </c>
      <c r="E638" s="11" t="s">
        <v>2789</v>
      </c>
      <c r="F638" s="11" t="s">
        <v>21</v>
      </c>
      <c r="G638" s="11" t="s">
        <v>22</v>
      </c>
      <c r="H638" s="11"/>
      <c r="I638" s="12" t="s">
        <v>2790</v>
      </c>
      <c r="J638" s="12"/>
      <c r="K638" s="12"/>
      <c r="L638" s="12" t="s">
        <v>2791</v>
      </c>
      <c r="M638" s="12"/>
      <c r="N638" s="12"/>
      <c r="O638" s="12"/>
      <c r="P638" s="11">
        <v>3115553553</v>
      </c>
      <c r="Q638" s="11" t="s">
        <v>2792</v>
      </c>
    </row>
    <row r="639" spans="1:17" ht="409.5" x14ac:dyDescent="0.25">
      <c r="A639" s="10">
        <v>637</v>
      </c>
      <c r="B639" s="11" t="s">
        <v>2696</v>
      </c>
      <c r="C639" s="12" t="s">
        <v>2731</v>
      </c>
      <c r="D639" s="12" t="s">
        <v>2793</v>
      </c>
      <c r="E639" s="11" t="s">
        <v>2794</v>
      </c>
      <c r="F639" s="11" t="s">
        <v>21</v>
      </c>
      <c r="G639" s="11" t="s">
        <v>22</v>
      </c>
      <c r="H639" s="11">
        <v>32790</v>
      </c>
      <c r="I639" s="12" t="s">
        <v>2795</v>
      </c>
      <c r="J639" s="12"/>
      <c r="K639" s="12" t="s">
        <v>2796</v>
      </c>
      <c r="L639" s="12"/>
      <c r="M639" s="12"/>
      <c r="N639" s="12"/>
      <c r="O639" s="12" t="s">
        <v>2797</v>
      </c>
      <c r="P639" s="11">
        <v>3219015869</v>
      </c>
      <c r="Q639" s="11" t="s">
        <v>2798</v>
      </c>
    </row>
    <row r="640" spans="1:17" ht="120" x14ac:dyDescent="0.25">
      <c r="A640" s="10">
        <v>638</v>
      </c>
      <c r="B640" s="11" t="s">
        <v>2696</v>
      </c>
      <c r="C640" s="12" t="s">
        <v>2799</v>
      </c>
      <c r="D640" s="12" t="s">
        <v>2800</v>
      </c>
      <c r="E640" s="11" t="s">
        <v>2719</v>
      </c>
      <c r="F640" s="11" t="s">
        <v>21</v>
      </c>
      <c r="G640" s="11" t="s">
        <v>22</v>
      </c>
      <c r="H640" s="11" t="s">
        <v>30</v>
      </c>
      <c r="I640" s="12" t="s">
        <v>30</v>
      </c>
      <c r="J640" s="12" t="s">
        <v>2801</v>
      </c>
      <c r="K640" s="12" t="s">
        <v>30</v>
      </c>
      <c r="L640" s="12" t="s">
        <v>30</v>
      </c>
      <c r="M640" s="12"/>
      <c r="N640" s="12"/>
      <c r="O640" s="12"/>
      <c r="P640" s="11" t="s">
        <v>2802</v>
      </c>
      <c r="Q640" s="11" t="s">
        <v>2724</v>
      </c>
    </row>
    <row r="641" spans="1:17" ht="409.5" x14ac:dyDescent="0.25">
      <c r="A641" s="10">
        <v>639</v>
      </c>
      <c r="B641" s="11" t="s">
        <v>2696</v>
      </c>
      <c r="C641" s="12" t="s">
        <v>2799</v>
      </c>
      <c r="D641" s="12" t="s">
        <v>2803</v>
      </c>
      <c r="E641" s="11" t="s">
        <v>2804</v>
      </c>
      <c r="F641" s="11" t="s">
        <v>21</v>
      </c>
      <c r="G641" s="11" t="s">
        <v>22</v>
      </c>
      <c r="H641" s="11">
        <v>100000</v>
      </c>
      <c r="I641" s="12" t="s">
        <v>2805</v>
      </c>
      <c r="J641" s="12"/>
      <c r="K641" s="12" t="s">
        <v>2806</v>
      </c>
      <c r="L641" s="12" t="s">
        <v>30</v>
      </c>
      <c r="M641" s="12"/>
      <c r="N641" s="12"/>
      <c r="O641" s="12"/>
      <c r="P641" s="11" t="s">
        <v>2807</v>
      </c>
      <c r="Q641" s="11" t="s">
        <v>2808</v>
      </c>
    </row>
    <row r="642" spans="1:17" ht="390" x14ac:dyDescent="0.25">
      <c r="A642" s="10">
        <v>640</v>
      </c>
      <c r="B642" s="11" t="s">
        <v>2696</v>
      </c>
      <c r="C642" s="12" t="s">
        <v>2809</v>
      </c>
      <c r="D642" s="12" t="s">
        <v>2810</v>
      </c>
      <c r="E642" s="11" t="s">
        <v>2811</v>
      </c>
      <c r="F642" s="11" t="s">
        <v>21</v>
      </c>
      <c r="G642" s="11" t="s">
        <v>22</v>
      </c>
      <c r="H642" s="11">
        <v>56000</v>
      </c>
      <c r="I642" s="12"/>
      <c r="J642" s="12"/>
      <c r="K642" s="12" t="s">
        <v>2812</v>
      </c>
      <c r="L642" s="12"/>
      <c r="M642" s="12"/>
      <c r="N642" s="12"/>
      <c r="O642" s="12" t="s">
        <v>2813</v>
      </c>
      <c r="P642" s="11">
        <v>3132401744</v>
      </c>
      <c r="Q642" s="11" t="s">
        <v>2814</v>
      </c>
    </row>
    <row r="643" spans="1:17" ht="30" x14ac:dyDescent="0.25">
      <c r="A643" s="10">
        <v>641</v>
      </c>
      <c r="B643" s="11" t="s">
        <v>2696</v>
      </c>
      <c r="C643" s="12" t="s">
        <v>2809</v>
      </c>
      <c r="D643" s="12" t="s">
        <v>2815</v>
      </c>
      <c r="E643" s="11" t="s">
        <v>2816</v>
      </c>
      <c r="F643" s="11" t="s">
        <v>21</v>
      </c>
      <c r="G643" s="11" t="s">
        <v>22</v>
      </c>
      <c r="H643" s="11">
        <v>20000</v>
      </c>
      <c r="I643" s="12"/>
      <c r="J643" s="12"/>
      <c r="K643" s="12"/>
      <c r="L643" s="12"/>
      <c r="M643" s="12"/>
      <c r="N643" s="12"/>
      <c r="O643" s="12" t="s">
        <v>2817</v>
      </c>
      <c r="P643" s="11">
        <v>3132401744</v>
      </c>
      <c r="Q643" s="11" t="s">
        <v>2818</v>
      </c>
    </row>
    <row r="644" spans="1:17" ht="409.5" x14ac:dyDescent="0.25">
      <c r="A644" s="10">
        <v>642</v>
      </c>
      <c r="B644" s="11" t="s">
        <v>2696</v>
      </c>
      <c r="C644" s="12" t="s">
        <v>2819</v>
      </c>
      <c r="D644" s="12" t="s">
        <v>2820</v>
      </c>
      <c r="E644" s="11" t="s">
        <v>2821</v>
      </c>
      <c r="F644" s="11" t="s">
        <v>21</v>
      </c>
      <c r="G644" s="11" t="s">
        <v>22</v>
      </c>
      <c r="H644" s="11">
        <v>130000</v>
      </c>
      <c r="I644" s="12"/>
      <c r="J644" s="12"/>
      <c r="K644" s="12" t="s">
        <v>2822</v>
      </c>
      <c r="L644" s="12"/>
      <c r="M644" s="12"/>
      <c r="N644" s="12"/>
      <c r="O644" s="12"/>
      <c r="P644" s="11" t="s">
        <v>2823</v>
      </c>
      <c r="Q644" s="11" t="s">
        <v>2773</v>
      </c>
    </row>
    <row r="645" spans="1:17" ht="105" x14ac:dyDescent="0.25">
      <c r="A645" s="10">
        <v>643</v>
      </c>
      <c r="B645" s="11" t="s">
        <v>2696</v>
      </c>
      <c r="C645" s="12" t="s">
        <v>2824</v>
      </c>
      <c r="D645" s="12" t="s">
        <v>2519</v>
      </c>
      <c r="E645" s="11" t="s">
        <v>2825</v>
      </c>
      <c r="F645" s="11" t="s">
        <v>21</v>
      </c>
      <c r="G645" s="11" t="s">
        <v>22</v>
      </c>
      <c r="H645" s="11">
        <v>30000</v>
      </c>
      <c r="I645" s="12" t="s">
        <v>2826</v>
      </c>
      <c r="J645" s="12"/>
      <c r="K645" s="12" t="s">
        <v>2827</v>
      </c>
      <c r="L645" s="12" t="s">
        <v>30</v>
      </c>
      <c r="M645" s="12"/>
      <c r="N645" s="12"/>
      <c r="O645" s="12"/>
      <c r="P645" s="11" t="s">
        <v>2828</v>
      </c>
      <c r="Q645" s="11" t="s">
        <v>2829</v>
      </c>
    </row>
    <row r="646" spans="1:17" ht="90" x14ac:dyDescent="0.25">
      <c r="A646" s="10">
        <v>644</v>
      </c>
      <c r="B646" s="11" t="s">
        <v>2696</v>
      </c>
      <c r="C646" s="12" t="s">
        <v>2824</v>
      </c>
      <c r="D646" s="12" t="s">
        <v>2830</v>
      </c>
      <c r="E646" s="11" t="s">
        <v>2526</v>
      </c>
      <c r="F646" s="11" t="s">
        <v>21</v>
      </c>
      <c r="G646" s="11" t="s">
        <v>22</v>
      </c>
      <c r="H646" s="11">
        <v>3400</v>
      </c>
      <c r="I646" s="12" t="s">
        <v>30</v>
      </c>
      <c r="J646" s="12"/>
      <c r="K646" s="12" t="s">
        <v>30</v>
      </c>
      <c r="L646" s="12" t="s">
        <v>2831</v>
      </c>
      <c r="M646" s="12"/>
      <c r="N646" s="12"/>
      <c r="O646" s="12"/>
      <c r="P646" s="11" t="s">
        <v>2832</v>
      </c>
      <c r="Q646" s="11" t="s">
        <v>2833</v>
      </c>
    </row>
    <row r="647" spans="1:17" ht="390" x14ac:dyDescent="0.25">
      <c r="A647" s="10">
        <v>645</v>
      </c>
      <c r="B647" s="11" t="s">
        <v>2696</v>
      </c>
      <c r="C647" s="12" t="s">
        <v>2834</v>
      </c>
      <c r="D647" s="12" t="s">
        <v>2835</v>
      </c>
      <c r="E647" s="11" t="s">
        <v>2836</v>
      </c>
      <c r="F647" s="11" t="s">
        <v>21</v>
      </c>
      <c r="G647" s="11" t="s">
        <v>22</v>
      </c>
      <c r="H647" s="11">
        <v>30000</v>
      </c>
      <c r="I647" s="12" t="s">
        <v>30</v>
      </c>
      <c r="J647" s="12"/>
      <c r="K647" s="12" t="s">
        <v>2837</v>
      </c>
      <c r="L647" s="12" t="s">
        <v>30</v>
      </c>
      <c r="M647" s="12"/>
      <c r="N647" s="12"/>
      <c r="O647" s="12"/>
      <c r="P647" s="11">
        <v>3214023664</v>
      </c>
      <c r="Q647" s="11" t="s">
        <v>2838</v>
      </c>
    </row>
    <row r="648" spans="1:17" ht="409.5" x14ac:dyDescent="0.25">
      <c r="A648" s="10">
        <v>646</v>
      </c>
      <c r="B648" s="11" t="s">
        <v>2696</v>
      </c>
      <c r="C648" s="12" t="s">
        <v>2839</v>
      </c>
      <c r="D648" s="12" t="s">
        <v>2732</v>
      </c>
      <c r="E648" s="11" t="s">
        <v>2840</v>
      </c>
      <c r="F648" s="11" t="s">
        <v>21</v>
      </c>
      <c r="G648" s="11" t="s">
        <v>22</v>
      </c>
      <c r="H648" s="11">
        <v>800</v>
      </c>
      <c r="I648" s="12" t="s">
        <v>2841</v>
      </c>
      <c r="J648" s="12"/>
      <c r="K648" s="12"/>
      <c r="L648" s="12" t="s">
        <v>2842</v>
      </c>
      <c r="M648" s="12"/>
      <c r="N648" s="12" t="s">
        <v>2843</v>
      </c>
      <c r="O648" s="12" t="s">
        <v>2844</v>
      </c>
      <c r="P648" s="11" t="s">
        <v>2845</v>
      </c>
      <c r="Q648" s="11" t="s">
        <v>2846</v>
      </c>
    </row>
    <row r="649" spans="1:17" ht="409.5" x14ac:dyDescent="0.25">
      <c r="A649" s="10">
        <v>647</v>
      </c>
      <c r="B649" s="11" t="s">
        <v>2847</v>
      </c>
      <c r="C649" s="12" t="s">
        <v>2848</v>
      </c>
      <c r="D649" s="12" t="s">
        <v>2849</v>
      </c>
      <c r="E649" s="11" t="s">
        <v>2850</v>
      </c>
      <c r="F649" s="11" t="s">
        <v>21</v>
      </c>
      <c r="G649" s="11" t="s">
        <v>64</v>
      </c>
      <c r="H649" s="11">
        <v>1000</v>
      </c>
      <c r="I649" s="12" t="s">
        <v>30</v>
      </c>
      <c r="J649" s="12" t="s">
        <v>2851</v>
      </c>
      <c r="K649" s="12" t="s">
        <v>30</v>
      </c>
      <c r="L649" s="12" t="s">
        <v>30</v>
      </c>
      <c r="M649" s="12" t="s">
        <v>30</v>
      </c>
      <c r="N649" s="12" t="s">
        <v>30</v>
      </c>
      <c r="O649" s="12" t="s">
        <v>30</v>
      </c>
      <c r="P649" s="11">
        <v>3125480023</v>
      </c>
      <c r="Q649" s="11" t="s">
        <v>2852</v>
      </c>
    </row>
    <row r="650" spans="1:17" ht="45" x14ac:dyDescent="0.25">
      <c r="A650" s="10">
        <v>648</v>
      </c>
      <c r="B650" s="11" t="s">
        <v>2847</v>
      </c>
      <c r="C650" s="12" t="s">
        <v>2848</v>
      </c>
      <c r="D650" s="12" t="s">
        <v>2853</v>
      </c>
      <c r="E650" s="11" t="s">
        <v>2854</v>
      </c>
      <c r="F650" s="11" t="s">
        <v>21</v>
      </c>
      <c r="G650" s="11" t="s">
        <v>64</v>
      </c>
      <c r="H650" s="11">
        <v>55290</v>
      </c>
      <c r="I650" s="12" t="s">
        <v>30</v>
      </c>
      <c r="J650" s="12" t="s">
        <v>30</v>
      </c>
      <c r="K650" s="12" t="s">
        <v>30</v>
      </c>
      <c r="L650" s="12" t="s">
        <v>30</v>
      </c>
      <c r="M650" s="12" t="s">
        <v>30</v>
      </c>
      <c r="N650" s="12" t="s">
        <v>30</v>
      </c>
      <c r="O650" s="12" t="s">
        <v>2855</v>
      </c>
      <c r="P650" s="11" t="s">
        <v>2856</v>
      </c>
      <c r="Q650" s="11" t="s">
        <v>2857</v>
      </c>
    </row>
    <row r="651" spans="1:17" ht="409.5" x14ac:dyDescent="0.25">
      <c r="A651" s="10">
        <v>649</v>
      </c>
      <c r="B651" s="11" t="s">
        <v>2847</v>
      </c>
      <c r="C651" s="12" t="s">
        <v>2848</v>
      </c>
      <c r="D651" s="12" t="s">
        <v>2858</v>
      </c>
      <c r="E651" s="11" t="s">
        <v>2859</v>
      </c>
      <c r="F651" s="11" t="s">
        <v>21</v>
      </c>
      <c r="G651" s="11" t="s">
        <v>64</v>
      </c>
      <c r="H651" s="11">
        <v>130000</v>
      </c>
      <c r="I651" s="12" t="s">
        <v>2860</v>
      </c>
      <c r="J651" s="12" t="s">
        <v>30</v>
      </c>
      <c r="K651" s="12" t="s">
        <v>2861</v>
      </c>
      <c r="L651" s="12" t="s">
        <v>2862</v>
      </c>
      <c r="M651" s="12" t="s">
        <v>30</v>
      </c>
      <c r="N651" s="12" t="s">
        <v>30</v>
      </c>
      <c r="O651" s="12" t="s">
        <v>30</v>
      </c>
      <c r="P651" s="11">
        <v>3187912285</v>
      </c>
      <c r="Q651" s="11" t="s">
        <v>2863</v>
      </c>
    </row>
    <row r="652" spans="1:17" ht="409.5" x14ac:dyDescent="0.25">
      <c r="A652" s="10">
        <v>650</v>
      </c>
      <c r="B652" s="11" t="s">
        <v>2847</v>
      </c>
      <c r="C652" s="12" t="s">
        <v>2848</v>
      </c>
      <c r="D652" s="12" t="s">
        <v>2864</v>
      </c>
      <c r="E652" s="11" t="s">
        <v>2850</v>
      </c>
      <c r="F652" s="11" t="s">
        <v>21</v>
      </c>
      <c r="G652" s="11" t="s">
        <v>64</v>
      </c>
      <c r="H652" s="11">
        <v>200000</v>
      </c>
      <c r="I652" s="12" t="s">
        <v>2865</v>
      </c>
      <c r="J652" s="12" t="s">
        <v>30</v>
      </c>
      <c r="K652" s="12" t="s">
        <v>2866</v>
      </c>
      <c r="L652" s="12" t="s">
        <v>2867</v>
      </c>
      <c r="M652" s="12" t="s">
        <v>30</v>
      </c>
      <c r="N652" s="12" t="s">
        <v>30</v>
      </c>
      <c r="O652" s="12" t="s">
        <v>30</v>
      </c>
      <c r="P652" s="11">
        <v>3125480023</v>
      </c>
      <c r="Q652" s="11" t="s">
        <v>2852</v>
      </c>
    </row>
    <row r="653" spans="1:17" x14ac:dyDescent="0.25">
      <c r="A653" s="10">
        <v>651</v>
      </c>
      <c r="B653" s="11" t="s">
        <v>2847</v>
      </c>
      <c r="C653" s="12" t="s">
        <v>2868</v>
      </c>
      <c r="D653" s="12" t="s">
        <v>2869</v>
      </c>
      <c r="E653" s="11" t="s">
        <v>2870</v>
      </c>
      <c r="F653" s="11" t="s">
        <v>21</v>
      </c>
      <c r="G653" s="11" t="s">
        <v>64</v>
      </c>
      <c r="H653" s="11">
        <v>78000</v>
      </c>
      <c r="I653" s="12" t="s">
        <v>30</v>
      </c>
      <c r="J653" s="12" t="s">
        <v>30</v>
      </c>
      <c r="K653" s="12" t="s">
        <v>30</v>
      </c>
      <c r="L653" s="12" t="s">
        <v>30</v>
      </c>
      <c r="M653" s="12" t="s">
        <v>30</v>
      </c>
      <c r="N653" s="12" t="s">
        <v>30</v>
      </c>
      <c r="O653" s="12" t="s">
        <v>2871</v>
      </c>
      <c r="P653" s="11">
        <v>6339378</v>
      </c>
      <c r="Q653" s="11" t="s">
        <v>2872</v>
      </c>
    </row>
    <row r="654" spans="1:17" x14ac:dyDescent="0.25">
      <c r="A654" s="10">
        <v>652</v>
      </c>
      <c r="B654" s="11" t="s">
        <v>2847</v>
      </c>
      <c r="C654" s="12" t="s">
        <v>2868</v>
      </c>
      <c r="D654" s="12" t="s">
        <v>2873</v>
      </c>
      <c r="E654" s="11" t="s">
        <v>2874</v>
      </c>
      <c r="F654" s="11" t="s">
        <v>21</v>
      </c>
      <c r="G654" s="11" t="s">
        <v>64</v>
      </c>
      <c r="H654" s="11">
        <v>60000</v>
      </c>
      <c r="I654" s="12" t="s">
        <v>30</v>
      </c>
      <c r="J654" s="12" t="s">
        <v>30</v>
      </c>
      <c r="K654" s="12" t="s">
        <v>30</v>
      </c>
      <c r="L654" s="12" t="s">
        <v>30</v>
      </c>
      <c r="M654" s="12" t="s">
        <v>30</v>
      </c>
      <c r="N654" s="12" t="s">
        <v>30</v>
      </c>
      <c r="O654" s="12" t="s">
        <v>2871</v>
      </c>
      <c r="P654" s="11">
        <v>3212016067</v>
      </c>
      <c r="Q654" s="11" t="s">
        <v>30</v>
      </c>
    </row>
    <row r="655" spans="1:17" x14ac:dyDescent="0.25">
      <c r="A655" s="10">
        <v>653</v>
      </c>
      <c r="B655" s="11" t="s">
        <v>2847</v>
      </c>
      <c r="C655" s="12" t="s">
        <v>2868</v>
      </c>
      <c r="D655" s="12" t="s">
        <v>2875</v>
      </c>
      <c r="E655" s="11" t="s">
        <v>2876</v>
      </c>
      <c r="F655" s="11" t="s">
        <v>21</v>
      </c>
      <c r="G655" s="11" t="s">
        <v>64</v>
      </c>
      <c r="H655" s="11">
        <v>88000</v>
      </c>
      <c r="I655" s="12" t="s">
        <v>30</v>
      </c>
      <c r="J655" s="12" t="s">
        <v>30</v>
      </c>
      <c r="K655" s="12" t="s">
        <v>30</v>
      </c>
      <c r="L655" s="12" t="s">
        <v>30</v>
      </c>
      <c r="M655" s="12" t="s">
        <v>30</v>
      </c>
      <c r="N655" s="12" t="s">
        <v>30</v>
      </c>
      <c r="O655" s="12" t="s">
        <v>2877</v>
      </c>
      <c r="P655" s="11">
        <v>4483890</v>
      </c>
      <c r="Q655" s="11" t="s">
        <v>2878</v>
      </c>
    </row>
    <row r="656" spans="1:17" x14ac:dyDescent="0.25">
      <c r="A656" s="10">
        <v>654</v>
      </c>
      <c r="B656" s="11" t="s">
        <v>2847</v>
      </c>
      <c r="C656" s="12" t="s">
        <v>2868</v>
      </c>
      <c r="D656" s="12" t="s">
        <v>2879</v>
      </c>
      <c r="E656" s="11" t="s">
        <v>2880</v>
      </c>
      <c r="F656" s="11" t="s">
        <v>21</v>
      </c>
      <c r="G656" s="11" t="s">
        <v>64</v>
      </c>
      <c r="H656" s="11">
        <v>221000</v>
      </c>
      <c r="I656" s="12" t="s">
        <v>30</v>
      </c>
      <c r="J656" s="12" t="s">
        <v>30</v>
      </c>
      <c r="K656" s="12" t="s">
        <v>30</v>
      </c>
      <c r="L656" s="12" t="s">
        <v>30</v>
      </c>
      <c r="M656" s="12" t="s">
        <v>30</v>
      </c>
      <c r="N656" s="12" t="s">
        <v>30</v>
      </c>
      <c r="O656" s="12" t="s">
        <v>2871</v>
      </c>
      <c r="P656" s="11" t="s">
        <v>30</v>
      </c>
      <c r="Q656" s="11" t="s">
        <v>2881</v>
      </c>
    </row>
    <row r="657" spans="1:17" ht="45" x14ac:dyDescent="0.25">
      <c r="A657" s="10">
        <v>655</v>
      </c>
      <c r="B657" s="11" t="s">
        <v>2847</v>
      </c>
      <c r="C657" s="12" t="s">
        <v>2868</v>
      </c>
      <c r="D657" s="12" t="s">
        <v>2882</v>
      </c>
      <c r="E657" s="11" t="s">
        <v>2883</v>
      </c>
      <c r="F657" s="11" t="s">
        <v>21</v>
      </c>
      <c r="G657" s="11" t="s">
        <v>64</v>
      </c>
      <c r="H657" s="11">
        <v>72000</v>
      </c>
      <c r="I657" s="12" t="s">
        <v>30</v>
      </c>
      <c r="J657" s="12" t="s">
        <v>30</v>
      </c>
      <c r="K657" s="12" t="s">
        <v>30</v>
      </c>
      <c r="L657" s="12" t="s">
        <v>30</v>
      </c>
      <c r="M657" s="12" t="s">
        <v>30</v>
      </c>
      <c r="N657" s="12" t="s">
        <v>30</v>
      </c>
      <c r="O657" s="12" t="s">
        <v>2884</v>
      </c>
      <c r="P657" s="11" t="s">
        <v>2885</v>
      </c>
      <c r="Q657" s="11" t="s">
        <v>2886</v>
      </c>
    </row>
    <row r="658" spans="1:17" ht="105" x14ac:dyDescent="0.25">
      <c r="A658" s="10">
        <v>656</v>
      </c>
      <c r="B658" s="11" t="s">
        <v>2847</v>
      </c>
      <c r="C658" s="12" t="s">
        <v>2868</v>
      </c>
      <c r="D658" s="12" t="s">
        <v>2887</v>
      </c>
      <c r="E658" s="11" t="s">
        <v>2888</v>
      </c>
      <c r="F658" s="11" t="s">
        <v>21</v>
      </c>
      <c r="G658" s="11" t="s">
        <v>64</v>
      </c>
      <c r="H658" s="11">
        <v>103000</v>
      </c>
      <c r="I658" s="12" t="s">
        <v>30</v>
      </c>
      <c r="J658" s="12" t="s">
        <v>30</v>
      </c>
      <c r="K658" s="12" t="s">
        <v>30</v>
      </c>
      <c r="L658" s="12" t="s">
        <v>30</v>
      </c>
      <c r="M658" s="12" t="s">
        <v>30</v>
      </c>
      <c r="N658" s="12" t="s">
        <v>30</v>
      </c>
      <c r="O658" s="12" t="s">
        <v>2889</v>
      </c>
      <c r="P658" s="11" t="s">
        <v>2856</v>
      </c>
      <c r="Q658" s="11" t="s">
        <v>2857</v>
      </c>
    </row>
    <row r="659" spans="1:17" x14ac:dyDescent="0.25">
      <c r="A659" s="10">
        <v>657</v>
      </c>
      <c r="B659" s="11" t="s">
        <v>2847</v>
      </c>
      <c r="C659" s="12" t="s">
        <v>2868</v>
      </c>
      <c r="D659" s="12" t="s">
        <v>2890</v>
      </c>
      <c r="E659" s="11" t="s">
        <v>2891</v>
      </c>
      <c r="F659" s="11" t="s">
        <v>21</v>
      </c>
      <c r="G659" s="11" t="s">
        <v>64</v>
      </c>
      <c r="H659" s="11">
        <v>134124</v>
      </c>
      <c r="I659" s="12" t="s">
        <v>30</v>
      </c>
      <c r="J659" s="12" t="s">
        <v>30</v>
      </c>
      <c r="K659" s="12" t="s">
        <v>30</v>
      </c>
      <c r="L659" s="12" t="s">
        <v>30</v>
      </c>
      <c r="M659" s="12" t="s">
        <v>30</v>
      </c>
      <c r="N659" s="12" t="s">
        <v>30</v>
      </c>
      <c r="O659" s="12" t="s">
        <v>2892</v>
      </c>
      <c r="P659" s="11">
        <v>6086729500</v>
      </c>
      <c r="Q659" s="11" t="s">
        <v>2893</v>
      </c>
    </row>
    <row r="660" spans="1:17" x14ac:dyDescent="0.25">
      <c r="A660" s="10">
        <v>658</v>
      </c>
      <c r="B660" s="11" t="s">
        <v>2847</v>
      </c>
      <c r="C660" s="12" t="s">
        <v>2868</v>
      </c>
      <c r="D660" s="12" t="s">
        <v>2894</v>
      </c>
      <c r="E660" s="11" t="s">
        <v>2895</v>
      </c>
      <c r="F660" s="11" t="s">
        <v>21</v>
      </c>
      <c r="G660" s="11" t="s">
        <v>64</v>
      </c>
      <c r="H660" s="11" t="s">
        <v>30</v>
      </c>
      <c r="I660" s="12" t="s">
        <v>30</v>
      </c>
      <c r="J660" s="12" t="s">
        <v>30</v>
      </c>
      <c r="K660" s="12" t="s">
        <v>30</v>
      </c>
      <c r="L660" s="12" t="s">
        <v>30</v>
      </c>
      <c r="M660" s="12" t="s">
        <v>30</v>
      </c>
      <c r="N660" s="12" t="s">
        <v>30</v>
      </c>
      <c r="O660" s="12" t="s">
        <v>2896</v>
      </c>
      <c r="P660" s="11" t="s">
        <v>2897</v>
      </c>
      <c r="Q660" s="11" t="s">
        <v>2898</v>
      </c>
    </row>
    <row r="661" spans="1:17" ht="30" x14ac:dyDescent="0.25">
      <c r="A661" s="10">
        <v>659</v>
      </c>
      <c r="B661" s="11" t="s">
        <v>2847</v>
      </c>
      <c r="C661" s="12" t="s">
        <v>2868</v>
      </c>
      <c r="D661" s="12" t="s">
        <v>2899</v>
      </c>
      <c r="E661" s="11" t="s">
        <v>2900</v>
      </c>
      <c r="F661" s="11" t="s">
        <v>21</v>
      </c>
      <c r="G661" s="11" t="s">
        <v>64</v>
      </c>
      <c r="H661" s="11">
        <v>76000</v>
      </c>
      <c r="I661" s="12" t="s">
        <v>30</v>
      </c>
      <c r="J661" s="12" t="s">
        <v>30</v>
      </c>
      <c r="K661" s="12" t="s">
        <v>30</v>
      </c>
      <c r="L661" s="12" t="s">
        <v>30</v>
      </c>
      <c r="M661" s="12" t="s">
        <v>30</v>
      </c>
      <c r="N661" s="12" t="s">
        <v>30</v>
      </c>
      <c r="O661" s="12" t="s">
        <v>2901</v>
      </c>
      <c r="P661" s="11">
        <v>3153769831</v>
      </c>
      <c r="Q661" s="11" t="s">
        <v>2902</v>
      </c>
    </row>
    <row r="662" spans="1:17" ht="30" x14ac:dyDescent="0.25">
      <c r="A662" s="10">
        <v>660</v>
      </c>
      <c r="B662" s="11" t="s">
        <v>2847</v>
      </c>
      <c r="C662" s="12" t="s">
        <v>2868</v>
      </c>
      <c r="D662" s="12" t="s">
        <v>2903</v>
      </c>
      <c r="E662" s="11" t="s">
        <v>2904</v>
      </c>
      <c r="F662" s="11" t="s">
        <v>21</v>
      </c>
      <c r="G662" s="11" t="s">
        <v>64</v>
      </c>
      <c r="H662" s="11">
        <v>178000</v>
      </c>
      <c r="I662" s="12" t="s">
        <v>30</v>
      </c>
      <c r="J662" s="12" t="s">
        <v>30</v>
      </c>
      <c r="K662" s="12" t="s">
        <v>30</v>
      </c>
      <c r="L662" s="12" t="s">
        <v>30</v>
      </c>
      <c r="M662" s="12" t="s">
        <v>30</v>
      </c>
      <c r="N662" s="12" t="s">
        <v>30</v>
      </c>
      <c r="O662" s="12" t="s">
        <v>2905</v>
      </c>
      <c r="P662" s="11" t="s">
        <v>2906</v>
      </c>
      <c r="Q662" s="11" t="s">
        <v>2907</v>
      </c>
    </row>
    <row r="663" spans="1:17" ht="30" x14ac:dyDescent="0.25">
      <c r="A663" s="10">
        <v>661</v>
      </c>
      <c r="B663" s="11" t="s">
        <v>2847</v>
      </c>
      <c r="C663" s="12" t="s">
        <v>2868</v>
      </c>
      <c r="D663" s="12" t="s">
        <v>2908</v>
      </c>
      <c r="E663" s="11" t="s">
        <v>2909</v>
      </c>
      <c r="F663" s="11" t="s">
        <v>21</v>
      </c>
      <c r="G663" s="11" t="s">
        <v>64</v>
      </c>
      <c r="H663" s="11">
        <v>21328</v>
      </c>
      <c r="I663" s="12" t="s">
        <v>30</v>
      </c>
      <c r="J663" s="12" t="s">
        <v>30</v>
      </c>
      <c r="K663" s="12" t="s">
        <v>30</v>
      </c>
      <c r="L663" s="12" t="s">
        <v>30</v>
      </c>
      <c r="M663" s="12" t="s">
        <v>30</v>
      </c>
      <c r="N663" s="12" t="s">
        <v>30</v>
      </c>
      <c r="O663" s="12" t="s">
        <v>2910</v>
      </c>
      <c r="P663" s="11">
        <v>3143546613</v>
      </c>
      <c r="Q663" s="11" t="s">
        <v>2911</v>
      </c>
    </row>
    <row r="664" spans="1:17" x14ac:dyDescent="0.25">
      <c r="A664" s="10">
        <v>662</v>
      </c>
      <c r="B664" s="11" t="s">
        <v>2847</v>
      </c>
      <c r="C664" s="12" t="s">
        <v>2912</v>
      </c>
      <c r="D664" s="12" t="s">
        <v>2913</v>
      </c>
      <c r="E664" s="11" t="s">
        <v>2914</v>
      </c>
      <c r="F664" s="11" t="s">
        <v>21</v>
      </c>
      <c r="G664" s="11" t="s">
        <v>64</v>
      </c>
      <c r="H664" s="11">
        <v>51000</v>
      </c>
      <c r="I664" s="12" t="s">
        <v>30</v>
      </c>
      <c r="J664" s="12" t="s">
        <v>30</v>
      </c>
      <c r="K664" s="12" t="s">
        <v>30</v>
      </c>
      <c r="L664" s="12" t="s">
        <v>30</v>
      </c>
      <c r="M664" s="12" t="s">
        <v>30</v>
      </c>
      <c r="N664" s="12" t="s">
        <v>30</v>
      </c>
      <c r="O664" s="12" t="s">
        <v>2915</v>
      </c>
      <c r="P664" s="11" t="s">
        <v>2916</v>
      </c>
      <c r="Q664" s="11" t="s">
        <v>2917</v>
      </c>
    </row>
    <row r="665" spans="1:17" x14ac:dyDescent="0.25">
      <c r="A665" s="10">
        <v>663</v>
      </c>
      <c r="B665" s="11" t="s">
        <v>2847</v>
      </c>
      <c r="C665" s="12" t="s">
        <v>2918</v>
      </c>
      <c r="D665" s="12" t="s">
        <v>2919</v>
      </c>
      <c r="E665" s="11" t="s">
        <v>2920</v>
      </c>
      <c r="F665" s="11" t="s">
        <v>21</v>
      </c>
      <c r="G665" s="11" t="s">
        <v>64</v>
      </c>
      <c r="H665" s="11">
        <v>110000</v>
      </c>
      <c r="I665" s="12" t="s">
        <v>30</v>
      </c>
      <c r="J665" s="12" t="s">
        <v>30</v>
      </c>
      <c r="K665" s="12" t="s">
        <v>30</v>
      </c>
      <c r="L665" s="12" t="s">
        <v>30</v>
      </c>
      <c r="M665" s="12" t="s">
        <v>30</v>
      </c>
      <c r="N665" s="12" t="s">
        <v>30</v>
      </c>
      <c r="O665" s="12" t="s">
        <v>2871</v>
      </c>
      <c r="P665" s="11">
        <v>3143401291</v>
      </c>
      <c r="Q665" s="11" t="s">
        <v>2921</v>
      </c>
    </row>
    <row r="666" spans="1:17" ht="409.5" x14ac:dyDescent="0.25">
      <c r="A666" s="10">
        <v>664</v>
      </c>
      <c r="B666" s="11" t="s">
        <v>2847</v>
      </c>
      <c r="C666" s="12" t="s">
        <v>2918</v>
      </c>
      <c r="D666" s="12" t="s">
        <v>2922</v>
      </c>
      <c r="E666" s="11" t="s">
        <v>2923</v>
      </c>
      <c r="F666" s="11" t="s">
        <v>21</v>
      </c>
      <c r="G666" s="11" t="s">
        <v>64</v>
      </c>
      <c r="H666" s="11">
        <v>22300</v>
      </c>
      <c r="I666" s="12" t="s">
        <v>2924</v>
      </c>
      <c r="J666" s="12" t="s">
        <v>30</v>
      </c>
      <c r="K666" s="12" t="s">
        <v>2925</v>
      </c>
      <c r="L666" s="12" t="s">
        <v>2926</v>
      </c>
      <c r="M666" s="12" t="s">
        <v>30</v>
      </c>
      <c r="N666" s="12" t="s">
        <v>30</v>
      </c>
      <c r="O666" s="12" t="s">
        <v>30</v>
      </c>
      <c r="P666" s="11" t="s">
        <v>2927</v>
      </c>
      <c r="Q666" s="11" t="s">
        <v>2928</v>
      </c>
    </row>
    <row r="667" spans="1:17" ht="409.5" x14ac:dyDescent="0.25">
      <c r="A667" s="10">
        <v>665</v>
      </c>
      <c r="B667" s="11" t="s">
        <v>2847</v>
      </c>
      <c r="C667" s="12" t="s">
        <v>2918</v>
      </c>
      <c r="D667" s="12" t="s">
        <v>2929</v>
      </c>
      <c r="E667" s="11" t="s">
        <v>2930</v>
      </c>
      <c r="F667" s="11" t="s">
        <v>21</v>
      </c>
      <c r="G667" s="11" t="s">
        <v>64</v>
      </c>
      <c r="H667" s="11" t="s">
        <v>30</v>
      </c>
      <c r="I667" s="12" t="s">
        <v>30</v>
      </c>
      <c r="J667" s="12" t="s">
        <v>30</v>
      </c>
      <c r="K667" s="12" t="s">
        <v>2931</v>
      </c>
      <c r="L667" s="12" t="s">
        <v>30</v>
      </c>
      <c r="M667" s="12" t="s">
        <v>30</v>
      </c>
      <c r="N667" s="12" t="s">
        <v>30</v>
      </c>
      <c r="O667" s="12" t="s">
        <v>30</v>
      </c>
      <c r="P667" s="11">
        <v>3103299531</v>
      </c>
      <c r="Q667" s="11" t="s">
        <v>2932</v>
      </c>
    </row>
    <row r="668" spans="1:17" ht="30" x14ac:dyDescent="0.25">
      <c r="A668" s="10">
        <v>666</v>
      </c>
      <c r="B668" s="11" t="s">
        <v>2847</v>
      </c>
      <c r="C668" s="12" t="s">
        <v>2918</v>
      </c>
      <c r="D668" s="12" t="s">
        <v>2933</v>
      </c>
      <c r="E668" s="11" t="s">
        <v>2934</v>
      </c>
      <c r="F668" s="11" t="s">
        <v>21</v>
      </c>
      <c r="G668" s="11" t="s">
        <v>64</v>
      </c>
      <c r="H668" s="11">
        <v>675000</v>
      </c>
      <c r="I668" s="12" t="s">
        <v>30</v>
      </c>
      <c r="J668" s="12" t="s">
        <v>30</v>
      </c>
      <c r="K668" s="12" t="s">
        <v>30</v>
      </c>
      <c r="L668" s="12" t="s">
        <v>30</v>
      </c>
      <c r="M668" s="12" t="s">
        <v>30</v>
      </c>
      <c r="N668" s="12" t="s">
        <v>30</v>
      </c>
      <c r="O668" s="12" t="s">
        <v>2935</v>
      </c>
      <c r="P668" s="11">
        <v>3112407535</v>
      </c>
      <c r="Q668" s="11" t="s">
        <v>2936</v>
      </c>
    </row>
    <row r="669" spans="1:17" ht="30" x14ac:dyDescent="0.25">
      <c r="A669" s="10">
        <v>667</v>
      </c>
      <c r="B669" s="11" t="s">
        <v>2847</v>
      </c>
      <c r="C669" s="12" t="s">
        <v>2918</v>
      </c>
      <c r="D669" s="12" t="s">
        <v>2937</v>
      </c>
      <c r="E669" s="11" t="s">
        <v>2938</v>
      </c>
      <c r="F669" s="11" t="s">
        <v>21</v>
      </c>
      <c r="G669" s="11" t="s">
        <v>64</v>
      </c>
      <c r="H669" s="11">
        <v>723000</v>
      </c>
      <c r="I669" s="12" t="s">
        <v>30</v>
      </c>
      <c r="J669" s="12" t="s">
        <v>30</v>
      </c>
      <c r="K669" s="12" t="s">
        <v>30</v>
      </c>
      <c r="L669" s="12" t="s">
        <v>30</v>
      </c>
      <c r="M669" s="12" t="s">
        <v>30</v>
      </c>
      <c r="N669" s="12" t="s">
        <v>30</v>
      </c>
      <c r="O669" s="12" t="s">
        <v>2939</v>
      </c>
      <c r="P669" s="11">
        <v>3233921976</v>
      </c>
      <c r="Q669" s="11" t="s">
        <v>2940</v>
      </c>
    </row>
    <row r="670" spans="1:17" ht="30" x14ac:dyDescent="0.25">
      <c r="A670" s="10">
        <v>668</v>
      </c>
      <c r="B670" s="11" t="s">
        <v>2847</v>
      </c>
      <c r="C670" s="12" t="s">
        <v>2941</v>
      </c>
      <c r="D670" s="12" t="s">
        <v>2942</v>
      </c>
      <c r="E670" s="11" t="s">
        <v>2943</v>
      </c>
      <c r="F670" s="11" t="s">
        <v>21</v>
      </c>
      <c r="G670" s="11" t="s">
        <v>64</v>
      </c>
      <c r="H670" s="11">
        <v>230000</v>
      </c>
      <c r="I670" s="12" t="s">
        <v>30</v>
      </c>
      <c r="J670" s="12" t="s">
        <v>30</v>
      </c>
      <c r="K670" s="12" t="s">
        <v>30</v>
      </c>
      <c r="L670" s="12" t="s">
        <v>30</v>
      </c>
      <c r="M670" s="12" t="s">
        <v>30</v>
      </c>
      <c r="N670" s="12" t="s">
        <v>30</v>
      </c>
      <c r="O670" s="12" t="s">
        <v>2944</v>
      </c>
      <c r="P670" s="11">
        <v>3022409363</v>
      </c>
      <c r="Q670" s="11" t="s">
        <v>2945</v>
      </c>
    </row>
    <row r="671" spans="1:17" x14ac:dyDescent="0.25">
      <c r="A671" s="10">
        <v>669</v>
      </c>
      <c r="B671" s="11" t="s">
        <v>2847</v>
      </c>
      <c r="C671" s="12" t="s">
        <v>2946</v>
      </c>
      <c r="D671" s="12" t="s">
        <v>2947</v>
      </c>
      <c r="E671" s="11" t="s">
        <v>2948</v>
      </c>
      <c r="F671" s="11" t="s">
        <v>21</v>
      </c>
      <c r="G671" s="11" t="s">
        <v>64</v>
      </c>
      <c r="H671" s="11">
        <v>145000</v>
      </c>
      <c r="I671" s="12" t="s">
        <v>30</v>
      </c>
      <c r="J671" s="12" t="s">
        <v>30</v>
      </c>
      <c r="K671" s="12" t="s">
        <v>30</v>
      </c>
      <c r="L671" s="12" t="s">
        <v>30</v>
      </c>
      <c r="M671" s="12" t="s">
        <v>30</v>
      </c>
      <c r="N671" s="12" t="s">
        <v>30</v>
      </c>
      <c r="O671" s="12" t="s">
        <v>2871</v>
      </c>
      <c r="P671" s="11" t="s">
        <v>30</v>
      </c>
      <c r="Q671" s="11" t="s">
        <v>30</v>
      </c>
    </row>
    <row r="672" spans="1:17" x14ac:dyDescent="0.25">
      <c r="A672" s="10">
        <v>670</v>
      </c>
      <c r="B672" s="11" t="s">
        <v>2847</v>
      </c>
      <c r="C672" s="12" t="s">
        <v>2946</v>
      </c>
      <c r="D672" s="12" t="s">
        <v>2949</v>
      </c>
      <c r="E672" s="11" t="s">
        <v>2950</v>
      </c>
      <c r="F672" s="11" t="s">
        <v>21</v>
      </c>
      <c r="G672" s="11" t="s">
        <v>64</v>
      </c>
      <c r="H672" s="11">
        <v>60000</v>
      </c>
      <c r="I672" s="12" t="s">
        <v>30</v>
      </c>
      <c r="J672" s="12" t="s">
        <v>30</v>
      </c>
      <c r="K672" s="12" t="s">
        <v>30</v>
      </c>
      <c r="L672" s="12" t="s">
        <v>30</v>
      </c>
      <c r="M672" s="12" t="s">
        <v>30</v>
      </c>
      <c r="N672" s="12" t="s">
        <v>30</v>
      </c>
      <c r="O672" s="12" t="s">
        <v>2871</v>
      </c>
      <c r="P672" s="11">
        <v>3113776714</v>
      </c>
      <c r="Q672" s="11" t="s">
        <v>2951</v>
      </c>
    </row>
    <row r="673" spans="1:17" x14ac:dyDescent="0.25">
      <c r="A673" s="10">
        <v>671</v>
      </c>
      <c r="B673" s="11" t="s">
        <v>2847</v>
      </c>
      <c r="C673" s="12" t="s">
        <v>2946</v>
      </c>
      <c r="D673" s="12" t="s">
        <v>2952</v>
      </c>
      <c r="E673" s="11" t="s">
        <v>2953</v>
      </c>
      <c r="F673" s="11" t="s">
        <v>21</v>
      </c>
      <c r="G673" s="11" t="s">
        <v>64</v>
      </c>
      <c r="H673" s="11">
        <v>175754</v>
      </c>
      <c r="I673" s="12" t="s">
        <v>30</v>
      </c>
      <c r="J673" s="12" t="s">
        <v>30</v>
      </c>
      <c r="K673" s="12" t="s">
        <v>30</v>
      </c>
      <c r="L673" s="12" t="s">
        <v>30</v>
      </c>
      <c r="M673" s="12" t="s">
        <v>30</v>
      </c>
      <c r="N673" s="12" t="s">
        <v>30</v>
      </c>
      <c r="O673" s="12" t="s">
        <v>2954</v>
      </c>
      <c r="P673" s="11" t="s">
        <v>2955</v>
      </c>
      <c r="Q673" s="11" t="s">
        <v>2956</v>
      </c>
    </row>
    <row r="674" spans="1:17" ht="409.5" x14ac:dyDescent="0.25">
      <c r="A674" s="10">
        <v>672</v>
      </c>
      <c r="B674" s="11" t="s">
        <v>2847</v>
      </c>
      <c r="C674" s="12" t="s">
        <v>2957</v>
      </c>
      <c r="D674" s="12" t="s">
        <v>2958</v>
      </c>
      <c r="E674" s="11" t="s">
        <v>2959</v>
      </c>
      <c r="F674" s="11" t="s">
        <v>21</v>
      </c>
      <c r="G674" s="11" t="s">
        <v>64</v>
      </c>
      <c r="H674" s="11">
        <v>300000</v>
      </c>
      <c r="I674" s="12" t="s">
        <v>2960</v>
      </c>
      <c r="J674" s="12" t="s">
        <v>30</v>
      </c>
      <c r="K674" s="12" t="s">
        <v>2961</v>
      </c>
      <c r="L674" s="12" t="s">
        <v>2962</v>
      </c>
      <c r="M674" s="12" t="s">
        <v>30</v>
      </c>
      <c r="N674" s="12" t="s">
        <v>30</v>
      </c>
      <c r="O674" s="12" t="s">
        <v>30</v>
      </c>
      <c r="P674" s="11">
        <v>3115032801</v>
      </c>
      <c r="Q674" s="11" t="s">
        <v>2963</v>
      </c>
    </row>
    <row r="675" spans="1:17" ht="30" x14ac:dyDescent="0.25">
      <c r="A675" s="10">
        <v>673</v>
      </c>
      <c r="B675" s="11" t="s">
        <v>2847</v>
      </c>
      <c r="C675" s="12" t="s">
        <v>2964</v>
      </c>
      <c r="D675" s="12" t="s">
        <v>1826</v>
      </c>
      <c r="E675" s="11" t="s">
        <v>2943</v>
      </c>
      <c r="F675" s="11" t="s">
        <v>21</v>
      </c>
      <c r="G675" s="11" t="s">
        <v>64</v>
      </c>
      <c r="H675" s="11">
        <v>100000</v>
      </c>
      <c r="I675" s="12" t="s">
        <v>30</v>
      </c>
      <c r="J675" s="12" t="s">
        <v>30</v>
      </c>
      <c r="K675" s="12" t="s">
        <v>30</v>
      </c>
      <c r="L675" s="12" t="s">
        <v>30</v>
      </c>
      <c r="M675" s="12" t="s">
        <v>30</v>
      </c>
      <c r="N675" s="12" t="s">
        <v>30</v>
      </c>
      <c r="O675" s="12" t="s">
        <v>2944</v>
      </c>
      <c r="P675" s="11">
        <v>3022409363</v>
      </c>
      <c r="Q675" s="11" t="s">
        <v>2945</v>
      </c>
    </row>
    <row r="676" spans="1:17" ht="409.5" x14ac:dyDescent="0.25">
      <c r="A676" s="10">
        <v>674</v>
      </c>
      <c r="B676" s="11" t="s">
        <v>2847</v>
      </c>
      <c r="C676" s="12" t="s">
        <v>2964</v>
      </c>
      <c r="D676" s="12" t="s">
        <v>2965</v>
      </c>
      <c r="E676" s="11" t="s">
        <v>2966</v>
      </c>
      <c r="F676" s="11" t="s">
        <v>21</v>
      </c>
      <c r="G676" s="11" t="s">
        <v>64</v>
      </c>
      <c r="H676" s="11">
        <v>100000</v>
      </c>
      <c r="I676" s="12" t="s">
        <v>30</v>
      </c>
      <c r="J676" s="12" t="s">
        <v>2967</v>
      </c>
      <c r="K676" s="12" t="s">
        <v>30</v>
      </c>
      <c r="L676" s="12" t="s">
        <v>30</v>
      </c>
      <c r="M676" s="12" t="s">
        <v>30</v>
      </c>
      <c r="N676" s="12" t="s">
        <v>30</v>
      </c>
      <c r="O676" s="12" t="s">
        <v>30</v>
      </c>
      <c r="P676" s="11">
        <v>3203634060</v>
      </c>
      <c r="Q676" s="11" t="s">
        <v>2968</v>
      </c>
    </row>
    <row r="677" spans="1:17" ht="240" x14ac:dyDescent="0.25">
      <c r="A677" s="10">
        <v>675</v>
      </c>
      <c r="B677" s="11" t="s">
        <v>2847</v>
      </c>
      <c r="C677" s="12" t="s">
        <v>2969</v>
      </c>
      <c r="D677" s="12" t="s">
        <v>2970</v>
      </c>
      <c r="E677" s="11" t="s">
        <v>2971</v>
      </c>
      <c r="F677" s="11" t="s">
        <v>21</v>
      </c>
      <c r="G677" s="11" t="s">
        <v>64</v>
      </c>
      <c r="H677" s="11">
        <v>400000</v>
      </c>
      <c r="I677" s="12" t="s">
        <v>30</v>
      </c>
      <c r="J677" s="12" t="s">
        <v>30</v>
      </c>
      <c r="K677" s="12" t="s">
        <v>30</v>
      </c>
      <c r="L677" s="12" t="s">
        <v>30</v>
      </c>
      <c r="M677" s="12" t="s">
        <v>30</v>
      </c>
      <c r="N677" s="12" t="s">
        <v>30</v>
      </c>
      <c r="O677" s="12" t="s">
        <v>2972</v>
      </c>
      <c r="P677" s="11">
        <v>3273000</v>
      </c>
      <c r="Q677" s="11" t="s">
        <v>2973</v>
      </c>
    </row>
    <row r="678" spans="1:17" ht="409.5" x14ac:dyDescent="0.25">
      <c r="A678" s="10">
        <v>676</v>
      </c>
      <c r="B678" s="11" t="s">
        <v>2847</v>
      </c>
      <c r="C678" s="12" t="s">
        <v>2974</v>
      </c>
      <c r="D678" s="12" t="s">
        <v>2975</v>
      </c>
      <c r="E678" s="11" t="s">
        <v>2976</v>
      </c>
      <c r="F678" s="11" t="s">
        <v>21</v>
      </c>
      <c r="G678" s="11" t="s">
        <v>64</v>
      </c>
      <c r="H678" s="11" t="s">
        <v>30</v>
      </c>
      <c r="I678" s="12" t="s">
        <v>2977</v>
      </c>
      <c r="J678" s="12" t="s">
        <v>30</v>
      </c>
      <c r="K678" s="12" t="s">
        <v>2978</v>
      </c>
      <c r="L678" s="12" t="s">
        <v>2979</v>
      </c>
      <c r="M678" s="12" t="s">
        <v>30</v>
      </c>
      <c r="N678" s="12" t="s">
        <v>30</v>
      </c>
      <c r="O678" s="12" t="s">
        <v>30</v>
      </c>
      <c r="P678" s="11">
        <v>3112723457</v>
      </c>
      <c r="Q678" s="11" t="s">
        <v>2980</v>
      </c>
    </row>
    <row r="679" spans="1:17" x14ac:dyDescent="0.25">
      <c r="A679" s="10">
        <v>677</v>
      </c>
      <c r="B679" s="11" t="s">
        <v>2847</v>
      </c>
      <c r="C679" s="12" t="s">
        <v>2981</v>
      </c>
      <c r="D679" s="12" t="s">
        <v>2982</v>
      </c>
      <c r="E679" s="11" t="s">
        <v>2983</v>
      </c>
      <c r="F679" s="11" t="s">
        <v>21</v>
      </c>
      <c r="G679" s="11" t="s">
        <v>64</v>
      </c>
      <c r="H679" s="11">
        <v>300000</v>
      </c>
      <c r="I679" s="12" t="s">
        <v>30</v>
      </c>
      <c r="J679" s="12" t="s">
        <v>30</v>
      </c>
      <c r="K679" s="12" t="s">
        <v>30</v>
      </c>
      <c r="L679" s="12" t="s">
        <v>30</v>
      </c>
      <c r="M679" s="12" t="s">
        <v>30</v>
      </c>
      <c r="N679" s="12" t="s">
        <v>30</v>
      </c>
      <c r="O679" s="12" t="s">
        <v>2871</v>
      </c>
      <c r="P679" s="11">
        <v>3143401291</v>
      </c>
      <c r="Q679" s="11" t="s">
        <v>2921</v>
      </c>
    </row>
    <row r="680" spans="1:17" x14ac:dyDescent="0.25">
      <c r="A680" s="10">
        <v>678</v>
      </c>
      <c r="B680" s="11" t="s">
        <v>2847</v>
      </c>
      <c r="C680" s="12" t="s">
        <v>2981</v>
      </c>
      <c r="D680" s="12" t="s">
        <v>2984</v>
      </c>
      <c r="E680" s="11" t="s">
        <v>2985</v>
      </c>
      <c r="F680" s="11" t="s">
        <v>21</v>
      </c>
      <c r="G680" s="11" t="s">
        <v>64</v>
      </c>
      <c r="H680" s="11">
        <v>72000</v>
      </c>
      <c r="I680" s="12" t="s">
        <v>30</v>
      </c>
      <c r="J680" s="12" t="s">
        <v>30</v>
      </c>
      <c r="K680" s="12" t="s">
        <v>30</v>
      </c>
      <c r="L680" s="12" t="s">
        <v>30</v>
      </c>
      <c r="M680" s="12" t="s">
        <v>30</v>
      </c>
      <c r="N680" s="12" t="s">
        <v>30</v>
      </c>
      <c r="O680" s="12" t="s">
        <v>2871</v>
      </c>
      <c r="P680" s="11" t="s">
        <v>30</v>
      </c>
      <c r="Q680" s="11" t="s">
        <v>2986</v>
      </c>
    </row>
    <row r="681" spans="1:17" x14ac:dyDescent="0.25">
      <c r="A681" s="10">
        <v>679</v>
      </c>
      <c r="B681" s="11" t="s">
        <v>2847</v>
      </c>
      <c r="C681" s="12" t="s">
        <v>2981</v>
      </c>
      <c r="D681" s="12" t="s">
        <v>2987</v>
      </c>
      <c r="E681" s="11" t="s">
        <v>2988</v>
      </c>
      <c r="F681" s="11" t="s">
        <v>21</v>
      </c>
      <c r="G681" s="11" t="s">
        <v>64</v>
      </c>
      <c r="H681" s="11">
        <v>35000</v>
      </c>
      <c r="I681" s="12" t="s">
        <v>30</v>
      </c>
      <c r="J681" s="12" t="s">
        <v>30</v>
      </c>
      <c r="K681" s="12" t="s">
        <v>30</v>
      </c>
      <c r="L681" s="12" t="s">
        <v>30</v>
      </c>
      <c r="M681" s="12" t="s">
        <v>30</v>
      </c>
      <c r="N681" s="12" t="s">
        <v>30</v>
      </c>
      <c r="O681" s="12" t="s">
        <v>2989</v>
      </c>
      <c r="P681" s="11" t="s">
        <v>2990</v>
      </c>
      <c r="Q681" s="11" t="s">
        <v>30</v>
      </c>
    </row>
    <row r="682" spans="1:17" ht="409.5" x14ac:dyDescent="0.25">
      <c r="A682" s="10">
        <v>680</v>
      </c>
      <c r="B682" s="11" t="s">
        <v>2847</v>
      </c>
      <c r="C682" s="12" t="s">
        <v>2981</v>
      </c>
      <c r="D682" s="12" t="s">
        <v>2991</v>
      </c>
      <c r="E682" s="11" t="s">
        <v>2992</v>
      </c>
      <c r="F682" s="11" t="s">
        <v>21</v>
      </c>
      <c r="G682" s="11" t="s">
        <v>64</v>
      </c>
      <c r="H682" s="11">
        <v>990000</v>
      </c>
      <c r="I682" s="12" t="s">
        <v>30</v>
      </c>
      <c r="J682" s="12" t="s">
        <v>30</v>
      </c>
      <c r="K682" s="12" t="s">
        <v>2993</v>
      </c>
      <c r="L682" s="12" t="s">
        <v>30</v>
      </c>
      <c r="M682" s="12" t="s">
        <v>30</v>
      </c>
      <c r="N682" s="12" t="s">
        <v>30</v>
      </c>
      <c r="O682" s="12" t="s">
        <v>30</v>
      </c>
      <c r="P682" s="11">
        <v>3157260069</v>
      </c>
      <c r="Q682" s="11" t="s">
        <v>2994</v>
      </c>
    </row>
    <row r="683" spans="1:17" ht="409.5" x14ac:dyDescent="0.25">
      <c r="A683" s="10">
        <v>681</v>
      </c>
      <c r="B683" s="11" t="s">
        <v>2847</v>
      </c>
      <c r="C683" s="12" t="s">
        <v>2981</v>
      </c>
      <c r="D683" s="12" t="s">
        <v>2995</v>
      </c>
      <c r="E683" s="11" t="s">
        <v>2996</v>
      </c>
      <c r="F683" s="11" t="s">
        <v>21</v>
      </c>
      <c r="G683" s="11" t="s">
        <v>64</v>
      </c>
      <c r="H683" s="11">
        <v>5000</v>
      </c>
      <c r="I683" s="12" t="s">
        <v>30</v>
      </c>
      <c r="J683" s="12" t="s">
        <v>2997</v>
      </c>
      <c r="K683" s="12" t="s">
        <v>30</v>
      </c>
      <c r="L683" s="12" t="s">
        <v>30</v>
      </c>
      <c r="M683" s="12" t="s">
        <v>30</v>
      </c>
      <c r="N683" s="12" t="s">
        <v>30</v>
      </c>
      <c r="O683" s="12" t="s">
        <v>30</v>
      </c>
      <c r="P683" s="11">
        <v>3112286350</v>
      </c>
      <c r="Q683" s="11" t="s">
        <v>2998</v>
      </c>
    </row>
    <row r="684" spans="1:17" ht="409.5" x14ac:dyDescent="0.25">
      <c r="A684" s="10">
        <v>682</v>
      </c>
      <c r="B684" s="11" t="s">
        <v>2847</v>
      </c>
      <c r="C684" s="12" t="s">
        <v>2981</v>
      </c>
      <c r="D684" s="12" t="s">
        <v>2995</v>
      </c>
      <c r="E684" s="11" t="s">
        <v>2996</v>
      </c>
      <c r="F684" s="11" t="s">
        <v>21</v>
      </c>
      <c r="G684" s="11" t="s">
        <v>64</v>
      </c>
      <c r="H684" s="11">
        <v>15500</v>
      </c>
      <c r="I684" s="12" t="s">
        <v>2999</v>
      </c>
      <c r="J684" s="12" t="s">
        <v>30</v>
      </c>
      <c r="K684" s="12" t="s">
        <v>3000</v>
      </c>
      <c r="L684" s="12" t="s">
        <v>3001</v>
      </c>
      <c r="M684" s="12" t="s">
        <v>30</v>
      </c>
      <c r="N684" s="12" t="s">
        <v>30</v>
      </c>
      <c r="O684" s="12" t="s">
        <v>3002</v>
      </c>
      <c r="P684" s="11">
        <v>3112286350</v>
      </c>
      <c r="Q684" s="11" t="s">
        <v>2998</v>
      </c>
    </row>
    <row r="685" spans="1:17" x14ac:dyDescent="0.25">
      <c r="A685" s="10">
        <v>683</v>
      </c>
      <c r="B685" s="11" t="s">
        <v>2847</v>
      </c>
      <c r="C685" s="12" t="s">
        <v>2981</v>
      </c>
      <c r="D685" s="12" t="s">
        <v>3003</v>
      </c>
      <c r="E685" s="11" t="s">
        <v>3004</v>
      </c>
      <c r="F685" s="11" t="s">
        <v>21</v>
      </c>
      <c r="G685" s="11" t="s">
        <v>64</v>
      </c>
      <c r="H685" s="11">
        <v>51000</v>
      </c>
      <c r="I685" s="12" t="s">
        <v>30</v>
      </c>
      <c r="J685" s="12" t="s">
        <v>30</v>
      </c>
      <c r="K685" s="12" t="s">
        <v>3005</v>
      </c>
      <c r="L685" s="12" t="s">
        <v>30</v>
      </c>
      <c r="M685" s="12" t="s">
        <v>30</v>
      </c>
      <c r="N685" s="12" t="s">
        <v>30</v>
      </c>
      <c r="O685" s="12" t="s">
        <v>30</v>
      </c>
      <c r="P685" s="11" t="s">
        <v>3006</v>
      </c>
      <c r="Q685" s="11" t="s">
        <v>3007</v>
      </c>
    </row>
    <row r="686" spans="1:17" ht="30" x14ac:dyDescent="0.25">
      <c r="A686" s="10">
        <v>684</v>
      </c>
      <c r="B686" s="11" t="s">
        <v>2847</v>
      </c>
      <c r="C686" s="12" t="s">
        <v>2981</v>
      </c>
      <c r="D686" s="12" t="s">
        <v>3008</v>
      </c>
      <c r="E686" s="11" t="s">
        <v>3009</v>
      </c>
      <c r="F686" s="11" t="s">
        <v>21</v>
      </c>
      <c r="G686" s="11" t="s">
        <v>64</v>
      </c>
      <c r="H686" s="11">
        <v>1570008</v>
      </c>
      <c r="I686" s="12" t="s">
        <v>3010</v>
      </c>
      <c r="J686" s="12" t="s">
        <v>30</v>
      </c>
      <c r="K686" s="12" t="s">
        <v>30</v>
      </c>
      <c r="L686" s="12" t="s">
        <v>30</v>
      </c>
      <c r="M686" s="12" t="s">
        <v>30</v>
      </c>
      <c r="N686" s="12" t="s">
        <v>30</v>
      </c>
      <c r="O686" s="12" t="s">
        <v>30</v>
      </c>
      <c r="P686" s="11">
        <v>3204869780</v>
      </c>
      <c r="Q686" s="11" t="s">
        <v>3011</v>
      </c>
    </row>
    <row r="687" spans="1:17" x14ac:dyDescent="0.25">
      <c r="A687" s="10">
        <v>685</v>
      </c>
      <c r="B687" s="11" t="s">
        <v>2847</v>
      </c>
      <c r="C687" s="12" t="s">
        <v>2981</v>
      </c>
      <c r="D687" s="12" t="s">
        <v>3012</v>
      </c>
      <c r="E687" s="11" t="s">
        <v>3013</v>
      </c>
      <c r="F687" s="11" t="s">
        <v>21</v>
      </c>
      <c r="G687" s="11" t="s">
        <v>64</v>
      </c>
      <c r="H687" s="11">
        <v>3800</v>
      </c>
      <c r="I687" s="12" t="s">
        <v>30</v>
      </c>
      <c r="J687" s="12" t="s">
        <v>30</v>
      </c>
      <c r="K687" s="12" t="s">
        <v>30</v>
      </c>
      <c r="L687" s="12" t="s">
        <v>30</v>
      </c>
      <c r="M687" s="12" t="s">
        <v>30</v>
      </c>
      <c r="N687" s="12" t="s">
        <v>30</v>
      </c>
      <c r="O687" s="12" t="s">
        <v>2892</v>
      </c>
      <c r="P687" s="11">
        <v>3133717979</v>
      </c>
      <c r="Q687" s="11" t="s">
        <v>3014</v>
      </c>
    </row>
    <row r="688" spans="1:17" ht="60" x14ac:dyDescent="0.25">
      <c r="A688" s="10">
        <v>686</v>
      </c>
      <c r="B688" s="11" t="s">
        <v>2847</v>
      </c>
      <c r="C688" s="12" t="s">
        <v>2981</v>
      </c>
      <c r="D688" s="12" t="s">
        <v>3015</v>
      </c>
      <c r="E688" s="11" t="s">
        <v>3016</v>
      </c>
      <c r="F688" s="11" t="s">
        <v>21</v>
      </c>
      <c r="G688" s="11" t="s">
        <v>64</v>
      </c>
      <c r="H688" s="11">
        <v>30000</v>
      </c>
      <c r="I688" s="12" t="s">
        <v>30</v>
      </c>
      <c r="J688" s="12" t="s">
        <v>30</v>
      </c>
      <c r="K688" s="12" t="s">
        <v>30</v>
      </c>
      <c r="L688" s="12" t="s">
        <v>30</v>
      </c>
      <c r="M688" s="12" t="s">
        <v>30</v>
      </c>
      <c r="N688" s="12" t="s">
        <v>30</v>
      </c>
      <c r="O688" s="12" t="s">
        <v>3017</v>
      </c>
      <c r="P688" s="11">
        <v>3104715597</v>
      </c>
      <c r="Q688" s="11" t="s">
        <v>3018</v>
      </c>
    </row>
    <row r="689" spans="1:17" ht="30" x14ac:dyDescent="0.25">
      <c r="A689" s="10">
        <v>687</v>
      </c>
      <c r="B689" s="11" t="s">
        <v>2847</v>
      </c>
      <c r="C689" s="12" t="s">
        <v>2981</v>
      </c>
      <c r="D689" s="12" t="s">
        <v>3019</v>
      </c>
      <c r="E689" s="11" t="s">
        <v>3020</v>
      </c>
      <c r="F689" s="11" t="s">
        <v>21</v>
      </c>
      <c r="G689" s="11" t="s">
        <v>64</v>
      </c>
      <c r="H689" s="11">
        <v>72000</v>
      </c>
      <c r="I689" s="12" t="s">
        <v>30</v>
      </c>
      <c r="J689" s="12" t="s">
        <v>30</v>
      </c>
      <c r="K689" s="12" t="s">
        <v>30</v>
      </c>
      <c r="L689" s="12" t="s">
        <v>30</v>
      </c>
      <c r="M689" s="12" t="s">
        <v>30</v>
      </c>
      <c r="N689" s="12" t="s">
        <v>30</v>
      </c>
      <c r="O689" s="12" t="s">
        <v>3021</v>
      </c>
      <c r="P689" s="11" t="s">
        <v>3022</v>
      </c>
      <c r="Q689" s="11" t="s">
        <v>3023</v>
      </c>
    </row>
    <row r="690" spans="1:17" x14ac:dyDescent="0.25">
      <c r="A690" s="10">
        <v>688</v>
      </c>
      <c r="B690" s="11" t="s">
        <v>2847</v>
      </c>
      <c r="C690" s="12" t="s">
        <v>3024</v>
      </c>
      <c r="D690" s="12" t="s">
        <v>3025</v>
      </c>
      <c r="E690" s="11" t="s">
        <v>3026</v>
      </c>
      <c r="F690" s="11" t="s">
        <v>21</v>
      </c>
      <c r="G690" s="11" t="s">
        <v>64</v>
      </c>
      <c r="H690" s="11">
        <v>50000</v>
      </c>
      <c r="I690" s="12" t="s">
        <v>30</v>
      </c>
      <c r="J690" s="12" t="s">
        <v>30</v>
      </c>
      <c r="K690" s="12" t="s">
        <v>30</v>
      </c>
      <c r="L690" s="12" t="s">
        <v>30</v>
      </c>
      <c r="M690" s="12" t="s">
        <v>30</v>
      </c>
      <c r="N690" s="12" t="s">
        <v>30</v>
      </c>
      <c r="O690" s="12" t="s">
        <v>2871</v>
      </c>
      <c r="P690" s="11">
        <v>6326003</v>
      </c>
      <c r="Q690" s="11" t="s">
        <v>3027</v>
      </c>
    </row>
    <row r="691" spans="1:17" x14ac:dyDescent="0.25">
      <c r="A691" s="10">
        <v>689</v>
      </c>
      <c r="B691" s="11" t="s">
        <v>2847</v>
      </c>
      <c r="C691" s="12" t="s">
        <v>3024</v>
      </c>
      <c r="D691" s="12" t="s">
        <v>3028</v>
      </c>
      <c r="E691" s="11" t="s">
        <v>3029</v>
      </c>
      <c r="F691" s="11" t="s">
        <v>21</v>
      </c>
      <c r="G691" s="11" t="s">
        <v>64</v>
      </c>
      <c r="H691" s="11">
        <v>80000</v>
      </c>
      <c r="I691" s="12" t="s">
        <v>30</v>
      </c>
      <c r="J691" s="12" t="s">
        <v>30</v>
      </c>
      <c r="K691" s="12" t="s">
        <v>30</v>
      </c>
      <c r="L691" s="12" t="s">
        <v>30</v>
      </c>
      <c r="M691" s="12" t="s">
        <v>30</v>
      </c>
      <c r="N691" s="12" t="s">
        <v>30</v>
      </c>
      <c r="O691" s="12" t="s">
        <v>2871</v>
      </c>
      <c r="P691" s="11">
        <v>3144836810</v>
      </c>
      <c r="Q691" s="11" t="s">
        <v>3030</v>
      </c>
    </row>
    <row r="692" spans="1:17" ht="255" x14ac:dyDescent="0.25">
      <c r="A692" s="10">
        <v>690</v>
      </c>
      <c r="B692" s="11" t="s">
        <v>2847</v>
      </c>
      <c r="C692" s="12" t="s">
        <v>3024</v>
      </c>
      <c r="D692" s="12" t="s">
        <v>3031</v>
      </c>
      <c r="E692" s="11" t="s">
        <v>3032</v>
      </c>
      <c r="F692" s="11" t="s">
        <v>21</v>
      </c>
      <c r="G692" s="11" t="s">
        <v>64</v>
      </c>
      <c r="H692" s="11">
        <v>1200000</v>
      </c>
      <c r="I692" s="12" t="s">
        <v>30</v>
      </c>
      <c r="J692" s="12" t="s">
        <v>30</v>
      </c>
      <c r="K692" s="12" t="s">
        <v>3033</v>
      </c>
      <c r="L692" s="12" t="s">
        <v>30</v>
      </c>
      <c r="M692" s="12" t="s">
        <v>30</v>
      </c>
      <c r="N692" s="12" t="s">
        <v>30</v>
      </c>
      <c r="O692" s="12" t="s">
        <v>30</v>
      </c>
      <c r="P692" s="11">
        <v>3102392045</v>
      </c>
      <c r="Q692" s="11" t="s">
        <v>3034</v>
      </c>
    </row>
    <row r="693" spans="1:17" ht="409.5" x14ac:dyDescent="0.25">
      <c r="A693" s="10">
        <v>691</v>
      </c>
      <c r="B693" s="11" t="s">
        <v>2847</v>
      </c>
      <c r="C693" s="12" t="s">
        <v>3024</v>
      </c>
      <c r="D693" s="12" t="s">
        <v>3035</v>
      </c>
      <c r="E693" s="11" t="s">
        <v>3036</v>
      </c>
      <c r="F693" s="11" t="s">
        <v>21</v>
      </c>
      <c r="G693" s="11" t="s">
        <v>64</v>
      </c>
      <c r="H693" s="11">
        <v>250000</v>
      </c>
      <c r="I693" s="12" t="s">
        <v>3037</v>
      </c>
      <c r="J693" s="12" t="s">
        <v>3038</v>
      </c>
      <c r="K693" s="12" t="s">
        <v>3039</v>
      </c>
      <c r="L693" s="12" t="s">
        <v>3040</v>
      </c>
      <c r="M693" s="12" t="s">
        <v>30</v>
      </c>
      <c r="N693" s="12" t="s">
        <v>30</v>
      </c>
      <c r="O693" s="12" t="s">
        <v>30</v>
      </c>
      <c r="P693" s="11">
        <v>3142965875</v>
      </c>
      <c r="Q693" s="11" t="s">
        <v>3041</v>
      </c>
    </row>
    <row r="694" spans="1:17" ht="409.5" x14ac:dyDescent="0.25">
      <c r="A694" s="10">
        <v>692</v>
      </c>
      <c r="B694" s="11" t="s">
        <v>2847</v>
      </c>
      <c r="C694" s="12" t="s">
        <v>3024</v>
      </c>
      <c r="D694" s="12" t="s">
        <v>3042</v>
      </c>
      <c r="E694" s="11" t="s">
        <v>3043</v>
      </c>
      <c r="F694" s="11" t="s">
        <v>21</v>
      </c>
      <c r="G694" s="11" t="s">
        <v>64</v>
      </c>
      <c r="H694" s="11">
        <v>250000</v>
      </c>
      <c r="I694" s="12" t="s">
        <v>3044</v>
      </c>
      <c r="J694" s="12" t="s">
        <v>3038</v>
      </c>
      <c r="K694" s="12" t="s">
        <v>3045</v>
      </c>
      <c r="L694" s="12" t="s">
        <v>3046</v>
      </c>
      <c r="M694" s="12" t="s">
        <v>30</v>
      </c>
      <c r="N694" s="12" t="s">
        <v>30</v>
      </c>
      <c r="O694" s="12" t="s">
        <v>30</v>
      </c>
      <c r="P694" s="11">
        <v>3142965875</v>
      </c>
      <c r="Q694" s="11" t="s">
        <v>3041</v>
      </c>
    </row>
    <row r="695" spans="1:17" ht="75" x14ac:dyDescent="0.25">
      <c r="A695" s="10">
        <v>693</v>
      </c>
      <c r="B695" s="11" t="s">
        <v>2847</v>
      </c>
      <c r="C695" s="12" t="s">
        <v>3024</v>
      </c>
      <c r="D695" s="12" t="s">
        <v>3047</v>
      </c>
      <c r="E695" s="11" t="s">
        <v>3048</v>
      </c>
      <c r="F695" s="11" t="s">
        <v>21</v>
      </c>
      <c r="G695" s="11" t="s">
        <v>64</v>
      </c>
      <c r="H695" s="11">
        <v>660000</v>
      </c>
      <c r="I695" s="12" t="s">
        <v>30</v>
      </c>
      <c r="J695" s="12" t="s">
        <v>30</v>
      </c>
      <c r="K695" s="12" t="s">
        <v>30</v>
      </c>
      <c r="L695" s="12" t="s">
        <v>30</v>
      </c>
      <c r="M695" s="12" t="s">
        <v>30</v>
      </c>
      <c r="N695" s="12" t="s">
        <v>30</v>
      </c>
      <c r="O695" s="12" t="s">
        <v>3049</v>
      </c>
      <c r="P695" s="11">
        <v>3104346655</v>
      </c>
      <c r="Q695" s="11" t="s">
        <v>3050</v>
      </c>
    </row>
    <row r="696" spans="1:17" x14ac:dyDescent="0.25">
      <c r="A696" s="10">
        <v>694</v>
      </c>
      <c r="B696" s="11" t="s">
        <v>2847</v>
      </c>
      <c r="C696" s="12" t="s">
        <v>3024</v>
      </c>
      <c r="D696" s="12" t="s">
        <v>3051</v>
      </c>
      <c r="E696" s="11" t="s">
        <v>3052</v>
      </c>
      <c r="F696" s="11" t="s">
        <v>21</v>
      </c>
      <c r="G696" s="11" t="s">
        <v>64</v>
      </c>
      <c r="H696" s="11">
        <v>15000</v>
      </c>
      <c r="I696" s="12" t="s">
        <v>30</v>
      </c>
      <c r="J696" s="12" t="s">
        <v>30</v>
      </c>
      <c r="K696" s="12" t="s">
        <v>30</v>
      </c>
      <c r="L696" s="12" t="s">
        <v>30</v>
      </c>
      <c r="M696" s="12" t="s">
        <v>30</v>
      </c>
      <c r="N696" s="12" t="s">
        <v>30</v>
      </c>
      <c r="O696" s="12" t="s">
        <v>3053</v>
      </c>
      <c r="P696" s="11">
        <v>3102791735</v>
      </c>
      <c r="Q696" s="11" t="s">
        <v>3054</v>
      </c>
    </row>
    <row r="697" spans="1:17" ht="255" x14ac:dyDescent="0.25">
      <c r="A697" s="10">
        <v>695</v>
      </c>
      <c r="B697" s="11" t="s">
        <v>2847</v>
      </c>
      <c r="C697" s="12" t="s">
        <v>3055</v>
      </c>
      <c r="D697" s="12" t="s">
        <v>3056</v>
      </c>
      <c r="E697" s="11" t="s">
        <v>3057</v>
      </c>
      <c r="F697" s="11" t="s">
        <v>21</v>
      </c>
      <c r="G697" s="11" t="s">
        <v>64</v>
      </c>
      <c r="H697" s="11">
        <v>50000</v>
      </c>
      <c r="I697" s="12" t="s">
        <v>30</v>
      </c>
      <c r="J697" s="12" t="s">
        <v>30</v>
      </c>
      <c r="K697" s="12" t="s">
        <v>30</v>
      </c>
      <c r="L697" s="12" t="s">
        <v>30</v>
      </c>
      <c r="M697" s="12" t="s">
        <v>30</v>
      </c>
      <c r="N697" s="12" t="s">
        <v>30</v>
      </c>
      <c r="O697" s="12" t="s">
        <v>3058</v>
      </c>
      <c r="P697" s="11">
        <v>3125967399</v>
      </c>
      <c r="Q697" s="11" t="s">
        <v>3059</v>
      </c>
    </row>
    <row r="698" spans="1:17" ht="409.5" x14ac:dyDescent="0.25">
      <c r="A698" s="10">
        <v>696</v>
      </c>
      <c r="B698" s="11" t="s">
        <v>2847</v>
      </c>
      <c r="C698" s="12" t="s">
        <v>3055</v>
      </c>
      <c r="D698" s="12" t="s">
        <v>2922</v>
      </c>
      <c r="E698" s="11" t="s">
        <v>3060</v>
      </c>
      <c r="F698" s="11" t="s">
        <v>21</v>
      </c>
      <c r="G698" s="11" t="s">
        <v>64</v>
      </c>
      <c r="H698" s="11">
        <v>400000</v>
      </c>
      <c r="I698" s="12" t="s">
        <v>3061</v>
      </c>
      <c r="J698" s="12" t="s">
        <v>30</v>
      </c>
      <c r="K698" s="12" t="s">
        <v>3062</v>
      </c>
      <c r="L698" s="12" t="s">
        <v>3063</v>
      </c>
      <c r="M698" s="12" t="s">
        <v>30</v>
      </c>
      <c r="N698" s="12" t="s">
        <v>30</v>
      </c>
      <c r="O698" s="12" t="s">
        <v>30</v>
      </c>
      <c r="P698" s="11">
        <v>3107872601</v>
      </c>
      <c r="Q698" s="11" t="s">
        <v>3064</v>
      </c>
    </row>
    <row r="699" spans="1:17" ht="409.5" x14ac:dyDescent="0.25">
      <c r="A699" s="10">
        <v>697</v>
      </c>
      <c r="B699" s="11" t="s">
        <v>2847</v>
      </c>
      <c r="C699" s="12" t="s">
        <v>3055</v>
      </c>
      <c r="D699" s="12" t="s">
        <v>3065</v>
      </c>
      <c r="E699" s="11" t="s">
        <v>3066</v>
      </c>
      <c r="F699" s="11" t="s">
        <v>21</v>
      </c>
      <c r="G699" s="11" t="s">
        <v>64</v>
      </c>
      <c r="H699" s="11">
        <v>450000</v>
      </c>
      <c r="I699" s="12" t="s">
        <v>30</v>
      </c>
      <c r="J699" s="12" t="s">
        <v>30</v>
      </c>
      <c r="K699" s="12" t="s">
        <v>3067</v>
      </c>
      <c r="L699" s="12" t="s">
        <v>30</v>
      </c>
      <c r="M699" s="12" t="s">
        <v>30</v>
      </c>
      <c r="N699" s="12" t="s">
        <v>30</v>
      </c>
      <c r="O699" s="12" t="s">
        <v>30</v>
      </c>
      <c r="P699" s="11">
        <v>3103112932</v>
      </c>
      <c r="Q699" s="11" t="s">
        <v>3068</v>
      </c>
    </row>
    <row r="700" spans="1:17" ht="409.5" x14ac:dyDescent="0.25">
      <c r="A700" s="10">
        <v>698</v>
      </c>
      <c r="B700" s="11" t="s">
        <v>2847</v>
      </c>
      <c r="C700" s="12" t="s">
        <v>3055</v>
      </c>
      <c r="D700" s="12" t="s">
        <v>3069</v>
      </c>
      <c r="E700" s="11" t="s">
        <v>3070</v>
      </c>
      <c r="F700" s="11" t="s">
        <v>21</v>
      </c>
      <c r="G700" s="11" t="s">
        <v>64</v>
      </c>
      <c r="H700" s="11" t="s">
        <v>30</v>
      </c>
      <c r="I700" s="12" t="s">
        <v>3071</v>
      </c>
      <c r="J700" s="12" t="s">
        <v>30</v>
      </c>
      <c r="K700" s="12" t="s">
        <v>3072</v>
      </c>
      <c r="L700" s="12" t="s">
        <v>3073</v>
      </c>
      <c r="M700" s="12" t="s">
        <v>30</v>
      </c>
      <c r="N700" s="12" t="s">
        <v>30</v>
      </c>
      <c r="O700" s="12" t="s">
        <v>30</v>
      </c>
      <c r="P700" s="11">
        <v>3138151279</v>
      </c>
      <c r="Q700" s="11" t="s">
        <v>3074</v>
      </c>
    </row>
    <row r="701" spans="1:17" ht="409.5" x14ac:dyDescent="0.25">
      <c r="A701" s="10">
        <v>699</v>
      </c>
      <c r="B701" s="11" t="s">
        <v>2847</v>
      </c>
      <c r="C701" s="12" t="s">
        <v>3055</v>
      </c>
      <c r="D701" s="12" t="s">
        <v>3075</v>
      </c>
      <c r="E701" s="11" t="s">
        <v>3076</v>
      </c>
      <c r="F701" s="11" t="s">
        <v>21</v>
      </c>
      <c r="G701" s="11" t="s">
        <v>64</v>
      </c>
      <c r="H701" s="11" t="s">
        <v>30</v>
      </c>
      <c r="I701" s="12" t="s">
        <v>3071</v>
      </c>
      <c r="J701" s="12" t="s">
        <v>30</v>
      </c>
      <c r="K701" s="12" t="s">
        <v>3072</v>
      </c>
      <c r="L701" s="12" t="s">
        <v>3073</v>
      </c>
      <c r="M701" s="12" t="s">
        <v>30</v>
      </c>
      <c r="N701" s="12" t="s">
        <v>30</v>
      </c>
      <c r="O701" s="12" t="s">
        <v>30</v>
      </c>
      <c r="P701" s="11">
        <v>3138151279</v>
      </c>
      <c r="Q701" s="11" t="s">
        <v>3077</v>
      </c>
    </row>
    <row r="702" spans="1:17" ht="409.5" x14ac:dyDescent="0.25">
      <c r="A702" s="10">
        <v>700</v>
      </c>
      <c r="B702" s="11" t="s">
        <v>2847</v>
      </c>
      <c r="C702" s="12" t="s">
        <v>3055</v>
      </c>
      <c r="D702" s="12" t="s">
        <v>3078</v>
      </c>
      <c r="E702" s="11" t="s">
        <v>3079</v>
      </c>
      <c r="F702" s="11" t="s">
        <v>21</v>
      </c>
      <c r="G702" s="11" t="s">
        <v>64</v>
      </c>
      <c r="H702" s="11">
        <v>20000</v>
      </c>
      <c r="I702" s="12" t="s">
        <v>30</v>
      </c>
      <c r="J702" s="12" t="s">
        <v>30</v>
      </c>
      <c r="K702" s="12" t="s">
        <v>3080</v>
      </c>
      <c r="L702" s="12" t="s">
        <v>3081</v>
      </c>
      <c r="M702" s="12" t="s">
        <v>30</v>
      </c>
      <c r="N702" s="12" t="s">
        <v>30</v>
      </c>
      <c r="O702" s="12" t="s">
        <v>3082</v>
      </c>
      <c r="P702" s="11">
        <v>3133978752</v>
      </c>
      <c r="Q702" s="11" t="s">
        <v>3083</v>
      </c>
    </row>
    <row r="703" spans="1:17" ht="240" x14ac:dyDescent="0.25">
      <c r="A703" s="10">
        <v>701</v>
      </c>
      <c r="B703" s="11" t="s">
        <v>2847</v>
      </c>
      <c r="C703" s="12" t="s">
        <v>3055</v>
      </c>
      <c r="D703" s="12" t="s">
        <v>3084</v>
      </c>
      <c r="E703" s="11" t="s">
        <v>3085</v>
      </c>
      <c r="F703" s="11" t="s">
        <v>21</v>
      </c>
      <c r="G703" s="11" t="s">
        <v>64</v>
      </c>
      <c r="H703" s="11">
        <v>2000</v>
      </c>
      <c r="I703" s="12" t="s">
        <v>30</v>
      </c>
      <c r="J703" s="12" t="s">
        <v>3086</v>
      </c>
      <c r="K703" s="12" t="s">
        <v>30</v>
      </c>
      <c r="L703" s="12" t="s">
        <v>30</v>
      </c>
      <c r="M703" s="12" t="s">
        <v>30</v>
      </c>
      <c r="N703" s="12" t="s">
        <v>30</v>
      </c>
      <c r="O703" s="12" t="s">
        <v>30</v>
      </c>
      <c r="P703" s="11">
        <v>3212075795</v>
      </c>
      <c r="Q703" s="11" t="s">
        <v>3087</v>
      </c>
    </row>
    <row r="704" spans="1:17" ht="390" x14ac:dyDescent="0.25">
      <c r="A704" s="10">
        <v>702</v>
      </c>
      <c r="B704" s="11" t="s">
        <v>2847</v>
      </c>
      <c r="C704" s="12" t="s">
        <v>3055</v>
      </c>
      <c r="D704" s="12" t="s">
        <v>3088</v>
      </c>
      <c r="E704" s="11" t="s">
        <v>3089</v>
      </c>
      <c r="F704" s="11" t="s">
        <v>21</v>
      </c>
      <c r="G704" s="11" t="s">
        <v>30</v>
      </c>
      <c r="H704" s="11" t="s">
        <v>30</v>
      </c>
      <c r="I704" s="12" t="s">
        <v>30</v>
      </c>
      <c r="J704" s="12" t="s">
        <v>3090</v>
      </c>
      <c r="K704" s="12" t="s">
        <v>30</v>
      </c>
      <c r="L704" s="12" t="s">
        <v>30</v>
      </c>
      <c r="M704" s="12" t="s">
        <v>30</v>
      </c>
      <c r="N704" s="12" t="s">
        <v>30</v>
      </c>
      <c r="O704" s="12" t="s">
        <v>30</v>
      </c>
      <c r="P704" s="11" t="s">
        <v>3091</v>
      </c>
      <c r="Q704" s="11" t="s">
        <v>3092</v>
      </c>
    </row>
    <row r="705" spans="1:17" ht="409.5" x14ac:dyDescent="0.25">
      <c r="A705" s="10">
        <v>703</v>
      </c>
      <c r="B705" s="11" t="s">
        <v>2847</v>
      </c>
      <c r="C705" s="12" t="s">
        <v>3055</v>
      </c>
      <c r="D705" s="12" t="s">
        <v>3088</v>
      </c>
      <c r="E705" s="11" t="s">
        <v>3089</v>
      </c>
      <c r="F705" s="11" t="s">
        <v>21</v>
      </c>
      <c r="G705" s="11" t="s">
        <v>64</v>
      </c>
      <c r="H705" s="11" t="s">
        <v>30</v>
      </c>
      <c r="I705" s="12" t="s">
        <v>30</v>
      </c>
      <c r="J705" s="12" t="s">
        <v>30</v>
      </c>
      <c r="K705" s="12" t="s">
        <v>3093</v>
      </c>
      <c r="L705" s="12" t="s">
        <v>3094</v>
      </c>
      <c r="M705" s="12" t="s">
        <v>30</v>
      </c>
      <c r="N705" s="12" t="s">
        <v>30</v>
      </c>
      <c r="O705" s="12" t="s">
        <v>3095</v>
      </c>
      <c r="P705" s="11" t="s">
        <v>3091</v>
      </c>
      <c r="Q705" s="11" t="s">
        <v>3092</v>
      </c>
    </row>
    <row r="706" spans="1:17" ht="409.5" x14ac:dyDescent="0.25">
      <c r="A706" s="10">
        <v>704</v>
      </c>
      <c r="B706" s="11" t="s">
        <v>2847</v>
      </c>
      <c r="C706" s="12" t="s">
        <v>3055</v>
      </c>
      <c r="D706" s="12" t="s">
        <v>3096</v>
      </c>
      <c r="E706" s="11" t="s">
        <v>3070</v>
      </c>
      <c r="F706" s="11" t="s">
        <v>21</v>
      </c>
      <c r="G706" s="11" t="s">
        <v>64</v>
      </c>
      <c r="H706" s="11" t="s">
        <v>30</v>
      </c>
      <c r="I706" s="12" t="s">
        <v>30</v>
      </c>
      <c r="J706" s="12" t="s">
        <v>3097</v>
      </c>
      <c r="K706" s="12" t="s">
        <v>30</v>
      </c>
      <c r="L706" s="12" t="s">
        <v>30</v>
      </c>
      <c r="M706" s="12" t="s">
        <v>30</v>
      </c>
      <c r="N706" s="12" t="s">
        <v>30</v>
      </c>
      <c r="O706" s="12" t="s">
        <v>30</v>
      </c>
      <c r="P706" s="11">
        <v>3124349861</v>
      </c>
      <c r="Q706" s="11" t="s">
        <v>3074</v>
      </c>
    </row>
    <row r="707" spans="1:17" ht="75" x14ac:dyDescent="0.25">
      <c r="A707" s="10">
        <v>705</v>
      </c>
      <c r="B707" s="11" t="s">
        <v>2847</v>
      </c>
      <c r="C707" s="12" t="s">
        <v>3055</v>
      </c>
      <c r="D707" s="12" t="s">
        <v>3098</v>
      </c>
      <c r="E707" s="11" t="s">
        <v>3099</v>
      </c>
      <c r="F707" s="11" t="s">
        <v>21</v>
      </c>
      <c r="G707" s="11" t="s">
        <v>64</v>
      </c>
      <c r="H707" s="11">
        <v>150000</v>
      </c>
      <c r="I707" s="12" t="s">
        <v>30</v>
      </c>
      <c r="J707" s="12" t="s">
        <v>30</v>
      </c>
      <c r="K707" s="12" t="s">
        <v>30</v>
      </c>
      <c r="L707" s="12" t="s">
        <v>30</v>
      </c>
      <c r="M707" s="12" t="s">
        <v>30</v>
      </c>
      <c r="N707" s="12" t="s">
        <v>30</v>
      </c>
      <c r="O707" s="12" t="s">
        <v>3100</v>
      </c>
      <c r="P707" s="11" t="s">
        <v>3101</v>
      </c>
      <c r="Q707" s="11" t="s">
        <v>3102</v>
      </c>
    </row>
    <row r="708" spans="1:17" ht="30" x14ac:dyDescent="0.25">
      <c r="A708" s="10">
        <v>706</v>
      </c>
      <c r="B708" s="11" t="s">
        <v>2847</v>
      </c>
      <c r="C708" s="12" t="s">
        <v>3055</v>
      </c>
      <c r="D708" s="12" t="s">
        <v>3103</v>
      </c>
      <c r="E708" s="11" t="s">
        <v>3104</v>
      </c>
      <c r="F708" s="11" t="s">
        <v>21</v>
      </c>
      <c r="G708" s="11" t="s">
        <v>64</v>
      </c>
      <c r="H708" s="11">
        <v>50000</v>
      </c>
      <c r="I708" s="12" t="s">
        <v>30</v>
      </c>
      <c r="J708" s="12" t="s">
        <v>30</v>
      </c>
      <c r="K708" s="12" t="s">
        <v>30</v>
      </c>
      <c r="L708" s="12" t="s">
        <v>30</v>
      </c>
      <c r="M708" s="12" t="s">
        <v>30</v>
      </c>
      <c r="N708" s="12" t="s">
        <v>30</v>
      </c>
      <c r="O708" s="12" t="s">
        <v>3105</v>
      </c>
      <c r="P708" s="11" t="s">
        <v>3106</v>
      </c>
      <c r="Q708" s="11" t="s">
        <v>3107</v>
      </c>
    </row>
    <row r="709" spans="1:17" x14ac:dyDescent="0.25">
      <c r="A709" s="10">
        <v>707</v>
      </c>
      <c r="B709" s="11" t="s">
        <v>2847</v>
      </c>
      <c r="C709" s="12" t="s">
        <v>3055</v>
      </c>
      <c r="D709" s="12" t="s">
        <v>3108</v>
      </c>
      <c r="E709" s="11" t="s">
        <v>3109</v>
      </c>
      <c r="F709" s="11" t="s">
        <v>21</v>
      </c>
      <c r="G709" s="11" t="s">
        <v>64</v>
      </c>
      <c r="H709" s="11">
        <v>30000</v>
      </c>
      <c r="I709" s="12" t="s">
        <v>30</v>
      </c>
      <c r="J709" s="12" t="s">
        <v>30</v>
      </c>
      <c r="K709" s="12" t="s">
        <v>30</v>
      </c>
      <c r="L709" s="12" t="s">
        <v>30</v>
      </c>
      <c r="M709" s="12" t="s">
        <v>30</v>
      </c>
      <c r="N709" s="12" t="s">
        <v>30</v>
      </c>
      <c r="O709" s="12" t="s">
        <v>3110</v>
      </c>
      <c r="P709" s="11">
        <v>3225190120</v>
      </c>
      <c r="Q709" s="11" t="s">
        <v>3111</v>
      </c>
    </row>
    <row r="710" spans="1:17" ht="409.5" x14ac:dyDescent="0.25">
      <c r="A710" s="10">
        <v>708</v>
      </c>
      <c r="B710" s="11" t="s">
        <v>2847</v>
      </c>
      <c r="C710" s="12" t="s">
        <v>3055</v>
      </c>
      <c r="D710" s="12" t="s">
        <v>3103</v>
      </c>
      <c r="E710" s="11" t="s">
        <v>3112</v>
      </c>
      <c r="F710" s="11" t="s">
        <v>21</v>
      </c>
      <c r="G710" s="11" t="s">
        <v>64</v>
      </c>
      <c r="H710" s="11">
        <v>10000</v>
      </c>
      <c r="I710" s="12" t="s">
        <v>30</v>
      </c>
      <c r="J710" s="12" t="s">
        <v>30</v>
      </c>
      <c r="K710" s="12" t="s">
        <v>3113</v>
      </c>
      <c r="L710" s="12" t="s">
        <v>30</v>
      </c>
      <c r="M710" s="12" t="s">
        <v>30</v>
      </c>
      <c r="N710" s="12" t="s">
        <v>30</v>
      </c>
      <c r="O710" s="12" t="s">
        <v>30</v>
      </c>
      <c r="P710" s="11" t="s">
        <v>3106</v>
      </c>
      <c r="Q710" s="11" t="s">
        <v>3107</v>
      </c>
    </row>
    <row r="711" spans="1:17" ht="30" x14ac:dyDescent="0.25">
      <c r="A711" s="10">
        <v>709</v>
      </c>
      <c r="B711" s="11" t="s">
        <v>2847</v>
      </c>
      <c r="C711" s="12" t="s">
        <v>3055</v>
      </c>
      <c r="D711" s="12" t="s">
        <v>3114</v>
      </c>
      <c r="E711" s="11" t="s">
        <v>2943</v>
      </c>
      <c r="F711" s="11" t="s">
        <v>21</v>
      </c>
      <c r="G711" s="11" t="s">
        <v>64</v>
      </c>
      <c r="H711" s="11">
        <v>80000</v>
      </c>
      <c r="I711" s="12" t="s">
        <v>30</v>
      </c>
      <c r="J711" s="12" t="s">
        <v>30</v>
      </c>
      <c r="K711" s="12" t="s">
        <v>30</v>
      </c>
      <c r="L711" s="12" t="s">
        <v>30</v>
      </c>
      <c r="M711" s="12" t="s">
        <v>30</v>
      </c>
      <c r="N711" s="12" t="s">
        <v>30</v>
      </c>
      <c r="O711" s="12" t="s">
        <v>2944</v>
      </c>
      <c r="P711" s="11">
        <v>3022409363</v>
      </c>
      <c r="Q711" s="11" t="s">
        <v>2945</v>
      </c>
    </row>
    <row r="712" spans="1:17" ht="409.5" x14ac:dyDescent="0.25">
      <c r="A712" s="10">
        <v>710</v>
      </c>
      <c r="B712" s="11" t="s">
        <v>2847</v>
      </c>
      <c r="C712" s="12" t="s">
        <v>3055</v>
      </c>
      <c r="D712" s="12" t="s">
        <v>3115</v>
      </c>
      <c r="E712" s="11" t="s">
        <v>2966</v>
      </c>
      <c r="F712" s="11" t="s">
        <v>21</v>
      </c>
      <c r="G712" s="11" t="s">
        <v>64</v>
      </c>
      <c r="H712" s="11">
        <v>100000</v>
      </c>
      <c r="I712" s="12" t="s">
        <v>3116</v>
      </c>
      <c r="J712" s="12" t="s">
        <v>30</v>
      </c>
      <c r="K712" s="12" t="s">
        <v>3117</v>
      </c>
      <c r="L712" s="12" t="s">
        <v>3118</v>
      </c>
      <c r="M712" s="12" t="s">
        <v>30</v>
      </c>
      <c r="N712" s="12" t="s">
        <v>30</v>
      </c>
      <c r="O712" s="12" t="s">
        <v>30</v>
      </c>
      <c r="P712" s="11">
        <v>3203634060</v>
      </c>
      <c r="Q712" s="11" t="s">
        <v>2968</v>
      </c>
    </row>
    <row r="713" spans="1:17" ht="409.5" x14ac:dyDescent="0.25">
      <c r="A713" s="10">
        <v>711</v>
      </c>
      <c r="B713" s="11" t="s">
        <v>2847</v>
      </c>
      <c r="C713" s="12" t="s">
        <v>3055</v>
      </c>
      <c r="D713" s="12" t="s">
        <v>3119</v>
      </c>
      <c r="E713" s="11" t="s">
        <v>3076</v>
      </c>
      <c r="F713" s="11" t="s">
        <v>21</v>
      </c>
      <c r="G713" s="11" t="s">
        <v>64</v>
      </c>
      <c r="H713" s="11">
        <v>1000</v>
      </c>
      <c r="I713" s="12" t="s">
        <v>30</v>
      </c>
      <c r="J713" s="12" t="s">
        <v>3120</v>
      </c>
      <c r="K713" s="12" t="s">
        <v>30</v>
      </c>
      <c r="L713" s="12" t="s">
        <v>30</v>
      </c>
      <c r="M713" s="12" t="s">
        <v>30</v>
      </c>
      <c r="N713" s="12" t="s">
        <v>30</v>
      </c>
      <c r="O713" s="12" t="s">
        <v>30</v>
      </c>
      <c r="P713" s="11">
        <v>3138151279</v>
      </c>
      <c r="Q713" s="11" t="s">
        <v>3121</v>
      </c>
    </row>
    <row r="714" spans="1:17" ht="409.5" x14ac:dyDescent="0.25">
      <c r="A714" s="10">
        <v>712</v>
      </c>
      <c r="B714" s="11" t="s">
        <v>2847</v>
      </c>
      <c r="C714" s="12" t="s">
        <v>3055</v>
      </c>
      <c r="D714" s="12" t="s">
        <v>3122</v>
      </c>
      <c r="E714" s="11" t="s">
        <v>3123</v>
      </c>
      <c r="F714" s="11" t="s">
        <v>21</v>
      </c>
      <c r="G714" s="11" t="s">
        <v>64</v>
      </c>
      <c r="H714" s="11">
        <v>100000</v>
      </c>
      <c r="I714" s="12" t="s">
        <v>3124</v>
      </c>
      <c r="J714" s="12" t="s">
        <v>30</v>
      </c>
      <c r="K714" s="12" t="s">
        <v>3125</v>
      </c>
      <c r="L714" s="12" t="s">
        <v>3126</v>
      </c>
      <c r="M714" s="12" t="s">
        <v>30</v>
      </c>
      <c r="N714" s="12" t="s">
        <v>30</v>
      </c>
      <c r="O714" s="12" t="s">
        <v>30</v>
      </c>
      <c r="P714" s="11">
        <v>3138151279</v>
      </c>
      <c r="Q714" s="11" t="s">
        <v>3121</v>
      </c>
    </row>
    <row r="715" spans="1:17" ht="330" x14ac:dyDescent="0.25">
      <c r="A715" s="10">
        <v>713</v>
      </c>
      <c r="B715" s="11" t="s">
        <v>3127</v>
      </c>
      <c r="C715" s="12" t="s">
        <v>3128</v>
      </c>
      <c r="D715" s="12" t="s">
        <v>3129</v>
      </c>
      <c r="E715" s="11" t="s">
        <v>3130</v>
      </c>
      <c r="F715" s="11" t="s">
        <v>21</v>
      </c>
      <c r="G715" s="11" t="s">
        <v>22</v>
      </c>
      <c r="H715" s="11" t="s">
        <v>3131</v>
      </c>
      <c r="I715" s="12" t="s">
        <v>3132</v>
      </c>
      <c r="J715" s="12"/>
      <c r="K715" s="12" t="s">
        <v>3133</v>
      </c>
      <c r="L715" s="12"/>
      <c r="M715" s="12"/>
      <c r="N715" s="12"/>
      <c r="O715" s="12"/>
      <c r="P715" s="11">
        <v>3204947454</v>
      </c>
      <c r="Q715" s="11" t="s">
        <v>3134</v>
      </c>
    </row>
    <row r="716" spans="1:17" x14ac:dyDescent="0.25">
      <c r="A716" s="10">
        <v>714</v>
      </c>
      <c r="B716" s="11" t="s">
        <v>3127</v>
      </c>
      <c r="C716" s="12" t="s">
        <v>3128</v>
      </c>
      <c r="D716" s="12" t="s">
        <v>3129</v>
      </c>
      <c r="E716" s="11" t="s">
        <v>3130</v>
      </c>
      <c r="F716" s="11" t="s">
        <v>21</v>
      </c>
      <c r="G716" s="11" t="s">
        <v>22</v>
      </c>
      <c r="H716" s="11" t="s">
        <v>3135</v>
      </c>
      <c r="I716" s="12"/>
      <c r="J716" s="12" t="s">
        <v>9</v>
      </c>
      <c r="K716" s="12"/>
      <c r="L716" s="12"/>
      <c r="M716" s="12"/>
      <c r="N716" s="12"/>
      <c r="O716" s="12"/>
      <c r="P716" s="11">
        <v>3204947454</v>
      </c>
      <c r="Q716" s="11" t="s">
        <v>3134</v>
      </c>
    </row>
    <row r="717" spans="1:17" ht="30" x14ac:dyDescent="0.25">
      <c r="A717" s="10">
        <v>715</v>
      </c>
      <c r="B717" s="11" t="s">
        <v>3127</v>
      </c>
      <c r="C717" s="12" t="s">
        <v>3128</v>
      </c>
      <c r="D717" s="12" t="s">
        <v>3136</v>
      </c>
      <c r="E717" s="11" t="s">
        <v>3137</v>
      </c>
      <c r="F717" s="11" t="s">
        <v>21</v>
      </c>
      <c r="G717" s="11" t="s">
        <v>28</v>
      </c>
      <c r="H717" s="11">
        <v>500000</v>
      </c>
      <c r="I717" s="12"/>
      <c r="J717" s="12"/>
      <c r="K717" s="12"/>
      <c r="L717" s="12"/>
      <c r="M717" s="12"/>
      <c r="N717" s="12"/>
      <c r="O717" s="12" t="s">
        <v>3138</v>
      </c>
      <c r="P717" s="11">
        <v>3155761536</v>
      </c>
      <c r="Q717" s="11" t="s">
        <v>3139</v>
      </c>
    </row>
    <row r="718" spans="1:17" ht="60" x14ac:dyDescent="0.25">
      <c r="A718" s="10">
        <v>716</v>
      </c>
      <c r="B718" s="11" t="s">
        <v>3127</v>
      </c>
      <c r="C718" s="12" t="s">
        <v>3128</v>
      </c>
      <c r="D718" s="12" t="s">
        <v>3136</v>
      </c>
      <c r="E718" s="11" t="s">
        <v>3137</v>
      </c>
      <c r="F718" s="11" t="s">
        <v>21</v>
      </c>
      <c r="G718" s="11" t="s">
        <v>28</v>
      </c>
      <c r="H718" s="11" t="s">
        <v>3140</v>
      </c>
      <c r="I718" s="12" t="s">
        <v>3141</v>
      </c>
      <c r="J718" s="12"/>
      <c r="K718" s="12"/>
      <c r="L718" s="12"/>
      <c r="M718" s="12"/>
      <c r="N718" s="12"/>
      <c r="O718" s="12"/>
      <c r="P718" s="11" t="s">
        <v>3142</v>
      </c>
      <c r="Q718" s="11" t="s">
        <v>3143</v>
      </c>
    </row>
    <row r="719" spans="1:17" x14ac:dyDescent="0.25">
      <c r="A719" s="10">
        <v>717</v>
      </c>
      <c r="B719" s="11" t="s">
        <v>3127</v>
      </c>
      <c r="C719" s="12" t="s">
        <v>3144</v>
      </c>
      <c r="D719" s="12" t="s">
        <v>3145</v>
      </c>
      <c r="E719" s="11" t="s">
        <v>3146</v>
      </c>
      <c r="F719" s="11" t="s">
        <v>21</v>
      </c>
      <c r="G719" s="11" t="s">
        <v>28</v>
      </c>
      <c r="H719" s="11">
        <v>400000</v>
      </c>
      <c r="I719" s="12"/>
      <c r="J719" s="12"/>
      <c r="K719" s="12"/>
      <c r="L719" s="12"/>
      <c r="M719" s="12"/>
      <c r="N719" s="12"/>
      <c r="O719" s="12" t="s">
        <v>2330</v>
      </c>
      <c r="P719" s="11">
        <v>3215324266</v>
      </c>
      <c r="Q719" s="11" t="s">
        <v>3147</v>
      </c>
    </row>
    <row r="720" spans="1:17" ht="30" x14ac:dyDescent="0.25">
      <c r="A720" s="10">
        <v>718</v>
      </c>
      <c r="B720" s="11" t="s">
        <v>3127</v>
      </c>
      <c r="C720" s="12" t="s">
        <v>3144</v>
      </c>
      <c r="D720" s="12" t="s">
        <v>3145</v>
      </c>
      <c r="E720" s="11" t="s">
        <v>3148</v>
      </c>
      <c r="F720" s="11" t="s">
        <v>21</v>
      </c>
      <c r="G720" s="11" t="s">
        <v>28</v>
      </c>
      <c r="H720" s="11">
        <v>600000</v>
      </c>
      <c r="I720" s="12"/>
      <c r="J720" s="12"/>
      <c r="K720" s="12"/>
      <c r="L720" s="12"/>
      <c r="M720" s="12"/>
      <c r="N720" s="12"/>
      <c r="O720" s="12" t="s">
        <v>3138</v>
      </c>
      <c r="P720" s="11" t="s">
        <v>3149</v>
      </c>
      <c r="Q720" s="11" t="s">
        <v>3150</v>
      </c>
    </row>
    <row r="721" spans="1:17" ht="30" x14ac:dyDescent="0.25">
      <c r="A721" s="10">
        <v>719</v>
      </c>
      <c r="B721" s="11" t="s">
        <v>3127</v>
      </c>
      <c r="C721" s="12" t="s">
        <v>3144</v>
      </c>
      <c r="D721" s="12" t="s">
        <v>3151</v>
      </c>
      <c r="E721" s="11" t="s">
        <v>3152</v>
      </c>
      <c r="F721" s="11" t="s">
        <v>21</v>
      </c>
      <c r="G721" s="11" t="s">
        <v>28</v>
      </c>
      <c r="H721" s="11">
        <v>200000</v>
      </c>
      <c r="I721" s="12"/>
      <c r="J721" s="12"/>
      <c r="K721" s="12"/>
      <c r="L721" s="12"/>
      <c r="M721" s="12"/>
      <c r="N721" s="12"/>
      <c r="O721" s="12" t="s">
        <v>3138</v>
      </c>
      <c r="P721" s="11">
        <v>3122565399</v>
      </c>
      <c r="Q721" s="11" t="s">
        <v>3153</v>
      </c>
    </row>
    <row r="722" spans="1:17" ht="30" x14ac:dyDescent="0.25">
      <c r="A722" s="10">
        <v>720</v>
      </c>
      <c r="B722" s="11" t="s">
        <v>3127</v>
      </c>
      <c r="C722" s="12" t="s">
        <v>3144</v>
      </c>
      <c r="D722" s="12" t="s">
        <v>3151</v>
      </c>
      <c r="E722" s="11" t="s">
        <v>3154</v>
      </c>
      <c r="F722" s="11" t="s">
        <v>21</v>
      </c>
      <c r="G722" s="11" t="s">
        <v>28</v>
      </c>
      <c r="H722" s="11">
        <v>300000</v>
      </c>
      <c r="I722" s="12"/>
      <c r="J722" s="12"/>
      <c r="K722" s="12"/>
      <c r="L722" s="12"/>
      <c r="M722" s="12"/>
      <c r="N722" s="12"/>
      <c r="O722" s="12" t="s">
        <v>3138</v>
      </c>
      <c r="P722" s="11">
        <v>3147259438</v>
      </c>
      <c r="Q722" s="11" t="s">
        <v>3155</v>
      </c>
    </row>
    <row r="723" spans="1:17" ht="30" x14ac:dyDescent="0.25">
      <c r="A723" s="10">
        <v>721</v>
      </c>
      <c r="B723" s="11" t="s">
        <v>3127</v>
      </c>
      <c r="C723" s="12" t="s">
        <v>3144</v>
      </c>
      <c r="D723" s="12" t="s">
        <v>1148</v>
      </c>
      <c r="E723" s="11" t="s">
        <v>3156</v>
      </c>
      <c r="F723" s="11" t="s">
        <v>21</v>
      </c>
      <c r="G723" s="11" t="s">
        <v>28</v>
      </c>
      <c r="H723" s="11">
        <v>360000</v>
      </c>
      <c r="I723" s="12"/>
      <c r="J723" s="12"/>
      <c r="K723" s="12"/>
      <c r="L723" s="12"/>
      <c r="M723" s="12"/>
      <c r="N723" s="12"/>
      <c r="O723" s="12" t="s">
        <v>3157</v>
      </c>
      <c r="P723" s="11">
        <v>3122002062</v>
      </c>
      <c r="Q723" s="11" t="s">
        <v>3158</v>
      </c>
    </row>
    <row r="724" spans="1:17" ht="30" x14ac:dyDescent="0.25">
      <c r="A724" s="10">
        <v>722</v>
      </c>
      <c r="B724" s="11" t="s">
        <v>3127</v>
      </c>
      <c r="C724" s="12" t="s">
        <v>3144</v>
      </c>
      <c r="D724" s="12" t="s">
        <v>3159</v>
      </c>
      <c r="E724" s="11" t="s">
        <v>3160</v>
      </c>
      <c r="F724" s="11" t="s">
        <v>21</v>
      </c>
      <c r="G724" s="11" t="s">
        <v>28</v>
      </c>
      <c r="H724" s="11">
        <v>400000</v>
      </c>
      <c r="I724" s="12"/>
      <c r="J724" s="12"/>
      <c r="K724" s="12"/>
      <c r="L724" s="12"/>
      <c r="M724" s="12"/>
      <c r="N724" s="12"/>
      <c r="O724" s="12" t="s">
        <v>3157</v>
      </c>
      <c r="P724" s="11">
        <v>3206613338</v>
      </c>
      <c r="Q724" s="11" t="s">
        <v>3161</v>
      </c>
    </row>
    <row r="725" spans="1:17" ht="90" x14ac:dyDescent="0.25">
      <c r="A725" s="10">
        <v>723</v>
      </c>
      <c r="B725" s="11" t="s">
        <v>3127</v>
      </c>
      <c r="C725" s="12" t="s">
        <v>3162</v>
      </c>
      <c r="D725" s="12" t="s">
        <v>3163</v>
      </c>
      <c r="E725" s="11" t="s">
        <v>3164</v>
      </c>
      <c r="F725" s="11" t="s">
        <v>21</v>
      </c>
      <c r="G725" s="11" t="s">
        <v>28</v>
      </c>
      <c r="H725" s="11">
        <v>300000</v>
      </c>
      <c r="I725" s="12" t="s">
        <v>3165</v>
      </c>
      <c r="J725" s="12"/>
      <c r="K725" s="12" t="s">
        <v>3166</v>
      </c>
      <c r="L725" s="12"/>
      <c r="M725" s="12"/>
      <c r="N725" s="12"/>
      <c r="O725" s="12"/>
      <c r="P725" s="11">
        <v>3184675007</v>
      </c>
      <c r="Q725" s="11" t="s">
        <v>3167</v>
      </c>
    </row>
    <row r="726" spans="1:17" ht="30" x14ac:dyDescent="0.25">
      <c r="A726" s="10">
        <v>724</v>
      </c>
      <c r="B726" s="11" t="s">
        <v>3127</v>
      </c>
      <c r="C726" s="12" t="s">
        <v>3168</v>
      </c>
      <c r="D726" s="12" t="s">
        <v>3169</v>
      </c>
      <c r="E726" s="11" t="s">
        <v>3170</v>
      </c>
      <c r="F726" s="11" t="s">
        <v>21</v>
      </c>
      <c r="G726" s="11" t="s">
        <v>28</v>
      </c>
      <c r="H726" s="11"/>
      <c r="I726" s="12" t="s">
        <v>3171</v>
      </c>
      <c r="J726" s="12"/>
      <c r="K726" s="12"/>
      <c r="L726" s="12"/>
      <c r="M726" s="12"/>
      <c r="N726" s="12"/>
      <c r="O726" s="12"/>
      <c r="P726" s="11">
        <v>3184235388</v>
      </c>
      <c r="Q726" s="11" t="s">
        <v>3172</v>
      </c>
    </row>
    <row r="727" spans="1:17" x14ac:dyDescent="0.25">
      <c r="A727" s="10">
        <v>725</v>
      </c>
      <c r="B727" s="11" t="s">
        <v>3127</v>
      </c>
      <c r="C727" s="12" t="s">
        <v>3173</v>
      </c>
      <c r="D727" s="12" t="s">
        <v>3174</v>
      </c>
      <c r="E727" s="11" t="s">
        <v>3175</v>
      </c>
      <c r="F727" s="11" t="s">
        <v>21</v>
      </c>
      <c r="G727" s="11" t="s">
        <v>28</v>
      </c>
      <c r="H727" s="11">
        <v>660000</v>
      </c>
      <c r="I727" s="12"/>
      <c r="J727" s="12"/>
      <c r="K727" s="12"/>
      <c r="L727" s="12"/>
      <c r="M727" s="12"/>
      <c r="N727" s="12"/>
      <c r="O727" s="12" t="s">
        <v>2330</v>
      </c>
      <c r="P727" s="11">
        <v>3137393387</v>
      </c>
      <c r="Q727" s="11" t="s">
        <v>3176</v>
      </c>
    </row>
    <row r="728" spans="1:17" ht="30" x14ac:dyDescent="0.25">
      <c r="A728" s="10">
        <v>726</v>
      </c>
      <c r="B728" s="11" t="s">
        <v>3127</v>
      </c>
      <c r="C728" s="12" t="s">
        <v>3173</v>
      </c>
      <c r="D728" s="12" t="s">
        <v>3174</v>
      </c>
      <c r="E728" s="11" t="s">
        <v>3177</v>
      </c>
      <c r="F728" s="11" t="s">
        <v>21</v>
      </c>
      <c r="G728" s="11" t="s">
        <v>28</v>
      </c>
      <c r="H728" s="11">
        <v>200000</v>
      </c>
      <c r="I728" s="12"/>
      <c r="J728" s="12"/>
      <c r="K728" s="12"/>
      <c r="L728" s="12"/>
      <c r="M728" s="12"/>
      <c r="N728" s="12"/>
      <c r="O728" s="12" t="s">
        <v>3178</v>
      </c>
      <c r="P728" s="11">
        <v>3125048612</v>
      </c>
      <c r="Q728" s="11" t="s">
        <v>3179</v>
      </c>
    </row>
    <row r="729" spans="1:17" x14ac:dyDescent="0.25">
      <c r="A729" s="10">
        <v>727</v>
      </c>
      <c r="B729" s="11" t="s">
        <v>3127</v>
      </c>
      <c r="C729" s="12" t="s">
        <v>3173</v>
      </c>
      <c r="D729" s="12" t="s">
        <v>3180</v>
      </c>
      <c r="E729" s="11" t="s">
        <v>3181</v>
      </c>
      <c r="F729" s="11" t="s">
        <v>21</v>
      </c>
      <c r="G729" s="11" t="s">
        <v>28</v>
      </c>
      <c r="H729" s="11" t="s">
        <v>3182</v>
      </c>
      <c r="I729" s="12"/>
      <c r="J729" s="12"/>
      <c r="K729" s="12"/>
      <c r="L729" s="12"/>
      <c r="M729" s="12"/>
      <c r="N729" s="12"/>
      <c r="O729" s="12" t="s">
        <v>3183</v>
      </c>
      <c r="P729" s="11">
        <v>3192123585</v>
      </c>
      <c r="Q729" s="11" t="s">
        <v>3184</v>
      </c>
    </row>
    <row r="730" spans="1:17" x14ac:dyDescent="0.25">
      <c r="A730" s="10">
        <v>728</v>
      </c>
      <c r="B730" s="11" t="s">
        <v>3127</v>
      </c>
      <c r="C730" s="12" t="s">
        <v>3185</v>
      </c>
      <c r="D730" s="12" t="s">
        <v>2374</v>
      </c>
      <c r="E730" s="11" t="s">
        <v>3186</v>
      </c>
      <c r="F730" s="11" t="s">
        <v>21</v>
      </c>
      <c r="G730" s="11" t="s">
        <v>22</v>
      </c>
      <c r="H730" s="11" t="s">
        <v>3187</v>
      </c>
      <c r="I730" s="12"/>
      <c r="J730" s="12" t="s">
        <v>9</v>
      </c>
      <c r="K730" s="12"/>
      <c r="L730" s="12"/>
      <c r="M730" s="12"/>
      <c r="N730" s="12"/>
      <c r="O730" s="12"/>
      <c r="P730" s="11">
        <v>3166758550</v>
      </c>
      <c r="Q730" s="11" t="s">
        <v>3188</v>
      </c>
    </row>
    <row r="731" spans="1:17" ht="30" x14ac:dyDescent="0.25">
      <c r="A731" s="10">
        <v>729</v>
      </c>
      <c r="B731" s="11" t="s">
        <v>3127</v>
      </c>
      <c r="C731" s="12" t="s">
        <v>3189</v>
      </c>
      <c r="D731" s="12" t="s">
        <v>3190</v>
      </c>
      <c r="E731" s="11" t="s">
        <v>3191</v>
      </c>
      <c r="F731" s="11" t="s">
        <v>21</v>
      </c>
      <c r="G731" s="11" t="s">
        <v>28</v>
      </c>
      <c r="H731" s="11">
        <v>1300000</v>
      </c>
      <c r="I731" s="12"/>
      <c r="J731" s="12"/>
      <c r="K731" s="12"/>
      <c r="L731" s="12"/>
      <c r="M731" s="12"/>
      <c r="N731" s="12"/>
      <c r="O731" s="12" t="s">
        <v>3192</v>
      </c>
      <c r="P731" s="11">
        <v>3207299019</v>
      </c>
      <c r="Q731" s="11" t="s">
        <v>3193</v>
      </c>
    </row>
    <row r="732" spans="1:17" x14ac:dyDescent="0.25">
      <c r="A732" s="10">
        <v>730</v>
      </c>
      <c r="B732" s="11" t="s">
        <v>3127</v>
      </c>
      <c r="C732" s="12" t="s">
        <v>3194</v>
      </c>
      <c r="D732" s="12" t="s">
        <v>3195</v>
      </c>
      <c r="E732" s="11" t="s">
        <v>3196</v>
      </c>
      <c r="F732" s="11" t="s">
        <v>21</v>
      </c>
      <c r="G732" s="11" t="s">
        <v>22</v>
      </c>
      <c r="H732" s="11" t="s">
        <v>3197</v>
      </c>
      <c r="I732" s="12" t="s">
        <v>1721</v>
      </c>
      <c r="J732" s="12"/>
      <c r="K732" s="12"/>
      <c r="L732" s="12"/>
      <c r="M732" s="12"/>
      <c r="N732" s="12"/>
      <c r="O732" s="12" t="s">
        <v>1721</v>
      </c>
      <c r="P732" s="11">
        <v>3273000</v>
      </c>
      <c r="Q732" s="11" t="s">
        <v>2973</v>
      </c>
    </row>
    <row r="733" spans="1:17" x14ac:dyDescent="0.25">
      <c r="A733" s="10">
        <v>731</v>
      </c>
      <c r="B733" s="11" t="s">
        <v>3127</v>
      </c>
      <c r="C733" s="12" t="s">
        <v>3194</v>
      </c>
      <c r="D733" s="12" t="s">
        <v>3198</v>
      </c>
      <c r="E733" s="11" t="s">
        <v>3199</v>
      </c>
      <c r="F733" s="11" t="s">
        <v>21</v>
      </c>
      <c r="G733" s="11" t="s">
        <v>28</v>
      </c>
      <c r="H733" s="11" t="s">
        <v>3200</v>
      </c>
      <c r="I733" s="12"/>
      <c r="J733" s="12"/>
      <c r="K733" s="12"/>
      <c r="L733" s="12"/>
      <c r="M733" s="12"/>
      <c r="N733" s="12"/>
      <c r="O733" s="12" t="s">
        <v>3201</v>
      </c>
      <c r="P733" s="11">
        <v>3183864886</v>
      </c>
      <c r="Q733" s="11" t="s">
        <v>3202</v>
      </c>
    </row>
    <row r="734" spans="1:17" ht="75" x14ac:dyDescent="0.25">
      <c r="A734" s="10">
        <v>732</v>
      </c>
      <c r="B734" s="11" t="s">
        <v>3127</v>
      </c>
      <c r="C734" s="12" t="s">
        <v>1162</v>
      </c>
      <c r="D734" s="12" t="s">
        <v>3203</v>
      </c>
      <c r="E734" s="11" t="s">
        <v>3204</v>
      </c>
      <c r="F734" s="11" t="s">
        <v>21</v>
      </c>
      <c r="G734" s="11" t="s">
        <v>28</v>
      </c>
      <c r="H734" s="11" t="s">
        <v>3205</v>
      </c>
      <c r="I734" s="12"/>
      <c r="J734" s="12"/>
      <c r="K734" s="12"/>
      <c r="L734" s="12"/>
      <c r="M734" s="12"/>
      <c r="N734" s="12"/>
      <c r="O734" s="12" t="s">
        <v>3206</v>
      </c>
      <c r="P734" s="11" t="s">
        <v>3207</v>
      </c>
      <c r="Q734" s="11" t="s">
        <v>3208</v>
      </c>
    </row>
    <row r="735" spans="1:17" ht="45" x14ac:dyDescent="0.25">
      <c r="A735" s="10">
        <v>733</v>
      </c>
      <c r="B735" s="11" t="s">
        <v>3127</v>
      </c>
      <c r="C735" s="12" t="s">
        <v>1162</v>
      </c>
      <c r="D735" s="12" t="s">
        <v>3209</v>
      </c>
      <c r="E735" s="11" t="s">
        <v>3210</v>
      </c>
      <c r="F735" s="11" t="s">
        <v>21</v>
      </c>
      <c r="G735" s="11" t="s">
        <v>28</v>
      </c>
      <c r="H735" s="11">
        <v>150000</v>
      </c>
      <c r="I735" s="12"/>
      <c r="J735" s="12"/>
      <c r="K735" s="12"/>
      <c r="L735" s="12"/>
      <c r="M735" s="12"/>
      <c r="N735" s="12"/>
      <c r="O735" s="12" t="s">
        <v>3211</v>
      </c>
      <c r="P735" s="11">
        <v>3178190785</v>
      </c>
      <c r="Q735" s="11" t="s">
        <v>3212</v>
      </c>
    </row>
    <row r="736" spans="1:17" ht="60" x14ac:dyDescent="0.25">
      <c r="A736" s="10">
        <v>734</v>
      </c>
      <c r="B736" s="11" t="s">
        <v>3127</v>
      </c>
      <c r="C736" s="12" t="s">
        <v>1162</v>
      </c>
      <c r="D736" s="12" t="s">
        <v>3213</v>
      </c>
      <c r="E736" s="11" t="s">
        <v>3214</v>
      </c>
      <c r="F736" s="11" t="s">
        <v>21</v>
      </c>
      <c r="G736" s="11"/>
      <c r="H736" s="11"/>
      <c r="I736" s="12"/>
      <c r="J736" s="12"/>
      <c r="K736" s="12"/>
      <c r="L736" s="12" t="s">
        <v>3215</v>
      </c>
      <c r="M736" s="12"/>
      <c r="N736" s="12"/>
      <c r="O736" s="12" t="s">
        <v>3138</v>
      </c>
      <c r="P736" s="11">
        <v>3162867206</v>
      </c>
      <c r="Q736" s="11"/>
    </row>
    <row r="737" spans="1:17" ht="75" x14ac:dyDescent="0.25">
      <c r="A737" s="10">
        <v>735</v>
      </c>
      <c r="B737" s="11" t="s">
        <v>3127</v>
      </c>
      <c r="C737" s="12" t="s">
        <v>3216</v>
      </c>
      <c r="D737" s="12" t="s">
        <v>3217</v>
      </c>
      <c r="E737" s="11" t="s">
        <v>3218</v>
      </c>
      <c r="F737" s="11" t="s">
        <v>21</v>
      </c>
      <c r="G737" s="11"/>
      <c r="H737" s="11"/>
      <c r="I737" s="12"/>
      <c r="J737" s="12"/>
      <c r="K737" s="12"/>
      <c r="L737" s="12" t="s">
        <v>3219</v>
      </c>
      <c r="M737" s="12"/>
      <c r="N737" s="12"/>
      <c r="O737" s="12" t="s">
        <v>3220</v>
      </c>
      <c r="P737" s="11">
        <v>3175488993</v>
      </c>
      <c r="Q737" s="11"/>
    </row>
    <row r="738" spans="1:17" x14ac:dyDescent="0.25">
      <c r="A738" s="10">
        <v>736</v>
      </c>
      <c r="B738" s="11" t="s">
        <v>3127</v>
      </c>
      <c r="C738" s="12" t="s">
        <v>3221</v>
      </c>
      <c r="D738" s="12" t="s">
        <v>3222</v>
      </c>
      <c r="E738" s="11" t="s">
        <v>3223</v>
      </c>
      <c r="F738" s="11" t="s">
        <v>21</v>
      </c>
      <c r="G738" s="11" t="s">
        <v>22</v>
      </c>
      <c r="H738" s="11">
        <v>200000</v>
      </c>
      <c r="I738" s="12" t="s">
        <v>1721</v>
      </c>
      <c r="J738" s="12"/>
      <c r="K738" s="12"/>
      <c r="L738" s="12"/>
      <c r="M738" s="12"/>
      <c r="N738" s="12"/>
      <c r="O738" s="12" t="s">
        <v>1721</v>
      </c>
      <c r="P738" s="11" t="s">
        <v>3224</v>
      </c>
      <c r="Q738" s="11" t="s">
        <v>3225</v>
      </c>
    </row>
    <row r="739" spans="1:17" ht="120" x14ac:dyDescent="0.25">
      <c r="A739" s="10">
        <v>737</v>
      </c>
      <c r="B739" s="11" t="s">
        <v>3127</v>
      </c>
      <c r="C739" s="12" t="s">
        <v>3221</v>
      </c>
      <c r="D739" s="12" t="s">
        <v>3222</v>
      </c>
      <c r="E739" s="11" t="s">
        <v>3223</v>
      </c>
      <c r="F739" s="11" t="s">
        <v>21</v>
      </c>
      <c r="G739" s="11" t="s">
        <v>22</v>
      </c>
      <c r="H739" s="11">
        <v>25000</v>
      </c>
      <c r="I739" s="12" t="s">
        <v>3226</v>
      </c>
      <c r="J739" s="12"/>
      <c r="K739" s="12"/>
      <c r="L739" s="12"/>
      <c r="M739" s="12"/>
      <c r="N739" s="12"/>
      <c r="O739" s="12" t="s">
        <v>3226</v>
      </c>
      <c r="P739" s="11" t="s">
        <v>3224</v>
      </c>
      <c r="Q739" s="11" t="s">
        <v>3225</v>
      </c>
    </row>
    <row r="740" spans="1:17" ht="30" x14ac:dyDescent="0.25">
      <c r="A740" s="10">
        <v>738</v>
      </c>
      <c r="B740" s="11" t="s">
        <v>3127</v>
      </c>
      <c r="C740" s="12" t="s">
        <v>3227</v>
      </c>
      <c r="D740" s="12" t="s">
        <v>3228</v>
      </c>
      <c r="E740" s="11" t="s">
        <v>3229</v>
      </c>
      <c r="F740" s="11" t="s">
        <v>21</v>
      </c>
      <c r="G740" s="11" t="s">
        <v>22</v>
      </c>
      <c r="H740" s="11">
        <v>97000</v>
      </c>
      <c r="I740" s="12" t="s">
        <v>3230</v>
      </c>
      <c r="J740" s="12"/>
      <c r="K740" s="12"/>
      <c r="L740" s="12"/>
      <c r="M740" s="12"/>
      <c r="N740" s="12"/>
      <c r="O740" s="12"/>
      <c r="P740" s="11">
        <v>3164783104</v>
      </c>
      <c r="Q740" s="11" t="s">
        <v>3231</v>
      </c>
    </row>
    <row r="741" spans="1:17" x14ac:dyDescent="0.25">
      <c r="A741" s="10">
        <v>739</v>
      </c>
      <c r="B741" s="11" t="s">
        <v>3127</v>
      </c>
      <c r="C741" s="12" t="s">
        <v>3227</v>
      </c>
      <c r="D741" s="12" t="s">
        <v>3228</v>
      </c>
      <c r="E741" s="11" t="s">
        <v>3232</v>
      </c>
      <c r="F741" s="11" t="s">
        <v>21</v>
      </c>
      <c r="G741" s="11" t="s">
        <v>28</v>
      </c>
      <c r="H741" s="11"/>
      <c r="I741" s="12" t="s">
        <v>3233</v>
      </c>
      <c r="J741" s="12"/>
      <c r="K741" s="12"/>
      <c r="L741" s="12"/>
      <c r="M741" s="12"/>
      <c r="N741" s="12"/>
      <c r="O741" s="12"/>
      <c r="P741" s="11">
        <v>3134767894</v>
      </c>
      <c r="Q741" s="11" t="s">
        <v>3234</v>
      </c>
    </row>
    <row r="742" spans="1:17" x14ac:dyDescent="0.25">
      <c r="A742" s="10">
        <v>740</v>
      </c>
      <c r="B742" s="11" t="s">
        <v>3127</v>
      </c>
      <c r="C742" s="12" t="s">
        <v>3227</v>
      </c>
      <c r="D742" s="12" t="s">
        <v>3235</v>
      </c>
      <c r="E742" s="11" t="s">
        <v>2493</v>
      </c>
      <c r="F742" s="11" t="s">
        <v>21</v>
      </c>
      <c r="G742" s="11" t="s">
        <v>28</v>
      </c>
      <c r="H742" s="11"/>
      <c r="I742" s="12"/>
      <c r="J742" s="12"/>
      <c r="K742" s="12"/>
      <c r="L742" s="12"/>
      <c r="M742" s="12"/>
      <c r="N742" s="12"/>
      <c r="O742" s="12" t="s">
        <v>2330</v>
      </c>
      <c r="P742" s="11">
        <v>3143199275</v>
      </c>
      <c r="Q742" s="11" t="s">
        <v>3236</v>
      </c>
    </row>
    <row r="743" spans="1:17" ht="90" x14ac:dyDescent="0.25">
      <c r="A743" s="10">
        <v>741</v>
      </c>
      <c r="B743" s="11" t="s">
        <v>3127</v>
      </c>
      <c r="C743" s="12" t="s">
        <v>3227</v>
      </c>
      <c r="D743" s="12" t="s">
        <v>3237</v>
      </c>
      <c r="E743" s="11" t="s">
        <v>3238</v>
      </c>
      <c r="F743" s="11" t="s">
        <v>21</v>
      </c>
      <c r="G743" s="11" t="s">
        <v>28</v>
      </c>
      <c r="H743" s="11" t="s">
        <v>3239</v>
      </c>
      <c r="I743" s="12" t="s">
        <v>3240</v>
      </c>
      <c r="J743" s="12"/>
      <c r="K743" s="12"/>
      <c r="L743" s="12"/>
      <c r="M743" s="12"/>
      <c r="N743" s="12"/>
      <c r="O743" s="12" t="s">
        <v>3241</v>
      </c>
      <c r="P743" s="11">
        <v>3146274949</v>
      </c>
      <c r="Q743" s="11" t="s">
        <v>3242</v>
      </c>
    </row>
    <row r="744" spans="1:17" ht="60" x14ac:dyDescent="0.25">
      <c r="A744" s="10">
        <v>742</v>
      </c>
      <c r="B744" s="11" t="s">
        <v>3127</v>
      </c>
      <c r="C744" s="12" t="s">
        <v>3227</v>
      </c>
      <c r="D744" s="12" t="s">
        <v>3243</v>
      </c>
      <c r="E744" s="11" t="s">
        <v>3244</v>
      </c>
      <c r="F744" s="11" t="s">
        <v>21</v>
      </c>
      <c r="G744" s="11" t="s">
        <v>28</v>
      </c>
      <c r="H744" s="11">
        <v>400000</v>
      </c>
      <c r="I744" s="12"/>
      <c r="J744" s="12"/>
      <c r="K744" s="12"/>
      <c r="L744" s="12"/>
      <c r="M744" s="12"/>
      <c r="N744" s="12"/>
      <c r="O744" s="12" t="s">
        <v>3245</v>
      </c>
      <c r="P744" s="11">
        <v>3178190785</v>
      </c>
      <c r="Q744" s="11" t="s">
        <v>3246</v>
      </c>
    </row>
    <row r="745" spans="1:17" ht="45" x14ac:dyDescent="0.25">
      <c r="A745" s="10">
        <v>743</v>
      </c>
      <c r="B745" s="11" t="s">
        <v>3127</v>
      </c>
      <c r="C745" s="12" t="s">
        <v>3227</v>
      </c>
      <c r="D745" s="12" t="s">
        <v>3247</v>
      </c>
      <c r="E745" s="11" t="s">
        <v>3248</v>
      </c>
      <c r="F745" s="11" t="s">
        <v>21</v>
      </c>
      <c r="G745" s="11" t="s">
        <v>28</v>
      </c>
      <c r="H745" s="11">
        <v>350000</v>
      </c>
      <c r="I745" s="12"/>
      <c r="J745" s="12"/>
      <c r="K745" s="12"/>
      <c r="L745" s="12"/>
      <c r="M745" s="12"/>
      <c r="N745" s="12"/>
      <c r="O745" s="12" t="s">
        <v>3249</v>
      </c>
      <c r="P745" s="11">
        <v>3155515977</v>
      </c>
      <c r="Q745" s="11" t="s">
        <v>3250</v>
      </c>
    </row>
    <row r="746" spans="1:17" ht="30" x14ac:dyDescent="0.25">
      <c r="A746" s="10">
        <v>744</v>
      </c>
      <c r="B746" s="11" t="s">
        <v>3127</v>
      </c>
      <c r="C746" s="12" t="s">
        <v>3227</v>
      </c>
      <c r="D746" s="12" t="s">
        <v>3237</v>
      </c>
      <c r="E746" s="11" t="s">
        <v>3251</v>
      </c>
      <c r="F746" s="11" t="s">
        <v>21</v>
      </c>
      <c r="G746" s="11" t="s">
        <v>28</v>
      </c>
      <c r="H746" s="11">
        <v>120000</v>
      </c>
      <c r="I746" s="12"/>
      <c r="J746" s="12"/>
      <c r="K746" s="12"/>
      <c r="L746" s="12"/>
      <c r="M746" s="12"/>
      <c r="N746" s="12"/>
      <c r="O746" s="12" t="s">
        <v>3192</v>
      </c>
      <c r="P746" s="11">
        <v>3167081489</v>
      </c>
      <c r="Q746" s="11" t="s">
        <v>3252</v>
      </c>
    </row>
    <row r="747" spans="1:17" ht="120" x14ac:dyDescent="0.25">
      <c r="A747" s="10">
        <v>745</v>
      </c>
      <c r="B747" s="11" t="s">
        <v>3127</v>
      </c>
      <c r="C747" s="12" t="s">
        <v>3227</v>
      </c>
      <c r="D747" s="12" t="s">
        <v>3253</v>
      </c>
      <c r="E747" s="11" t="s">
        <v>3244</v>
      </c>
      <c r="F747" s="11" t="s">
        <v>21</v>
      </c>
      <c r="G747" s="11" t="s">
        <v>28</v>
      </c>
      <c r="H747" s="11" t="s">
        <v>3254</v>
      </c>
      <c r="I747" s="12" t="s">
        <v>3255</v>
      </c>
      <c r="J747" s="12"/>
      <c r="K747" s="12"/>
      <c r="L747" s="12"/>
      <c r="M747" s="12"/>
      <c r="N747" s="12"/>
      <c r="O747" s="12"/>
      <c r="P747" s="11">
        <v>3178190785</v>
      </c>
      <c r="Q747" s="11" t="s">
        <v>3246</v>
      </c>
    </row>
    <row r="748" spans="1:17" ht="105" x14ac:dyDescent="0.25">
      <c r="A748" s="10">
        <v>746</v>
      </c>
      <c r="B748" s="11" t="s">
        <v>3127</v>
      </c>
      <c r="C748" s="12" t="s">
        <v>3256</v>
      </c>
      <c r="D748" s="12" t="s">
        <v>3257</v>
      </c>
      <c r="E748" s="11" t="s">
        <v>3258</v>
      </c>
      <c r="F748" s="11" t="s">
        <v>21</v>
      </c>
      <c r="G748" s="11" t="s">
        <v>22</v>
      </c>
      <c r="H748" s="11" t="s">
        <v>3259</v>
      </c>
      <c r="I748" s="12" t="s">
        <v>3260</v>
      </c>
      <c r="J748" s="12"/>
      <c r="K748" s="12"/>
      <c r="L748" s="12"/>
      <c r="M748" s="12"/>
      <c r="N748" s="12"/>
      <c r="O748" s="12" t="s">
        <v>3261</v>
      </c>
      <c r="P748" s="11">
        <v>3136516551</v>
      </c>
      <c r="Q748" s="11" t="s">
        <v>3262</v>
      </c>
    </row>
    <row r="749" spans="1:17" x14ac:dyDescent="0.25">
      <c r="A749" s="10">
        <v>747</v>
      </c>
      <c r="B749" s="11" t="s">
        <v>3127</v>
      </c>
      <c r="C749" s="12" t="s">
        <v>3256</v>
      </c>
      <c r="D749" s="12" t="s">
        <v>3263</v>
      </c>
      <c r="E749" s="11" t="s">
        <v>3264</v>
      </c>
      <c r="F749" s="11" t="s">
        <v>21</v>
      </c>
      <c r="G749" s="11" t="s">
        <v>28</v>
      </c>
      <c r="H749" s="11">
        <v>400000</v>
      </c>
      <c r="I749" s="12"/>
      <c r="J749" s="12"/>
      <c r="K749" s="12"/>
      <c r="L749" s="12"/>
      <c r="M749" s="12"/>
      <c r="N749" s="12"/>
      <c r="O749" s="12" t="s">
        <v>10</v>
      </c>
      <c r="P749" s="11">
        <v>3013715640</v>
      </c>
      <c r="Q749" s="11" t="s">
        <v>3265</v>
      </c>
    </row>
    <row r="750" spans="1:17" ht="285" x14ac:dyDescent="0.25">
      <c r="A750" s="10">
        <v>748</v>
      </c>
      <c r="B750" s="11" t="s">
        <v>3127</v>
      </c>
      <c r="C750" s="12" t="s">
        <v>3256</v>
      </c>
      <c r="D750" s="12" t="s">
        <v>3266</v>
      </c>
      <c r="E750" s="11" t="s">
        <v>3267</v>
      </c>
      <c r="F750" s="11" t="s">
        <v>21</v>
      </c>
      <c r="G750" s="11" t="s">
        <v>28</v>
      </c>
      <c r="H750" s="11">
        <v>513000</v>
      </c>
      <c r="I750" s="12" t="s">
        <v>30</v>
      </c>
      <c r="J750" s="12" t="s">
        <v>30</v>
      </c>
      <c r="K750" s="12" t="s">
        <v>3268</v>
      </c>
      <c r="L750" s="12" t="s">
        <v>30</v>
      </c>
      <c r="M750" s="12" t="s">
        <v>30</v>
      </c>
      <c r="N750" s="12" t="s">
        <v>30</v>
      </c>
      <c r="O750" s="12" t="s">
        <v>3269</v>
      </c>
      <c r="P750" s="11">
        <v>3103981653</v>
      </c>
      <c r="Q750" s="11" t="s">
        <v>3270</v>
      </c>
    </row>
    <row r="751" spans="1:17" ht="90" x14ac:dyDescent="0.25">
      <c r="A751" s="10">
        <v>749</v>
      </c>
      <c r="B751" s="11" t="s">
        <v>3127</v>
      </c>
      <c r="C751" s="12" t="s">
        <v>3271</v>
      </c>
      <c r="D751" s="12" t="s">
        <v>3272</v>
      </c>
      <c r="E751" s="11" t="s">
        <v>3273</v>
      </c>
      <c r="F751" s="11" t="s">
        <v>21</v>
      </c>
      <c r="G751" s="11"/>
      <c r="H751" s="11"/>
      <c r="I751" s="12"/>
      <c r="J751" s="12"/>
      <c r="K751" s="12"/>
      <c r="L751" s="12" t="s">
        <v>3274</v>
      </c>
      <c r="M751" s="12"/>
      <c r="N751" s="12"/>
      <c r="O751" s="12" t="s">
        <v>3220</v>
      </c>
      <c r="P751" s="11">
        <v>3178870431</v>
      </c>
      <c r="Q751" s="11"/>
    </row>
    <row r="752" spans="1:17" ht="60" x14ac:dyDescent="0.25">
      <c r="A752" s="10">
        <v>750</v>
      </c>
      <c r="B752" s="11" t="s">
        <v>3127</v>
      </c>
      <c r="C752" s="12" t="s">
        <v>3275</v>
      </c>
      <c r="D752" s="12" t="s">
        <v>3276</v>
      </c>
      <c r="E752" s="11" t="s">
        <v>3277</v>
      </c>
      <c r="F752" s="11" t="s">
        <v>21</v>
      </c>
      <c r="G752" s="11" t="s">
        <v>28</v>
      </c>
      <c r="H752" s="11">
        <v>2300</v>
      </c>
      <c r="I752" s="12"/>
      <c r="J752" s="12"/>
      <c r="K752" s="12"/>
      <c r="L752" s="12" t="s">
        <v>3278</v>
      </c>
      <c r="M752" s="12"/>
      <c r="N752" s="12"/>
      <c r="O752" s="12" t="s">
        <v>3220</v>
      </c>
      <c r="P752" s="11">
        <v>3233972615</v>
      </c>
      <c r="Q752" s="11" t="s">
        <v>3279</v>
      </c>
    </row>
    <row r="753" spans="1:17" ht="45" x14ac:dyDescent="0.25">
      <c r="A753" s="10">
        <v>751</v>
      </c>
      <c r="B753" s="11" t="s">
        <v>3127</v>
      </c>
      <c r="C753" s="12" t="s">
        <v>3275</v>
      </c>
      <c r="D753" s="12" t="s">
        <v>3280</v>
      </c>
      <c r="E753" s="11" t="s">
        <v>3281</v>
      </c>
      <c r="F753" s="11" t="s">
        <v>21</v>
      </c>
      <c r="G753" s="11"/>
      <c r="H753" s="11">
        <v>35000</v>
      </c>
      <c r="I753" s="12"/>
      <c r="J753" s="12"/>
      <c r="K753" s="12"/>
      <c r="L753" s="12"/>
      <c r="M753" s="12"/>
      <c r="N753" s="12"/>
      <c r="O753" s="12"/>
      <c r="P753" s="11">
        <v>3163695018</v>
      </c>
      <c r="Q753" s="11" t="s">
        <v>3282</v>
      </c>
    </row>
    <row r="754" spans="1:17" ht="30" x14ac:dyDescent="0.25">
      <c r="A754" s="10">
        <v>752</v>
      </c>
      <c r="B754" s="11" t="s">
        <v>3127</v>
      </c>
      <c r="C754" s="12" t="s">
        <v>3283</v>
      </c>
      <c r="D754" s="12" t="s">
        <v>3284</v>
      </c>
      <c r="E754" s="11" t="s">
        <v>3285</v>
      </c>
      <c r="F754" s="11" t="s">
        <v>21</v>
      </c>
      <c r="G754" s="11" t="s">
        <v>28</v>
      </c>
      <c r="H754" s="11" t="s">
        <v>3286</v>
      </c>
      <c r="I754" s="12" t="s">
        <v>2403</v>
      </c>
      <c r="J754" s="12"/>
      <c r="K754" s="12"/>
      <c r="L754" s="12"/>
      <c r="M754" s="12"/>
      <c r="N754" s="12"/>
      <c r="O754" s="12" t="s">
        <v>2328</v>
      </c>
      <c r="P754" s="11">
        <v>3185539153</v>
      </c>
      <c r="Q754" s="11" t="s">
        <v>3287</v>
      </c>
    </row>
    <row r="755" spans="1:17" ht="75" x14ac:dyDescent="0.25">
      <c r="A755" s="10">
        <v>753</v>
      </c>
      <c r="B755" s="11" t="s">
        <v>3127</v>
      </c>
      <c r="C755" s="12" t="s">
        <v>3283</v>
      </c>
      <c r="D755" s="12" t="s">
        <v>3288</v>
      </c>
      <c r="E755" s="11" t="s">
        <v>3289</v>
      </c>
      <c r="F755" s="11" t="s">
        <v>21</v>
      </c>
      <c r="G755" s="11" t="s">
        <v>28</v>
      </c>
      <c r="H755" s="11"/>
      <c r="I755" s="12"/>
      <c r="J755" s="12"/>
      <c r="K755" s="12"/>
      <c r="L755" s="12" t="s">
        <v>3290</v>
      </c>
      <c r="M755" s="12"/>
      <c r="N755" s="12"/>
      <c r="O755" s="12" t="s">
        <v>3220</v>
      </c>
      <c r="P755" s="11">
        <v>3178610679</v>
      </c>
      <c r="Q755" s="11" t="s">
        <v>3291</v>
      </c>
    </row>
    <row r="756" spans="1:17" ht="255" x14ac:dyDescent="0.25">
      <c r="A756" s="10">
        <v>754</v>
      </c>
      <c r="B756" s="11" t="s">
        <v>3292</v>
      </c>
      <c r="C756" s="12" t="s">
        <v>3227</v>
      </c>
      <c r="D756" s="12" t="s">
        <v>3228</v>
      </c>
      <c r="E756" s="11" t="s">
        <v>3293</v>
      </c>
      <c r="F756" s="11" t="s">
        <v>21</v>
      </c>
      <c r="G756" s="11" t="s">
        <v>28</v>
      </c>
      <c r="H756" s="11">
        <v>20000</v>
      </c>
      <c r="I756" s="12" t="s">
        <v>30</v>
      </c>
      <c r="J756" s="12" t="s">
        <v>3294</v>
      </c>
      <c r="K756" s="12" t="s">
        <v>30</v>
      </c>
      <c r="L756" s="12" t="s">
        <v>30</v>
      </c>
      <c r="M756" s="12" t="s">
        <v>30</v>
      </c>
      <c r="N756" s="12" t="s">
        <v>30</v>
      </c>
      <c r="O756" s="12" t="s">
        <v>30</v>
      </c>
      <c r="P756" s="11">
        <v>3134767894</v>
      </c>
      <c r="Q756" s="11" t="s">
        <v>3234</v>
      </c>
    </row>
    <row r="757" spans="1:17" ht="409.5" x14ac:dyDescent="0.25">
      <c r="A757" s="10">
        <v>755</v>
      </c>
      <c r="B757" s="11" t="s">
        <v>3295</v>
      </c>
      <c r="C757" s="12" t="s">
        <v>3296</v>
      </c>
      <c r="D757" s="12" t="s">
        <v>3297</v>
      </c>
      <c r="E757" s="11" t="s">
        <v>3298</v>
      </c>
      <c r="F757" s="11" t="s">
        <v>21</v>
      </c>
      <c r="G757" s="11" t="s">
        <v>1022</v>
      </c>
      <c r="H757" s="11" t="s">
        <v>3299</v>
      </c>
      <c r="I757" s="12" t="s">
        <v>30</v>
      </c>
      <c r="J757" s="12"/>
      <c r="K757" s="12" t="s">
        <v>3300</v>
      </c>
      <c r="L757" s="12"/>
      <c r="M757" s="12"/>
      <c r="N757" s="12"/>
      <c r="O757" s="12"/>
      <c r="P757" s="11">
        <v>3160242229</v>
      </c>
      <c r="Q757" s="11" t="s">
        <v>3301</v>
      </c>
    </row>
    <row r="758" spans="1:17" ht="409.5" x14ac:dyDescent="0.25">
      <c r="A758" s="10">
        <v>756</v>
      </c>
      <c r="B758" s="11" t="s">
        <v>3295</v>
      </c>
      <c r="C758" s="12" t="s">
        <v>3302</v>
      </c>
      <c r="D758" s="12" t="s">
        <v>3303</v>
      </c>
      <c r="E758" s="11" t="s">
        <v>3304</v>
      </c>
      <c r="F758" s="11" t="s">
        <v>21</v>
      </c>
      <c r="G758" s="11" t="s">
        <v>1022</v>
      </c>
      <c r="H758" s="11" t="s">
        <v>3305</v>
      </c>
      <c r="I758" s="12" t="s">
        <v>3306</v>
      </c>
      <c r="J758" s="12"/>
      <c r="K758" s="12" t="s">
        <v>3307</v>
      </c>
      <c r="L758" s="12" t="s">
        <v>3308</v>
      </c>
      <c r="M758" s="12" t="s">
        <v>30</v>
      </c>
      <c r="N758" s="12" t="s">
        <v>30</v>
      </c>
      <c r="O758" s="12"/>
      <c r="P758" s="11">
        <v>3104025241</v>
      </c>
      <c r="Q758" s="11" t="s">
        <v>3309</v>
      </c>
    </row>
    <row r="759" spans="1:17" ht="409.5" x14ac:dyDescent="0.25">
      <c r="A759" s="10">
        <v>757</v>
      </c>
      <c r="B759" s="11" t="s">
        <v>3295</v>
      </c>
      <c r="C759" s="12" t="s">
        <v>3302</v>
      </c>
      <c r="D759" s="12" t="s">
        <v>3310</v>
      </c>
      <c r="E759" s="11" t="s">
        <v>3311</v>
      </c>
      <c r="F759" s="11" t="s">
        <v>21</v>
      </c>
      <c r="G759" s="11" t="s">
        <v>1022</v>
      </c>
      <c r="H759" s="11" t="s">
        <v>3312</v>
      </c>
      <c r="I759" s="12" t="s">
        <v>3313</v>
      </c>
      <c r="J759" s="12"/>
      <c r="K759" s="12" t="s">
        <v>3314</v>
      </c>
      <c r="L759" s="12" t="s">
        <v>3315</v>
      </c>
      <c r="M759" s="12"/>
      <c r="N759" s="12" t="s">
        <v>3316</v>
      </c>
      <c r="O759" s="12"/>
      <c r="P759" s="11">
        <v>3156400700</v>
      </c>
      <c r="Q759" s="11" t="s">
        <v>3317</v>
      </c>
    </row>
    <row r="760" spans="1:17" ht="409.5" x14ac:dyDescent="0.25">
      <c r="A760" s="10">
        <v>758</v>
      </c>
      <c r="B760" s="11" t="s">
        <v>3318</v>
      </c>
      <c r="C760" s="12" t="s">
        <v>3302</v>
      </c>
      <c r="D760" s="12" t="s">
        <v>3319</v>
      </c>
      <c r="E760" s="11" t="s">
        <v>3320</v>
      </c>
      <c r="F760" s="11" t="s">
        <v>21</v>
      </c>
      <c r="G760" s="11" t="s">
        <v>1022</v>
      </c>
      <c r="H760" s="11" t="s">
        <v>3321</v>
      </c>
      <c r="I760" s="12" t="s">
        <v>30</v>
      </c>
      <c r="J760" s="12" t="s">
        <v>30</v>
      </c>
      <c r="K760" s="12" t="s">
        <v>3322</v>
      </c>
      <c r="L760" s="12" t="s">
        <v>30</v>
      </c>
      <c r="M760" s="12" t="s">
        <v>30</v>
      </c>
      <c r="N760" s="12" t="s">
        <v>30</v>
      </c>
      <c r="O760" s="12" t="s">
        <v>30</v>
      </c>
      <c r="P760" s="11">
        <v>3183990396</v>
      </c>
      <c r="Q760" s="11" t="s">
        <v>3323</v>
      </c>
    </row>
    <row r="761" spans="1:17" ht="409.5" x14ac:dyDescent="0.25">
      <c r="A761" s="10">
        <v>759</v>
      </c>
      <c r="B761" s="11" t="s">
        <v>3295</v>
      </c>
      <c r="C761" s="12" t="s">
        <v>3324</v>
      </c>
      <c r="D761" s="12" t="s">
        <v>3325</v>
      </c>
      <c r="E761" s="11" t="s">
        <v>3326</v>
      </c>
      <c r="F761" s="11" t="s">
        <v>21</v>
      </c>
      <c r="G761" s="11" t="s">
        <v>1022</v>
      </c>
      <c r="H761" s="11" t="s">
        <v>3327</v>
      </c>
      <c r="I761" s="12" t="s">
        <v>3328</v>
      </c>
      <c r="J761" s="12"/>
      <c r="K761" s="12" t="s">
        <v>3329</v>
      </c>
      <c r="L761" s="12"/>
      <c r="M761" s="12"/>
      <c r="N761" s="12"/>
      <c r="O761" s="12" t="s">
        <v>3330</v>
      </c>
      <c r="P761" s="11">
        <v>3655600</v>
      </c>
      <c r="Q761" s="11" t="s">
        <v>3331</v>
      </c>
    </row>
    <row r="762" spans="1:17" ht="30" x14ac:dyDescent="0.25">
      <c r="A762" s="10">
        <v>760</v>
      </c>
      <c r="B762" s="11" t="s">
        <v>3318</v>
      </c>
      <c r="C762" s="12" t="s">
        <v>3324</v>
      </c>
      <c r="D762" s="12" t="s">
        <v>3332</v>
      </c>
      <c r="E762" s="11" t="s">
        <v>3333</v>
      </c>
      <c r="F762" s="11" t="s">
        <v>21</v>
      </c>
      <c r="G762" s="11" t="s">
        <v>1022</v>
      </c>
      <c r="H762" s="11" t="s">
        <v>3334</v>
      </c>
      <c r="I762" s="12" t="s">
        <v>30</v>
      </c>
      <c r="J762" s="12" t="s">
        <v>30</v>
      </c>
      <c r="K762" s="12" t="s">
        <v>30</v>
      </c>
      <c r="L762" s="12" t="s">
        <v>30</v>
      </c>
      <c r="M762" s="12" t="s">
        <v>30</v>
      </c>
      <c r="N762" s="12" t="s">
        <v>30</v>
      </c>
      <c r="O762" s="12" t="s">
        <v>3335</v>
      </c>
      <c r="P762" s="11">
        <v>3142295991</v>
      </c>
      <c r="Q762" s="11" t="s">
        <v>3336</v>
      </c>
    </row>
    <row r="763" spans="1:17" ht="30" x14ac:dyDescent="0.25">
      <c r="A763" s="10">
        <v>761</v>
      </c>
      <c r="B763" s="11" t="s">
        <v>3318</v>
      </c>
      <c r="C763" s="12" t="s">
        <v>3324</v>
      </c>
      <c r="D763" s="12" t="s">
        <v>3337</v>
      </c>
      <c r="E763" s="11" t="s">
        <v>3338</v>
      </c>
      <c r="F763" s="11" t="s">
        <v>21</v>
      </c>
      <c r="G763" s="11" t="s">
        <v>1022</v>
      </c>
      <c r="H763" s="11" t="s">
        <v>3339</v>
      </c>
      <c r="I763" s="12" t="s">
        <v>30</v>
      </c>
      <c r="J763" s="12" t="s">
        <v>30</v>
      </c>
      <c r="K763" s="12" t="s">
        <v>30</v>
      </c>
      <c r="L763" s="12" t="s">
        <v>30</v>
      </c>
      <c r="M763" s="12" t="s">
        <v>30</v>
      </c>
      <c r="N763" s="12" t="s">
        <v>30</v>
      </c>
      <c r="O763" s="12" t="s">
        <v>3340</v>
      </c>
      <c r="P763" s="11">
        <v>3113110354</v>
      </c>
      <c r="Q763" s="11" t="s">
        <v>3341</v>
      </c>
    </row>
    <row r="764" spans="1:17" ht="45" x14ac:dyDescent="0.25">
      <c r="A764" s="10">
        <v>762</v>
      </c>
      <c r="B764" s="11" t="s">
        <v>3295</v>
      </c>
      <c r="C764" s="12" t="s">
        <v>3324</v>
      </c>
      <c r="D764" s="12" t="s">
        <v>3342</v>
      </c>
      <c r="E764" s="11" t="s">
        <v>3343</v>
      </c>
      <c r="F764" s="11" t="s">
        <v>21</v>
      </c>
      <c r="G764" s="11" t="s">
        <v>1022</v>
      </c>
      <c r="H764" s="11">
        <v>5500</v>
      </c>
      <c r="I764" s="12"/>
      <c r="J764" s="12"/>
      <c r="K764" s="12"/>
      <c r="L764" s="12"/>
      <c r="M764" s="12"/>
      <c r="N764" s="12"/>
      <c r="O764" s="12" t="s">
        <v>3344</v>
      </c>
      <c r="P764" s="11">
        <v>6019144677</v>
      </c>
      <c r="Q764" s="11" t="s">
        <v>3345</v>
      </c>
    </row>
    <row r="765" spans="1:17" ht="409.5" x14ac:dyDescent="0.25">
      <c r="A765" s="10">
        <v>763</v>
      </c>
      <c r="B765" s="11" t="s">
        <v>3295</v>
      </c>
      <c r="C765" s="12" t="s">
        <v>3346</v>
      </c>
      <c r="D765" s="12" t="s">
        <v>3347</v>
      </c>
      <c r="E765" s="11" t="s">
        <v>3348</v>
      </c>
      <c r="F765" s="11" t="s">
        <v>21</v>
      </c>
      <c r="G765" s="11" t="s">
        <v>1022</v>
      </c>
      <c r="H765" s="11" t="s">
        <v>3349</v>
      </c>
      <c r="I765" s="12" t="s">
        <v>3306</v>
      </c>
      <c r="J765" s="12"/>
      <c r="K765" s="12" t="s">
        <v>3307</v>
      </c>
      <c r="L765" s="12" t="s">
        <v>3308</v>
      </c>
      <c r="M765" s="12" t="s">
        <v>3316</v>
      </c>
      <c r="N765" s="12" t="s">
        <v>30</v>
      </c>
      <c r="O765" s="12"/>
      <c r="P765" s="11">
        <v>3235742493</v>
      </c>
      <c r="Q765" s="11" t="s">
        <v>3350</v>
      </c>
    </row>
    <row r="766" spans="1:17" ht="409.5" x14ac:dyDescent="0.25">
      <c r="A766" s="10">
        <v>764</v>
      </c>
      <c r="B766" s="11" t="s">
        <v>3295</v>
      </c>
      <c r="C766" s="12" t="s">
        <v>3351</v>
      </c>
      <c r="D766" s="12" t="s">
        <v>3352</v>
      </c>
      <c r="E766" s="11" t="s">
        <v>3353</v>
      </c>
      <c r="F766" s="11" t="s">
        <v>21</v>
      </c>
      <c r="G766" s="11" t="s">
        <v>1022</v>
      </c>
      <c r="H766" s="11" t="s">
        <v>3354</v>
      </c>
      <c r="I766" s="12" t="s">
        <v>3355</v>
      </c>
      <c r="J766" s="12"/>
      <c r="K766" s="12" t="s">
        <v>3356</v>
      </c>
      <c r="L766" s="12" t="s">
        <v>3357</v>
      </c>
      <c r="M766" s="12" t="s">
        <v>30</v>
      </c>
      <c r="N766" s="12" t="s">
        <v>30</v>
      </c>
      <c r="O766" s="12"/>
      <c r="P766" s="11">
        <v>3105148019</v>
      </c>
      <c r="Q766" s="11" t="s">
        <v>3358</v>
      </c>
    </row>
    <row r="767" spans="1:17" ht="409.5" x14ac:dyDescent="0.25">
      <c r="A767" s="10">
        <v>765</v>
      </c>
      <c r="B767" s="11" t="s">
        <v>3295</v>
      </c>
      <c r="C767" s="12" t="s">
        <v>3351</v>
      </c>
      <c r="D767" s="12" t="s">
        <v>3359</v>
      </c>
      <c r="E767" s="11" t="s">
        <v>3360</v>
      </c>
      <c r="F767" s="11" t="s">
        <v>21</v>
      </c>
      <c r="G767" s="11" t="s">
        <v>1022</v>
      </c>
      <c r="H767" s="11" t="s">
        <v>3361</v>
      </c>
      <c r="I767" s="12" t="s">
        <v>3355</v>
      </c>
      <c r="J767" s="12"/>
      <c r="K767" s="12" t="s">
        <v>3362</v>
      </c>
      <c r="L767" s="12" t="s">
        <v>3363</v>
      </c>
      <c r="M767" s="12"/>
      <c r="N767" s="12"/>
      <c r="O767" s="12"/>
      <c r="P767" s="11">
        <v>3105148019</v>
      </c>
      <c r="Q767" s="11" t="s">
        <v>3358</v>
      </c>
    </row>
    <row r="768" spans="1:17" ht="409.5" x14ac:dyDescent="0.25">
      <c r="A768" s="10">
        <v>766</v>
      </c>
      <c r="B768" s="11" t="s">
        <v>3295</v>
      </c>
      <c r="C768" s="12" t="s">
        <v>3351</v>
      </c>
      <c r="D768" s="12" t="s">
        <v>3364</v>
      </c>
      <c r="E768" s="11" t="s">
        <v>3365</v>
      </c>
      <c r="F768" s="11" t="s">
        <v>21</v>
      </c>
      <c r="G768" s="11" t="s">
        <v>1022</v>
      </c>
      <c r="H768" s="11">
        <v>79000</v>
      </c>
      <c r="I768" s="12" t="s">
        <v>3366</v>
      </c>
      <c r="J768" s="12"/>
      <c r="K768" s="12" t="s">
        <v>3367</v>
      </c>
      <c r="L768" s="12"/>
      <c r="M768" s="12"/>
      <c r="N768" s="12"/>
      <c r="O768" s="12"/>
      <c r="P768" s="11">
        <v>6017058810</v>
      </c>
      <c r="Q768" s="11" t="s">
        <v>3368</v>
      </c>
    </row>
    <row r="769" spans="1:17" ht="150" x14ac:dyDescent="0.25">
      <c r="A769" s="10">
        <v>767</v>
      </c>
      <c r="B769" s="11" t="s">
        <v>3295</v>
      </c>
      <c r="C769" s="12" t="s">
        <v>3369</v>
      </c>
      <c r="D769" s="12" t="s">
        <v>3370</v>
      </c>
      <c r="E769" s="11" t="s">
        <v>3371</v>
      </c>
      <c r="F769" s="11" t="s">
        <v>21</v>
      </c>
      <c r="G769" s="11">
        <v>45907</v>
      </c>
      <c r="H769" s="11" t="s">
        <v>3372</v>
      </c>
      <c r="I769" s="12" t="s">
        <v>30</v>
      </c>
      <c r="J769" s="12"/>
      <c r="K769" s="12" t="s">
        <v>3373</v>
      </c>
      <c r="L769" s="12" t="s">
        <v>30</v>
      </c>
      <c r="M769" s="12" t="s">
        <v>30</v>
      </c>
      <c r="N769" s="12" t="s">
        <v>30</v>
      </c>
      <c r="O769" s="12"/>
      <c r="P769" s="11">
        <v>3143950873</v>
      </c>
      <c r="Q769" s="11" t="s">
        <v>3374</v>
      </c>
    </row>
    <row r="770" spans="1:17" ht="409.5" x14ac:dyDescent="0.25">
      <c r="A770" s="10">
        <v>768</v>
      </c>
      <c r="B770" s="11" t="s">
        <v>3318</v>
      </c>
      <c r="C770" s="12" t="s">
        <v>3369</v>
      </c>
      <c r="D770" s="12" t="s">
        <v>3375</v>
      </c>
      <c r="E770" s="11" t="s">
        <v>3376</v>
      </c>
      <c r="F770" s="11" t="s">
        <v>21</v>
      </c>
      <c r="G770" s="11" t="s">
        <v>1022</v>
      </c>
      <c r="H770" s="11" t="s">
        <v>3377</v>
      </c>
      <c r="I770" s="12" t="s">
        <v>3378</v>
      </c>
      <c r="J770" s="12" t="s">
        <v>30</v>
      </c>
      <c r="K770" s="12" t="s">
        <v>3379</v>
      </c>
      <c r="L770" s="12" t="s">
        <v>3380</v>
      </c>
      <c r="M770" s="12" t="s">
        <v>30</v>
      </c>
      <c r="N770" s="12" t="s">
        <v>30</v>
      </c>
      <c r="O770" s="12" t="s">
        <v>30</v>
      </c>
      <c r="P770" s="11" t="s">
        <v>3381</v>
      </c>
      <c r="Q770" s="11" t="s">
        <v>3382</v>
      </c>
    </row>
    <row r="771" spans="1:17" ht="409.5" x14ac:dyDescent="0.25">
      <c r="A771" s="10">
        <v>769</v>
      </c>
      <c r="B771" s="11" t="s">
        <v>3295</v>
      </c>
      <c r="C771" s="12" t="s">
        <v>3383</v>
      </c>
      <c r="D771" s="12" t="s">
        <v>3384</v>
      </c>
      <c r="E771" s="11" t="s">
        <v>3385</v>
      </c>
      <c r="F771" s="11" t="s">
        <v>21</v>
      </c>
      <c r="G771" s="11" t="s">
        <v>1022</v>
      </c>
      <c r="H771" s="11" t="s">
        <v>3386</v>
      </c>
      <c r="I771" s="12" t="s">
        <v>3387</v>
      </c>
      <c r="J771" s="12"/>
      <c r="K771" s="12" t="s">
        <v>3388</v>
      </c>
      <c r="L771" s="12" t="s">
        <v>3315</v>
      </c>
      <c r="M771" s="12" t="s">
        <v>30</v>
      </c>
      <c r="N771" s="12"/>
      <c r="O771" s="12" t="s">
        <v>3389</v>
      </c>
      <c r="P771" s="11">
        <v>3013843672</v>
      </c>
      <c r="Q771" s="11" t="s">
        <v>3390</v>
      </c>
    </row>
    <row r="772" spans="1:17" ht="30" x14ac:dyDescent="0.25">
      <c r="A772" s="10">
        <v>770</v>
      </c>
      <c r="B772" s="11" t="s">
        <v>3295</v>
      </c>
      <c r="C772" s="12" t="s">
        <v>3383</v>
      </c>
      <c r="D772" s="12" t="s">
        <v>3391</v>
      </c>
      <c r="E772" s="11" t="s">
        <v>3392</v>
      </c>
      <c r="F772" s="11" t="s">
        <v>21</v>
      </c>
      <c r="G772" s="11" t="s">
        <v>1022</v>
      </c>
      <c r="H772" s="11" t="s">
        <v>3393</v>
      </c>
      <c r="I772" s="12" t="s">
        <v>30</v>
      </c>
      <c r="J772" s="12" t="s">
        <v>30</v>
      </c>
      <c r="K772" s="12" t="s">
        <v>30</v>
      </c>
      <c r="L772" s="12" t="s">
        <v>30</v>
      </c>
      <c r="M772" s="12" t="s">
        <v>30</v>
      </c>
      <c r="N772" s="12"/>
      <c r="O772" s="12" t="s">
        <v>3394</v>
      </c>
      <c r="P772" s="11">
        <v>3157542625</v>
      </c>
      <c r="Q772" s="11" t="s">
        <v>3395</v>
      </c>
    </row>
    <row r="773" spans="1:17" ht="135" x14ac:dyDescent="0.25">
      <c r="A773" s="10">
        <v>771</v>
      </c>
      <c r="B773" s="11" t="s">
        <v>3318</v>
      </c>
      <c r="C773" s="12" t="s">
        <v>3396</v>
      </c>
      <c r="D773" s="12" t="s">
        <v>3397</v>
      </c>
      <c r="E773" s="11" t="s">
        <v>3398</v>
      </c>
      <c r="F773" s="11" t="s">
        <v>21</v>
      </c>
      <c r="G773" s="11" t="s">
        <v>1022</v>
      </c>
      <c r="H773" s="11" t="s">
        <v>3399</v>
      </c>
      <c r="I773" s="12" t="s">
        <v>30</v>
      </c>
      <c r="J773" s="12" t="s">
        <v>30</v>
      </c>
      <c r="K773" s="12" t="s">
        <v>30</v>
      </c>
      <c r="L773" s="12" t="s">
        <v>30</v>
      </c>
      <c r="M773" s="12" t="s">
        <v>30</v>
      </c>
      <c r="N773" s="12" t="s">
        <v>30</v>
      </c>
      <c r="O773" s="12" t="s">
        <v>3400</v>
      </c>
      <c r="P773" s="11">
        <v>3103544943</v>
      </c>
      <c r="Q773" s="11" t="s">
        <v>3401</v>
      </c>
    </row>
    <row r="774" spans="1:17" ht="409.5" x14ac:dyDescent="0.25">
      <c r="A774" s="10">
        <v>772</v>
      </c>
      <c r="B774" s="11" t="s">
        <v>3295</v>
      </c>
      <c r="C774" s="12" t="s">
        <v>3402</v>
      </c>
      <c r="D774" s="12" t="s">
        <v>1020</v>
      </c>
      <c r="E774" s="11" t="s">
        <v>3403</v>
      </c>
      <c r="F774" s="11" t="s">
        <v>21</v>
      </c>
      <c r="G774" s="11" t="s">
        <v>1022</v>
      </c>
      <c r="H774" s="11" t="s">
        <v>3404</v>
      </c>
      <c r="I774" s="12" t="s">
        <v>3306</v>
      </c>
      <c r="J774" s="12"/>
      <c r="K774" s="12" t="s">
        <v>3307</v>
      </c>
      <c r="L774" s="12" t="s">
        <v>30</v>
      </c>
      <c r="M774" s="12" t="s">
        <v>30</v>
      </c>
      <c r="N774" s="12"/>
      <c r="O774" s="12" t="s">
        <v>3405</v>
      </c>
      <c r="P774" s="11">
        <v>3165600783</v>
      </c>
      <c r="Q774" s="11" t="s">
        <v>3406</v>
      </c>
    </row>
    <row r="775" spans="1:17" ht="409.5" x14ac:dyDescent="0.25">
      <c r="A775" s="10">
        <v>773</v>
      </c>
      <c r="B775" s="11" t="s">
        <v>3295</v>
      </c>
      <c r="C775" s="12" t="s">
        <v>3402</v>
      </c>
      <c r="D775" s="12" t="s">
        <v>3407</v>
      </c>
      <c r="E775" s="11" t="s">
        <v>3408</v>
      </c>
      <c r="F775" s="11" t="s">
        <v>21</v>
      </c>
      <c r="G775" s="11" t="s">
        <v>1022</v>
      </c>
      <c r="H775" s="11" t="s">
        <v>3409</v>
      </c>
      <c r="I775" s="12" t="s">
        <v>3410</v>
      </c>
      <c r="J775" s="12"/>
      <c r="K775" s="12" t="s">
        <v>3411</v>
      </c>
      <c r="L775" s="12" t="s">
        <v>3412</v>
      </c>
      <c r="M775" s="12"/>
      <c r="N775" s="12"/>
      <c r="O775" s="12"/>
      <c r="P775" s="11">
        <v>3173778951</v>
      </c>
      <c r="Q775" s="11" t="s">
        <v>3413</v>
      </c>
    </row>
    <row r="776" spans="1:17" ht="30" x14ac:dyDescent="0.25">
      <c r="A776" s="10">
        <v>774</v>
      </c>
      <c r="B776" s="11" t="s">
        <v>3295</v>
      </c>
      <c r="C776" s="12" t="s">
        <v>3414</v>
      </c>
      <c r="D776" s="12" t="s">
        <v>3415</v>
      </c>
      <c r="E776" s="11" t="s">
        <v>3416</v>
      </c>
      <c r="F776" s="11" t="s">
        <v>21</v>
      </c>
      <c r="G776" s="11" t="s">
        <v>1022</v>
      </c>
      <c r="H776" s="11" t="s">
        <v>3417</v>
      </c>
      <c r="I776" s="12" t="s">
        <v>30</v>
      </c>
      <c r="J776" s="12" t="s">
        <v>30</v>
      </c>
      <c r="K776" s="12" t="s">
        <v>30</v>
      </c>
      <c r="L776" s="12" t="s">
        <v>30</v>
      </c>
      <c r="M776" s="12" t="s">
        <v>30</v>
      </c>
      <c r="N776" s="12"/>
      <c r="O776" s="12" t="s">
        <v>3418</v>
      </c>
      <c r="P776" s="11">
        <v>3004673595</v>
      </c>
      <c r="Q776" s="11" t="s">
        <v>3419</v>
      </c>
    </row>
    <row r="777" spans="1:17" ht="45" x14ac:dyDescent="0.25">
      <c r="A777" s="10">
        <v>775</v>
      </c>
      <c r="B777" s="11" t="s">
        <v>3295</v>
      </c>
      <c r="C777" s="12" t="s">
        <v>3414</v>
      </c>
      <c r="D777" s="12" t="s">
        <v>3420</v>
      </c>
      <c r="E777" s="11" t="s">
        <v>3421</v>
      </c>
      <c r="F777" s="11" t="s">
        <v>21</v>
      </c>
      <c r="G777" s="11" t="s">
        <v>1022</v>
      </c>
      <c r="H777" s="11">
        <v>100000</v>
      </c>
      <c r="I777" s="12"/>
      <c r="J777" s="12"/>
      <c r="K777" s="12"/>
      <c r="L777" s="12"/>
      <c r="M777" s="12"/>
      <c r="N777" s="12"/>
      <c r="O777" s="12" t="s">
        <v>3422</v>
      </c>
      <c r="P777" s="11">
        <v>3116601129</v>
      </c>
      <c r="Q777" s="11" t="s">
        <v>3423</v>
      </c>
    </row>
    <row r="778" spans="1:17" ht="409.5" x14ac:dyDescent="0.25">
      <c r="A778" s="10">
        <v>776</v>
      </c>
      <c r="B778" s="11" t="s">
        <v>3295</v>
      </c>
      <c r="C778" s="12" t="s">
        <v>3296</v>
      </c>
      <c r="D778" s="12" t="s">
        <v>3424</v>
      </c>
      <c r="E778" s="11" t="s">
        <v>3425</v>
      </c>
      <c r="F778" s="11" t="s">
        <v>21</v>
      </c>
      <c r="G778" s="11" t="s">
        <v>1022</v>
      </c>
      <c r="H778" s="11">
        <v>300000</v>
      </c>
      <c r="I778" s="12" t="s">
        <v>3426</v>
      </c>
      <c r="J778" s="12"/>
      <c r="K778" s="12" t="s">
        <v>3427</v>
      </c>
      <c r="L778" s="12"/>
      <c r="M778" s="12"/>
      <c r="N778" s="12"/>
      <c r="O778" s="12"/>
      <c r="P778" s="11">
        <v>3855599</v>
      </c>
      <c r="Q778" s="11" t="s">
        <v>3428</v>
      </c>
    </row>
    <row r="779" spans="1:17" ht="225" x14ac:dyDescent="0.25">
      <c r="A779" s="10">
        <v>777</v>
      </c>
      <c r="B779" s="11" t="s">
        <v>3295</v>
      </c>
      <c r="C779" s="12" t="s">
        <v>3429</v>
      </c>
      <c r="D779" s="12" t="s">
        <v>3430</v>
      </c>
      <c r="E779" s="11" t="s">
        <v>3431</v>
      </c>
      <c r="F779" s="11" t="s">
        <v>21</v>
      </c>
      <c r="G779" s="11" t="s">
        <v>1022</v>
      </c>
      <c r="H779" s="11">
        <v>120000</v>
      </c>
      <c r="I779" s="12"/>
      <c r="J779" s="12"/>
      <c r="K779" s="12"/>
      <c r="L779" s="12"/>
      <c r="M779" s="12"/>
      <c r="N779" s="12"/>
      <c r="O779" s="12" t="s">
        <v>3432</v>
      </c>
      <c r="P779" s="11">
        <v>3124684027</v>
      </c>
      <c r="Q779" s="11" t="s">
        <v>3433</v>
      </c>
    </row>
    <row r="780" spans="1:17" ht="390" x14ac:dyDescent="0.25">
      <c r="A780" s="10">
        <v>778</v>
      </c>
      <c r="B780" s="11" t="s">
        <v>3295</v>
      </c>
      <c r="C780" s="12" t="s">
        <v>3429</v>
      </c>
      <c r="D780" s="12" t="s">
        <v>3430</v>
      </c>
      <c r="E780" s="11" t="s">
        <v>3431</v>
      </c>
      <c r="F780" s="11" t="s">
        <v>21</v>
      </c>
      <c r="G780" s="11" t="s">
        <v>1022</v>
      </c>
      <c r="H780" s="11">
        <v>20000</v>
      </c>
      <c r="I780" s="12" t="s">
        <v>3434</v>
      </c>
      <c r="J780" s="12"/>
      <c r="K780" s="12" t="s">
        <v>3435</v>
      </c>
      <c r="L780" s="12" t="s">
        <v>3436</v>
      </c>
      <c r="M780" s="12"/>
      <c r="N780" s="12" t="s">
        <v>3437</v>
      </c>
      <c r="O780" s="12"/>
      <c r="P780" s="11">
        <v>3124684027</v>
      </c>
      <c r="Q780" s="11" t="s">
        <v>3433</v>
      </c>
    </row>
    <row r="781" spans="1:17" ht="45" x14ac:dyDescent="0.25">
      <c r="A781" s="10">
        <v>779</v>
      </c>
      <c r="B781" s="11" t="s">
        <v>3295</v>
      </c>
      <c r="C781" s="12" t="s">
        <v>3438</v>
      </c>
      <c r="D781" s="12" t="s">
        <v>3439</v>
      </c>
      <c r="E781" s="11" t="s">
        <v>3440</v>
      </c>
      <c r="F781" s="11" t="s">
        <v>21</v>
      </c>
      <c r="G781" s="11" t="s">
        <v>1022</v>
      </c>
      <c r="H781" s="11" t="s">
        <v>3441</v>
      </c>
      <c r="I781" s="12" t="s">
        <v>30</v>
      </c>
      <c r="J781" s="12" t="s">
        <v>30</v>
      </c>
      <c r="K781" s="12" t="s">
        <v>2236</v>
      </c>
      <c r="L781" s="12" t="s">
        <v>30</v>
      </c>
      <c r="M781" s="12" t="s">
        <v>30</v>
      </c>
      <c r="N781" s="12"/>
      <c r="O781" s="12" t="s">
        <v>3442</v>
      </c>
      <c r="P781" s="11">
        <v>3233445839</v>
      </c>
      <c r="Q781" s="11" t="s">
        <v>3443</v>
      </c>
    </row>
    <row r="782" spans="1:17" ht="45" x14ac:dyDescent="0.25">
      <c r="A782" s="10">
        <v>780</v>
      </c>
      <c r="B782" s="11" t="s">
        <v>3295</v>
      </c>
      <c r="C782" s="12" t="s">
        <v>3438</v>
      </c>
      <c r="D782" s="12" t="s">
        <v>3444</v>
      </c>
      <c r="E782" s="11" t="s">
        <v>3445</v>
      </c>
      <c r="F782" s="11" t="s">
        <v>21</v>
      </c>
      <c r="G782" s="11" t="s">
        <v>1022</v>
      </c>
      <c r="H782" s="11" t="s">
        <v>3446</v>
      </c>
      <c r="I782" s="12" t="s">
        <v>30</v>
      </c>
      <c r="J782" s="12" t="s">
        <v>30</v>
      </c>
      <c r="K782" s="12" t="s">
        <v>30</v>
      </c>
      <c r="L782" s="12" t="s">
        <v>30</v>
      </c>
      <c r="M782" s="12" t="s">
        <v>30</v>
      </c>
      <c r="N782" s="12"/>
      <c r="O782" s="12" t="s">
        <v>3447</v>
      </c>
      <c r="P782" s="11">
        <v>3204909304</v>
      </c>
      <c r="Q782" s="11" t="s">
        <v>3448</v>
      </c>
    </row>
    <row r="783" spans="1:17" ht="45" x14ac:dyDescent="0.25">
      <c r="A783" s="10">
        <v>781</v>
      </c>
      <c r="B783" s="11" t="s">
        <v>3295</v>
      </c>
      <c r="C783" s="12" t="s">
        <v>3438</v>
      </c>
      <c r="D783" s="12" t="s">
        <v>3449</v>
      </c>
      <c r="E783" s="11" t="s">
        <v>3450</v>
      </c>
      <c r="F783" s="11" t="s">
        <v>21</v>
      </c>
      <c r="G783" s="11" t="s">
        <v>1022</v>
      </c>
      <c r="H783" s="11" t="s">
        <v>3451</v>
      </c>
      <c r="I783" s="12"/>
      <c r="J783" s="12"/>
      <c r="K783" s="12"/>
      <c r="L783" s="12"/>
      <c r="M783" s="12"/>
      <c r="N783" s="12"/>
      <c r="O783" s="12" t="s">
        <v>3452</v>
      </c>
      <c r="P783" s="11">
        <v>3688602</v>
      </c>
      <c r="Q783" s="11" t="s">
        <v>3453</v>
      </c>
    </row>
    <row r="784" spans="1:17" ht="30" x14ac:dyDescent="0.25">
      <c r="A784" s="10">
        <v>782</v>
      </c>
      <c r="B784" s="11" t="s">
        <v>3295</v>
      </c>
      <c r="C784" s="12" t="s">
        <v>3454</v>
      </c>
      <c r="D784" s="12" t="s">
        <v>3455</v>
      </c>
      <c r="E784" s="11" t="s">
        <v>3456</v>
      </c>
      <c r="F784" s="11" t="s">
        <v>21</v>
      </c>
      <c r="G784" s="11" t="s">
        <v>1022</v>
      </c>
      <c r="H784" s="11" t="s">
        <v>3457</v>
      </c>
      <c r="I784" s="12" t="s">
        <v>30</v>
      </c>
      <c r="J784" s="12" t="s">
        <v>30</v>
      </c>
      <c r="K784" s="12" t="s">
        <v>30</v>
      </c>
      <c r="L784" s="12" t="s">
        <v>30</v>
      </c>
      <c r="M784" s="12" t="s">
        <v>30</v>
      </c>
      <c r="N784" s="12"/>
      <c r="O784" s="12" t="s">
        <v>3458</v>
      </c>
      <c r="P784" s="11">
        <v>3007407397</v>
      </c>
      <c r="Q784" s="11" t="s">
        <v>3459</v>
      </c>
    </row>
    <row r="785" spans="1:17" ht="105" x14ac:dyDescent="0.25">
      <c r="A785" s="10">
        <v>783</v>
      </c>
      <c r="B785" s="11" t="s">
        <v>3295</v>
      </c>
      <c r="C785" s="12" t="s">
        <v>3454</v>
      </c>
      <c r="D785" s="12" t="s">
        <v>3460</v>
      </c>
      <c r="E785" s="11" t="s">
        <v>3461</v>
      </c>
      <c r="F785" s="11" t="s">
        <v>21</v>
      </c>
      <c r="G785" s="11" t="s">
        <v>1022</v>
      </c>
      <c r="H785" s="11" t="s">
        <v>3462</v>
      </c>
      <c r="I785" s="12" t="s">
        <v>30</v>
      </c>
      <c r="J785" s="12" t="s">
        <v>30</v>
      </c>
      <c r="K785" s="12"/>
      <c r="L785" s="12" t="s">
        <v>3463</v>
      </c>
      <c r="M785" s="12" t="s">
        <v>30</v>
      </c>
      <c r="N785" s="12" t="s">
        <v>30</v>
      </c>
      <c r="O785" s="12"/>
      <c r="P785" s="11">
        <v>3117267410</v>
      </c>
      <c r="Q785" s="11" t="s">
        <v>3464</v>
      </c>
    </row>
    <row r="786" spans="1:17" ht="285" x14ac:dyDescent="0.25">
      <c r="A786" s="10">
        <v>784</v>
      </c>
      <c r="B786" s="11" t="s">
        <v>3295</v>
      </c>
      <c r="C786" s="12" t="s">
        <v>3454</v>
      </c>
      <c r="D786" s="12" t="s">
        <v>3465</v>
      </c>
      <c r="E786" s="11" t="s">
        <v>3466</v>
      </c>
      <c r="F786" s="11" t="s">
        <v>21</v>
      </c>
      <c r="G786" s="11" t="s">
        <v>1022</v>
      </c>
      <c r="H786" s="11" t="s">
        <v>3467</v>
      </c>
      <c r="I786" s="12" t="s">
        <v>3468</v>
      </c>
      <c r="J786" s="12"/>
      <c r="K786" s="12" t="s">
        <v>3469</v>
      </c>
      <c r="L786" s="12"/>
      <c r="M786" s="12"/>
      <c r="N786" s="12"/>
      <c r="O786" s="12"/>
      <c r="P786" s="11">
        <v>3144243966</v>
      </c>
      <c r="Q786" s="11" t="s">
        <v>3470</v>
      </c>
    </row>
    <row r="787" spans="1:17" ht="409.5" x14ac:dyDescent="0.25">
      <c r="A787" s="10">
        <v>785</v>
      </c>
      <c r="B787" s="11" t="s">
        <v>3295</v>
      </c>
      <c r="C787" s="12" t="s">
        <v>3454</v>
      </c>
      <c r="D787" s="12" t="s">
        <v>3471</v>
      </c>
      <c r="E787" s="11" t="s">
        <v>3472</v>
      </c>
      <c r="F787" s="11" t="s">
        <v>21</v>
      </c>
      <c r="G787" s="11" t="s">
        <v>1022</v>
      </c>
      <c r="H787" s="11">
        <v>1500000</v>
      </c>
      <c r="I787" s="12" t="s">
        <v>3473</v>
      </c>
      <c r="J787" s="12"/>
      <c r="K787" s="12" t="s">
        <v>3474</v>
      </c>
      <c r="L787" s="12"/>
      <c r="M787" s="12"/>
      <c r="N787" s="12"/>
      <c r="O787" s="12"/>
      <c r="P787" s="11">
        <v>3855599</v>
      </c>
      <c r="Q787" s="11" t="s">
        <v>3428</v>
      </c>
    </row>
    <row r="788" spans="1:17" ht="30" x14ac:dyDescent="0.25">
      <c r="A788" s="10">
        <v>786</v>
      </c>
      <c r="B788" s="11" t="s">
        <v>3295</v>
      </c>
      <c r="C788" s="12" t="s">
        <v>3475</v>
      </c>
      <c r="D788" s="12" t="s">
        <v>3476</v>
      </c>
      <c r="E788" s="11" t="s">
        <v>3477</v>
      </c>
      <c r="F788" s="11" t="s">
        <v>21</v>
      </c>
      <c r="G788" s="11" t="s">
        <v>30</v>
      </c>
      <c r="H788" s="11" t="s">
        <v>30</v>
      </c>
      <c r="I788" s="12" t="s">
        <v>30</v>
      </c>
      <c r="J788" s="12" t="s">
        <v>30</v>
      </c>
      <c r="K788" s="12" t="s">
        <v>30</v>
      </c>
      <c r="L788" s="12" t="s">
        <v>30</v>
      </c>
      <c r="M788" s="12" t="s">
        <v>30</v>
      </c>
      <c r="N788" s="12"/>
      <c r="O788" s="12" t="s">
        <v>1721</v>
      </c>
      <c r="P788" s="11">
        <v>5771602</v>
      </c>
      <c r="Q788" s="11" t="s">
        <v>30</v>
      </c>
    </row>
    <row r="789" spans="1:17" ht="30" x14ac:dyDescent="0.25">
      <c r="A789" s="10">
        <v>787</v>
      </c>
      <c r="B789" s="11" t="s">
        <v>3295</v>
      </c>
      <c r="C789" s="12" t="s">
        <v>3475</v>
      </c>
      <c r="D789" s="12" t="s">
        <v>3476</v>
      </c>
      <c r="E789" s="11" t="s">
        <v>3478</v>
      </c>
      <c r="F789" s="11" t="s">
        <v>21</v>
      </c>
      <c r="G789" s="11" t="s">
        <v>30</v>
      </c>
      <c r="H789" s="11" t="s">
        <v>30</v>
      </c>
      <c r="I789" s="12" t="s">
        <v>30</v>
      </c>
      <c r="J789" s="12" t="s">
        <v>30</v>
      </c>
      <c r="K789" s="12" t="s">
        <v>30</v>
      </c>
      <c r="L789" s="12" t="s">
        <v>30</v>
      </c>
      <c r="M789" s="12" t="s">
        <v>30</v>
      </c>
      <c r="N789" s="12"/>
      <c r="O789" s="12" t="s">
        <v>1721</v>
      </c>
      <c r="P789" s="11">
        <v>5771548</v>
      </c>
      <c r="Q789" s="11" t="s">
        <v>30</v>
      </c>
    </row>
    <row r="790" spans="1:17" ht="409.5" x14ac:dyDescent="0.25">
      <c r="A790" s="10">
        <v>788</v>
      </c>
      <c r="B790" s="11" t="s">
        <v>3295</v>
      </c>
      <c r="C790" s="12" t="s">
        <v>3475</v>
      </c>
      <c r="D790" s="12" t="s">
        <v>3479</v>
      </c>
      <c r="E790" s="11" t="s">
        <v>3480</v>
      </c>
      <c r="F790" s="11" t="s">
        <v>21</v>
      </c>
      <c r="G790" s="11" t="s">
        <v>1022</v>
      </c>
      <c r="H790" s="11">
        <v>50000</v>
      </c>
      <c r="I790" s="12" t="s">
        <v>3481</v>
      </c>
      <c r="J790" s="12"/>
      <c r="K790" s="12" t="s">
        <v>3482</v>
      </c>
      <c r="L790" s="12" t="s">
        <v>3483</v>
      </c>
      <c r="M790" s="12"/>
      <c r="N790" s="12"/>
      <c r="O790" s="12"/>
      <c r="P790" s="11"/>
      <c r="Q790" s="11" t="s">
        <v>3484</v>
      </c>
    </row>
    <row r="791" spans="1:17" ht="270" x14ac:dyDescent="0.25">
      <c r="A791" s="10">
        <v>789</v>
      </c>
      <c r="B791" s="11" t="s">
        <v>3295</v>
      </c>
      <c r="C791" s="12" t="s">
        <v>3485</v>
      </c>
      <c r="D791" s="12" t="s">
        <v>3486</v>
      </c>
      <c r="E791" s="11" t="s">
        <v>3487</v>
      </c>
      <c r="F791" s="11" t="s">
        <v>21</v>
      </c>
      <c r="G791" s="11" t="s">
        <v>1022</v>
      </c>
      <c r="H791" s="11" t="s">
        <v>3488</v>
      </c>
      <c r="I791" s="12" t="s">
        <v>3489</v>
      </c>
      <c r="J791" s="12" t="s">
        <v>30</v>
      </c>
      <c r="K791" s="12" t="s">
        <v>30</v>
      </c>
      <c r="L791" s="12" t="s">
        <v>30</v>
      </c>
      <c r="M791" s="12" t="s">
        <v>30</v>
      </c>
      <c r="N791" s="12" t="s">
        <v>30</v>
      </c>
      <c r="O791" s="12"/>
      <c r="P791" s="11">
        <v>3122929954</v>
      </c>
      <c r="Q791" s="11" t="s">
        <v>3490</v>
      </c>
    </row>
    <row r="792" spans="1:17" ht="409.5" x14ac:dyDescent="0.25">
      <c r="A792" s="10">
        <v>790</v>
      </c>
      <c r="B792" s="11" t="s">
        <v>3295</v>
      </c>
      <c r="C792" s="12" t="s">
        <v>3485</v>
      </c>
      <c r="D792" s="12" t="s">
        <v>3486</v>
      </c>
      <c r="E792" s="11" t="s">
        <v>3487</v>
      </c>
      <c r="F792" s="11" t="s">
        <v>21</v>
      </c>
      <c r="G792" s="11" t="s">
        <v>1022</v>
      </c>
      <c r="H792" s="11" t="s">
        <v>3491</v>
      </c>
      <c r="I792" s="12" t="s">
        <v>3492</v>
      </c>
      <c r="J792" s="12"/>
      <c r="K792" s="12" t="s">
        <v>3493</v>
      </c>
      <c r="L792" s="12" t="s">
        <v>3494</v>
      </c>
      <c r="M792" s="12"/>
      <c r="N792" s="12" t="s">
        <v>3495</v>
      </c>
      <c r="O792" s="12"/>
      <c r="P792" s="11">
        <v>3122929954</v>
      </c>
      <c r="Q792" s="11" t="s">
        <v>3490</v>
      </c>
    </row>
    <row r="793" spans="1:17" ht="409.5" x14ac:dyDescent="0.25">
      <c r="A793" s="10">
        <v>791</v>
      </c>
      <c r="B793" s="11" t="s">
        <v>3295</v>
      </c>
      <c r="C793" s="12" t="s">
        <v>3496</v>
      </c>
      <c r="D793" s="12" t="s">
        <v>3497</v>
      </c>
      <c r="E793" s="11" t="s">
        <v>3498</v>
      </c>
      <c r="F793" s="11" t="s">
        <v>21</v>
      </c>
      <c r="G793" s="11" t="s">
        <v>1022</v>
      </c>
      <c r="H793" s="11">
        <v>80000</v>
      </c>
      <c r="I793" s="12" t="s">
        <v>3499</v>
      </c>
      <c r="J793" s="12"/>
      <c r="K793" s="12" t="s">
        <v>3500</v>
      </c>
      <c r="L793" s="12"/>
      <c r="M793" s="12" t="s">
        <v>3501</v>
      </c>
      <c r="N793" s="12"/>
      <c r="O793" s="12"/>
      <c r="P793" s="11">
        <v>3135490375</v>
      </c>
      <c r="Q793" s="11" t="s">
        <v>3502</v>
      </c>
    </row>
    <row r="794" spans="1:17" ht="75" x14ac:dyDescent="0.25">
      <c r="A794" s="10">
        <v>792</v>
      </c>
      <c r="B794" s="11" t="s">
        <v>3295</v>
      </c>
      <c r="C794" s="12" t="s">
        <v>3503</v>
      </c>
      <c r="D794" s="12" t="s">
        <v>3504</v>
      </c>
      <c r="E794" s="11" t="s">
        <v>3505</v>
      </c>
      <c r="F794" s="11" t="s">
        <v>21</v>
      </c>
      <c r="G794" s="11" t="s">
        <v>1022</v>
      </c>
      <c r="H794" s="11">
        <v>6000</v>
      </c>
      <c r="I794" s="12"/>
      <c r="J794" s="12"/>
      <c r="K794" s="12"/>
      <c r="L794" s="12"/>
      <c r="M794" s="12"/>
      <c r="N794" s="12"/>
      <c r="O794" s="12" t="s">
        <v>3506</v>
      </c>
      <c r="P794" s="11">
        <v>3206656022</v>
      </c>
      <c r="Q794" s="11" t="s">
        <v>3507</v>
      </c>
    </row>
    <row r="795" spans="1:17" ht="409.5" x14ac:dyDescent="0.25">
      <c r="A795" s="10">
        <v>793</v>
      </c>
      <c r="B795" s="11" t="s">
        <v>3295</v>
      </c>
      <c r="C795" s="12" t="s">
        <v>3508</v>
      </c>
      <c r="D795" s="12" t="s">
        <v>3509</v>
      </c>
      <c r="E795" s="11" t="s">
        <v>3510</v>
      </c>
      <c r="F795" s="11" t="s">
        <v>21</v>
      </c>
      <c r="G795" s="11" t="s">
        <v>1022</v>
      </c>
      <c r="H795" s="11" t="s">
        <v>3511</v>
      </c>
      <c r="I795" s="12" t="s">
        <v>3512</v>
      </c>
      <c r="J795" s="12"/>
      <c r="K795" s="12" t="s">
        <v>3513</v>
      </c>
      <c r="L795" s="12" t="s">
        <v>3514</v>
      </c>
      <c r="M795" s="12" t="s">
        <v>30</v>
      </c>
      <c r="N795" s="12"/>
      <c r="O795" s="12" t="s">
        <v>3515</v>
      </c>
      <c r="P795" s="11">
        <v>3186762780</v>
      </c>
      <c r="Q795" s="11" t="s">
        <v>3516</v>
      </c>
    </row>
    <row r="796" spans="1:17" ht="409.5" x14ac:dyDescent="0.25">
      <c r="A796" s="10">
        <v>794</v>
      </c>
      <c r="B796" s="11" t="s">
        <v>3295</v>
      </c>
      <c r="C796" s="12" t="s">
        <v>3517</v>
      </c>
      <c r="D796" s="12" t="s">
        <v>3518</v>
      </c>
      <c r="E796" s="11" t="s">
        <v>3519</v>
      </c>
      <c r="F796" s="11" t="s">
        <v>21</v>
      </c>
      <c r="G796" s="11" t="s">
        <v>3520</v>
      </c>
      <c r="H796" s="11" t="s">
        <v>3521</v>
      </c>
      <c r="I796" s="12" t="s">
        <v>3306</v>
      </c>
      <c r="J796" s="12"/>
      <c r="K796" s="12" t="s">
        <v>3307</v>
      </c>
      <c r="L796" s="12" t="s">
        <v>30</v>
      </c>
      <c r="M796" s="12" t="s">
        <v>30</v>
      </c>
      <c r="N796" s="12"/>
      <c r="O796" s="12" t="s">
        <v>1721</v>
      </c>
      <c r="P796" s="11">
        <v>3177768048</v>
      </c>
      <c r="Q796" s="11" t="s">
        <v>3522</v>
      </c>
    </row>
    <row r="797" spans="1:17" ht="30" x14ac:dyDescent="0.25">
      <c r="A797" s="10">
        <v>795</v>
      </c>
      <c r="B797" s="11" t="s">
        <v>3318</v>
      </c>
      <c r="C797" s="12" t="s">
        <v>3523</v>
      </c>
      <c r="D797" s="12" t="s">
        <v>3524</v>
      </c>
      <c r="E797" s="11" t="s">
        <v>3525</v>
      </c>
      <c r="F797" s="11" t="s">
        <v>21</v>
      </c>
      <c r="G797" s="11" t="s">
        <v>1022</v>
      </c>
      <c r="H797" s="11" t="s">
        <v>3526</v>
      </c>
      <c r="I797" s="12" t="s">
        <v>30</v>
      </c>
      <c r="J797" s="12" t="s">
        <v>30</v>
      </c>
      <c r="K797" s="12" t="s">
        <v>30</v>
      </c>
      <c r="L797" s="12" t="s">
        <v>30</v>
      </c>
      <c r="M797" s="12" t="s">
        <v>30</v>
      </c>
      <c r="N797" s="12" t="s">
        <v>30</v>
      </c>
      <c r="O797" s="12" t="s">
        <v>3527</v>
      </c>
      <c r="P797" s="11">
        <v>3115498208</v>
      </c>
      <c r="Q797" s="11" t="s">
        <v>3528</v>
      </c>
    </row>
    <row r="798" spans="1:17" ht="45" x14ac:dyDescent="0.25">
      <c r="A798" s="10">
        <v>796</v>
      </c>
      <c r="B798" s="11" t="s">
        <v>3295</v>
      </c>
      <c r="C798" s="12" t="s">
        <v>3523</v>
      </c>
      <c r="D798" s="12" t="s">
        <v>3529</v>
      </c>
      <c r="E798" s="11" t="s">
        <v>3530</v>
      </c>
      <c r="F798" s="11" t="s">
        <v>21</v>
      </c>
      <c r="G798" s="11" t="s">
        <v>1022</v>
      </c>
      <c r="H798" s="11">
        <v>65000</v>
      </c>
      <c r="I798" s="12"/>
      <c r="J798" s="12"/>
      <c r="K798" s="12"/>
      <c r="L798" s="12"/>
      <c r="M798" s="12"/>
      <c r="N798" s="12"/>
      <c r="O798" s="12" t="s">
        <v>3531</v>
      </c>
      <c r="P798" s="11">
        <v>3174412281</v>
      </c>
      <c r="Q798" s="11" t="s">
        <v>3532</v>
      </c>
    </row>
    <row r="799" spans="1:17" x14ac:dyDescent="0.25">
      <c r="A799" s="10">
        <v>797</v>
      </c>
      <c r="B799" s="11" t="s">
        <v>3295</v>
      </c>
      <c r="C799" s="12" t="s">
        <v>3533</v>
      </c>
      <c r="D799" s="12"/>
      <c r="E799" s="11" t="s">
        <v>3534</v>
      </c>
      <c r="F799" s="11" t="s">
        <v>21</v>
      </c>
      <c r="G799" s="11" t="s">
        <v>1022</v>
      </c>
      <c r="H799" s="11" t="s">
        <v>3535</v>
      </c>
      <c r="I799" s="12" t="s">
        <v>30</v>
      </c>
      <c r="J799" s="12"/>
      <c r="K799" s="12"/>
      <c r="L799" s="12"/>
      <c r="M799" s="12"/>
      <c r="N799" s="12"/>
      <c r="O799" s="12" t="s">
        <v>3536</v>
      </c>
      <c r="P799" s="11" t="s">
        <v>3537</v>
      </c>
      <c r="Q799" s="11" t="s">
        <v>3538</v>
      </c>
    </row>
    <row r="800" spans="1:17" ht="30" x14ac:dyDescent="0.25">
      <c r="A800" s="10">
        <v>798</v>
      </c>
      <c r="B800" s="11" t="s">
        <v>3295</v>
      </c>
      <c r="C800" s="12" t="s">
        <v>3539</v>
      </c>
      <c r="D800" s="12" t="s">
        <v>3540</v>
      </c>
      <c r="E800" s="11" t="s">
        <v>3541</v>
      </c>
      <c r="F800" s="11" t="s">
        <v>21</v>
      </c>
      <c r="G800" s="11" t="s">
        <v>30</v>
      </c>
      <c r="H800" s="11" t="s">
        <v>3542</v>
      </c>
      <c r="I800" s="12" t="s">
        <v>30</v>
      </c>
      <c r="J800" s="12" t="s">
        <v>30</v>
      </c>
      <c r="K800" s="12" t="s">
        <v>30</v>
      </c>
      <c r="L800" s="12" t="s">
        <v>30</v>
      </c>
      <c r="M800" s="12" t="s">
        <v>30</v>
      </c>
      <c r="N800" s="12"/>
      <c r="O800" s="12" t="s">
        <v>3394</v>
      </c>
      <c r="P800" s="11">
        <v>6334109</v>
      </c>
      <c r="Q800" s="11" t="s">
        <v>3543</v>
      </c>
    </row>
    <row r="801" spans="1:17" ht="240" x14ac:dyDescent="0.25">
      <c r="A801" s="10">
        <v>799</v>
      </c>
      <c r="B801" s="11" t="s">
        <v>3295</v>
      </c>
      <c r="C801" s="12" t="s">
        <v>3539</v>
      </c>
      <c r="D801" s="12" t="s">
        <v>3544</v>
      </c>
      <c r="E801" s="11" t="s">
        <v>3545</v>
      </c>
      <c r="F801" s="11" t="s">
        <v>21</v>
      </c>
      <c r="G801" s="11" t="s">
        <v>1022</v>
      </c>
      <c r="H801" s="11" t="s">
        <v>3546</v>
      </c>
      <c r="I801" s="12" t="s">
        <v>30</v>
      </c>
      <c r="J801" s="12" t="s">
        <v>30</v>
      </c>
      <c r="K801" s="12"/>
      <c r="L801" s="12" t="s">
        <v>3547</v>
      </c>
      <c r="M801" s="12" t="s">
        <v>30</v>
      </c>
      <c r="N801" s="12" t="s">
        <v>30</v>
      </c>
      <c r="O801" s="12"/>
      <c r="P801" s="11">
        <v>3152213727</v>
      </c>
      <c r="Q801" s="11" t="s">
        <v>3548</v>
      </c>
    </row>
    <row r="802" spans="1:17" ht="409.5" x14ac:dyDescent="0.25">
      <c r="A802" s="10">
        <v>800</v>
      </c>
      <c r="B802" s="11" t="s">
        <v>3295</v>
      </c>
      <c r="C802" s="12" t="s">
        <v>3539</v>
      </c>
      <c r="D802" s="12" t="s">
        <v>3549</v>
      </c>
      <c r="E802" s="11" t="s">
        <v>3550</v>
      </c>
      <c r="F802" s="11" t="s">
        <v>21</v>
      </c>
      <c r="G802" s="11" t="s">
        <v>1022</v>
      </c>
      <c r="H802" s="11" t="s">
        <v>3551</v>
      </c>
      <c r="I802" s="12" t="s">
        <v>3552</v>
      </c>
      <c r="J802" s="12"/>
      <c r="K802" s="12" t="s">
        <v>3553</v>
      </c>
      <c r="L802" s="12" t="s">
        <v>3315</v>
      </c>
      <c r="M802" s="12"/>
      <c r="N802" s="12" t="s">
        <v>3316</v>
      </c>
      <c r="O802" s="12"/>
      <c r="P802" s="11">
        <v>3016490720</v>
      </c>
      <c r="Q802" s="11" t="s">
        <v>3554</v>
      </c>
    </row>
    <row r="803" spans="1:17" x14ac:dyDescent="0.25">
      <c r="A803" s="10">
        <v>801</v>
      </c>
      <c r="B803" s="11" t="s">
        <v>3318</v>
      </c>
      <c r="C803" s="12" t="s">
        <v>3539</v>
      </c>
      <c r="D803" s="12" t="s">
        <v>3555</v>
      </c>
      <c r="E803" s="11" t="s">
        <v>3556</v>
      </c>
      <c r="F803" s="11" t="s">
        <v>21</v>
      </c>
      <c r="G803" s="11" t="s">
        <v>1022</v>
      </c>
      <c r="H803" s="11" t="s">
        <v>3557</v>
      </c>
      <c r="I803" s="12"/>
      <c r="J803" s="12" t="s">
        <v>30</v>
      </c>
      <c r="K803" s="12" t="s">
        <v>30</v>
      </c>
      <c r="L803" s="12" t="s">
        <v>30</v>
      </c>
      <c r="M803" s="12" t="s">
        <v>30</v>
      </c>
      <c r="N803" s="12" t="s">
        <v>30</v>
      </c>
      <c r="O803" s="12" t="s">
        <v>3558</v>
      </c>
      <c r="P803" s="11" t="s">
        <v>3559</v>
      </c>
      <c r="Q803" s="11" t="s">
        <v>3560</v>
      </c>
    </row>
    <row r="804" spans="1:17" ht="60" x14ac:dyDescent="0.25">
      <c r="A804" s="10">
        <v>802</v>
      </c>
      <c r="B804" s="11" t="s">
        <v>3295</v>
      </c>
      <c r="C804" s="12" t="s">
        <v>3561</v>
      </c>
      <c r="D804" s="12" t="s">
        <v>888</v>
      </c>
      <c r="E804" s="11" t="s">
        <v>3562</v>
      </c>
      <c r="F804" s="11" t="s">
        <v>21</v>
      </c>
      <c r="G804" s="11" t="s">
        <v>1022</v>
      </c>
      <c r="H804" s="11" t="s">
        <v>3563</v>
      </c>
      <c r="I804" s="12" t="s">
        <v>30</v>
      </c>
      <c r="J804" s="12" t="s">
        <v>30</v>
      </c>
      <c r="K804" s="12" t="s">
        <v>30</v>
      </c>
      <c r="L804" s="12" t="s">
        <v>30</v>
      </c>
      <c r="M804" s="12" t="s">
        <v>30</v>
      </c>
      <c r="N804" s="12"/>
      <c r="O804" s="12" t="s">
        <v>3564</v>
      </c>
      <c r="P804" s="11">
        <v>3202685749</v>
      </c>
      <c r="Q804" s="11" t="s">
        <v>3565</v>
      </c>
    </row>
    <row r="805" spans="1:17" ht="60" x14ac:dyDescent="0.25">
      <c r="A805" s="10">
        <v>803</v>
      </c>
      <c r="B805" s="11" t="s">
        <v>3318</v>
      </c>
      <c r="C805" s="12" t="s">
        <v>3561</v>
      </c>
      <c r="D805" s="12" t="s">
        <v>3566</v>
      </c>
      <c r="E805" s="11" t="s">
        <v>3567</v>
      </c>
      <c r="F805" s="11" t="s">
        <v>21</v>
      </c>
      <c r="G805" s="11" t="s">
        <v>1022</v>
      </c>
      <c r="H805" s="11" t="s">
        <v>3568</v>
      </c>
      <c r="I805" s="12" t="s">
        <v>30</v>
      </c>
      <c r="J805" s="12" t="s">
        <v>30</v>
      </c>
      <c r="K805" s="12" t="s">
        <v>30</v>
      </c>
      <c r="L805" s="12" t="s">
        <v>30</v>
      </c>
      <c r="M805" s="12" t="s">
        <v>30</v>
      </c>
      <c r="N805" s="12" t="s">
        <v>30</v>
      </c>
      <c r="O805" s="12" t="s">
        <v>3569</v>
      </c>
      <c r="P805" s="11">
        <v>3144029567</v>
      </c>
      <c r="Q805" s="11" t="s">
        <v>3570</v>
      </c>
    </row>
    <row r="806" spans="1:17" ht="165" x14ac:dyDescent="0.25">
      <c r="A806" s="10">
        <v>804</v>
      </c>
      <c r="B806" s="11" t="s">
        <v>3295</v>
      </c>
      <c r="C806" s="12" t="s">
        <v>3561</v>
      </c>
      <c r="D806" s="12" t="s">
        <v>888</v>
      </c>
      <c r="E806" s="11" t="s">
        <v>3571</v>
      </c>
      <c r="F806" s="11" t="s">
        <v>21</v>
      </c>
      <c r="G806" s="11" t="s">
        <v>1022</v>
      </c>
      <c r="H806" s="11">
        <v>20000</v>
      </c>
      <c r="I806" s="12" t="s">
        <v>3434</v>
      </c>
      <c r="J806" s="12"/>
      <c r="K806" s="12"/>
      <c r="L806" s="12"/>
      <c r="M806" s="12"/>
      <c r="N806" s="12"/>
      <c r="O806" s="12"/>
      <c r="P806" s="11">
        <v>302371107</v>
      </c>
      <c r="Q806" s="11" t="s">
        <v>3572</v>
      </c>
    </row>
    <row r="807" spans="1:17" ht="409.5" x14ac:dyDescent="0.25">
      <c r="A807" s="10">
        <v>805</v>
      </c>
      <c r="B807" s="11" t="s">
        <v>3295</v>
      </c>
      <c r="C807" s="12" t="s">
        <v>3573</v>
      </c>
      <c r="D807" s="12" t="s">
        <v>3574</v>
      </c>
      <c r="E807" s="11" t="s">
        <v>2794</v>
      </c>
      <c r="F807" s="11" t="s">
        <v>21</v>
      </c>
      <c r="G807" s="11" t="s">
        <v>1022</v>
      </c>
      <c r="H807" s="11" t="s">
        <v>3575</v>
      </c>
      <c r="I807" s="12" t="s">
        <v>3576</v>
      </c>
      <c r="J807" s="12"/>
      <c r="K807" s="12" t="s">
        <v>3577</v>
      </c>
      <c r="L807" s="12" t="s">
        <v>3578</v>
      </c>
      <c r="M807" s="12" t="s">
        <v>30</v>
      </c>
      <c r="N807" s="12" t="s">
        <v>1721</v>
      </c>
      <c r="O807" s="12" t="s">
        <v>3579</v>
      </c>
      <c r="P807" s="11">
        <v>3003033005</v>
      </c>
      <c r="Q807" s="11" t="s">
        <v>3580</v>
      </c>
    </row>
    <row r="808" spans="1:17" ht="240" x14ac:dyDescent="0.25">
      <c r="A808" s="10">
        <v>806</v>
      </c>
      <c r="B808" s="11" t="s">
        <v>3295</v>
      </c>
      <c r="C808" s="12" t="s">
        <v>3573</v>
      </c>
      <c r="D808" s="12" t="s">
        <v>3581</v>
      </c>
      <c r="E808" s="11" t="s">
        <v>3582</v>
      </c>
      <c r="F808" s="11" t="s">
        <v>21</v>
      </c>
      <c r="G808" s="11" t="s">
        <v>1022</v>
      </c>
      <c r="H808" s="11" t="s">
        <v>3583</v>
      </c>
      <c r="I808" s="12" t="s">
        <v>3584</v>
      </c>
      <c r="J808" s="12"/>
      <c r="K808" s="12" t="s">
        <v>3585</v>
      </c>
      <c r="L808" s="12" t="s">
        <v>3586</v>
      </c>
      <c r="M808" s="12" t="s">
        <v>30</v>
      </c>
      <c r="N808" s="12"/>
      <c r="O808" s="12" t="s">
        <v>3405</v>
      </c>
      <c r="P808" s="11">
        <v>3157037198</v>
      </c>
      <c r="Q808" s="11" t="s">
        <v>30</v>
      </c>
    </row>
    <row r="809" spans="1:17" ht="360" x14ac:dyDescent="0.25">
      <c r="A809" s="10">
        <v>807</v>
      </c>
      <c r="B809" s="11" t="s">
        <v>3295</v>
      </c>
      <c r="C809" s="12" t="s">
        <v>3573</v>
      </c>
      <c r="D809" s="12" t="s">
        <v>3587</v>
      </c>
      <c r="E809" s="11" t="s">
        <v>3588</v>
      </c>
      <c r="F809" s="11" t="s">
        <v>21</v>
      </c>
      <c r="G809" s="11" t="s">
        <v>1022</v>
      </c>
      <c r="H809" s="11" t="s">
        <v>3589</v>
      </c>
      <c r="I809" s="12" t="s">
        <v>3584</v>
      </c>
      <c r="J809" s="12"/>
      <c r="K809" s="12" t="s">
        <v>3590</v>
      </c>
      <c r="L809" s="12" t="s">
        <v>3591</v>
      </c>
      <c r="M809" s="12" t="s">
        <v>30</v>
      </c>
      <c r="N809" s="12" t="s">
        <v>30</v>
      </c>
      <c r="O809" s="12"/>
      <c r="P809" s="11">
        <v>3103612218</v>
      </c>
      <c r="Q809" s="11" t="s">
        <v>3592</v>
      </c>
    </row>
    <row r="810" spans="1:17" ht="180" x14ac:dyDescent="0.25">
      <c r="A810" s="10">
        <v>808</v>
      </c>
      <c r="B810" s="11" t="s">
        <v>3295</v>
      </c>
      <c r="C810" s="12" t="s">
        <v>3573</v>
      </c>
      <c r="D810" s="12" t="s">
        <v>3593</v>
      </c>
      <c r="E810" s="11" t="s">
        <v>3594</v>
      </c>
      <c r="F810" s="11" t="s">
        <v>21</v>
      </c>
      <c r="G810" s="11" t="s">
        <v>1022</v>
      </c>
      <c r="H810" s="11" t="s">
        <v>3595</v>
      </c>
      <c r="I810" s="12" t="s">
        <v>30</v>
      </c>
      <c r="J810" s="12"/>
      <c r="K810" s="12" t="s">
        <v>3596</v>
      </c>
      <c r="L810" s="12" t="s">
        <v>30</v>
      </c>
      <c r="M810" s="12" t="s">
        <v>30</v>
      </c>
      <c r="N810" s="12" t="s">
        <v>30</v>
      </c>
      <c r="O810" s="12"/>
      <c r="P810" s="11">
        <v>3205651117</v>
      </c>
      <c r="Q810" s="11" t="s">
        <v>3597</v>
      </c>
    </row>
    <row r="811" spans="1:17" ht="409.5" x14ac:dyDescent="0.25">
      <c r="A811" s="10">
        <v>809</v>
      </c>
      <c r="B811" s="11" t="s">
        <v>3295</v>
      </c>
      <c r="C811" s="12" t="s">
        <v>3573</v>
      </c>
      <c r="D811" s="12" t="s">
        <v>3598</v>
      </c>
      <c r="E811" s="11" t="s">
        <v>3599</v>
      </c>
      <c r="F811" s="11" t="s">
        <v>21</v>
      </c>
      <c r="G811" s="11" t="s">
        <v>1022</v>
      </c>
      <c r="H811" s="11" t="s">
        <v>3600</v>
      </c>
      <c r="I811" s="12" t="s">
        <v>3601</v>
      </c>
      <c r="J811" s="12"/>
      <c r="K811" s="12" t="s">
        <v>3602</v>
      </c>
      <c r="L811" s="12" t="s">
        <v>3308</v>
      </c>
      <c r="M811" s="12"/>
      <c r="N811" s="12" t="s">
        <v>3603</v>
      </c>
      <c r="O811" s="12"/>
      <c r="P811" s="11">
        <v>3176461904</v>
      </c>
      <c r="Q811" s="11" t="s">
        <v>3604</v>
      </c>
    </row>
    <row r="812" spans="1:17" x14ac:dyDescent="0.25">
      <c r="A812" s="10">
        <v>810</v>
      </c>
      <c r="B812" s="11" t="s">
        <v>3295</v>
      </c>
      <c r="C812" s="12" t="s">
        <v>3573</v>
      </c>
      <c r="D812" s="12" t="s">
        <v>3598</v>
      </c>
      <c r="E812" s="11" t="s">
        <v>3599</v>
      </c>
      <c r="F812" s="11" t="s">
        <v>21</v>
      </c>
      <c r="G812" s="11" t="s">
        <v>1022</v>
      </c>
      <c r="H812" s="11" t="s">
        <v>3605</v>
      </c>
      <c r="I812" s="12" t="s">
        <v>30</v>
      </c>
      <c r="J812" s="12" t="s">
        <v>3606</v>
      </c>
      <c r="K812" s="12" t="s">
        <v>30</v>
      </c>
      <c r="L812" s="12" t="s">
        <v>30</v>
      </c>
      <c r="M812" s="12" t="s">
        <v>30</v>
      </c>
      <c r="N812" s="12"/>
      <c r="O812" s="12"/>
      <c r="P812" s="11">
        <v>3176461904</v>
      </c>
      <c r="Q812" s="11" t="s">
        <v>3604</v>
      </c>
    </row>
    <row r="813" spans="1:17" ht="409.5" x14ac:dyDescent="0.25">
      <c r="A813" s="10">
        <v>811</v>
      </c>
      <c r="B813" s="11" t="s">
        <v>3295</v>
      </c>
      <c r="C813" s="12" t="s">
        <v>3573</v>
      </c>
      <c r="D813" s="12" t="s">
        <v>3607</v>
      </c>
      <c r="E813" s="11" t="s">
        <v>3608</v>
      </c>
      <c r="F813" s="11" t="s">
        <v>21</v>
      </c>
      <c r="G813" s="11" t="s">
        <v>1022</v>
      </c>
      <c r="H813" s="11" t="s">
        <v>3609</v>
      </c>
      <c r="I813" s="12" t="s">
        <v>30</v>
      </c>
      <c r="J813" s="12"/>
      <c r="K813" s="12" t="s">
        <v>3610</v>
      </c>
      <c r="L813" s="12" t="s">
        <v>30</v>
      </c>
      <c r="M813" s="12" t="s">
        <v>30</v>
      </c>
      <c r="N813" s="12" t="s">
        <v>30</v>
      </c>
      <c r="O813" s="12"/>
      <c r="P813" s="11">
        <v>3506853522</v>
      </c>
      <c r="Q813" s="11" t="s">
        <v>3611</v>
      </c>
    </row>
    <row r="814" spans="1:17" ht="409.5" x14ac:dyDescent="0.25">
      <c r="A814" s="10">
        <v>812</v>
      </c>
      <c r="B814" s="11" t="s">
        <v>3295</v>
      </c>
      <c r="C814" s="12" t="s">
        <v>3573</v>
      </c>
      <c r="D814" s="12" t="s">
        <v>3607</v>
      </c>
      <c r="E814" s="11" t="s">
        <v>3608</v>
      </c>
      <c r="F814" s="11" t="s">
        <v>21</v>
      </c>
      <c r="G814" s="11" t="s">
        <v>1022</v>
      </c>
      <c r="H814" s="11" t="s">
        <v>3609</v>
      </c>
      <c r="I814" s="12" t="s">
        <v>3612</v>
      </c>
      <c r="J814" s="12" t="s">
        <v>30</v>
      </c>
      <c r="K814" s="12"/>
      <c r="L814" s="12" t="s">
        <v>3308</v>
      </c>
      <c r="M814" s="12" t="s">
        <v>30</v>
      </c>
      <c r="N814" s="12" t="s">
        <v>30</v>
      </c>
      <c r="O814" s="12"/>
      <c r="P814" s="11">
        <v>3506853522</v>
      </c>
      <c r="Q814" s="11" t="s">
        <v>3611</v>
      </c>
    </row>
    <row r="815" spans="1:17" ht="409.5" x14ac:dyDescent="0.25">
      <c r="A815" s="10">
        <v>813</v>
      </c>
      <c r="B815" s="11" t="s">
        <v>3295</v>
      </c>
      <c r="C815" s="12" t="s">
        <v>3573</v>
      </c>
      <c r="D815" s="12" t="s">
        <v>3613</v>
      </c>
      <c r="E815" s="11" t="s">
        <v>3614</v>
      </c>
      <c r="F815" s="11" t="s">
        <v>21</v>
      </c>
      <c r="G815" s="11" t="s">
        <v>1022</v>
      </c>
      <c r="H815" s="11" t="s">
        <v>3615</v>
      </c>
      <c r="I815" s="12" t="s">
        <v>3313</v>
      </c>
      <c r="J815" s="12"/>
      <c r="K815" s="12" t="s">
        <v>3314</v>
      </c>
      <c r="L815" s="12" t="s">
        <v>3315</v>
      </c>
      <c r="M815" s="12"/>
      <c r="N815" s="12" t="s">
        <v>3316</v>
      </c>
      <c r="O815" s="12"/>
      <c r="P815" s="11">
        <v>3174761718</v>
      </c>
      <c r="Q815" s="11" t="s">
        <v>3616</v>
      </c>
    </row>
    <row r="816" spans="1:17" ht="409.5" x14ac:dyDescent="0.25">
      <c r="A816" s="10">
        <v>814</v>
      </c>
      <c r="B816" s="11" t="s">
        <v>3295</v>
      </c>
      <c r="C816" s="12" t="s">
        <v>3573</v>
      </c>
      <c r="D816" s="12" t="s">
        <v>3617</v>
      </c>
      <c r="E816" s="11" t="s">
        <v>3618</v>
      </c>
      <c r="F816" s="11" t="s">
        <v>21</v>
      </c>
      <c r="G816" s="11" t="s">
        <v>1022</v>
      </c>
      <c r="H816" s="11" t="s">
        <v>3619</v>
      </c>
      <c r="I816" s="12"/>
      <c r="J816" s="12"/>
      <c r="K816" s="12"/>
      <c r="L816" s="12" t="s">
        <v>3620</v>
      </c>
      <c r="M816" s="12"/>
      <c r="N816" s="12"/>
      <c r="O816" s="12"/>
      <c r="P816" s="11">
        <v>3205651117</v>
      </c>
      <c r="Q816" s="11" t="s">
        <v>3597</v>
      </c>
    </row>
    <row r="817" spans="1:17" ht="409.5" x14ac:dyDescent="0.25">
      <c r="A817" s="10">
        <v>815</v>
      </c>
      <c r="B817" s="11" t="s">
        <v>3295</v>
      </c>
      <c r="C817" s="12" t="s">
        <v>3573</v>
      </c>
      <c r="D817" s="12" t="s">
        <v>3621</v>
      </c>
      <c r="E817" s="11" t="s">
        <v>3622</v>
      </c>
      <c r="F817" s="11" t="s">
        <v>21</v>
      </c>
      <c r="G817" s="11" t="s">
        <v>1022</v>
      </c>
      <c r="H817" s="11" t="s">
        <v>3623</v>
      </c>
      <c r="I817" s="12" t="s">
        <v>3624</v>
      </c>
      <c r="J817" s="12"/>
      <c r="K817" s="12" t="s">
        <v>3625</v>
      </c>
      <c r="L817" s="12" t="s">
        <v>3626</v>
      </c>
      <c r="M817" s="12"/>
      <c r="N817" s="12" t="s">
        <v>3627</v>
      </c>
      <c r="O817" s="12"/>
      <c r="P817" s="11">
        <v>3216047577</v>
      </c>
      <c r="Q817" s="11" t="s">
        <v>3628</v>
      </c>
    </row>
    <row r="818" spans="1:17" ht="409.5" x14ac:dyDescent="0.25">
      <c r="A818" s="10">
        <v>816</v>
      </c>
      <c r="B818" s="11" t="s">
        <v>3318</v>
      </c>
      <c r="C818" s="12" t="s">
        <v>3573</v>
      </c>
      <c r="D818" s="12" t="s">
        <v>3617</v>
      </c>
      <c r="E818" s="11" t="s">
        <v>3629</v>
      </c>
      <c r="F818" s="11" t="s">
        <v>21</v>
      </c>
      <c r="G818" s="11" t="s">
        <v>1022</v>
      </c>
      <c r="H818" s="11" t="s">
        <v>3619</v>
      </c>
      <c r="I818" s="12" t="s">
        <v>30</v>
      </c>
      <c r="J818" s="12" t="s">
        <v>30</v>
      </c>
      <c r="K818" s="12" t="s">
        <v>30</v>
      </c>
      <c r="L818" s="12" t="s">
        <v>3620</v>
      </c>
      <c r="M818" s="12" t="s">
        <v>30</v>
      </c>
      <c r="N818" s="12" t="s">
        <v>30</v>
      </c>
      <c r="O818" s="12" t="s">
        <v>30</v>
      </c>
      <c r="P818" s="11">
        <v>3205651117</v>
      </c>
      <c r="Q818" s="11" t="s">
        <v>3597</v>
      </c>
    </row>
    <row r="819" spans="1:17" ht="180" x14ac:dyDescent="0.25">
      <c r="A819" s="10">
        <v>817</v>
      </c>
      <c r="B819" s="11" t="s">
        <v>3295</v>
      </c>
      <c r="C819" s="12" t="s">
        <v>3573</v>
      </c>
      <c r="D819" s="12" t="s">
        <v>3630</v>
      </c>
      <c r="E819" s="11" t="s">
        <v>3631</v>
      </c>
      <c r="F819" s="11" t="s">
        <v>21</v>
      </c>
      <c r="G819" s="11" t="s">
        <v>1022</v>
      </c>
      <c r="H819" s="11" t="s">
        <v>3632</v>
      </c>
      <c r="I819" s="12" t="s">
        <v>3633</v>
      </c>
      <c r="J819" s="12"/>
      <c r="K819" s="12" t="s">
        <v>3634</v>
      </c>
      <c r="L819" s="12"/>
      <c r="M819" s="12"/>
      <c r="N819" s="12" t="s">
        <v>3635</v>
      </c>
      <c r="O819" s="12"/>
      <c r="P819" s="11">
        <v>3126881696</v>
      </c>
      <c r="Q819" s="11" t="s">
        <v>3636</v>
      </c>
    </row>
    <row r="820" spans="1:17" ht="409.5" x14ac:dyDescent="0.25">
      <c r="A820" s="10">
        <v>818</v>
      </c>
      <c r="B820" s="11" t="s">
        <v>3295</v>
      </c>
      <c r="C820" s="12" t="s">
        <v>3573</v>
      </c>
      <c r="D820" s="12" t="s">
        <v>3637</v>
      </c>
      <c r="E820" s="11" t="s">
        <v>3638</v>
      </c>
      <c r="F820" s="11" t="s">
        <v>21</v>
      </c>
      <c r="G820" s="11" t="s">
        <v>1022</v>
      </c>
      <c r="H820" s="11">
        <v>5900</v>
      </c>
      <c r="I820" s="12"/>
      <c r="J820" s="12"/>
      <c r="K820" s="12" t="s">
        <v>3639</v>
      </c>
      <c r="L820" s="12"/>
      <c r="M820" s="12"/>
      <c r="N820" s="12"/>
      <c r="O820" s="12"/>
      <c r="P820" s="11">
        <v>3164314508</v>
      </c>
      <c r="Q820" s="11" t="s">
        <v>3640</v>
      </c>
    </row>
    <row r="821" spans="1:17" ht="409.5" x14ac:dyDescent="0.25">
      <c r="A821" s="10">
        <v>819</v>
      </c>
      <c r="B821" s="11" t="s">
        <v>3295</v>
      </c>
      <c r="C821" s="12" t="s">
        <v>3573</v>
      </c>
      <c r="D821" s="12" t="s">
        <v>3573</v>
      </c>
      <c r="E821" s="11" t="s">
        <v>3641</v>
      </c>
      <c r="F821" s="11" t="s">
        <v>21</v>
      </c>
      <c r="G821" s="11" t="s">
        <v>1022</v>
      </c>
      <c r="H821" s="11">
        <v>95000</v>
      </c>
      <c r="I821" s="12" t="s">
        <v>3642</v>
      </c>
      <c r="J821" s="12"/>
      <c r="K821" s="12" t="s">
        <v>3643</v>
      </c>
      <c r="L821" s="12" t="s">
        <v>3644</v>
      </c>
      <c r="M821" s="12"/>
      <c r="N821" s="12" t="s">
        <v>3437</v>
      </c>
      <c r="O821" s="12"/>
      <c r="P821" s="11">
        <v>3003773888</v>
      </c>
      <c r="Q821" s="11" t="s">
        <v>3645</v>
      </c>
    </row>
    <row r="822" spans="1:17" ht="409.5" x14ac:dyDescent="0.25">
      <c r="A822" s="10">
        <v>820</v>
      </c>
      <c r="B822" s="11" t="s">
        <v>3295</v>
      </c>
      <c r="C822" s="12" t="s">
        <v>3573</v>
      </c>
      <c r="D822" s="12" t="s">
        <v>3646</v>
      </c>
      <c r="E822" s="11" t="s">
        <v>3647</v>
      </c>
      <c r="F822" s="11" t="s">
        <v>21</v>
      </c>
      <c r="G822" s="11" t="s">
        <v>1022</v>
      </c>
      <c r="H822" s="11">
        <v>95800</v>
      </c>
      <c r="I822" s="12" t="s">
        <v>3648</v>
      </c>
      <c r="J822" s="12"/>
      <c r="K822" s="12" t="s">
        <v>3649</v>
      </c>
      <c r="L822" s="12" t="s">
        <v>3650</v>
      </c>
      <c r="M822" s="12"/>
      <c r="N822" s="12"/>
      <c r="O822" s="12"/>
      <c r="P822" s="11">
        <v>3003217402</v>
      </c>
      <c r="Q822" s="11" t="s">
        <v>3651</v>
      </c>
    </row>
    <row r="823" spans="1:17" ht="409.5" x14ac:dyDescent="0.25">
      <c r="A823" s="10">
        <v>821</v>
      </c>
      <c r="B823" s="11" t="s">
        <v>3295</v>
      </c>
      <c r="C823" s="12" t="s">
        <v>3573</v>
      </c>
      <c r="D823" s="12" t="s">
        <v>3573</v>
      </c>
      <c r="E823" s="11" t="s">
        <v>3652</v>
      </c>
      <c r="F823" s="11" t="s">
        <v>21</v>
      </c>
      <c r="G823" s="11" t="s">
        <v>1022</v>
      </c>
      <c r="H823" s="11">
        <v>900000</v>
      </c>
      <c r="I823" s="12" t="s">
        <v>3653</v>
      </c>
      <c r="J823" s="12"/>
      <c r="K823" s="12" t="s">
        <v>3654</v>
      </c>
      <c r="L823" s="12" t="s">
        <v>3655</v>
      </c>
      <c r="M823" s="12"/>
      <c r="N823" s="12"/>
      <c r="O823" s="12"/>
      <c r="P823" s="11">
        <v>3137379974</v>
      </c>
      <c r="Q823" s="11" t="s">
        <v>3656</v>
      </c>
    </row>
    <row r="824" spans="1:17" ht="75" x14ac:dyDescent="0.25">
      <c r="A824" s="10">
        <v>822</v>
      </c>
      <c r="B824" s="11" t="s">
        <v>3657</v>
      </c>
      <c r="C824" s="12" t="s">
        <v>3658</v>
      </c>
      <c r="D824" s="12" t="s">
        <v>3659</v>
      </c>
      <c r="E824" s="11" t="s">
        <v>3660</v>
      </c>
      <c r="F824" s="11" t="s">
        <v>21</v>
      </c>
      <c r="G824" s="11" t="s">
        <v>22</v>
      </c>
      <c r="H824" s="11">
        <v>1220000</v>
      </c>
      <c r="I824" s="12" t="s">
        <v>30</v>
      </c>
      <c r="J824" s="12"/>
      <c r="K824" s="12" t="s">
        <v>3661</v>
      </c>
      <c r="L824" s="12" t="s">
        <v>30</v>
      </c>
      <c r="M824" s="12"/>
      <c r="N824" s="12"/>
      <c r="O824" s="12" t="s">
        <v>3662</v>
      </c>
      <c r="P824" s="11" t="s">
        <v>3663</v>
      </c>
      <c r="Q824" s="11" t="s">
        <v>3664</v>
      </c>
    </row>
    <row r="825" spans="1:17" ht="409.5" x14ac:dyDescent="0.25">
      <c r="A825" s="10">
        <v>823</v>
      </c>
      <c r="B825" s="11" t="s">
        <v>3657</v>
      </c>
      <c r="C825" s="12" t="s">
        <v>3658</v>
      </c>
      <c r="D825" s="12" t="s">
        <v>3665</v>
      </c>
      <c r="E825" s="11" t="s">
        <v>3666</v>
      </c>
      <c r="F825" s="11" t="s">
        <v>21</v>
      </c>
      <c r="G825" s="11" t="s">
        <v>22</v>
      </c>
      <c r="H825" s="11" t="s">
        <v>3667</v>
      </c>
      <c r="I825" s="12"/>
      <c r="J825" s="12"/>
      <c r="K825" s="12" t="s">
        <v>3668</v>
      </c>
      <c r="L825" s="12"/>
      <c r="M825" s="12"/>
      <c r="N825" s="12"/>
      <c r="O825" s="12"/>
      <c r="P825" s="11">
        <v>3134261781</v>
      </c>
      <c r="Q825" s="11" t="s">
        <v>3669</v>
      </c>
    </row>
    <row r="826" spans="1:17" ht="409.5" x14ac:dyDescent="0.25">
      <c r="A826" s="10">
        <v>824</v>
      </c>
      <c r="B826" s="11" t="s">
        <v>3657</v>
      </c>
      <c r="C826" s="12" t="s">
        <v>3658</v>
      </c>
      <c r="D826" s="12" t="s">
        <v>3670</v>
      </c>
      <c r="E826" s="11" t="s">
        <v>3671</v>
      </c>
      <c r="F826" s="11" t="s">
        <v>21</v>
      </c>
      <c r="G826" s="11" t="s">
        <v>22</v>
      </c>
      <c r="H826" s="11" t="s">
        <v>3667</v>
      </c>
      <c r="I826" s="12"/>
      <c r="J826" s="12"/>
      <c r="K826" s="12" t="s">
        <v>3672</v>
      </c>
      <c r="L826" s="12"/>
      <c r="M826" s="12"/>
      <c r="N826" s="12"/>
      <c r="O826" s="12"/>
      <c r="P826" s="11">
        <v>3134261781</v>
      </c>
      <c r="Q826" s="11" t="s">
        <v>3673</v>
      </c>
    </row>
    <row r="827" spans="1:17" ht="409.5" x14ac:dyDescent="0.25">
      <c r="A827" s="10">
        <v>825</v>
      </c>
      <c r="B827" s="11" t="s">
        <v>3657</v>
      </c>
      <c r="C827" s="12" t="s">
        <v>3658</v>
      </c>
      <c r="D827" s="12" t="s">
        <v>3674</v>
      </c>
      <c r="E827" s="11" t="s">
        <v>3675</v>
      </c>
      <c r="F827" s="11" t="s">
        <v>21</v>
      </c>
      <c r="G827" s="11" t="s">
        <v>22</v>
      </c>
      <c r="H827" s="11" t="s">
        <v>3667</v>
      </c>
      <c r="I827" s="12"/>
      <c r="J827" s="12"/>
      <c r="K827" s="12" t="s">
        <v>3672</v>
      </c>
      <c r="L827" s="12"/>
      <c r="M827" s="12"/>
      <c r="N827" s="12"/>
      <c r="O827" s="12"/>
      <c r="P827" s="11">
        <v>3134261781</v>
      </c>
      <c r="Q827" s="11" t="s">
        <v>3673</v>
      </c>
    </row>
    <row r="828" spans="1:17" ht="409.5" x14ac:dyDescent="0.25">
      <c r="A828" s="10">
        <v>826</v>
      </c>
      <c r="B828" s="11" t="s">
        <v>3657</v>
      </c>
      <c r="C828" s="12" t="s">
        <v>3658</v>
      </c>
      <c r="D828" s="12" t="s">
        <v>3676</v>
      </c>
      <c r="E828" s="11" t="s">
        <v>3677</v>
      </c>
      <c r="F828" s="11" t="s">
        <v>21</v>
      </c>
      <c r="G828" s="11" t="s">
        <v>22</v>
      </c>
      <c r="H828" s="11" t="s">
        <v>3667</v>
      </c>
      <c r="I828" s="12"/>
      <c r="J828" s="12"/>
      <c r="K828" s="12" t="s">
        <v>3672</v>
      </c>
      <c r="L828" s="12"/>
      <c r="M828" s="12"/>
      <c r="N828" s="12"/>
      <c r="O828" s="12"/>
      <c r="P828" s="11">
        <v>3134261781</v>
      </c>
      <c r="Q828" s="11" t="s">
        <v>3673</v>
      </c>
    </row>
    <row r="829" spans="1:17" ht="409.5" x14ac:dyDescent="0.25">
      <c r="A829" s="10">
        <v>827</v>
      </c>
      <c r="B829" s="11" t="s">
        <v>3657</v>
      </c>
      <c r="C829" s="12" t="s">
        <v>3658</v>
      </c>
      <c r="D829" s="12" t="s">
        <v>3678</v>
      </c>
      <c r="E829" s="11" t="s">
        <v>3679</v>
      </c>
      <c r="F829" s="11" t="s">
        <v>21</v>
      </c>
      <c r="G829" s="11" t="s">
        <v>22</v>
      </c>
      <c r="H829" s="11" t="s">
        <v>3667</v>
      </c>
      <c r="I829" s="12"/>
      <c r="J829" s="12"/>
      <c r="K829" s="12" t="s">
        <v>3672</v>
      </c>
      <c r="L829" s="12"/>
      <c r="M829" s="12"/>
      <c r="N829" s="12"/>
      <c r="O829" s="12"/>
      <c r="P829" s="11">
        <v>3134261781</v>
      </c>
      <c r="Q829" s="11" t="s">
        <v>3673</v>
      </c>
    </row>
    <row r="830" spans="1:17" ht="409.5" x14ac:dyDescent="0.25">
      <c r="A830" s="10">
        <v>828</v>
      </c>
      <c r="B830" s="11" t="s">
        <v>3657</v>
      </c>
      <c r="C830" s="12" t="s">
        <v>3658</v>
      </c>
      <c r="D830" s="12" t="s">
        <v>3680</v>
      </c>
      <c r="E830" s="11" t="s">
        <v>3681</v>
      </c>
      <c r="F830" s="11" t="s">
        <v>21</v>
      </c>
      <c r="G830" s="11" t="s">
        <v>22</v>
      </c>
      <c r="H830" s="11" t="s">
        <v>3667</v>
      </c>
      <c r="I830" s="12"/>
      <c r="J830" s="12"/>
      <c r="K830" s="12" t="s">
        <v>3672</v>
      </c>
      <c r="L830" s="12"/>
      <c r="M830" s="12"/>
      <c r="N830" s="12"/>
      <c r="O830" s="12"/>
      <c r="P830" s="11">
        <v>3134261781</v>
      </c>
      <c r="Q830" s="11" t="s">
        <v>3673</v>
      </c>
    </row>
    <row r="831" spans="1:17" ht="409.5" x14ac:dyDescent="0.25">
      <c r="A831" s="10">
        <v>829</v>
      </c>
      <c r="B831" s="11" t="s">
        <v>3657</v>
      </c>
      <c r="C831" s="12" t="s">
        <v>3658</v>
      </c>
      <c r="D831" s="12" t="s">
        <v>3682</v>
      </c>
      <c r="E831" s="11" t="s">
        <v>3683</v>
      </c>
      <c r="F831" s="11" t="s">
        <v>21</v>
      </c>
      <c r="G831" s="11" t="s">
        <v>22</v>
      </c>
      <c r="H831" s="11" t="s">
        <v>3667</v>
      </c>
      <c r="I831" s="12"/>
      <c r="J831" s="12"/>
      <c r="K831" s="12" t="s">
        <v>3672</v>
      </c>
      <c r="L831" s="12"/>
      <c r="M831" s="12"/>
      <c r="N831" s="12"/>
      <c r="O831" s="12"/>
      <c r="P831" s="11">
        <v>3134261781</v>
      </c>
      <c r="Q831" s="11" t="s">
        <v>3673</v>
      </c>
    </row>
    <row r="832" spans="1:17" ht="409.5" x14ac:dyDescent="0.25">
      <c r="A832" s="10">
        <v>830</v>
      </c>
      <c r="B832" s="11" t="s">
        <v>3657</v>
      </c>
      <c r="C832" s="12" t="s">
        <v>3658</v>
      </c>
      <c r="D832" s="12" t="s">
        <v>3684</v>
      </c>
      <c r="E832" s="11" t="s">
        <v>3685</v>
      </c>
      <c r="F832" s="11" t="s">
        <v>21</v>
      </c>
      <c r="G832" s="11" t="s">
        <v>22</v>
      </c>
      <c r="H832" s="11" t="s">
        <v>3667</v>
      </c>
      <c r="I832" s="12"/>
      <c r="J832" s="12"/>
      <c r="K832" s="12" t="s">
        <v>3672</v>
      </c>
      <c r="L832" s="12"/>
      <c r="M832" s="12"/>
      <c r="N832" s="12"/>
      <c r="O832" s="12"/>
      <c r="P832" s="11">
        <v>3134261781</v>
      </c>
      <c r="Q832" s="11" t="s">
        <v>3673</v>
      </c>
    </row>
    <row r="833" spans="1:17" ht="409.5" x14ac:dyDescent="0.25">
      <c r="A833" s="10">
        <v>831</v>
      </c>
      <c r="B833" s="11" t="s">
        <v>3657</v>
      </c>
      <c r="C833" s="12" t="s">
        <v>3658</v>
      </c>
      <c r="D833" s="12" t="s">
        <v>3686</v>
      </c>
      <c r="E833" s="11" t="s">
        <v>3687</v>
      </c>
      <c r="F833" s="11" t="s">
        <v>21</v>
      </c>
      <c r="G833" s="11" t="s">
        <v>22</v>
      </c>
      <c r="H833" s="11" t="s">
        <v>3667</v>
      </c>
      <c r="I833" s="12"/>
      <c r="J833" s="12"/>
      <c r="K833" s="12" t="s">
        <v>3672</v>
      </c>
      <c r="L833" s="12"/>
      <c r="M833" s="12"/>
      <c r="N833" s="12"/>
      <c r="O833" s="12"/>
      <c r="P833" s="11">
        <v>3134261781</v>
      </c>
      <c r="Q833" s="11" t="s">
        <v>3673</v>
      </c>
    </row>
    <row r="834" spans="1:17" ht="409.5" x14ac:dyDescent="0.25">
      <c r="A834" s="10">
        <v>832</v>
      </c>
      <c r="B834" s="11" t="s">
        <v>3657</v>
      </c>
      <c r="C834" s="12" t="s">
        <v>3658</v>
      </c>
      <c r="D834" s="12" t="s">
        <v>3688</v>
      </c>
      <c r="E834" s="11" t="s">
        <v>3689</v>
      </c>
      <c r="F834" s="11" t="s">
        <v>21</v>
      </c>
      <c r="G834" s="11" t="s">
        <v>22</v>
      </c>
      <c r="H834" s="11" t="s">
        <v>3667</v>
      </c>
      <c r="I834" s="12"/>
      <c r="J834" s="12"/>
      <c r="K834" s="12" t="s">
        <v>3672</v>
      </c>
      <c r="L834" s="12"/>
      <c r="M834" s="12"/>
      <c r="N834" s="12"/>
      <c r="O834" s="12"/>
      <c r="P834" s="11">
        <v>3134261781</v>
      </c>
      <c r="Q834" s="11" t="s">
        <v>3673</v>
      </c>
    </row>
    <row r="835" spans="1:17" ht="409.5" x14ac:dyDescent="0.25">
      <c r="A835" s="10">
        <v>833</v>
      </c>
      <c r="B835" s="11" t="s">
        <v>3657</v>
      </c>
      <c r="C835" s="12" t="s">
        <v>3658</v>
      </c>
      <c r="D835" s="12" t="s">
        <v>3690</v>
      </c>
      <c r="E835" s="11" t="s">
        <v>3691</v>
      </c>
      <c r="F835" s="11" t="s">
        <v>21</v>
      </c>
      <c r="G835" s="11" t="s">
        <v>22</v>
      </c>
      <c r="H835" s="11" t="s">
        <v>3667</v>
      </c>
      <c r="I835" s="12"/>
      <c r="J835" s="12"/>
      <c r="K835" s="12" t="s">
        <v>3672</v>
      </c>
      <c r="L835" s="12"/>
      <c r="M835" s="12"/>
      <c r="N835" s="12"/>
      <c r="O835" s="12"/>
      <c r="P835" s="11">
        <v>3134261781</v>
      </c>
      <c r="Q835" s="11" t="s">
        <v>3673</v>
      </c>
    </row>
    <row r="836" spans="1:17" x14ac:dyDescent="0.25">
      <c r="A836" s="10">
        <v>834</v>
      </c>
      <c r="B836" s="11" t="s">
        <v>3657</v>
      </c>
      <c r="C836" s="12" t="s">
        <v>3692</v>
      </c>
      <c r="D836" s="12" t="s">
        <v>3693</v>
      </c>
      <c r="E836" s="11" t="s">
        <v>3694</v>
      </c>
      <c r="F836" s="11" t="s">
        <v>21</v>
      </c>
      <c r="G836" s="11" t="s">
        <v>22</v>
      </c>
      <c r="H836" s="11"/>
      <c r="I836" s="12" t="s">
        <v>30</v>
      </c>
      <c r="J836" s="12"/>
      <c r="K836" s="12" t="s">
        <v>30</v>
      </c>
      <c r="L836" s="12" t="s">
        <v>30</v>
      </c>
      <c r="M836" s="12"/>
      <c r="N836" s="12"/>
      <c r="O836" s="12" t="s">
        <v>1721</v>
      </c>
      <c r="P836" s="11">
        <v>3118609070</v>
      </c>
      <c r="Q836" s="11" t="s">
        <v>3695</v>
      </c>
    </row>
    <row r="837" spans="1:17" ht="180" x14ac:dyDescent="0.25">
      <c r="A837" s="10">
        <v>835</v>
      </c>
      <c r="B837" s="11" t="s">
        <v>3657</v>
      </c>
      <c r="C837" s="12" t="s">
        <v>3692</v>
      </c>
      <c r="D837" s="12" t="s">
        <v>3693</v>
      </c>
      <c r="E837" s="11" t="s">
        <v>3696</v>
      </c>
      <c r="F837" s="11" t="s">
        <v>21</v>
      </c>
      <c r="G837" s="11" t="s">
        <v>22</v>
      </c>
      <c r="H837" s="11">
        <v>900000</v>
      </c>
      <c r="I837" s="12" t="s">
        <v>3697</v>
      </c>
      <c r="J837" s="12"/>
      <c r="K837" s="12" t="s">
        <v>3698</v>
      </c>
      <c r="L837" s="12" t="s">
        <v>30</v>
      </c>
      <c r="M837" s="12"/>
      <c r="N837" s="12"/>
      <c r="O837" s="12" t="s">
        <v>3699</v>
      </c>
      <c r="P837" s="11">
        <v>3207113035</v>
      </c>
      <c r="Q837" s="11" t="s">
        <v>3700</v>
      </c>
    </row>
    <row r="838" spans="1:17" ht="225" x14ac:dyDescent="0.25">
      <c r="A838" s="10">
        <v>836</v>
      </c>
      <c r="B838" s="11" t="s">
        <v>3657</v>
      </c>
      <c r="C838" s="12" t="s">
        <v>3692</v>
      </c>
      <c r="D838" s="12" t="s">
        <v>3701</v>
      </c>
      <c r="E838" s="11" t="s">
        <v>3702</v>
      </c>
      <c r="F838" s="11" t="s">
        <v>21</v>
      </c>
      <c r="G838" s="11" t="s">
        <v>22</v>
      </c>
      <c r="H838" s="11">
        <v>1197300</v>
      </c>
      <c r="I838" s="12" t="s">
        <v>3703</v>
      </c>
      <c r="J838" s="12"/>
      <c r="K838" s="12" t="s">
        <v>3704</v>
      </c>
      <c r="L838" s="12" t="s">
        <v>3705</v>
      </c>
      <c r="M838" s="12"/>
      <c r="N838" s="12"/>
      <c r="O838" s="12" t="s">
        <v>3706</v>
      </c>
      <c r="P838" s="11">
        <v>3146450131</v>
      </c>
      <c r="Q838" s="11" t="s">
        <v>3707</v>
      </c>
    </row>
    <row r="839" spans="1:17" x14ac:dyDescent="0.25">
      <c r="A839" s="10">
        <v>837</v>
      </c>
      <c r="B839" s="11" t="s">
        <v>3657</v>
      </c>
      <c r="C839" s="12" t="s">
        <v>3692</v>
      </c>
      <c r="D839" s="12" t="s">
        <v>3708</v>
      </c>
      <c r="E839" s="11" t="s">
        <v>3709</v>
      </c>
      <c r="F839" s="11" t="s">
        <v>21</v>
      </c>
      <c r="G839" s="11"/>
      <c r="H839" s="11" t="s">
        <v>3667</v>
      </c>
      <c r="I839" s="12" t="s">
        <v>3710</v>
      </c>
      <c r="J839" s="12"/>
      <c r="K839" s="12" t="s">
        <v>10</v>
      </c>
      <c r="L839" s="12"/>
      <c r="M839" s="12"/>
      <c r="N839" s="12"/>
      <c r="O839" s="12"/>
      <c r="P839" s="11">
        <v>3134284995</v>
      </c>
      <c r="Q839" s="11" t="s">
        <v>3711</v>
      </c>
    </row>
    <row r="840" spans="1:17" ht="75" x14ac:dyDescent="0.25">
      <c r="A840" s="10">
        <v>838</v>
      </c>
      <c r="B840" s="11" t="s">
        <v>3657</v>
      </c>
      <c r="C840" s="12" t="s">
        <v>3692</v>
      </c>
      <c r="D840" s="12" t="s">
        <v>3712</v>
      </c>
      <c r="E840" s="11" t="s">
        <v>3713</v>
      </c>
      <c r="F840" s="11" t="s">
        <v>21</v>
      </c>
      <c r="G840" s="11" t="s">
        <v>22</v>
      </c>
      <c r="H840" s="11">
        <v>50000</v>
      </c>
      <c r="I840" s="12" t="s">
        <v>3710</v>
      </c>
      <c r="J840" s="12"/>
      <c r="K840" s="12" t="s">
        <v>3714</v>
      </c>
      <c r="L840" s="12"/>
      <c r="M840" s="12"/>
      <c r="N840" s="12"/>
      <c r="O840" s="12"/>
      <c r="P840" s="11">
        <v>3207606213</v>
      </c>
      <c r="Q840" s="11" t="s">
        <v>3715</v>
      </c>
    </row>
    <row r="841" spans="1:17" ht="45" x14ac:dyDescent="0.25">
      <c r="A841" s="10">
        <v>839</v>
      </c>
      <c r="B841" s="11" t="s">
        <v>3657</v>
      </c>
      <c r="C841" s="12" t="s">
        <v>3692</v>
      </c>
      <c r="D841" s="12" t="s">
        <v>3708</v>
      </c>
      <c r="E841" s="11" t="s">
        <v>3716</v>
      </c>
      <c r="F841" s="11" t="s">
        <v>21</v>
      </c>
      <c r="G841" s="11" t="s">
        <v>22</v>
      </c>
      <c r="H841" s="11"/>
      <c r="I841" s="12"/>
      <c r="J841" s="12"/>
      <c r="K841" s="12"/>
      <c r="L841" s="12"/>
      <c r="M841" s="12"/>
      <c r="N841" s="12"/>
      <c r="O841" s="12" t="s">
        <v>3717</v>
      </c>
      <c r="P841" s="11">
        <v>3207723116</v>
      </c>
      <c r="Q841" s="11" t="s">
        <v>3718</v>
      </c>
    </row>
    <row r="842" spans="1:17" ht="60" x14ac:dyDescent="0.25">
      <c r="A842" s="10">
        <v>840</v>
      </c>
      <c r="B842" s="11" t="s">
        <v>3657</v>
      </c>
      <c r="C842" s="12" t="s">
        <v>3719</v>
      </c>
      <c r="D842" s="12" t="s">
        <v>3720</v>
      </c>
      <c r="E842" s="11" t="s">
        <v>3721</v>
      </c>
      <c r="F842" s="11" t="s">
        <v>21</v>
      </c>
      <c r="G842" s="11" t="s">
        <v>22</v>
      </c>
      <c r="H842" s="11">
        <v>2260000</v>
      </c>
      <c r="I842" s="12" t="s">
        <v>3722</v>
      </c>
      <c r="J842" s="12"/>
      <c r="K842" s="12" t="s">
        <v>30</v>
      </c>
      <c r="L842" s="12" t="s">
        <v>30</v>
      </c>
      <c r="M842" s="12"/>
      <c r="N842" s="12"/>
      <c r="O842" s="12" t="s">
        <v>3723</v>
      </c>
      <c r="P842" s="11" t="s">
        <v>3724</v>
      </c>
      <c r="Q842" s="11" t="s">
        <v>3725</v>
      </c>
    </row>
    <row r="843" spans="1:17" ht="120" x14ac:dyDescent="0.25">
      <c r="A843" s="10">
        <v>841</v>
      </c>
      <c r="B843" s="11" t="s">
        <v>3657</v>
      </c>
      <c r="C843" s="12" t="s">
        <v>3719</v>
      </c>
      <c r="D843" s="12" t="s">
        <v>3726</v>
      </c>
      <c r="E843" s="11" t="s">
        <v>3727</v>
      </c>
      <c r="F843" s="11" t="s">
        <v>21</v>
      </c>
      <c r="G843" s="11" t="s">
        <v>22</v>
      </c>
      <c r="H843" s="11" t="s">
        <v>3667</v>
      </c>
      <c r="I843" s="12" t="s">
        <v>3728</v>
      </c>
      <c r="J843" s="12"/>
      <c r="K843" s="12" t="s">
        <v>3729</v>
      </c>
      <c r="L843" s="12"/>
      <c r="M843" s="12"/>
      <c r="N843" s="12"/>
      <c r="O843" s="12" t="s">
        <v>3730</v>
      </c>
      <c r="P843" s="11">
        <v>3146917334</v>
      </c>
      <c r="Q843" s="11" t="s">
        <v>3731</v>
      </c>
    </row>
    <row r="844" spans="1:17" ht="120" x14ac:dyDescent="0.25">
      <c r="A844" s="10">
        <v>842</v>
      </c>
      <c r="B844" s="11" t="s">
        <v>3657</v>
      </c>
      <c r="C844" s="12" t="s">
        <v>3719</v>
      </c>
      <c r="D844" s="12" t="s">
        <v>3732</v>
      </c>
      <c r="E844" s="11" t="s">
        <v>3733</v>
      </c>
      <c r="F844" s="11" t="s">
        <v>21</v>
      </c>
      <c r="G844" s="11" t="s">
        <v>22</v>
      </c>
      <c r="H844" s="11" t="s">
        <v>3667</v>
      </c>
      <c r="I844" s="12" t="s">
        <v>3728</v>
      </c>
      <c r="J844" s="12"/>
      <c r="K844" s="12" t="s">
        <v>3729</v>
      </c>
      <c r="L844" s="12"/>
      <c r="M844" s="12"/>
      <c r="N844" s="12"/>
      <c r="O844" s="12" t="s">
        <v>3730</v>
      </c>
      <c r="P844" s="11">
        <v>3137259878</v>
      </c>
      <c r="Q844" s="11" t="s">
        <v>3734</v>
      </c>
    </row>
    <row r="845" spans="1:17" ht="90" x14ac:dyDescent="0.25">
      <c r="A845" s="10">
        <v>843</v>
      </c>
      <c r="B845" s="11" t="s">
        <v>3657</v>
      </c>
      <c r="C845" s="12" t="s">
        <v>3735</v>
      </c>
      <c r="D845" s="12" t="s">
        <v>3736</v>
      </c>
      <c r="E845" s="11" t="s">
        <v>3737</v>
      </c>
      <c r="F845" s="11" t="s">
        <v>21</v>
      </c>
      <c r="G845" s="11" t="s">
        <v>22</v>
      </c>
      <c r="H845" s="11">
        <v>6000</v>
      </c>
      <c r="I845" s="12" t="s">
        <v>3722</v>
      </c>
      <c r="J845" s="12"/>
      <c r="K845" s="12"/>
      <c r="L845" s="12"/>
      <c r="M845" s="12"/>
      <c r="N845" s="12"/>
      <c r="O845" s="12" t="s">
        <v>3738</v>
      </c>
      <c r="P845" s="11">
        <v>3132183370</v>
      </c>
      <c r="Q845" s="11" t="s">
        <v>3739</v>
      </c>
    </row>
    <row r="846" spans="1:17" ht="300" x14ac:dyDescent="0.25">
      <c r="A846" s="10">
        <v>844</v>
      </c>
      <c r="B846" s="11" t="s">
        <v>3657</v>
      </c>
      <c r="C846" s="12" t="s">
        <v>3740</v>
      </c>
      <c r="D846" s="12" t="s">
        <v>3741</v>
      </c>
      <c r="E846" s="11" t="s">
        <v>3742</v>
      </c>
      <c r="F846" s="11" t="s">
        <v>21</v>
      </c>
      <c r="G846" s="11" t="s">
        <v>22</v>
      </c>
      <c r="H846" s="11">
        <v>200000</v>
      </c>
      <c r="I846" s="12" t="s">
        <v>3743</v>
      </c>
      <c r="J846" s="12"/>
      <c r="K846" s="12" t="s">
        <v>3744</v>
      </c>
      <c r="L846" s="12"/>
      <c r="M846" s="12"/>
      <c r="N846" s="12"/>
      <c r="O846" s="12" t="s">
        <v>3745</v>
      </c>
      <c r="P846" s="11">
        <v>3112032533</v>
      </c>
      <c r="Q846" s="11" t="s">
        <v>3746</v>
      </c>
    </row>
    <row r="847" spans="1:17" x14ac:dyDescent="0.25">
      <c r="A847" s="10">
        <v>845</v>
      </c>
      <c r="B847" s="11" t="s">
        <v>3657</v>
      </c>
      <c r="C847" s="12" t="s">
        <v>3747</v>
      </c>
      <c r="D847" s="12" t="s">
        <v>3748</v>
      </c>
      <c r="E847" s="11" t="s">
        <v>3749</v>
      </c>
      <c r="F847" s="11" t="s">
        <v>21</v>
      </c>
      <c r="G847" s="11" t="s">
        <v>22</v>
      </c>
      <c r="H847" s="11">
        <v>540000</v>
      </c>
      <c r="I847" s="12"/>
      <c r="J847" s="12"/>
      <c r="K847" s="12"/>
      <c r="L847" s="12"/>
      <c r="M847" s="12"/>
      <c r="N847" s="12"/>
      <c r="O847" s="12" t="s">
        <v>3750</v>
      </c>
      <c r="P847" s="11" t="s">
        <v>3751</v>
      </c>
      <c r="Q847" s="11" t="s">
        <v>3752</v>
      </c>
    </row>
    <row r="848" spans="1:17" ht="60" x14ac:dyDescent="0.25">
      <c r="A848" s="10">
        <v>846</v>
      </c>
      <c r="B848" s="11" t="s">
        <v>3657</v>
      </c>
      <c r="C848" s="12" t="s">
        <v>3747</v>
      </c>
      <c r="D848" s="12" t="s">
        <v>3753</v>
      </c>
      <c r="E848" s="11" t="s">
        <v>2478</v>
      </c>
      <c r="F848" s="11" t="s">
        <v>21</v>
      </c>
      <c r="G848" s="11" t="s">
        <v>22</v>
      </c>
      <c r="H848" s="11">
        <v>1240000</v>
      </c>
      <c r="I848" s="12" t="s">
        <v>3754</v>
      </c>
      <c r="J848" s="12"/>
      <c r="K848" s="12" t="s">
        <v>3661</v>
      </c>
      <c r="L848" s="12" t="s">
        <v>3661</v>
      </c>
      <c r="M848" s="12"/>
      <c r="N848" s="12"/>
      <c r="O848" s="12" t="s">
        <v>3755</v>
      </c>
      <c r="P848" s="11" t="s">
        <v>3756</v>
      </c>
      <c r="Q848" s="11" t="s">
        <v>3757</v>
      </c>
    </row>
    <row r="849" spans="1:17" ht="45" x14ac:dyDescent="0.25">
      <c r="A849" s="10">
        <v>847</v>
      </c>
      <c r="B849" s="11" t="s">
        <v>3657</v>
      </c>
      <c r="C849" s="12" t="s">
        <v>3758</v>
      </c>
      <c r="D849" s="12" t="s">
        <v>3759</v>
      </c>
      <c r="E849" s="11" t="s">
        <v>3760</v>
      </c>
      <c r="F849" s="11" t="s">
        <v>21</v>
      </c>
      <c r="G849" s="11" t="s">
        <v>22</v>
      </c>
      <c r="H849" s="11">
        <v>50000</v>
      </c>
      <c r="I849" s="12"/>
      <c r="J849" s="12"/>
      <c r="K849" s="12"/>
      <c r="L849" s="12"/>
      <c r="M849" s="12"/>
      <c r="N849" s="12"/>
      <c r="O849" s="12" t="s">
        <v>3761</v>
      </c>
      <c r="P849" s="11" t="s">
        <v>3762</v>
      </c>
      <c r="Q849" s="11" t="s">
        <v>3763</v>
      </c>
    </row>
    <row r="850" spans="1:17" ht="45" x14ac:dyDescent="0.25">
      <c r="A850" s="10">
        <v>848</v>
      </c>
      <c r="B850" s="11" t="s">
        <v>3657</v>
      </c>
      <c r="C850" s="12" t="s">
        <v>3758</v>
      </c>
      <c r="D850" s="12" t="s">
        <v>3764</v>
      </c>
      <c r="E850" s="11" t="s">
        <v>3765</v>
      </c>
      <c r="F850" s="11" t="s">
        <v>21</v>
      </c>
      <c r="G850" s="11" t="s">
        <v>22</v>
      </c>
      <c r="H850" s="11">
        <v>120000</v>
      </c>
      <c r="I850" s="12" t="s">
        <v>3766</v>
      </c>
      <c r="J850" s="12"/>
      <c r="K850" s="12" t="s">
        <v>3767</v>
      </c>
      <c r="L850" s="12"/>
      <c r="M850" s="12"/>
      <c r="N850" s="12"/>
      <c r="O850" s="12" t="s">
        <v>1721</v>
      </c>
      <c r="P850" s="11">
        <v>3148427331</v>
      </c>
      <c r="Q850" s="11" t="s">
        <v>3768</v>
      </c>
    </row>
    <row r="851" spans="1:17" ht="45" x14ac:dyDescent="0.25">
      <c r="A851" s="10">
        <v>849</v>
      </c>
      <c r="B851" s="11" t="s">
        <v>3657</v>
      </c>
      <c r="C851" s="12" t="s">
        <v>3758</v>
      </c>
      <c r="D851" s="12" t="s">
        <v>3769</v>
      </c>
      <c r="E851" s="11" t="s">
        <v>3770</v>
      </c>
      <c r="F851" s="11" t="s">
        <v>21</v>
      </c>
      <c r="G851" s="11" t="s">
        <v>22</v>
      </c>
      <c r="H851" s="11">
        <v>120000</v>
      </c>
      <c r="I851" s="12" t="s">
        <v>3766</v>
      </c>
      <c r="J851" s="12"/>
      <c r="K851" s="12" t="s">
        <v>3767</v>
      </c>
      <c r="L851" s="12"/>
      <c r="M851" s="12"/>
      <c r="N851" s="12"/>
      <c r="O851" s="12" t="s">
        <v>1721</v>
      </c>
      <c r="P851" s="11">
        <v>3148427331</v>
      </c>
      <c r="Q851" s="11" t="s">
        <v>3768</v>
      </c>
    </row>
    <row r="852" spans="1:17" ht="45" x14ac:dyDescent="0.25">
      <c r="A852" s="10">
        <v>850</v>
      </c>
      <c r="B852" s="11" t="s">
        <v>3657</v>
      </c>
      <c r="C852" s="12" t="s">
        <v>3758</v>
      </c>
      <c r="D852" s="12" t="s">
        <v>888</v>
      </c>
      <c r="E852" s="11" t="s">
        <v>3771</v>
      </c>
      <c r="F852" s="11" t="s">
        <v>21</v>
      </c>
      <c r="G852" s="11" t="s">
        <v>22</v>
      </c>
      <c r="H852" s="11">
        <v>400000</v>
      </c>
      <c r="I852" s="12" t="s">
        <v>3766</v>
      </c>
      <c r="J852" s="12"/>
      <c r="K852" s="12" t="s">
        <v>3767</v>
      </c>
      <c r="L852" s="12"/>
      <c r="M852" s="12"/>
      <c r="N852" s="12"/>
      <c r="O852" s="12" t="s">
        <v>1721</v>
      </c>
      <c r="P852" s="11">
        <v>3148427331</v>
      </c>
      <c r="Q852" s="11" t="s">
        <v>3768</v>
      </c>
    </row>
    <row r="853" spans="1:17" ht="45" x14ac:dyDescent="0.25">
      <c r="A853" s="10">
        <v>851</v>
      </c>
      <c r="B853" s="11" t="s">
        <v>3657</v>
      </c>
      <c r="C853" s="12" t="s">
        <v>3758</v>
      </c>
      <c r="D853" s="12" t="s">
        <v>3772</v>
      </c>
      <c r="E853" s="11" t="s">
        <v>3773</v>
      </c>
      <c r="F853" s="11" t="s">
        <v>21</v>
      </c>
      <c r="G853" s="11" t="s">
        <v>22</v>
      </c>
      <c r="H853" s="11" t="s">
        <v>3667</v>
      </c>
      <c r="I853" s="12" t="s">
        <v>3774</v>
      </c>
      <c r="J853" s="12"/>
      <c r="K853" s="12" t="s">
        <v>3775</v>
      </c>
      <c r="L853" s="12"/>
      <c r="M853" s="12"/>
      <c r="N853" s="12"/>
      <c r="O853" s="12"/>
      <c r="P853" s="11">
        <v>3207652698</v>
      </c>
      <c r="Q853" s="11" t="s">
        <v>3776</v>
      </c>
    </row>
    <row r="854" spans="1:17" ht="75" x14ac:dyDescent="0.25">
      <c r="A854" s="10">
        <v>852</v>
      </c>
      <c r="B854" s="11" t="s">
        <v>3657</v>
      </c>
      <c r="C854" s="12" t="s">
        <v>3758</v>
      </c>
      <c r="D854" s="12" t="s">
        <v>3777</v>
      </c>
      <c r="E854" s="11" t="s">
        <v>3778</v>
      </c>
      <c r="F854" s="11" t="s">
        <v>21</v>
      </c>
      <c r="G854" s="11" t="s">
        <v>22</v>
      </c>
      <c r="H854" s="11" t="s">
        <v>3667</v>
      </c>
      <c r="I854" s="12" t="s">
        <v>3779</v>
      </c>
      <c r="J854" s="12"/>
      <c r="K854" s="12" t="s">
        <v>10</v>
      </c>
      <c r="L854" s="12"/>
      <c r="M854" s="12"/>
      <c r="N854" s="12"/>
      <c r="O854" s="12" t="s">
        <v>3780</v>
      </c>
      <c r="P854" s="11">
        <v>3246818123</v>
      </c>
      <c r="Q854" s="11" t="s">
        <v>3781</v>
      </c>
    </row>
    <row r="855" spans="1:17" ht="60" x14ac:dyDescent="0.25">
      <c r="A855" s="10">
        <v>853</v>
      </c>
      <c r="B855" s="11" t="s">
        <v>3657</v>
      </c>
      <c r="C855" s="12" t="s">
        <v>3758</v>
      </c>
      <c r="D855" s="12" t="s">
        <v>3764</v>
      </c>
      <c r="E855" s="11" t="s">
        <v>3782</v>
      </c>
      <c r="F855" s="11" t="s">
        <v>21</v>
      </c>
      <c r="G855" s="11" t="s">
        <v>22</v>
      </c>
      <c r="H855" s="11" t="s">
        <v>3667</v>
      </c>
      <c r="I855" s="12" t="s">
        <v>3783</v>
      </c>
      <c r="J855" s="12"/>
      <c r="K855" s="12" t="s">
        <v>10</v>
      </c>
      <c r="L855" s="12"/>
      <c r="M855" s="12"/>
      <c r="N855" s="12"/>
      <c r="O855" s="12" t="s">
        <v>3780</v>
      </c>
      <c r="P855" s="11" t="s">
        <v>3784</v>
      </c>
      <c r="Q855" s="11" t="s">
        <v>3785</v>
      </c>
    </row>
    <row r="856" spans="1:17" ht="60" x14ac:dyDescent="0.25">
      <c r="A856" s="10">
        <v>854</v>
      </c>
      <c r="B856" s="11" t="s">
        <v>3657</v>
      </c>
      <c r="C856" s="12" t="s">
        <v>3786</v>
      </c>
      <c r="D856" s="12" t="s">
        <v>3787</v>
      </c>
      <c r="E856" s="11" t="s">
        <v>3788</v>
      </c>
      <c r="F856" s="11" t="s">
        <v>21</v>
      </c>
      <c r="G856" s="11" t="s">
        <v>22</v>
      </c>
      <c r="H856" s="11">
        <v>120000</v>
      </c>
      <c r="I856" s="12"/>
      <c r="J856" s="12"/>
      <c r="K856" s="12" t="s">
        <v>3789</v>
      </c>
      <c r="L856" s="12"/>
      <c r="M856" s="12"/>
      <c r="N856" s="12"/>
      <c r="O856" s="12" t="s">
        <v>3790</v>
      </c>
      <c r="P856" s="11">
        <v>3126932066</v>
      </c>
      <c r="Q856" s="11" t="s">
        <v>3791</v>
      </c>
    </row>
    <row r="857" spans="1:17" ht="330" x14ac:dyDescent="0.25">
      <c r="A857" s="10">
        <v>855</v>
      </c>
      <c r="B857" s="11" t="s">
        <v>3657</v>
      </c>
      <c r="C857" s="12" t="s">
        <v>3786</v>
      </c>
      <c r="D857" s="12" t="s">
        <v>3792</v>
      </c>
      <c r="E857" s="11" t="s">
        <v>3793</v>
      </c>
      <c r="F857" s="11" t="s">
        <v>21</v>
      </c>
      <c r="G857" s="11" t="s">
        <v>22</v>
      </c>
      <c r="H857" s="11">
        <v>100000</v>
      </c>
      <c r="I857" s="12" t="s">
        <v>3743</v>
      </c>
      <c r="J857" s="12"/>
      <c r="K857" s="12" t="s">
        <v>3794</v>
      </c>
      <c r="L857" s="12"/>
      <c r="M857" s="12"/>
      <c r="N857" s="12"/>
      <c r="O857" s="12" t="s">
        <v>3790</v>
      </c>
      <c r="P857" s="11">
        <v>3127979732</v>
      </c>
      <c r="Q857" s="11" t="s">
        <v>3795</v>
      </c>
    </row>
    <row r="858" spans="1:17" ht="409.5" x14ac:dyDescent="0.25">
      <c r="A858" s="10">
        <v>856</v>
      </c>
      <c r="B858" s="11" t="s">
        <v>3796</v>
      </c>
      <c r="C858" s="12" t="s">
        <v>3797</v>
      </c>
      <c r="D858" s="12" t="s">
        <v>3798</v>
      </c>
      <c r="E858" s="11" t="s">
        <v>3799</v>
      </c>
      <c r="F858" s="11" t="s">
        <v>21</v>
      </c>
      <c r="G858" s="11" t="s">
        <v>1022</v>
      </c>
      <c r="H858" s="11">
        <v>18935</v>
      </c>
      <c r="I858" s="12" t="s">
        <v>3800</v>
      </c>
      <c r="J858" s="12"/>
      <c r="K858" s="12" t="s">
        <v>3801</v>
      </c>
      <c r="L858" s="12" t="s">
        <v>3802</v>
      </c>
      <c r="M858" s="12"/>
      <c r="N858" s="12" t="s">
        <v>3803</v>
      </c>
      <c r="O858" s="12"/>
      <c r="P858" s="11">
        <v>3114080720</v>
      </c>
      <c r="Q858" s="11" t="s">
        <v>3804</v>
      </c>
    </row>
    <row r="859" spans="1:17" ht="409.5" x14ac:dyDescent="0.25">
      <c r="A859" s="10">
        <v>857</v>
      </c>
      <c r="B859" s="11" t="s">
        <v>3796</v>
      </c>
      <c r="C859" s="12" t="s">
        <v>3797</v>
      </c>
      <c r="D859" s="12" t="s">
        <v>3805</v>
      </c>
      <c r="E859" s="11" t="s">
        <v>3806</v>
      </c>
      <c r="F859" s="11" t="s">
        <v>21</v>
      </c>
      <c r="G859" s="11" t="s">
        <v>1022</v>
      </c>
      <c r="H859" s="11"/>
      <c r="I859" s="12" t="s">
        <v>3807</v>
      </c>
      <c r="J859" s="12"/>
      <c r="K859" s="12" t="s">
        <v>3808</v>
      </c>
      <c r="L859" s="12" t="s">
        <v>3809</v>
      </c>
      <c r="M859" s="12" t="s">
        <v>3810</v>
      </c>
      <c r="N859" s="12" t="s">
        <v>3811</v>
      </c>
      <c r="O859" s="12"/>
      <c r="P859" s="11">
        <v>3234957826</v>
      </c>
      <c r="Q859" s="11" t="s">
        <v>3812</v>
      </c>
    </row>
    <row r="860" spans="1:17" ht="409.5" x14ac:dyDescent="0.25">
      <c r="A860" s="10">
        <v>858</v>
      </c>
      <c r="B860" s="11" t="s">
        <v>3796</v>
      </c>
      <c r="C860" s="12" t="s">
        <v>3797</v>
      </c>
      <c r="D860" s="12" t="s">
        <v>3813</v>
      </c>
      <c r="E860" s="11" t="s">
        <v>3814</v>
      </c>
      <c r="F860" s="11" t="s">
        <v>21</v>
      </c>
      <c r="G860" s="11" t="s">
        <v>1022</v>
      </c>
      <c r="H860" s="11">
        <v>500000</v>
      </c>
      <c r="I860" s="12" t="s">
        <v>3815</v>
      </c>
      <c r="J860" s="12"/>
      <c r="K860" s="12" t="s">
        <v>3816</v>
      </c>
      <c r="L860" s="12" t="s">
        <v>3817</v>
      </c>
      <c r="M860" s="12" t="s">
        <v>3818</v>
      </c>
      <c r="N860" s="12" t="s">
        <v>3819</v>
      </c>
      <c r="O860" s="12"/>
      <c r="P860" s="11">
        <v>3203762377</v>
      </c>
      <c r="Q860" s="11" t="s">
        <v>3820</v>
      </c>
    </row>
    <row r="861" spans="1:17" ht="409.5" x14ac:dyDescent="0.25">
      <c r="A861" s="10">
        <v>859</v>
      </c>
      <c r="B861" s="11" t="s">
        <v>3796</v>
      </c>
      <c r="C861" s="12" t="s">
        <v>3797</v>
      </c>
      <c r="D861" s="12" t="s">
        <v>3821</v>
      </c>
      <c r="E861" s="11" t="s">
        <v>3822</v>
      </c>
      <c r="F861" s="11" t="s">
        <v>21</v>
      </c>
      <c r="G861" s="11" t="s">
        <v>1022</v>
      </c>
      <c r="H861" s="11">
        <v>500000</v>
      </c>
      <c r="I861" s="12" t="s">
        <v>3823</v>
      </c>
      <c r="J861" s="12"/>
      <c r="K861" s="12" t="s">
        <v>3824</v>
      </c>
      <c r="L861" s="12" t="s">
        <v>3817</v>
      </c>
      <c r="M861" s="12" t="s">
        <v>3818</v>
      </c>
      <c r="N861" s="12" t="s">
        <v>3819</v>
      </c>
      <c r="O861" s="12"/>
      <c r="P861" s="11">
        <v>3128211404</v>
      </c>
      <c r="Q861" s="11" t="s">
        <v>3825</v>
      </c>
    </row>
    <row r="862" spans="1:17" ht="30" x14ac:dyDescent="0.25">
      <c r="A862" s="10">
        <v>860</v>
      </c>
      <c r="B862" s="11" t="s">
        <v>3796</v>
      </c>
      <c r="C862" s="12" t="s">
        <v>1614</v>
      </c>
      <c r="D862" s="12" t="s">
        <v>3826</v>
      </c>
      <c r="E862" s="11" t="s">
        <v>3827</v>
      </c>
      <c r="F862" s="11" t="s">
        <v>21</v>
      </c>
      <c r="G862" s="11" t="s">
        <v>1022</v>
      </c>
      <c r="H862" s="11">
        <v>36000</v>
      </c>
      <c r="I862" s="12"/>
      <c r="J862" s="12"/>
      <c r="K862" s="12"/>
      <c r="L862" s="12"/>
      <c r="M862" s="12"/>
      <c r="N862" s="12"/>
      <c r="O862" s="12" t="s">
        <v>3828</v>
      </c>
      <c r="P862" s="11">
        <v>3162586502</v>
      </c>
      <c r="Q862" s="11" t="s">
        <v>3829</v>
      </c>
    </row>
    <row r="863" spans="1:17" ht="30" x14ac:dyDescent="0.25">
      <c r="A863" s="10">
        <v>861</v>
      </c>
      <c r="B863" s="11" t="s">
        <v>3796</v>
      </c>
      <c r="C863" s="12" t="s">
        <v>3830</v>
      </c>
      <c r="D863" s="12" t="s">
        <v>3831</v>
      </c>
      <c r="E863" s="11" t="s">
        <v>3832</v>
      </c>
      <c r="F863" s="11" t="s">
        <v>21</v>
      </c>
      <c r="G863" s="11" t="s">
        <v>1022</v>
      </c>
      <c r="H863" s="11">
        <v>10000</v>
      </c>
      <c r="I863" s="12" t="s">
        <v>3833</v>
      </c>
      <c r="J863" s="12"/>
      <c r="K863" s="12"/>
      <c r="L863" s="12"/>
      <c r="M863" s="12"/>
      <c r="N863" s="12"/>
      <c r="O863" s="12"/>
      <c r="P863" s="11">
        <v>0</v>
      </c>
      <c r="Q863" s="11" t="s">
        <v>3834</v>
      </c>
    </row>
    <row r="864" spans="1:17" ht="210" x14ac:dyDescent="0.25">
      <c r="A864" s="10">
        <v>862</v>
      </c>
      <c r="B864" s="11" t="s">
        <v>3796</v>
      </c>
      <c r="C864" s="12" t="s">
        <v>3835</v>
      </c>
      <c r="D864" s="12" t="s">
        <v>3836</v>
      </c>
      <c r="E864" s="11" t="s">
        <v>3837</v>
      </c>
      <c r="F864" s="11" t="s">
        <v>21</v>
      </c>
      <c r="G864" s="11" t="s">
        <v>1022</v>
      </c>
      <c r="H864" s="11">
        <v>550000</v>
      </c>
      <c r="I864" s="12"/>
      <c r="J864" s="12"/>
      <c r="K864" s="12" t="s">
        <v>3838</v>
      </c>
      <c r="L864" s="12"/>
      <c r="M864" s="12"/>
      <c r="N864" s="12"/>
      <c r="O864" s="12"/>
      <c r="P864" s="11">
        <v>3215390679</v>
      </c>
      <c r="Q864" s="11" t="s">
        <v>3839</v>
      </c>
    </row>
    <row r="865" spans="1:17" ht="409.5" x14ac:dyDescent="0.25">
      <c r="A865" s="10">
        <v>863</v>
      </c>
      <c r="B865" s="11" t="s">
        <v>3796</v>
      </c>
      <c r="C865" s="12" t="s">
        <v>3835</v>
      </c>
      <c r="D865" s="12" t="s">
        <v>2322</v>
      </c>
      <c r="E865" s="11" t="s">
        <v>3840</v>
      </c>
      <c r="F865" s="11" t="s">
        <v>21</v>
      </c>
      <c r="G865" s="11" t="s">
        <v>1022</v>
      </c>
      <c r="H865" s="11">
        <v>593800</v>
      </c>
      <c r="I865" s="12" t="s">
        <v>3841</v>
      </c>
      <c r="J865" s="12"/>
      <c r="K865" s="12" t="s">
        <v>3842</v>
      </c>
      <c r="L865" s="12" t="s">
        <v>3843</v>
      </c>
      <c r="M865" s="12"/>
      <c r="N865" s="12"/>
      <c r="O865" s="12"/>
      <c r="P865" s="11">
        <v>3004737883</v>
      </c>
      <c r="Q865" s="11" t="s">
        <v>3844</v>
      </c>
    </row>
    <row r="866" spans="1:17" ht="409.5" x14ac:dyDescent="0.25">
      <c r="A866" s="10">
        <v>864</v>
      </c>
      <c r="B866" s="11" t="s">
        <v>3796</v>
      </c>
      <c r="C866" s="12" t="s">
        <v>3835</v>
      </c>
      <c r="D866" s="12" t="s">
        <v>3845</v>
      </c>
      <c r="E866" s="11" t="s">
        <v>3846</v>
      </c>
      <c r="F866" s="11" t="s">
        <v>21</v>
      </c>
      <c r="G866" s="11" t="s">
        <v>1022</v>
      </c>
      <c r="H866" s="11">
        <v>2182000</v>
      </c>
      <c r="I866" s="12" t="s">
        <v>3847</v>
      </c>
      <c r="J866" s="12"/>
      <c r="K866" s="12" t="s">
        <v>3848</v>
      </c>
      <c r="L866" s="12"/>
      <c r="M866" s="12"/>
      <c r="N866" s="12"/>
      <c r="O866" s="12"/>
      <c r="P866" s="11">
        <v>3005383136</v>
      </c>
      <c r="Q866" s="11" t="s">
        <v>3849</v>
      </c>
    </row>
    <row r="867" spans="1:17" ht="45" x14ac:dyDescent="0.25">
      <c r="A867" s="10">
        <v>865</v>
      </c>
      <c r="B867" s="11" t="s">
        <v>3796</v>
      </c>
      <c r="C867" s="12" t="s">
        <v>3835</v>
      </c>
      <c r="D867" s="12" t="s">
        <v>3850</v>
      </c>
      <c r="E867" s="11" t="s">
        <v>3851</v>
      </c>
      <c r="F867" s="11" t="s">
        <v>21</v>
      </c>
      <c r="G867" s="11" t="s">
        <v>1022</v>
      </c>
      <c r="H867" s="11">
        <v>15000</v>
      </c>
      <c r="I867" s="12" t="s">
        <v>3852</v>
      </c>
      <c r="J867" s="12"/>
      <c r="K867" s="12"/>
      <c r="L867" s="12"/>
      <c r="M867" s="12"/>
      <c r="N867" s="12"/>
      <c r="O867" s="12"/>
      <c r="P867" s="11" t="s">
        <v>3853</v>
      </c>
      <c r="Q867" s="11" t="s">
        <v>3854</v>
      </c>
    </row>
    <row r="868" spans="1:17" ht="409.5" x14ac:dyDescent="0.25">
      <c r="A868" s="10">
        <v>866</v>
      </c>
      <c r="B868" s="11" t="s">
        <v>3796</v>
      </c>
      <c r="C868" s="12" t="s">
        <v>3855</v>
      </c>
      <c r="D868" s="12" t="s">
        <v>3856</v>
      </c>
      <c r="E868" s="11" t="s">
        <v>3857</v>
      </c>
      <c r="F868" s="11" t="s">
        <v>21</v>
      </c>
      <c r="G868" s="11" t="s">
        <v>1022</v>
      </c>
      <c r="H868" s="11">
        <v>100000</v>
      </c>
      <c r="I868" s="12" t="s">
        <v>3858</v>
      </c>
      <c r="J868" s="12"/>
      <c r="K868" s="12" t="s">
        <v>3859</v>
      </c>
      <c r="L868" s="12" t="s">
        <v>3860</v>
      </c>
      <c r="M868" s="12"/>
      <c r="N868" s="12"/>
      <c r="O868" s="12"/>
      <c r="P868" s="11">
        <v>3205120497</v>
      </c>
      <c r="Q868" s="11" t="s">
        <v>3861</v>
      </c>
    </row>
    <row r="869" spans="1:17" ht="409.5" x14ac:dyDescent="0.25">
      <c r="A869" s="10">
        <v>867</v>
      </c>
      <c r="B869" s="11" t="s">
        <v>3796</v>
      </c>
      <c r="C869" s="12" t="s">
        <v>3855</v>
      </c>
      <c r="D869" s="12" t="s">
        <v>3862</v>
      </c>
      <c r="E869" s="11" t="s">
        <v>3863</v>
      </c>
      <c r="F869" s="11" t="s">
        <v>21</v>
      </c>
      <c r="G869" s="11" t="s">
        <v>1022</v>
      </c>
      <c r="H869" s="11">
        <v>15000</v>
      </c>
      <c r="I869" s="12" t="s">
        <v>3864</v>
      </c>
      <c r="J869" s="12"/>
      <c r="K869" s="12" t="s">
        <v>3865</v>
      </c>
      <c r="L869" s="12" t="s">
        <v>3866</v>
      </c>
      <c r="M869" s="12"/>
      <c r="N869" s="12" t="s">
        <v>3867</v>
      </c>
      <c r="O869" s="12"/>
      <c r="P869" s="11">
        <v>3108233535</v>
      </c>
      <c r="Q869" s="11" t="s">
        <v>3868</v>
      </c>
    </row>
    <row r="870" spans="1:17" ht="120" x14ac:dyDescent="0.25">
      <c r="A870" s="10">
        <v>868</v>
      </c>
      <c r="B870" s="11" t="s">
        <v>3796</v>
      </c>
      <c r="C870" s="12" t="s">
        <v>3855</v>
      </c>
      <c r="D870" s="12" t="s">
        <v>3869</v>
      </c>
      <c r="E870" s="11" t="s">
        <v>3870</v>
      </c>
      <c r="F870" s="11" t="s">
        <v>21</v>
      </c>
      <c r="G870" s="11" t="s">
        <v>1022</v>
      </c>
      <c r="H870" s="11">
        <v>24850</v>
      </c>
      <c r="I870" s="12" t="s">
        <v>3871</v>
      </c>
      <c r="J870" s="12"/>
      <c r="K870" s="12"/>
      <c r="L870" s="12" t="s">
        <v>3872</v>
      </c>
      <c r="M870" s="12"/>
      <c r="N870" s="12"/>
      <c r="O870" s="12"/>
      <c r="P870" s="11">
        <v>3114097204</v>
      </c>
      <c r="Q870" s="11" t="s">
        <v>3873</v>
      </c>
    </row>
    <row r="871" spans="1:17" ht="409.5" x14ac:dyDescent="0.25">
      <c r="A871" s="10">
        <v>869</v>
      </c>
      <c r="B871" s="11" t="s">
        <v>3796</v>
      </c>
      <c r="C871" s="12" t="s">
        <v>3874</v>
      </c>
      <c r="D871" s="12" t="s">
        <v>888</v>
      </c>
      <c r="E871" s="11" t="s">
        <v>3875</v>
      </c>
      <c r="F871" s="11" t="s">
        <v>21</v>
      </c>
      <c r="G871" s="11" t="s">
        <v>1022</v>
      </c>
      <c r="H871" s="11">
        <v>702560</v>
      </c>
      <c r="I871" s="12" t="s">
        <v>3876</v>
      </c>
      <c r="J871" s="12"/>
      <c r="K871" s="12" t="s">
        <v>3877</v>
      </c>
      <c r="L871" s="12" t="s">
        <v>3878</v>
      </c>
      <c r="M871" s="12" t="s">
        <v>3879</v>
      </c>
      <c r="N871" s="12" t="s">
        <v>3880</v>
      </c>
      <c r="O871" s="12">
        <v>0</v>
      </c>
      <c r="P871" s="11">
        <v>3135893567</v>
      </c>
      <c r="Q871" s="11" t="s">
        <v>3881</v>
      </c>
    </row>
    <row r="872" spans="1:17" ht="409.5" x14ac:dyDescent="0.25">
      <c r="A872" s="10">
        <v>870</v>
      </c>
      <c r="B872" s="11" t="s">
        <v>3796</v>
      </c>
      <c r="C872" s="12" t="s">
        <v>3882</v>
      </c>
      <c r="D872" s="12" t="s">
        <v>3883</v>
      </c>
      <c r="E872" s="11" t="s">
        <v>3884</v>
      </c>
      <c r="F872" s="11" t="s">
        <v>21</v>
      </c>
      <c r="G872" s="11" t="s">
        <v>1022</v>
      </c>
      <c r="H872" s="11">
        <v>12232</v>
      </c>
      <c r="I872" s="12"/>
      <c r="J872" s="12"/>
      <c r="K872" s="12"/>
      <c r="L872" s="12" t="s">
        <v>3885</v>
      </c>
      <c r="M872" s="12"/>
      <c r="N872" s="12"/>
      <c r="O872" s="12"/>
      <c r="P872" s="11">
        <v>3042486344</v>
      </c>
      <c r="Q872" s="11" t="s">
        <v>3886</v>
      </c>
    </row>
    <row r="873" spans="1:17" ht="45" x14ac:dyDescent="0.25">
      <c r="A873" s="10">
        <v>871</v>
      </c>
      <c r="B873" s="11" t="s">
        <v>3796</v>
      </c>
      <c r="C873" s="12" t="s">
        <v>3882</v>
      </c>
      <c r="D873" s="12" t="s">
        <v>3887</v>
      </c>
      <c r="E873" s="11" t="s">
        <v>3888</v>
      </c>
      <c r="F873" s="11" t="s">
        <v>21</v>
      </c>
      <c r="G873" s="11" t="s">
        <v>1022</v>
      </c>
      <c r="H873" s="11">
        <v>70000</v>
      </c>
      <c r="I873" s="12"/>
      <c r="J873" s="12"/>
      <c r="K873" s="12"/>
      <c r="L873" s="12"/>
      <c r="M873" s="12"/>
      <c r="N873" s="12" t="s">
        <v>3889</v>
      </c>
      <c r="O873" s="12"/>
      <c r="P873" s="11">
        <v>3163892110</v>
      </c>
      <c r="Q873" s="11" t="s">
        <v>3890</v>
      </c>
    </row>
    <row r="874" spans="1:17" ht="409.5" x14ac:dyDescent="0.25">
      <c r="A874" s="10">
        <v>872</v>
      </c>
      <c r="B874" s="11" t="s">
        <v>3796</v>
      </c>
      <c r="C874" s="12" t="s">
        <v>3891</v>
      </c>
      <c r="D874" s="12" t="s">
        <v>3892</v>
      </c>
      <c r="E874" s="11" t="s">
        <v>3893</v>
      </c>
      <c r="F874" s="11" t="s">
        <v>21</v>
      </c>
      <c r="G874" s="11" t="s">
        <v>1022</v>
      </c>
      <c r="H874" s="11">
        <v>6452200</v>
      </c>
      <c r="I874" s="12" t="s">
        <v>3894</v>
      </c>
      <c r="J874" s="12"/>
      <c r="K874" s="12" t="s">
        <v>3895</v>
      </c>
      <c r="L874" s="12" t="s">
        <v>3896</v>
      </c>
      <c r="M874" s="12"/>
      <c r="N874" s="12"/>
      <c r="O874" s="12"/>
      <c r="P874" s="11">
        <v>3147687341</v>
      </c>
      <c r="Q874" s="11" t="s">
        <v>3897</v>
      </c>
    </row>
    <row r="875" spans="1:17" ht="60" x14ac:dyDescent="0.25">
      <c r="A875" s="10">
        <v>873</v>
      </c>
      <c r="B875" s="11" t="s">
        <v>3796</v>
      </c>
      <c r="C875" s="12" t="s">
        <v>3891</v>
      </c>
      <c r="D875" s="12" t="s">
        <v>3898</v>
      </c>
      <c r="E875" s="11" t="s">
        <v>3899</v>
      </c>
      <c r="F875" s="11" t="s">
        <v>21</v>
      </c>
      <c r="G875" s="11" t="s">
        <v>1022</v>
      </c>
      <c r="H875" s="11">
        <v>1400000</v>
      </c>
      <c r="I875" s="12" t="s">
        <v>3900</v>
      </c>
      <c r="J875" s="12"/>
      <c r="K875" s="12"/>
      <c r="L875" s="12"/>
      <c r="M875" s="12"/>
      <c r="N875" s="12"/>
      <c r="O875" s="12"/>
      <c r="P875" s="11" t="s">
        <v>3901</v>
      </c>
      <c r="Q875" s="11" t="s">
        <v>3849</v>
      </c>
    </row>
    <row r="876" spans="1:17" ht="255" x14ac:dyDescent="0.25">
      <c r="A876" s="10">
        <v>874</v>
      </c>
      <c r="B876" s="11" t="s">
        <v>3796</v>
      </c>
      <c r="C876" s="12" t="s">
        <v>3902</v>
      </c>
      <c r="D876" s="12" t="s">
        <v>3903</v>
      </c>
      <c r="E876" s="11" t="s">
        <v>3904</v>
      </c>
      <c r="F876" s="11" t="s">
        <v>21</v>
      </c>
      <c r="G876" s="11" t="s">
        <v>1022</v>
      </c>
      <c r="H876" s="11">
        <v>127500</v>
      </c>
      <c r="I876" s="12" t="s">
        <v>3905</v>
      </c>
      <c r="J876" s="12">
        <v>0</v>
      </c>
      <c r="K876" s="12" t="s">
        <v>3906</v>
      </c>
      <c r="L876" s="12" t="s">
        <v>3907</v>
      </c>
      <c r="M876" s="12"/>
      <c r="N876" s="12"/>
      <c r="O876" s="12"/>
      <c r="P876" s="11">
        <v>3132385896</v>
      </c>
      <c r="Q876" s="11" t="s">
        <v>3908</v>
      </c>
    </row>
    <row r="877" spans="1:17" ht="409.5" x14ac:dyDescent="0.25">
      <c r="A877" s="10">
        <v>875</v>
      </c>
      <c r="B877" s="11" t="s">
        <v>3796</v>
      </c>
      <c r="C877" s="12" t="s">
        <v>3902</v>
      </c>
      <c r="D877" s="12" t="s">
        <v>3903</v>
      </c>
      <c r="E877" s="11" t="s">
        <v>3909</v>
      </c>
      <c r="F877" s="11" t="s">
        <v>21</v>
      </c>
      <c r="G877" s="11" t="s">
        <v>1022</v>
      </c>
      <c r="H877" s="11">
        <v>99400</v>
      </c>
      <c r="I877" s="12" t="s">
        <v>3910</v>
      </c>
      <c r="J877" s="12">
        <v>0</v>
      </c>
      <c r="K877" s="12" t="s">
        <v>3911</v>
      </c>
      <c r="L877" s="12" t="s">
        <v>3912</v>
      </c>
      <c r="M877" s="12"/>
      <c r="N877" s="12"/>
      <c r="O877" s="12"/>
      <c r="P877" s="11">
        <v>3143069976</v>
      </c>
      <c r="Q877" s="11" t="s">
        <v>3913</v>
      </c>
    </row>
    <row r="878" spans="1:17" ht="409.5" x14ac:dyDescent="0.25">
      <c r="A878" s="10">
        <v>876</v>
      </c>
      <c r="B878" s="11" t="s">
        <v>3796</v>
      </c>
      <c r="C878" s="12" t="s">
        <v>3902</v>
      </c>
      <c r="D878" s="12" t="s">
        <v>3914</v>
      </c>
      <c r="E878" s="11" t="s">
        <v>3915</v>
      </c>
      <c r="F878" s="11" t="s">
        <v>21</v>
      </c>
      <c r="G878" s="11" t="s">
        <v>1022</v>
      </c>
      <c r="H878" s="11">
        <v>380000</v>
      </c>
      <c r="I878" s="12"/>
      <c r="J878" s="12"/>
      <c r="K878" s="12"/>
      <c r="L878" s="12"/>
      <c r="M878" s="12"/>
      <c r="N878" s="12" t="s">
        <v>3916</v>
      </c>
      <c r="O878" s="12">
        <v>0</v>
      </c>
      <c r="P878" s="11">
        <v>3125169218</v>
      </c>
      <c r="Q878" s="11" t="s">
        <v>3917</v>
      </c>
    </row>
    <row r="879" spans="1:17" ht="409.5" x14ac:dyDescent="0.25">
      <c r="A879" s="10">
        <v>877</v>
      </c>
      <c r="B879" s="11" t="s">
        <v>3796</v>
      </c>
      <c r="C879" s="12" t="s">
        <v>3918</v>
      </c>
      <c r="D879" s="12" t="s">
        <v>3919</v>
      </c>
      <c r="E879" s="11" t="s">
        <v>3920</v>
      </c>
      <c r="F879" s="11" t="s">
        <v>21</v>
      </c>
      <c r="G879" s="11" t="s">
        <v>1022</v>
      </c>
      <c r="H879" s="11">
        <v>33170</v>
      </c>
      <c r="I879" s="12" t="s">
        <v>3921</v>
      </c>
      <c r="J879" s="12"/>
      <c r="K879" s="12">
        <v>0</v>
      </c>
      <c r="L879" s="12" t="s">
        <v>3922</v>
      </c>
      <c r="M879" s="12"/>
      <c r="N879" s="12"/>
      <c r="O879" s="12"/>
      <c r="P879" s="11">
        <v>3215139326</v>
      </c>
      <c r="Q879" s="11" t="s">
        <v>3923</v>
      </c>
    </row>
    <row r="880" spans="1:17" ht="150" x14ac:dyDescent="0.25">
      <c r="A880" s="10">
        <v>878</v>
      </c>
      <c r="B880" s="11" t="s">
        <v>3796</v>
      </c>
      <c r="C880" s="12" t="s">
        <v>3918</v>
      </c>
      <c r="D880" s="12" t="s">
        <v>3924</v>
      </c>
      <c r="E880" s="11" t="s">
        <v>3925</v>
      </c>
      <c r="F880" s="11" t="s">
        <v>21</v>
      </c>
      <c r="G880" s="11" t="s">
        <v>1022</v>
      </c>
      <c r="H880" s="11">
        <v>108000</v>
      </c>
      <c r="I880" s="12" t="s">
        <v>3926</v>
      </c>
      <c r="J880" s="12"/>
      <c r="K880" s="12"/>
      <c r="L880" s="12"/>
      <c r="M880" s="12"/>
      <c r="N880" s="12"/>
      <c r="O880" s="12"/>
      <c r="P880" s="11">
        <v>3145394042</v>
      </c>
      <c r="Q880" s="11" t="s">
        <v>3927</v>
      </c>
    </row>
    <row r="881" spans="1:17" ht="225" x14ac:dyDescent="0.25">
      <c r="A881" s="10">
        <v>879</v>
      </c>
      <c r="B881" s="11" t="s">
        <v>3796</v>
      </c>
      <c r="C881" s="12" t="s">
        <v>3928</v>
      </c>
      <c r="D881" s="12" t="s">
        <v>3929</v>
      </c>
      <c r="E881" s="11" t="s">
        <v>3930</v>
      </c>
      <c r="F881" s="11" t="s">
        <v>21</v>
      </c>
      <c r="G881" s="11" t="s">
        <v>1022</v>
      </c>
      <c r="H881" s="11">
        <v>6200</v>
      </c>
      <c r="I881" s="12"/>
      <c r="J881" s="12"/>
      <c r="K881" s="12" t="s">
        <v>3931</v>
      </c>
      <c r="L881" s="12"/>
      <c r="M881" s="12"/>
      <c r="N881" s="12"/>
      <c r="O881" s="12"/>
      <c r="P881" s="11">
        <v>3138302343</v>
      </c>
      <c r="Q881" s="11" t="s">
        <v>3932</v>
      </c>
    </row>
    <row r="882" spans="1:17" ht="300" x14ac:dyDescent="0.25">
      <c r="A882" s="10">
        <v>880</v>
      </c>
      <c r="B882" s="11" t="s">
        <v>3796</v>
      </c>
      <c r="C882" s="12" t="s">
        <v>3928</v>
      </c>
      <c r="D882" s="12" t="s">
        <v>3933</v>
      </c>
      <c r="E882" s="11" t="s">
        <v>3934</v>
      </c>
      <c r="F882" s="11" t="s">
        <v>21</v>
      </c>
      <c r="G882" s="11" t="s">
        <v>1022</v>
      </c>
      <c r="H882" s="11">
        <v>40000</v>
      </c>
      <c r="I882" s="12" t="s">
        <v>3935</v>
      </c>
      <c r="J882" s="12"/>
      <c r="K882" s="12" t="s">
        <v>3936</v>
      </c>
      <c r="L882" s="12"/>
      <c r="M882" s="12"/>
      <c r="N882" s="12"/>
      <c r="O882" s="12"/>
      <c r="P882" s="11">
        <v>3135076812</v>
      </c>
      <c r="Q882" s="11" t="s">
        <v>3937</v>
      </c>
    </row>
    <row r="883" spans="1:17" ht="409.5" x14ac:dyDescent="0.25">
      <c r="A883" s="10">
        <v>881</v>
      </c>
      <c r="B883" s="11" t="s">
        <v>3796</v>
      </c>
      <c r="C883" s="12" t="s">
        <v>3938</v>
      </c>
      <c r="D883" s="12" t="s">
        <v>3939</v>
      </c>
      <c r="E883" s="11" t="s">
        <v>3940</v>
      </c>
      <c r="F883" s="11" t="s">
        <v>21</v>
      </c>
      <c r="G883" s="11" t="s">
        <v>1022</v>
      </c>
      <c r="H883" s="11">
        <v>500000</v>
      </c>
      <c r="I883" s="12" t="s">
        <v>3941</v>
      </c>
      <c r="J883" s="12"/>
      <c r="K883" s="12" t="s">
        <v>3942</v>
      </c>
      <c r="L883" s="12" t="s">
        <v>3943</v>
      </c>
      <c r="M883" s="12" t="s">
        <v>3944</v>
      </c>
      <c r="N883" s="12" t="s">
        <v>3945</v>
      </c>
      <c r="O883" s="12"/>
      <c r="P883" s="11">
        <v>3116977488</v>
      </c>
      <c r="Q883" s="11" t="s">
        <v>3946</v>
      </c>
    </row>
    <row r="884" spans="1:17" ht="405" x14ac:dyDescent="0.25">
      <c r="A884" s="10">
        <v>882</v>
      </c>
      <c r="B884" s="11" t="s">
        <v>3796</v>
      </c>
      <c r="C884" s="12" t="s">
        <v>3938</v>
      </c>
      <c r="D884" s="12" t="s">
        <v>3939</v>
      </c>
      <c r="E884" s="11" t="s">
        <v>3940</v>
      </c>
      <c r="F884" s="11" t="s">
        <v>21</v>
      </c>
      <c r="G884" s="11" t="s">
        <v>1022</v>
      </c>
      <c r="H884" s="11">
        <v>500000</v>
      </c>
      <c r="I884" s="12"/>
      <c r="J884" s="12" t="s">
        <v>3947</v>
      </c>
      <c r="K884" s="12"/>
      <c r="L884" s="12"/>
      <c r="M884" s="12"/>
      <c r="N884" s="12"/>
      <c r="O884" s="12"/>
      <c r="P884" s="11">
        <v>3116977488</v>
      </c>
      <c r="Q884" s="11" t="s">
        <v>3946</v>
      </c>
    </row>
    <row r="885" spans="1:17" ht="409.5" x14ac:dyDescent="0.25">
      <c r="A885" s="10">
        <v>883</v>
      </c>
      <c r="B885" s="11" t="s">
        <v>3796</v>
      </c>
      <c r="C885" s="12" t="s">
        <v>3938</v>
      </c>
      <c r="D885" s="12" t="s">
        <v>3948</v>
      </c>
      <c r="E885" s="11" t="s">
        <v>3949</v>
      </c>
      <c r="F885" s="11" t="s">
        <v>21</v>
      </c>
      <c r="G885" s="11" t="s">
        <v>1022</v>
      </c>
      <c r="H885" s="11">
        <v>257820</v>
      </c>
      <c r="I885" s="12" t="s">
        <v>3950</v>
      </c>
      <c r="J885" s="12"/>
      <c r="K885" s="12" t="s">
        <v>3951</v>
      </c>
      <c r="L885" s="12" t="s">
        <v>3952</v>
      </c>
      <c r="M885" s="12"/>
      <c r="N885" s="12"/>
      <c r="O885" s="12"/>
      <c r="P885" s="11">
        <v>7860300</v>
      </c>
      <c r="Q885" s="11" t="s">
        <v>3953</v>
      </c>
    </row>
    <row r="886" spans="1:17" ht="120" x14ac:dyDescent="0.25">
      <c r="A886" s="10">
        <v>884</v>
      </c>
      <c r="B886" s="11" t="s">
        <v>3796</v>
      </c>
      <c r="C886" s="12" t="s">
        <v>3938</v>
      </c>
      <c r="D886" s="12" t="s">
        <v>3954</v>
      </c>
      <c r="E886" s="11" t="s">
        <v>3955</v>
      </c>
      <c r="F886" s="11" t="s">
        <v>21</v>
      </c>
      <c r="G886" s="11" t="s">
        <v>1022</v>
      </c>
      <c r="H886" s="11">
        <v>15000</v>
      </c>
      <c r="I886" s="12"/>
      <c r="J886" s="12"/>
      <c r="K886" s="12" t="s">
        <v>3956</v>
      </c>
      <c r="L886" s="12"/>
      <c r="M886" s="12"/>
      <c r="N886" s="12"/>
      <c r="O886" s="12"/>
      <c r="P886" s="11">
        <v>3103937095</v>
      </c>
      <c r="Q886" s="11" t="s">
        <v>3957</v>
      </c>
    </row>
    <row r="887" spans="1:17" ht="90" x14ac:dyDescent="0.25">
      <c r="A887" s="10">
        <v>885</v>
      </c>
      <c r="B887" s="11" t="s">
        <v>3796</v>
      </c>
      <c r="C887" s="12" t="s">
        <v>3938</v>
      </c>
      <c r="D887" s="12" t="s">
        <v>3958</v>
      </c>
      <c r="E887" s="11" t="s">
        <v>3959</v>
      </c>
      <c r="F887" s="11" t="s">
        <v>21</v>
      </c>
      <c r="G887" s="11" t="s">
        <v>1022</v>
      </c>
      <c r="H887" s="11">
        <v>3650000</v>
      </c>
      <c r="I887" s="12"/>
      <c r="J887" s="12"/>
      <c r="K887" s="12" t="s">
        <v>3960</v>
      </c>
      <c r="L887" s="12"/>
      <c r="M887" s="12"/>
      <c r="N887" s="12"/>
      <c r="O887" s="12"/>
      <c r="P887" s="11">
        <v>7813951</v>
      </c>
      <c r="Q887" s="11" t="s">
        <v>3961</v>
      </c>
    </row>
    <row r="888" spans="1:17" ht="409.5" x14ac:dyDescent="0.25">
      <c r="A888" s="10">
        <v>886</v>
      </c>
      <c r="B888" s="11" t="s">
        <v>3796</v>
      </c>
      <c r="C888" s="12" t="s">
        <v>3938</v>
      </c>
      <c r="D888" s="12" t="s">
        <v>2322</v>
      </c>
      <c r="E888" s="11" t="s">
        <v>3962</v>
      </c>
      <c r="F888" s="11" t="s">
        <v>21</v>
      </c>
      <c r="G888" s="11" t="s">
        <v>1022</v>
      </c>
      <c r="H888" s="11">
        <v>8240</v>
      </c>
      <c r="I888" s="12"/>
      <c r="J888" s="12"/>
      <c r="K888" s="12"/>
      <c r="L888" s="12" t="s">
        <v>3963</v>
      </c>
      <c r="M888" s="12"/>
      <c r="N888" s="12"/>
      <c r="O888" s="12"/>
      <c r="P888" s="11">
        <v>3135058066</v>
      </c>
      <c r="Q888" s="11" t="s">
        <v>3964</v>
      </c>
    </row>
    <row r="889" spans="1:17" ht="75" x14ac:dyDescent="0.25">
      <c r="A889" s="10">
        <v>887</v>
      </c>
      <c r="B889" s="11" t="s">
        <v>3796</v>
      </c>
      <c r="C889" s="12" t="s">
        <v>3938</v>
      </c>
      <c r="D889" s="12" t="s">
        <v>3965</v>
      </c>
      <c r="E889" s="11" t="s">
        <v>3966</v>
      </c>
      <c r="F889" s="11" t="s">
        <v>21</v>
      </c>
      <c r="G889" s="11" t="s">
        <v>1022</v>
      </c>
      <c r="H889" s="11">
        <v>48000</v>
      </c>
      <c r="I889" s="12" t="s">
        <v>3967</v>
      </c>
      <c r="J889" s="12"/>
      <c r="K889" s="12"/>
      <c r="L889" s="12"/>
      <c r="M889" s="12"/>
      <c r="N889" s="12"/>
      <c r="O889" s="12"/>
      <c r="P889" s="11">
        <v>3103113908</v>
      </c>
      <c r="Q889" s="11" t="s">
        <v>3968</v>
      </c>
    </row>
    <row r="890" spans="1:17" ht="409.5" x14ac:dyDescent="0.25">
      <c r="A890" s="10">
        <v>888</v>
      </c>
      <c r="B890" s="11" t="s">
        <v>3796</v>
      </c>
      <c r="C890" s="12" t="s">
        <v>3938</v>
      </c>
      <c r="D890" s="12" t="s">
        <v>3969</v>
      </c>
      <c r="E890" s="11" t="s">
        <v>3970</v>
      </c>
      <c r="F890" s="11" t="s">
        <v>21</v>
      </c>
      <c r="G890" s="11" t="s">
        <v>1022</v>
      </c>
      <c r="H890" s="11">
        <v>19200</v>
      </c>
      <c r="I890" s="12" t="s">
        <v>3971</v>
      </c>
      <c r="J890" s="12"/>
      <c r="K890" s="12" t="s">
        <v>3951</v>
      </c>
      <c r="L890" s="12" t="s">
        <v>3972</v>
      </c>
      <c r="M890" s="12"/>
      <c r="N890" s="12"/>
      <c r="O890" s="12"/>
      <c r="P890" s="11">
        <v>3008174829</v>
      </c>
      <c r="Q890" s="11" t="s">
        <v>3973</v>
      </c>
    </row>
    <row r="891" spans="1:17" ht="225" x14ac:dyDescent="0.25">
      <c r="A891" s="10">
        <v>889</v>
      </c>
      <c r="B891" s="11" t="s">
        <v>3796</v>
      </c>
      <c r="C891" s="12" t="s">
        <v>3938</v>
      </c>
      <c r="D891" s="12" t="s">
        <v>3969</v>
      </c>
      <c r="E891" s="11" t="s">
        <v>3970</v>
      </c>
      <c r="F891" s="11" t="s">
        <v>21</v>
      </c>
      <c r="G891" s="11" t="s">
        <v>1022</v>
      </c>
      <c r="H891" s="11">
        <v>19200</v>
      </c>
      <c r="I891" s="12">
        <v>0</v>
      </c>
      <c r="J891" s="12" t="s">
        <v>3974</v>
      </c>
      <c r="K891" s="12"/>
      <c r="L891" s="12"/>
      <c r="M891" s="12"/>
      <c r="N891" s="12"/>
      <c r="O891" s="12"/>
      <c r="P891" s="11">
        <v>3008174829</v>
      </c>
      <c r="Q891" s="11" t="s">
        <v>3973</v>
      </c>
    </row>
    <row r="892" spans="1:17" ht="120" x14ac:dyDescent="0.25">
      <c r="A892" s="10">
        <v>890</v>
      </c>
      <c r="B892" s="11" t="s">
        <v>3796</v>
      </c>
      <c r="C892" s="12" t="s">
        <v>3938</v>
      </c>
      <c r="D892" s="12" t="s">
        <v>3939</v>
      </c>
      <c r="E892" s="11" t="s">
        <v>3975</v>
      </c>
      <c r="F892" s="11" t="s">
        <v>21</v>
      </c>
      <c r="G892" s="11" t="s">
        <v>1022</v>
      </c>
      <c r="H892" s="11">
        <v>3000</v>
      </c>
      <c r="I892" s="12"/>
      <c r="J892" s="12" t="s">
        <v>3976</v>
      </c>
      <c r="K892" s="12"/>
      <c r="L892" s="12"/>
      <c r="M892" s="12"/>
      <c r="N892" s="12"/>
      <c r="O892" s="12"/>
      <c r="P892" s="11">
        <v>3235435995</v>
      </c>
      <c r="Q892" s="11" t="s">
        <v>3977</v>
      </c>
    </row>
    <row r="893" spans="1:17" ht="409.5" x14ac:dyDescent="0.25">
      <c r="A893" s="10">
        <v>891</v>
      </c>
      <c r="B893" s="11" t="s">
        <v>3796</v>
      </c>
      <c r="C893" s="12" t="s">
        <v>3938</v>
      </c>
      <c r="D893" s="12" t="s">
        <v>3939</v>
      </c>
      <c r="E893" s="11" t="s">
        <v>3975</v>
      </c>
      <c r="F893" s="11" t="s">
        <v>21</v>
      </c>
      <c r="G893" s="11" t="s">
        <v>1022</v>
      </c>
      <c r="H893" s="11">
        <v>600970</v>
      </c>
      <c r="I893" s="12" t="s">
        <v>3978</v>
      </c>
      <c r="J893" s="12"/>
      <c r="K893" s="12"/>
      <c r="L893" s="12" t="s">
        <v>3979</v>
      </c>
      <c r="M893" s="12"/>
      <c r="N893" s="12"/>
      <c r="O893" s="12"/>
      <c r="P893" s="11">
        <v>3235435995</v>
      </c>
      <c r="Q893" s="11" t="s">
        <v>3977</v>
      </c>
    </row>
    <row r="894" spans="1:17" ht="409.5" x14ac:dyDescent="0.25">
      <c r="A894" s="10">
        <v>892</v>
      </c>
      <c r="B894" s="11" t="s">
        <v>3796</v>
      </c>
      <c r="C894" s="12" t="s">
        <v>3938</v>
      </c>
      <c r="D894" s="12" t="s">
        <v>3980</v>
      </c>
      <c r="E894" s="11" t="s">
        <v>3981</v>
      </c>
      <c r="F894" s="11" t="s">
        <v>21</v>
      </c>
      <c r="G894" s="11" t="s">
        <v>1022</v>
      </c>
      <c r="H894" s="11">
        <v>20530</v>
      </c>
      <c r="I894" s="12"/>
      <c r="J894" s="12"/>
      <c r="K894" s="12"/>
      <c r="L894" s="12" t="s">
        <v>3982</v>
      </c>
      <c r="M894" s="12"/>
      <c r="N894" s="12" t="s">
        <v>3983</v>
      </c>
      <c r="O894" s="12"/>
      <c r="P894" s="11">
        <v>3157555463</v>
      </c>
      <c r="Q894" s="11">
        <v>0</v>
      </c>
    </row>
    <row r="895" spans="1:17" ht="409.5" x14ac:dyDescent="0.25">
      <c r="A895" s="10">
        <v>893</v>
      </c>
      <c r="B895" s="11" t="s">
        <v>3796</v>
      </c>
      <c r="C895" s="12" t="s">
        <v>3938</v>
      </c>
      <c r="D895" s="12" t="s">
        <v>3984</v>
      </c>
      <c r="E895" s="11" t="s">
        <v>3985</v>
      </c>
      <c r="F895" s="11" t="s">
        <v>21</v>
      </c>
      <c r="G895" s="11" t="s">
        <v>1022</v>
      </c>
      <c r="H895" s="11">
        <v>615170</v>
      </c>
      <c r="I895" s="12" t="s">
        <v>3986</v>
      </c>
      <c r="J895" s="12"/>
      <c r="K895" s="12"/>
      <c r="L895" s="12" t="s">
        <v>3987</v>
      </c>
      <c r="M895" s="12"/>
      <c r="N895" s="12"/>
      <c r="O895" s="12"/>
      <c r="P895" s="11">
        <v>3146237585</v>
      </c>
      <c r="Q895" s="11" t="s">
        <v>3988</v>
      </c>
    </row>
    <row r="896" spans="1:17" ht="409.5" x14ac:dyDescent="0.25">
      <c r="A896" s="10">
        <v>894</v>
      </c>
      <c r="B896" s="11" t="s">
        <v>3796</v>
      </c>
      <c r="C896" s="12" t="s">
        <v>3938</v>
      </c>
      <c r="D896" s="12" t="s">
        <v>3984</v>
      </c>
      <c r="E896" s="11" t="s">
        <v>3989</v>
      </c>
      <c r="F896" s="11" t="s">
        <v>21</v>
      </c>
      <c r="G896" s="11" t="s">
        <v>1022</v>
      </c>
      <c r="H896" s="11">
        <v>12000</v>
      </c>
      <c r="I896" s="12" t="s">
        <v>3990</v>
      </c>
      <c r="J896" s="12"/>
      <c r="K896" s="12"/>
      <c r="L896" s="12" t="s">
        <v>3991</v>
      </c>
      <c r="M896" s="12"/>
      <c r="N896" s="12"/>
      <c r="O896" s="12"/>
      <c r="P896" s="11">
        <v>3106303934</v>
      </c>
      <c r="Q896" s="11" t="s">
        <v>3992</v>
      </c>
    </row>
    <row r="897" spans="1:17" ht="30" x14ac:dyDescent="0.25">
      <c r="A897" s="10">
        <v>895</v>
      </c>
      <c r="B897" s="11" t="s">
        <v>3796</v>
      </c>
      <c r="C897" s="12" t="s">
        <v>3938</v>
      </c>
      <c r="D897" s="12" t="s">
        <v>3993</v>
      </c>
      <c r="E897" s="11" t="s">
        <v>3994</v>
      </c>
      <c r="F897" s="11" t="s">
        <v>21</v>
      </c>
      <c r="G897" s="11" t="s">
        <v>1022</v>
      </c>
      <c r="H897" s="11">
        <v>80000</v>
      </c>
      <c r="I897" s="12"/>
      <c r="J897" s="12"/>
      <c r="K897" s="12"/>
      <c r="L897" s="12"/>
      <c r="M897" s="12"/>
      <c r="N897" s="12" t="s">
        <v>3995</v>
      </c>
      <c r="O897" s="12"/>
      <c r="P897" s="11">
        <v>3441086</v>
      </c>
      <c r="Q897" s="11" t="s">
        <v>3996</v>
      </c>
    </row>
    <row r="898" spans="1:17" ht="30" x14ac:dyDescent="0.25">
      <c r="A898" s="10">
        <v>896</v>
      </c>
      <c r="B898" s="11" t="s">
        <v>3796</v>
      </c>
      <c r="C898" s="12" t="s">
        <v>3938</v>
      </c>
      <c r="D898" s="12" t="s">
        <v>3997</v>
      </c>
      <c r="E898" s="11" t="s">
        <v>3998</v>
      </c>
      <c r="F898" s="11" t="s">
        <v>21</v>
      </c>
      <c r="G898" s="11" t="s">
        <v>1022</v>
      </c>
      <c r="H898" s="11">
        <v>1920000</v>
      </c>
      <c r="I898" s="12" t="s">
        <v>3999</v>
      </c>
      <c r="J898" s="12"/>
      <c r="K898" s="12"/>
      <c r="L898" s="12"/>
      <c r="M898" s="12"/>
      <c r="N898" s="12" t="s">
        <v>30</v>
      </c>
      <c r="O898" s="12"/>
      <c r="P898" s="11">
        <v>3007605860</v>
      </c>
      <c r="Q898" s="11" t="s">
        <v>4000</v>
      </c>
    </row>
    <row r="899" spans="1:17" x14ac:dyDescent="0.25">
      <c r="A899" s="10">
        <v>897</v>
      </c>
      <c r="B899" s="11" t="s">
        <v>3796</v>
      </c>
      <c r="C899" s="12" t="s">
        <v>3938</v>
      </c>
      <c r="D899" s="12" t="s">
        <v>4001</v>
      </c>
      <c r="E899" s="11" t="s">
        <v>4002</v>
      </c>
      <c r="F899" s="11" t="s">
        <v>21</v>
      </c>
      <c r="G899" s="11" t="s">
        <v>1022</v>
      </c>
      <c r="H899" s="11">
        <v>636987</v>
      </c>
      <c r="I899" s="12"/>
      <c r="J899" s="12"/>
      <c r="K899" s="12" t="s">
        <v>4003</v>
      </c>
      <c r="L899" s="12"/>
      <c r="M899" s="12"/>
      <c r="N899" s="12"/>
      <c r="O899" s="12"/>
      <c r="P899" s="11">
        <v>3023089381</v>
      </c>
      <c r="Q899" s="11" t="s">
        <v>4004</v>
      </c>
    </row>
    <row r="900" spans="1:17" ht="45" x14ac:dyDescent="0.25">
      <c r="A900" s="10">
        <v>898</v>
      </c>
      <c r="B900" s="11" t="s">
        <v>3796</v>
      </c>
      <c r="C900" s="12" t="s">
        <v>3938</v>
      </c>
      <c r="D900" s="12" t="s">
        <v>4005</v>
      </c>
      <c r="E900" s="11" t="s">
        <v>4006</v>
      </c>
      <c r="F900" s="11" t="s">
        <v>21</v>
      </c>
      <c r="G900" s="11" t="s">
        <v>1022</v>
      </c>
      <c r="H900" s="11">
        <v>2089320</v>
      </c>
      <c r="I900" s="12"/>
      <c r="J900" s="12"/>
      <c r="K900" s="12" t="s">
        <v>4007</v>
      </c>
      <c r="L900" s="12"/>
      <c r="M900" s="12"/>
      <c r="N900" s="12"/>
      <c r="O900" s="12"/>
      <c r="P900" s="11">
        <v>6047813951</v>
      </c>
      <c r="Q900" s="11" t="s">
        <v>3961</v>
      </c>
    </row>
    <row r="901" spans="1:17" ht="409.5" x14ac:dyDescent="0.25">
      <c r="A901" s="10">
        <v>899</v>
      </c>
      <c r="B901" s="11" t="s">
        <v>3796</v>
      </c>
      <c r="C901" s="12" t="s">
        <v>3938</v>
      </c>
      <c r="D901" s="12" t="s">
        <v>4008</v>
      </c>
      <c r="E901" s="11" t="s">
        <v>4008</v>
      </c>
      <c r="F901" s="11" t="s">
        <v>21</v>
      </c>
      <c r="G901" s="11" t="s">
        <v>1022</v>
      </c>
      <c r="H901" s="11">
        <v>1000000</v>
      </c>
      <c r="I901" s="12" t="s">
        <v>4009</v>
      </c>
      <c r="J901" s="12"/>
      <c r="K901" s="12" t="s">
        <v>4010</v>
      </c>
      <c r="L901" s="12" t="s">
        <v>4011</v>
      </c>
      <c r="M901" s="12"/>
      <c r="N901" s="12"/>
      <c r="O901" s="12" t="s">
        <v>4012</v>
      </c>
      <c r="P901" s="11">
        <v>3105475459</v>
      </c>
      <c r="Q901" s="11" t="s">
        <v>4013</v>
      </c>
    </row>
    <row r="902" spans="1:17" x14ac:dyDescent="0.25">
      <c r="A902" s="10">
        <v>900</v>
      </c>
      <c r="B902" s="11" t="s">
        <v>3796</v>
      </c>
      <c r="C902" s="12" t="s">
        <v>3938</v>
      </c>
      <c r="D902" s="12" t="s">
        <v>4014</v>
      </c>
      <c r="E902" s="11" t="s">
        <v>4015</v>
      </c>
      <c r="F902" s="11" t="s">
        <v>21</v>
      </c>
      <c r="G902" s="11" t="s">
        <v>1022</v>
      </c>
      <c r="H902" s="11">
        <v>30000</v>
      </c>
      <c r="I902" s="12" t="s">
        <v>4016</v>
      </c>
      <c r="J902" s="12"/>
      <c r="K902" s="12"/>
      <c r="L902" s="12"/>
      <c r="M902" s="12"/>
      <c r="N902" s="12"/>
      <c r="O902" s="12"/>
      <c r="P902" s="11">
        <v>3135137164</v>
      </c>
      <c r="Q902" s="11" t="s">
        <v>4017</v>
      </c>
    </row>
    <row r="903" spans="1:17" ht="390" x14ac:dyDescent="0.25">
      <c r="A903" s="10">
        <v>901</v>
      </c>
      <c r="B903" s="11" t="s">
        <v>3796</v>
      </c>
      <c r="C903" s="12" t="s">
        <v>3938</v>
      </c>
      <c r="D903" s="12" t="s">
        <v>4018</v>
      </c>
      <c r="E903" s="11" t="s">
        <v>4019</v>
      </c>
      <c r="F903" s="11" t="s">
        <v>21</v>
      </c>
      <c r="G903" s="11" t="s">
        <v>1022</v>
      </c>
      <c r="H903" s="11">
        <v>300000</v>
      </c>
      <c r="I903" s="12" t="s">
        <v>4020</v>
      </c>
      <c r="J903" s="12"/>
      <c r="K903" s="12" t="s">
        <v>4021</v>
      </c>
      <c r="L903" s="12"/>
      <c r="M903" s="12"/>
      <c r="N903" s="12"/>
      <c r="O903" s="12"/>
      <c r="P903" s="11">
        <v>3015490304</v>
      </c>
      <c r="Q903" s="11" t="s">
        <v>4022</v>
      </c>
    </row>
    <row r="904" spans="1:17" ht="315" x14ac:dyDescent="0.25">
      <c r="A904" s="10">
        <v>902</v>
      </c>
      <c r="B904" s="11" t="s">
        <v>3796</v>
      </c>
      <c r="C904" s="12" t="s">
        <v>4023</v>
      </c>
      <c r="D904" s="12" t="s">
        <v>4024</v>
      </c>
      <c r="E904" s="11" t="s">
        <v>4025</v>
      </c>
      <c r="F904" s="11" t="s">
        <v>21</v>
      </c>
      <c r="G904" s="11" t="s">
        <v>1022</v>
      </c>
      <c r="H904" s="11">
        <v>1310000</v>
      </c>
      <c r="I904" s="12" t="s">
        <v>4026</v>
      </c>
      <c r="J904" s="12"/>
      <c r="K904" s="12"/>
      <c r="L904" s="12"/>
      <c r="M904" s="12"/>
      <c r="N904" s="12"/>
      <c r="O904" s="12"/>
      <c r="P904" s="11">
        <v>3135718744</v>
      </c>
      <c r="Q904" s="11" t="s">
        <v>4027</v>
      </c>
    </row>
    <row r="905" spans="1:17" ht="409.5" x14ac:dyDescent="0.25">
      <c r="A905" s="10">
        <v>903</v>
      </c>
      <c r="B905" s="11" t="s">
        <v>3796</v>
      </c>
      <c r="C905" s="12" t="s">
        <v>4028</v>
      </c>
      <c r="D905" s="12" t="s">
        <v>2322</v>
      </c>
      <c r="E905" s="11" t="s">
        <v>4029</v>
      </c>
      <c r="F905" s="11" t="s">
        <v>21</v>
      </c>
      <c r="G905" s="11" t="s">
        <v>1022</v>
      </c>
      <c r="H905" s="11">
        <v>9000</v>
      </c>
      <c r="I905" s="12" t="s">
        <v>4030</v>
      </c>
      <c r="J905" s="12"/>
      <c r="K905" s="12" t="s">
        <v>4031</v>
      </c>
      <c r="L905" s="12" t="s">
        <v>4032</v>
      </c>
      <c r="M905" s="12"/>
      <c r="N905" s="12"/>
      <c r="O905" s="12"/>
      <c r="P905" s="11">
        <v>3205347880</v>
      </c>
      <c r="Q905" s="11" t="s">
        <v>4033</v>
      </c>
    </row>
    <row r="906" spans="1:17" ht="120" x14ac:dyDescent="0.25">
      <c r="A906" s="10">
        <v>904</v>
      </c>
      <c r="B906" s="11" t="s">
        <v>3796</v>
      </c>
      <c r="C906" s="12" t="s">
        <v>4028</v>
      </c>
      <c r="D906" s="12" t="s">
        <v>2322</v>
      </c>
      <c r="E906" s="11" t="s">
        <v>4029</v>
      </c>
      <c r="F906" s="11" t="s">
        <v>21</v>
      </c>
      <c r="G906" s="11" t="s">
        <v>1022</v>
      </c>
      <c r="H906" s="11">
        <v>1000</v>
      </c>
      <c r="I906" s="12"/>
      <c r="J906" s="12" t="s">
        <v>4034</v>
      </c>
      <c r="K906" s="12"/>
      <c r="L906" s="12"/>
      <c r="M906" s="12"/>
      <c r="N906" s="12"/>
      <c r="O906" s="12"/>
      <c r="P906" s="11">
        <v>3205347880</v>
      </c>
      <c r="Q906" s="11" t="s">
        <v>4033</v>
      </c>
    </row>
    <row r="907" spans="1:17" ht="30" x14ac:dyDescent="0.25">
      <c r="A907" s="10">
        <v>905</v>
      </c>
      <c r="B907" s="11" t="s">
        <v>3796</v>
      </c>
      <c r="C907" s="12" t="s">
        <v>4028</v>
      </c>
      <c r="D907" s="12" t="s">
        <v>4035</v>
      </c>
      <c r="E907" s="11" t="s">
        <v>4036</v>
      </c>
      <c r="F907" s="11" t="s">
        <v>21</v>
      </c>
      <c r="G907" s="11" t="s">
        <v>1022</v>
      </c>
      <c r="H907" s="11">
        <v>350000</v>
      </c>
      <c r="I907" s="12"/>
      <c r="J907" s="12"/>
      <c r="K907" s="12" t="s">
        <v>4037</v>
      </c>
      <c r="L907" s="12"/>
      <c r="M907" s="12"/>
      <c r="N907" s="12"/>
      <c r="O907" s="12"/>
      <c r="P907" s="11">
        <v>3183578418</v>
      </c>
      <c r="Q907" s="11" t="s">
        <v>4038</v>
      </c>
    </row>
    <row r="908" spans="1:17" ht="409.5" x14ac:dyDescent="0.25">
      <c r="A908" s="10">
        <v>906</v>
      </c>
      <c r="B908" s="11" t="s">
        <v>3796</v>
      </c>
      <c r="C908" s="12" t="s">
        <v>4039</v>
      </c>
      <c r="D908" s="12" t="s">
        <v>4040</v>
      </c>
      <c r="E908" s="11" t="s">
        <v>2526</v>
      </c>
      <c r="F908" s="11" t="s">
        <v>21</v>
      </c>
      <c r="G908" s="11" t="s">
        <v>1022</v>
      </c>
      <c r="H908" s="11">
        <v>6000</v>
      </c>
      <c r="I908" s="12" t="s">
        <v>4041</v>
      </c>
      <c r="J908" s="12"/>
      <c r="K908" s="12"/>
      <c r="L908" s="12" t="s">
        <v>3963</v>
      </c>
      <c r="M908" s="12"/>
      <c r="N908" s="12"/>
      <c r="O908" s="12"/>
      <c r="P908" s="11">
        <v>3104308716</v>
      </c>
      <c r="Q908" s="11" t="s">
        <v>4042</v>
      </c>
    </row>
    <row r="909" spans="1:17" ht="225" x14ac:dyDescent="0.25">
      <c r="A909" s="10">
        <v>907</v>
      </c>
      <c r="B909" s="11" t="s">
        <v>3796</v>
      </c>
      <c r="C909" s="12" t="s">
        <v>4043</v>
      </c>
      <c r="D909" s="12" t="s">
        <v>4044</v>
      </c>
      <c r="E909" s="11" t="s">
        <v>4045</v>
      </c>
      <c r="F909" s="11" t="s">
        <v>21</v>
      </c>
      <c r="G909" s="11" t="s">
        <v>1022</v>
      </c>
      <c r="H909" s="11">
        <v>500000</v>
      </c>
      <c r="I909" s="12"/>
      <c r="J909" s="12"/>
      <c r="K909" s="12" t="s">
        <v>4046</v>
      </c>
      <c r="L909" s="12" t="s">
        <v>4047</v>
      </c>
      <c r="M909" s="12"/>
      <c r="N909" s="12"/>
      <c r="O909" s="12"/>
      <c r="P909" s="11">
        <v>3508431124</v>
      </c>
      <c r="Q909" s="11" t="s">
        <v>4048</v>
      </c>
    </row>
    <row r="910" spans="1:17" ht="409.5" x14ac:dyDescent="0.25">
      <c r="A910" s="10">
        <v>908</v>
      </c>
      <c r="B910" s="11" t="s">
        <v>3796</v>
      </c>
      <c r="C910" s="12" t="s">
        <v>4049</v>
      </c>
      <c r="D910" s="12" t="s">
        <v>4050</v>
      </c>
      <c r="E910" s="11" t="s">
        <v>4051</v>
      </c>
      <c r="F910" s="11" t="s">
        <v>21</v>
      </c>
      <c r="G910" s="11" t="s">
        <v>1022</v>
      </c>
      <c r="H910" s="11">
        <v>123500</v>
      </c>
      <c r="I910" s="12" t="s">
        <v>4052</v>
      </c>
      <c r="J910" s="12"/>
      <c r="K910" s="12" t="s">
        <v>4053</v>
      </c>
      <c r="L910" s="12"/>
      <c r="M910" s="12"/>
      <c r="N910" s="12" t="s">
        <v>4054</v>
      </c>
      <c r="O910" s="12"/>
      <c r="P910" s="11">
        <v>3202337515</v>
      </c>
      <c r="Q910" s="11" t="s">
        <v>4055</v>
      </c>
    </row>
    <row r="911" spans="1:17" ht="409.5" x14ac:dyDescent="0.25">
      <c r="A911" s="10">
        <v>909</v>
      </c>
      <c r="B911" s="11" t="s">
        <v>3796</v>
      </c>
      <c r="C911" s="12" t="s">
        <v>4056</v>
      </c>
      <c r="D911" s="12" t="s">
        <v>4057</v>
      </c>
      <c r="E911" s="11" t="s">
        <v>4058</v>
      </c>
      <c r="F911" s="11" t="s">
        <v>21</v>
      </c>
      <c r="G911" s="11" t="s">
        <v>1022</v>
      </c>
      <c r="H911" s="11">
        <v>700000</v>
      </c>
      <c r="I911" s="12" t="s">
        <v>4059</v>
      </c>
      <c r="J911" s="12"/>
      <c r="K911" s="12" t="s">
        <v>4060</v>
      </c>
      <c r="L911" s="12" t="s">
        <v>4061</v>
      </c>
      <c r="M911" s="12" t="s">
        <v>4062</v>
      </c>
      <c r="N911" s="12"/>
      <c r="O911" s="12">
        <v>0</v>
      </c>
      <c r="P911" s="11">
        <v>313476132</v>
      </c>
      <c r="Q911" s="11" t="s">
        <v>4063</v>
      </c>
    </row>
    <row r="912" spans="1:17" ht="409.5" x14ac:dyDescent="0.25">
      <c r="A912" s="10">
        <v>910</v>
      </c>
      <c r="B912" s="11" t="s">
        <v>3796</v>
      </c>
      <c r="C912" s="12" t="s">
        <v>4056</v>
      </c>
      <c r="D912" s="12" t="s">
        <v>4064</v>
      </c>
      <c r="E912" s="11" t="s">
        <v>4065</v>
      </c>
      <c r="F912" s="11" t="s">
        <v>21</v>
      </c>
      <c r="G912" s="11" t="s">
        <v>1022</v>
      </c>
      <c r="H912" s="11">
        <v>500000</v>
      </c>
      <c r="I912" s="12" t="s">
        <v>4066</v>
      </c>
      <c r="J912" s="12"/>
      <c r="K912" s="12" t="s">
        <v>4067</v>
      </c>
      <c r="L912" s="12" t="s">
        <v>4068</v>
      </c>
      <c r="M912" s="12" t="s">
        <v>4069</v>
      </c>
      <c r="N912" s="12"/>
      <c r="O912" s="12"/>
      <c r="P912" s="11">
        <v>3116714736</v>
      </c>
      <c r="Q912" s="11" t="s">
        <v>4070</v>
      </c>
    </row>
    <row r="913" spans="1:17" ht="409.5" x14ac:dyDescent="0.25">
      <c r="A913" s="10">
        <v>911</v>
      </c>
      <c r="B913" s="11" t="s">
        <v>3796</v>
      </c>
      <c r="C913" s="12" t="s">
        <v>4056</v>
      </c>
      <c r="D913" s="12" t="s">
        <v>4071</v>
      </c>
      <c r="E913" s="11" t="s">
        <v>4072</v>
      </c>
      <c r="F913" s="11" t="s">
        <v>21</v>
      </c>
      <c r="G913" s="11" t="s">
        <v>1022</v>
      </c>
      <c r="H913" s="11">
        <v>70000</v>
      </c>
      <c r="I913" s="12" t="s">
        <v>4073</v>
      </c>
      <c r="J913" s="12"/>
      <c r="K913" s="12" t="s">
        <v>4074</v>
      </c>
      <c r="L913" s="12" t="s">
        <v>4075</v>
      </c>
      <c r="M913" s="12" t="s">
        <v>4076</v>
      </c>
      <c r="N913" s="12"/>
      <c r="O913" s="12"/>
      <c r="P913" s="11" t="s">
        <v>4077</v>
      </c>
      <c r="Q913" s="11" t="s">
        <v>4078</v>
      </c>
    </row>
    <row r="914" spans="1:17" ht="409.5" x14ac:dyDescent="0.25">
      <c r="A914" s="10">
        <v>912</v>
      </c>
      <c r="B914" s="11" t="s">
        <v>3796</v>
      </c>
      <c r="C914" s="12" t="s">
        <v>4056</v>
      </c>
      <c r="D914" s="12" t="s">
        <v>4057</v>
      </c>
      <c r="E914" s="11" t="s">
        <v>4079</v>
      </c>
      <c r="F914" s="11" t="s">
        <v>21</v>
      </c>
      <c r="G914" s="11" t="s">
        <v>1022</v>
      </c>
      <c r="H914" s="11">
        <v>450000</v>
      </c>
      <c r="I914" s="12" t="s">
        <v>4080</v>
      </c>
      <c r="J914" s="12"/>
      <c r="K914" s="12" t="s">
        <v>4081</v>
      </c>
      <c r="L914" s="12"/>
      <c r="M914" s="12"/>
      <c r="N914" s="12"/>
      <c r="O914" s="12"/>
      <c r="P914" s="11">
        <v>3205011822</v>
      </c>
      <c r="Q914" s="11" t="s">
        <v>4082</v>
      </c>
    </row>
    <row r="915" spans="1:17" ht="360" x14ac:dyDescent="0.25">
      <c r="A915" s="10">
        <v>913</v>
      </c>
      <c r="B915" s="11" t="s">
        <v>3796</v>
      </c>
      <c r="C915" s="12" t="s">
        <v>4056</v>
      </c>
      <c r="D915" s="12" t="s">
        <v>4057</v>
      </c>
      <c r="E915" s="11" t="s">
        <v>4083</v>
      </c>
      <c r="F915" s="11" t="s">
        <v>21</v>
      </c>
      <c r="G915" s="11" t="s">
        <v>1022</v>
      </c>
      <c r="H915" s="11">
        <v>45000</v>
      </c>
      <c r="I915" s="12" t="s">
        <v>4084</v>
      </c>
      <c r="J915" s="12"/>
      <c r="K915" s="12" t="s">
        <v>4085</v>
      </c>
      <c r="L915" s="12" t="s">
        <v>4086</v>
      </c>
      <c r="M915" s="12"/>
      <c r="N915" s="12"/>
      <c r="O915" s="12"/>
      <c r="P915" s="11">
        <v>3207314836</v>
      </c>
      <c r="Q915" s="11" t="s">
        <v>4087</v>
      </c>
    </row>
    <row r="916" spans="1:17" ht="300" x14ac:dyDescent="0.25">
      <c r="A916" s="10">
        <v>914</v>
      </c>
      <c r="B916" s="11" t="s">
        <v>3796</v>
      </c>
      <c r="C916" s="12" t="s">
        <v>4056</v>
      </c>
      <c r="D916" s="12" t="s">
        <v>4088</v>
      </c>
      <c r="E916" s="11" t="s">
        <v>4089</v>
      </c>
      <c r="F916" s="11" t="s">
        <v>21</v>
      </c>
      <c r="G916" s="11" t="s">
        <v>1022</v>
      </c>
      <c r="H916" s="11">
        <v>5500</v>
      </c>
      <c r="I916" s="12" t="s">
        <v>4090</v>
      </c>
      <c r="J916" s="12"/>
      <c r="K916" s="12" t="s">
        <v>4091</v>
      </c>
      <c r="L916" s="12" t="s">
        <v>4092</v>
      </c>
      <c r="M916" s="12"/>
      <c r="N916" s="12"/>
      <c r="O916" s="12"/>
      <c r="P916" s="11">
        <v>301643551</v>
      </c>
      <c r="Q916" s="11" t="s">
        <v>4093</v>
      </c>
    </row>
    <row r="917" spans="1:17" ht="409.5" x14ac:dyDescent="0.25">
      <c r="A917" s="10">
        <v>915</v>
      </c>
      <c r="B917" s="11" t="s">
        <v>3796</v>
      </c>
      <c r="C917" s="12" t="s">
        <v>4056</v>
      </c>
      <c r="D917" s="12" t="s">
        <v>4094</v>
      </c>
      <c r="E917" s="11" t="s">
        <v>4095</v>
      </c>
      <c r="F917" s="11" t="s">
        <v>21</v>
      </c>
      <c r="G917" s="11" t="s">
        <v>1022</v>
      </c>
      <c r="H917" s="11">
        <v>249500</v>
      </c>
      <c r="I917" s="12" t="s">
        <v>4096</v>
      </c>
      <c r="J917" s="12"/>
      <c r="K917" s="12" t="s">
        <v>4097</v>
      </c>
      <c r="L917" s="12" t="s">
        <v>4098</v>
      </c>
      <c r="M917" s="12"/>
      <c r="N917" s="12"/>
      <c r="O917" s="12"/>
      <c r="P917" s="11">
        <v>3013616750</v>
      </c>
      <c r="Q917" s="11" t="s">
        <v>4099</v>
      </c>
    </row>
    <row r="918" spans="1:17" ht="409.5" x14ac:dyDescent="0.25">
      <c r="A918" s="10">
        <v>916</v>
      </c>
      <c r="B918" s="11" t="s">
        <v>3796</v>
      </c>
      <c r="C918" s="12" t="s">
        <v>4056</v>
      </c>
      <c r="D918" s="12" t="s">
        <v>4100</v>
      </c>
      <c r="E918" s="11" t="s">
        <v>4101</v>
      </c>
      <c r="F918" s="11" t="s">
        <v>21</v>
      </c>
      <c r="G918" s="11" t="s">
        <v>1022</v>
      </c>
      <c r="H918" s="11">
        <v>44500</v>
      </c>
      <c r="I918" s="12" t="s">
        <v>4102</v>
      </c>
      <c r="J918" s="12"/>
      <c r="K918" s="12"/>
      <c r="L918" s="12"/>
      <c r="M918" s="12"/>
      <c r="N918" s="12"/>
      <c r="O918" s="12"/>
      <c r="P918" s="11">
        <v>3005173011</v>
      </c>
      <c r="Q918" s="11" t="s">
        <v>4103</v>
      </c>
    </row>
    <row r="919" spans="1:17" ht="409.5" x14ac:dyDescent="0.25">
      <c r="A919" s="10">
        <v>917</v>
      </c>
      <c r="B919" s="11" t="s">
        <v>3796</v>
      </c>
      <c r="C919" s="12" t="s">
        <v>4104</v>
      </c>
      <c r="D919" s="12" t="s">
        <v>4064</v>
      </c>
      <c r="E919" s="11" t="s">
        <v>4105</v>
      </c>
      <c r="F919" s="11" t="s">
        <v>21</v>
      </c>
      <c r="G919" s="11" t="s">
        <v>1022</v>
      </c>
      <c r="H919" s="11">
        <v>359000</v>
      </c>
      <c r="I919" s="12" t="s">
        <v>4106</v>
      </c>
      <c r="J919" s="12"/>
      <c r="K919" s="12" t="s">
        <v>4107</v>
      </c>
      <c r="L919" s="12" t="s">
        <v>4108</v>
      </c>
      <c r="M919" s="12"/>
      <c r="N919" s="12"/>
      <c r="O919" s="12"/>
      <c r="P919" s="11">
        <v>3045731862</v>
      </c>
      <c r="Q919" s="11" t="s">
        <v>4109</v>
      </c>
    </row>
    <row r="920" spans="1:17" ht="45" x14ac:dyDescent="0.25">
      <c r="A920" s="10">
        <v>918</v>
      </c>
      <c r="B920" s="11" t="s">
        <v>3796</v>
      </c>
      <c r="C920" s="12" t="s">
        <v>2426</v>
      </c>
      <c r="D920" s="12" t="s">
        <v>4110</v>
      </c>
      <c r="E920" s="11" t="s">
        <v>4111</v>
      </c>
      <c r="F920" s="11" t="s">
        <v>21</v>
      </c>
      <c r="G920" s="11" t="s">
        <v>1022</v>
      </c>
      <c r="H920" s="11">
        <v>100000</v>
      </c>
      <c r="I920" s="12" t="s">
        <v>4016</v>
      </c>
      <c r="J920" s="12"/>
      <c r="K920" s="12"/>
      <c r="L920" s="12"/>
      <c r="M920" s="12"/>
      <c r="N920" s="12"/>
      <c r="O920" s="12"/>
      <c r="P920" s="11">
        <v>3024105980</v>
      </c>
      <c r="Q920" s="11" t="s">
        <v>4112</v>
      </c>
    </row>
    <row r="921" spans="1:17" ht="60" x14ac:dyDescent="0.25">
      <c r="A921" s="10">
        <v>919</v>
      </c>
      <c r="B921" s="11" t="s">
        <v>3796</v>
      </c>
      <c r="C921" s="12" t="s">
        <v>4113</v>
      </c>
      <c r="D921" s="12" t="s">
        <v>4114</v>
      </c>
      <c r="E921" s="11" t="s">
        <v>4115</v>
      </c>
      <c r="F921" s="11" t="s">
        <v>21</v>
      </c>
      <c r="G921" s="11" t="s">
        <v>1022</v>
      </c>
      <c r="H921" s="11">
        <v>24000</v>
      </c>
      <c r="I921" s="12"/>
      <c r="J921" s="12"/>
      <c r="K921" s="12" t="s">
        <v>4116</v>
      </c>
      <c r="L921" s="12"/>
      <c r="M921" s="12"/>
      <c r="N921" s="12"/>
      <c r="O921" s="12"/>
      <c r="P921" s="11" t="s">
        <v>4117</v>
      </c>
      <c r="Q921" s="11" t="s">
        <v>4118</v>
      </c>
    </row>
    <row r="922" spans="1:17" ht="409.5" x14ac:dyDescent="0.25">
      <c r="A922" s="10">
        <v>920</v>
      </c>
      <c r="B922" s="11" t="s">
        <v>3796</v>
      </c>
      <c r="C922" s="12" t="s">
        <v>4113</v>
      </c>
      <c r="D922" s="12" t="s">
        <v>4119</v>
      </c>
      <c r="E922" s="11" t="s">
        <v>4120</v>
      </c>
      <c r="F922" s="11" t="s">
        <v>21</v>
      </c>
      <c r="G922" s="11" t="s">
        <v>1022</v>
      </c>
      <c r="H922" s="11">
        <v>250000</v>
      </c>
      <c r="I922" s="12" t="s">
        <v>4121</v>
      </c>
      <c r="J922" s="12"/>
      <c r="K922" s="12" t="s">
        <v>4122</v>
      </c>
      <c r="L922" s="12" t="s">
        <v>4123</v>
      </c>
      <c r="M922" s="12" t="s">
        <v>4124</v>
      </c>
      <c r="N922" s="12" t="s">
        <v>4125</v>
      </c>
      <c r="O922" s="12" t="s">
        <v>4126</v>
      </c>
      <c r="P922" s="11">
        <v>3145439022</v>
      </c>
      <c r="Q922" s="11" t="s">
        <v>4127</v>
      </c>
    </row>
    <row r="923" spans="1:17" ht="409.5" x14ac:dyDescent="0.25">
      <c r="A923" s="10">
        <v>921</v>
      </c>
      <c r="B923" s="11" t="s">
        <v>3796</v>
      </c>
      <c r="C923" s="12" t="s">
        <v>4113</v>
      </c>
      <c r="D923" s="12" t="s">
        <v>4128</v>
      </c>
      <c r="E923" s="11" t="s">
        <v>4129</v>
      </c>
      <c r="F923" s="11" t="s">
        <v>21</v>
      </c>
      <c r="G923" s="11" t="s">
        <v>1022</v>
      </c>
      <c r="H923" s="11">
        <v>1773000</v>
      </c>
      <c r="I923" s="12" t="s">
        <v>4130</v>
      </c>
      <c r="J923" s="12"/>
      <c r="K923" s="12" t="s">
        <v>4131</v>
      </c>
      <c r="L923" s="12" t="s">
        <v>4132</v>
      </c>
      <c r="M923" s="12" t="s">
        <v>4133</v>
      </c>
      <c r="N923" s="12" t="s">
        <v>4134</v>
      </c>
      <c r="O923" s="12" t="s">
        <v>4135</v>
      </c>
      <c r="P923" s="11">
        <v>3213084795</v>
      </c>
      <c r="Q923" s="11" t="s">
        <v>4136</v>
      </c>
    </row>
    <row r="924" spans="1:17" ht="405" x14ac:dyDescent="0.25">
      <c r="A924" s="10">
        <v>922</v>
      </c>
      <c r="B924" s="11" t="s">
        <v>3796</v>
      </c>
      <c r="C924" s="12" t="s">
        <v>4113</v>
      </c>
      <c r="D924" s="12" t="s">
        <v>4137</v>
      </c>
      <c r="E924" s="11" t="s">
        <v>4138</v>
      </c>
      <c r="F924" s="11" t="s">
        <v>21</v>
      </c>
      <c r="G924" s="11" t="s">
        <v>1022</v>
      </c>
      <c r="H924" s="11">
        <v>200000</v>
      </c>
      <c r="I924" s="12" t="s">
        <v>4139</v>
      </c>
      <c r="J924" s="12"/>
      <c r="K924" s="12" t="s">
        <v>4140</v>
      </c>
      <c r="L924" s="12" t="s">
        <v>2236</v>
      </c>
      <c r="M924" s="12"/>
      <c r="N924" s="12"/>
      <c r="O924" s="12"/>
      <c r="P924" s="11">
        <v>3213752565</v>
      </c>
      <c r="Q924" s="11" t="s">
        <v>4141</v>
      </c>
    </row>
    <row r="925" spans="1:17" ht="409.5" x14ac:dyDescent="0.25">
      <c r="A925" s="10">
        <v>923</v>
      </c>
      <c r="B925" s="11" t="s">
        <v>3796</v>
      </c>
      <c r="C925" s="12" t="s">
        <v>4113</v>
      </c>
      <c r="D925" s="12" t="s">
        <v>4142</v>
      </c>
      <c r="E925" s="11" t="s">
        <v>4143</v>
      </c>
      <c r="F925" s="11" t="s">
        <v>21</v>
      </c>
      <c r="G925" s="11" t="s">
        <v>1022</v>
      </c>
      <c r="H925" s="11">
        <v>200000</v>
      </c>
      <c r="I925" s="12" t="s">
        <v>4139</v>
      </c>
      <c r="J925" s="12"/>
      <c r="K925" s="12" t="s">
        <v>4144</v>
      </c>
      <c r="L925" s="12" t="s">
        <v>2236</v>
      </c>
      <c r="M925" s="12"/>
      <c r="N925" s="12"/>
      <c r="O925" s="12"/>
      <c r="P925" s="11">
        <v>3136248668</v>
      </c>
      <c r="Q925" s="11" t="s">
        <v>4145</v>
      </c>
    </row>
    <row r="926" spans="1:17" ht="405" x14ac:dyDescent="0.25">
      <c r="A926" s="10">
        <v>924</v>
      </c>
      <c r="B926" s="11" t="s">
        <v>3796</v>
      </c>
      <c r="C926" s="12" t="s">
        <v>4113</v>
      </c>
      <c r="D926" s="12" t="s">
        <v>4146</v>
      </c>
      <c r="E926" s="11" t="s">
        <v>4147</v>
      </c>
      <c r="F926" s="11" t="s">
        <v>21</v>
      </c>
      <c r="G926" s="11" t="s">
        <v>1022</v>
      </c>
      <c r="H926" s="11">
        <v>200000</v>
      </c>
      <c r="I926" s="12" t="s">
        <v>4139</v>
      </c>
      <c r="J926" s="12"/>
      <c r="K926" s="12" t="s">
        <v>4148</v>
      </c>
      <c r="L926" s="12" t="s">
        <v>2236</v>
      </c>
      <c r="M926" s="12"/>
      <c r="N926" s="12"/>
      <c r="O926" s="12"/>
      <c r="P926" s="11">
        <v>3026922907</v>
      </c>
      <c r="Q926" s="11" t="s">
        <v>4149</v>
      </c>
    </row>
    <row r="927" spans="1:17" ht="409.5" x14ac:dyDescent="0.25">
      <c r="A927" s="10">
        <v>925</v>
      </c>
      <c r="B927" s="11" t="s">
        <v>3796</v>
      </c>
      <c r="C927" s="12" t="s">
        <v>4113</v>
      </c>
      <c r="D927" s="12" t="s">
        <v>4150</v>
      </c>
      <c r="E927" s="11" t="s">
        <v>4151</v>
      </c>
      <c r="F927" s="11" t="s">
        <v>21</v>
      </c>
      <c r="G927" s="11" t="s">
        <v>1022</v>
      </c>
      <c r="H927" s="11">
        <v>200000</v>
      </c>
      <c r="I927" s="12" t="s">
        <v>4139</v>
      </c>
      <c r="J927" s="12"/>
      <c r="K927" s="12" t="s">
        <v>4152</v>
      </c>
      <c r="L927" s="12"/>
      <c r="M927" s="12"/>
      <c r="N927" s="12"/>
      <c r="O927" s="12"/>
      <c r="P927" s="11">
        <v>3502539782</v>
      </c>
      <c r="Q927" s="11" t="s">
        <v>4153</v>
      </c>
    </row>
    <row r="928" spans="1:17" ht="409.5" x14ac:dyDescent="0.25">
      <c r="A928" s="10">
        <v>926</v>
      </c>
      <c r="B928" s="11" t="s">
        <v>3796</v>
      </c>
      <c r="C928" s="12" t="s">
        <v>4113</v>
      </c>
      <c r="D928" s="12" t="s">
        <v>4154</v>
      </c>
      <c r="E928" s="11" t="s">
        <v>4155</v>
      </c>
      <c r="F928" s="11" t="s">
        <v>21</v>
      </c>
      <c r="G928" s="11" t="s">
        <v>1022</v>
      </c>
      <c r="H928" s="11">
        <v>500000</v>
      </c>
      <c r="I928" s="12" t="s">
        <v>4156</v>
      </c>
      <c r="J928" s="12"/>
      <c r="K928" s="12" t="s">
        <v>4157</v>
      </c>
      <c r="L928" s="12" t="s">
        <v>4158</v>
      </c>
      <c r="M928" s="12"/>
      <c r="N928" s="12" t="s">
        <v>4159</v>
      </c>
      <c r="O928" s="12"/>
      <c r="P928" s="11">
        <v>7819000</v>
      </c>
      <c r="Q928" s="11" t="s">
        <v>4160</v>
      </c>
    </row>
    <row r="929" spans="1:17" ht="409.5" x14ac:dyDescent="0.25">
      <c r="A929" s="10">
        <v>927</v>
      </c>
      <c r="B929" s="11" t="s">
        <v>3796</v>
      </c>
      <c r="C929" s="12" t="s">
        <v>4113</v>
      </c>
      <c r="D929" s="12" t="s">
        <v>2322</v>
      </c>
      <c r="E929" s="11" t="s">
        <v>4161</v>
      </c>
      <c r="F929" s="11" t="s">
        <v>21</v>
      </c>
      <c r="G929" s="11" t="s">
        <v>1022</v>
      </c>
      <c r="H929" s="11">
        <v>51010</v>
      </c>
      <c r="I929" s="12" t="s">
        <v>4162</v>
      </c>
      <c r="J929" s="12"/>
      <c r="K929" s="12" t="s">
        <v>4163</v>
      </c>
      <c r="L929" s="12" t="s">
        <v>4164</v>
      </c>
      <c r="M929" s="12"/>
      <c r="N929" s="12" t="s">
        <v>4165</v>
      </c>
      <c r="O929" s="12"/>
      <c r="P929" s="11">
        <v>3215533042</v>
      </c>
      <c r="Q929" s="11" t="s">
        <v>4166</v>
      </c>
    </row>
    <row r="930" spans="1:17" ht="409.5" x14ac:dyDescent="0.25">
      <c r="A930" s="10">
        <v>928</v>
      </c>
      <c r="B930" s="11" t="s">
        <v>3796</v>
      </c>
      <c r="C930" s="12" t="s">
        <v>4167</v>
      </c>
      <c r="D930" s="12" t="s">
        <v>4168</v>
      </c>
      <c r="E930" s="11" t="s">
        <v>4169</v>
      </c>
      <c r="F930" s="11" t="s">
        <v>21</v>
      </c>
      <c r="G930" s="11" t="s">
        <v>1022</v>
      </c>
      <c r="H930" s="11">
        <v>500000</v>
      </c>
      <c r="I930" s="12" t="s">
        <v>4170</v>
      </c>
      <c r="J930" s="12"/>
      <c r="K930" s="12" t="s">
        <v>4171</v>
      </c>
      <c r="L930" s="12"/>
      <c r="M930" s="12"/>
      <c r="N930" s="12"/>
      <c r="O930" s="12" t="s">
        <v>4172</v>
      </c>
      <c r="P930" s="11">
        <v>3212149219</v>
      </c>
      <c r="Q930" s="11" t="s">
        <v>4173</v>
      </c>
    </row>
    <row r="931" spans="1:17" ht="315" x14ac:dyDescent="0.25">
      <c r="A931" s="10">
        <v>929</v>
      </c>
      <c r="B931" s="11" t="s">
        <v>3796</v>
      </c>
      <c r="C931" s="12" t="s">
        <v>4167</v>
      </c>
      <c r="D931" s="12" t="s">
        <v>2322</v>
      </c>
      <c r="E931" s="11" t="s">
        <v>4174</v>
      </c>
      <c r="F931" s="11" t="s">
        <v>21</v>
      </c>
      <c r="G931" s="11" t="s">
        <v>1022</v>
      </c>
      <c r="H931" s="11">
        <v>200000</v>
      </c>
      <c r="I931" s="12" t="s">
        <v>4175</v>
      </c>
      <c r="J931" s="12"/>
      <c r="K931" s="12"/>
      <c r="L931" s="12"/>
      <c r="M931" s="12"/>
      <c r="N931" s="12"/>
      <c r="O931" s="12"/>
      <c r="P931" s="11">
        <v>3017371622</v>
      </c>
      <c r="Q931" s="11" t="s">
        <v>4176</v>
      </c>
    </row>
    <row r="932" spans="1:17" ht="409.5" x14ac:dyDescent="0.25">
      <c r="A932" s="10">
        <v>930</v>
      </c>
      <c r="B932" s="11" t="s">
        <v>3796</v>
      </c>
      <c r="C932" s="12" t="s">
        <v>4167</v>
      </c>
      <c r="D932" s="12" t="s">
        <v>4177</v>
      </c>
      <c r="E932" s="11" t="s">
        <v>4178</v>
      </c>
      <c r="F932" s="11" t="s">
        <v>21</v>
      </c>
      <c r="G932" s="11" t="s">
        <v>1022</v>
      </c>
      <c r="H932" s="11">
        <v>778540</v>
      </c>
      <c r="I932" s="12" t="s">
        <v>4179</v>
      </c>
      <c r="J932" s="12"/>
      <c r="K932" s="12" t="s">
        <v>4180</v>
      </c>
      <c r="L932" s="12" t="s">
        <v>4181</v>
      </c>
      <c r="M932" s="12"/>
      <c r="N932" s="12" t="s">
        <v>4182</v>
      </c>
      <c r="O932" s="12"/>
      <c r="P932" s="11">
        <v>3215261926</v>
      </c>
      <c r="Q932" s="11" t="s">
        <v>4183</v>
      </c>
    </row>
    <row r="933" spans="1:17" ht="375" x14ac:dyDescent="0.25">
      <c r="A933" s="10">
        <v>931</v>
      </c>
      <c r="B933" s="11" t="s">
        <v>3796</v>
      </c>
      <c r="C933" s="12" t="s">
        <v>4167</v>
      </c>
      <c r="D933" s="12" t="s">
        <v>2322</v>
      </c>
      <c r="E933" s="11" t="s">
        <v>4184</v>
      </c>
      <c r="F933" s="11" t="s">
        <v>21</v>
      </c>
      <c r="G933" s="11" t="s">
        <v>1022</v>
      </c>
      <c r="H933" s="11">
        <v>787000</v>
      </c>
      <c r="I933" s="12" t="s">
        <v>4185</v>
      </c>
      <c r="J933" s="12"/>
      <c r="K933" s="12" t="s">
        <v>4186</v>
      </c>
      <c r="L933" s="12" t="s">
        <v>4187</v>
      </c>
      <c r="M933" s="12"/>
      <c r="N933" s="12"/>
      <c r="O933" s="12"/>
      <c r="P933" s="11">
        <v>3133154291</v>
      </c>
      <c r="Q933" s="11" t="s">
        <v>4188</v>
      </c>
    </row>
    <row r="934" spans="1:17" ht="180" x14ac:dyDescent="0.25">
      <c r="A934" s="10">
        <v>932</v>
      </c>
      <c r="B934" s="11" t="s">
        <v>3796</v>
      </c>
      <c r="C934" s="12" t="s">
        <v>4167</v>
      </c>
      <c r="D934" s="12" t="s">
        <v>2322</v>
      </c>
      <c r="E934" s="11" t="s">
        <v>4189</v>
      </c>
      <c r="F934" s="11" t="s">
        <v>21</v>
      </c>
      <c r="G934" s="11" t="s">
        <v>1022</v>
      </c>
      <c r="H934" s="11">
        <v>150000</v>
      </c>
      <c r="I934" s="12" t="s">
        <v>4190</v>
      </c>
      <c r="J934" s="12"/>
      <c r="K934" s="12" t="s">
        <v>4191</v>
      </c>
      <c r="L934" s="12" t="s">
        <v>4192</v>
      </c>
      <c r="M934" s="12"/>
      <c r="N934" s="12" t="s">
        <v>4193</v>
      </c>
      <c r="O934" s="12" t="s">
        <v>4194</v>
      </c>
      <c r="P934" s="11">
        <v>3122430305</v>
      </c>
      <c r="Q934" s="11" t="s">
        <v>4195</v>
      </c>
    </row>
    <row r="935" spans="1:17" ht="409.5" x14ac:dyDescent="0.25">
      <c r="A935" s="10">
        <v>933</v>
      </c>
      <c r="B935" s="11" t="s">
        <v>4196</v>
      </c>
      <c r="C935" s="12" t="s">
        <v>4197</v>
      </c>
      <c r="D935" s="12" t="s">
        <v>4197</v>
      </c>
      <c r="E935" s="11" t="s">
        <v>4198</v>
      </c>
      <c r="F935" s="11" t="s">
        <v>21</v>
      </c>
      <c r="G935" s="11" t="s">
        <v>1022</v>
      </c>
      <c r="H935" s="11"/>
      <c r="I935" s="12" t="s">
        <v>4199</v>
      </c>
      <c r="J935" s="12" t="s">
        <v>4199</v>
      </c>
      <c r="K935" s="12" t="s">
        <v>4199</v>
      </c>
      <c r="L935" s="12" t="s">
        <v>4200</v>
      </c>
      <c r="M935" s="12" t="s">
        <v>4199</v>
      </c>
      <c r="N935" s="12" t="s">
        <v>4199</v>
      </c>
      <c r="O935" s="12" t="s">
        <v>4199</v>
      </c>
      <c r="P935" s="11">
        <v>3114964926</v>
      </c>
      <c r="Q935" s="11" t="s">
        <v>4201</v>
      </c>
    </row>
    <row r="936" spans="1:17" ht="409.5" x14ac:dyDescent="0.25">
      <c r="A936" s="10">
        <v>934</v>
      </c>
      <c r="B936" s="11" t="s">
        <v>4196</v>
      </c>
      <c r="C936" s="12" t="s">
        <v>4197</v>
      </c>
      <c r="D936" s="12" t="s">
        <v>4197</v>
      </c>
      <c r="E936" s="11" t="s">
        <v>4202</v>
      </c>
      <c r="F936" s="11" t="s">
        <v>21</v>
      </c>
      <c r="G936" s="11" t="s">
        <v>1022</v>
      </c>
      <c r="H936" s="11"/>
      <c r="I936" s="12" t="s">
        <v>4199</v>
      </c>
      <c r="J936" s="12" t="s">
        <v>4199</v>
      </c>
      <c r="K936" s="12" t="s">
        <v>4199</v>
      </c>
      <c r="L936" s="12" t="s">
        <v>4203</v>
      </c>
      <c r="M936" s="12" t="s">
        <v>4199</v>
      </c>
      <c r="N936" s="12" t="s">
        <v>4199</v>
      </c>
      <c r="O936" s="12" t="s">
        <v>4199</v>
      </c>
      <c r="P936" s="11">
        <v>3080577040.1999998</v>
      </c>
      <c r="Q936" s="11" t="s">
        <v>4204</v>
      </c>
    </row>
    <row r="937" spans="1:17" ht="409.5" x14ac:dyDescent="0.25">
      <c r="A937" s="10">
        <v>935</v>
      </c>
      <c r="B937" s="11" t="s">
        <v>4196</v>
      </c>
      <c r="C937" s="12" t="s">
        <v>4205</v>
      </c>
      <c r="D937" s="12" t="s">
        <v>4206</v>
      </c>
      <c r="E937" s="11" t="s">
        <v>4207</v>
      </c>
      <c r="F937" s="11" t="s">
        <v>21</v>
      </c>
      <c r="G937" s="11" t="s">
        <v>1022</v>
      </c>
      <c r="H937" s="11"/>
      <c r="I937" s="12" t="s">
        <v>4199</v>
      </c>
      <c r="J937" s="12" t="s">
        <v>4199</v>
      </c>
      <c r="K937" s="12" t="s">
        <v>4199</v>
      </c>
      <c r="L937" s="12" t="s">
        <v>4208</v>
      </c>
      <c r="M937" s="12" t="s">
        <v>4199</v>
      </c>
      <c r="N937" s="12" t="s">
        <v>4199</v>
      </c>
      <c r="O937" s="12" t="s">
        <v>4199</v>
      </c>
      <c r="P937" s="11">
        <v>3202662352</v>
      </c>
      <c r="Q937" s="11" t="s">
        <v>4209</v>
      </c>
    </row>
    <row r="938" spans="1:17" ht="409.5" x14ac:dyDescent="0.25">
      <c r="A938" s="10">
        <v>936</v>
      </c>
      <c r="B938" s="11" t="s">
        <v>4196</v>
      </c>
      <c r="C938" s="12" t="s">
        <v>4210</v>
      </c>
      <c r="D938" s="12" t="s">
        <v>4211</v>
      </c>
      <c r="E938" s="11" t="s">
        <v>4212</v>
      </c>
      <c r="F938" s="11" t="s">
        <v>21</v>
      </c>
      <c r="G938" s="11" t="s">
        <v>1022</v>
      </c>
      <c r="H938" s="11"/>
      <c r="I938" s="12" t="s">
        <v>4199</v>
      </c>
      <c r="J938" s="12" t="s">
        <v>4199</v>
      </c>
      <c r="K938" s="12" t="s">
        <v>4199</v>
      </c>
      <c r="L938" s="12" t="s">
        <v>4213</v>
      </c>
      <c r="M938" s="12" t="s">
        <v>4199</v>
      </c>
      <c r="N938" s="12" t="s">
        <v>4199</v>
      </c>
      <c r="O938" s="12" t="s">
        <v>4199</v>
      </c>
      <c r="P938" s="11" t="s">
        <v>4214</v>
      </c>
      <c r="Q938" s="11" t="s">
        <v>4215</v>
      </c>
    </row>
    <row r="939" spans="1:17" ht="409.5" x14ac:dyDescent="0.25">
      <c r="A939" s="10">
        <v>937</v>
      </c>
      <c r="B939" s="11" t="s">
        <v>4196</v>
      </c>
      <c r="C939" s="12" t="s">
        <v>4216</v>
      </c>
      <c r="D939" s="12" t="s">
        <v>4217</v>
      </c>
      <c r="E939" s="11" t="s">
        <v>4218</v>
      </c>
      <c r="F939" s="11" t="s">
        <v>21</v>
      </c>
      <c r="G939" s="11" t="s">
        <v>1022</v>
      </c>
      <c r="H939" s="11"/>
      <c r="I939" s="12" t="s">
        <v>4199</v>
      </c>
      <c r="J939" s="12" t="s">
        <v>4199</v>
      </c>
      <c r="K939" s="12" t="s">
        <v>4199</v>
      </c>
      <c r="L939" s="12" t="s">
        <v>4219</v>
      </c>
      <c r="M939" s="12" t="s">
        <v>4199</v>
      </c>
      <c r="N939" s="12" t="s">
        <v>4199</v>
      </c>
      <c r="O939" s="12" t="s">
        <v>4199</v>
      </c>
      <c r="P939" s="11">
        <v>3226847346</v>
      </c>
      <c r="Q939" s="11" t="s">
        <v>4220</v>
      </c>
    </row>
    <row r="940" spans="1:17" x14ac:dyDescent="0.25">
      <c r="A940" s="10">
        <v>938</v>
      </c>
      <c r="B940" s="11" t="s">
        <v>4196</v>
      </c>
      <c r="C940" s="12" t="s">
        <v>4221</v>
      </c>
      <c r="D940" s="12" t="s">
        <v>4222</v>
      </c>
      <c r="E940" s="11" t="s">
        <v>4223</v>
      </c>
      <c r="F940" s="11" t="s">
        <v>21</v>
      </c>
      <c r="G940" s="11" t="s">
        <v>1022</v>
      </c>
      <c r="H940" s="11"/>
      <c r="I940" s="12"/>
      <c r="J940" s="12"/>
      <c r="K940" s="12"/>
      <c r="L940" s="12"/>
      <c r="M940" s="12"/>
      <c r="N940" s="12"/>
      <c r="O940" s="12"/>
      <c r="P940" s="11"/>
      <c r="Q940" s="11"/>
    </row>
    <row r="941" spans="1:17" ht="409.5" x14ac:dyDescent="0.25">
      <c r="A941" s="10">
        <v>939</v>
      </c>
      <c r="B941" s="11" t="s">
        <v>4196</v>
      </c>
      <c r="C941" s="12" t="s">
        <v>4224</v>
      </c>
      <c r="D941" s="12" t="s">
        <v>4211</v>
      </c>
      <c r="E941" s="11" t="s">
        <v>4225</v>
      </c>
      <c r="F941" s="11" t="s">
        <v>21</v>
      </c>
      <c r="G941" s="11" t="s">
        <v>1022</v>
      </c>
      <c r="H941" s="11"/>
      <c r="I941" s="12" t="s">
        <v>4226</v>
      </c>
      <c r="J941" s="12" t="s">
        <v>4199</v>
      </c>
      <c r="K941" s="12" t="s">
        <v>4227</v>
      </c>
      <c r="L941" s="12" t="s">
        <v>4228</v>
      </c>
      <c r="M941" s="12" t="s">
        <v>4199</v>
      </c>
      <c r="N941" s="12" t="s">
        <v>4229</v>
      </c>
      <c r="O941" s="12" t="s">
        <v>4199</v>
      </c>
      <c r="P941" s="11">
        <v>3138716406</v>
      </c>
      <c r="Q941" s="11" t="s">
        <v>4230</v>
      </c>
    </row>
    <row r="942" spans="1:17" ht="409.5" x14ac:dyDescent="0.25">
      <c r="A942" s="10">
        <v>940</v>
      </c>
      <c r="B942" s="11" t="s">
        <v>4196</v>
      </c>
      <c r="C942" s="12" t="s">
        <v>4231</v>
      </c>
      <c r="D942" s="12" t="s">
        <v>4232</v>
      </c>
      <c r="E942" s="11" t="s">
        <v>4233</v>
      </c>
      <c r="F942" s="11" t="s">
        <v>21</v>
      </c>
      <c r="G942" s="11" t="s">
        <v>1022</v>
      </c>
      <c r="H942" s="11"/>
      <c r="I942" s="12" t="s">
        <v>4234</v>
      </c>
      <c r="J942" s="12"/>
      <c r="K942" s="12"/>
      <c r="L942" s="12"/>
      <c r="M942" s="12"/>
      <c r="N942" s="12"/>
      <c r="O942" s="12"/>
      <c r="P942" s="11">
        <v>3123058473</v>
      </c>
      <c r="Q942" s="11" t="s">
        <v>4235</v>
      </c>
    </row>
    <row r="943" spans="1:17" ht="240" x14ac:dyDescent="0.25">
      <c r="A943" s="10">
        <v>941</v>
      </c>
      <c r="B943" s="11" t="s">
        <v>4196</v>
      </c>
      <c r="C943" s="12" t="s">
        <v>4231</v>
      </c>
      <c r="D943" s="12" t="s">
        <v>4236</v>
      </c>
      <c r="E943" s="11" t="s">
        <v>4237</v>
      </c>
      <c r="F943" s="11" t="s">
        <v>21</v>
      </c>
      <c r="G943" s="11" t="s">
        <v>1022</v>
      </c>
      <c r="H943" s="11"/>
      <c r="I943" s="12"/>
      <c r="J943" s="12"/>
      <c r="K943" s="12"/>
      <c r="L943" s="12" t="s">
        <v>4238</v>
      </c>
      <c r="M943" s="12"/>
      <c r="N943" s="12"/>
      <c r="O943" s="12"/>
      <c r="P943" s="11">
        <v>31343968387</v>
      </c>
      <c r="Q943" s="11" t="s">
        <v>4239</v>
      </c>
    </row>
    <row r="944" spans="1:17" ht="409.5" x14ac:dyDescent="0.25">
      <c r="A944" s="10">
        <v>942</v>
      </c>
      <c r="B944" s="11" t="s">
        <v>4196</v>
      </c>
      <c r="C944" s="12" t="s">
        <v>4240</v>
      </c>
      <c r="D944" s="12" t="s">
        <v>4241</v>
      </c>
      <c r="E944" s="11" t="s">
        <v>4242</v>
      </c>
      <c r="F944" s="11" t="s">
        <v>21</v>
      </c>
      <c r="G944" s="11" t="s">
        <v>1022</v>
      </c>
      <c r="H944" s="11"/>
      <c r="I944" s="12"/>
      <c r="J944" s="12"/>
      <c r="K944" s="12"/>
      <c r="L944" s="12" t="s">
        <v>4243</v>
      </c>
      <c r="M944" s="12"/>
      <c r="N944" s="12"/>
      <c r="O944" s="12"/>
      <c r="P944" s="11" t="s">
        <v>4244</v>
      </c>
      <c r="Q944" s="11" t="s">
        <v>4245</v>
      </c>
    </row>
    <row r="945" spans="1:17" ht="409.5" x14ac:dyDescent="0.25">
      <c r="A945" s="10">
        <v>943</v>
      </c>
      <c r="B945" s="11" t="s">
        <v>4196</v>
      </c>
      <c r="C945" s="12" t="s">
        <v>4246</v>
      </c>
      <c r="D945" s="12" t="s">
        <v>4247</v>
      </c>
      <c r="E945" s="11" t="s">
        <v>4248</v>
      </c>
      <c r="F945" s="11" t="s">
        <v>21</v>
      </c>
      <c r="G945" s="11" t="s">
        <v>1022</v>
      </c>
      <c r="H945" s="11"/>
      <c r="I945" s="12" t="s">
        <v>4199</v>
      </c>
      <c r="J945" s="12" t="s">
        <v>4199</v>
      </c>
      <c r="K945" s="12" t="s">
        <v>4199</v>
      </c>
      <c r="L945" s="12" t="s">
        <v>4249</v>
      </c>
      <c r="M945" s="12" t="s">
        <v>4199</v>
      </c>
      <c r="N945" s="12" t="s">
        <v>4199</v>
      </c>
      <c r="O945" s="12" t="s">
        <v>4199</v>
      </c>
      <c r="P945" s="11">
        <v>3112213015</v>
      </c>
      <c r="Q945" s="11" t="s">
        <v>4250</v>
      </c>
    </row>
    <row r="946" spans="1:17" ht="409.5" x14ac:dyDescent="0.25">
      <c r="A946" s="10">
        <v>944</v>
      </c>
      <c r="B946" s="11" t="s">
        <v>4196</v>
      </c>
      <c r="C946" s="12" t="s">
        <v>4251</v>
      </c>
      <c r="D946" s="12" t="s">
        <v>4252</v>
      </c>
      <c r="E946" s="11" t="s">
        <v>4253</v>
      </c>
      <c r="F946" s="11" t="s">
        <v>21</v>
      </c>
      <c r="G946" s="11" t="s">
        <v>1022</v>
      </c>
      <c r="H946" s="11"/>
      <c r="I946" s="12"/>
      <c r="J946" s="12"/>
      <c r="K946" s="12"/>
      <c r="L946" s="12" t="s">
        <v>4254</v>
      </c>
      <c r="M946" s="12"/>
      <c r="N946" s="12"/>
      <c r="O946" s="12"/>
      <c r="P946" s="11">
        <v>3203459119</v>
      </c>
      <c r="Q946" s="11" t="s">
        <v>4255</v>
      </c>
    </row>
    <row r="947" spans="1:17" ht="409.5" x14ac:dyDescent="0.25">
      <c r="A947" s="10">
        <v>945</v>
      </c>
      <c r="B947" s="11" t="s">
        <v>4196</v>
      </c>
      <c r="C947" s="12" t="s">
        <v>4256</v>
      </c>
      <c r="D947" s="12" t="s">
        <v>4257</v>
      </c>
      <c r="E947" s="11" t="s">
        <v>4258</v>
      </c>
      <c r="F947" s="11" t="s">
        <v>21</v>
      </c>
      <c r="G947" s="11" t="s">
        <v>1022</v>
      </c>
      <c r="H947" s="11"/>
      <c r="I947" s="12" t="s">
        <v>4199</v>
      </c>
      <c r="J947" s="12" t="s">
        <v>4199</v>
      </c>
      <c r="K947" s="12" t="s">
        <v>4199</v>
      </c>
      <c r="L947" s="12" t="s">
        <v>4259</v>
      </c>
      <c r="M947" s="12" t="s">
        <v>4199</v>
      </c>
      <c r="N947" s="12" t="s">
        <v>4199</v>
      </c>
      <c r="O947" s="12" t="s">
        <v>4199</v>
      </c>
      <c r="P947" s="11">
        <v>3212534846</v>
      </c>
      <c r="Q947" s="11" t="s">
        <v>4260</v>
      </c>
    </row>
    <row r="948" spans="1:17" ht="330" x14ac:dyDescent="0.25">
      <c r="A948" s="10">
        <v>946</v>
      </c>
      <c r="B948" s="11" t="s">
        <v>4196</v>
      </c>
      <c r="C948" s="12" t="s">
        <v>4261</v>
      </c>
      <c r="D948" s="12" t="s">
        <v>4261</v>
      </c>
      <c r="E948" s="11" t="s">
        <v>4262</v>
      </c>
      <c r="F948" s="11" t="s">
        <v>21</v>
      </c>
      <c r="G948" s="11" t="s">
        <v>1022</v>
      </c>
      <c r="H948" s="11"/>
      <c r="I948" s="12" t="s">
        <v>4199</v>
      </c>
      <c r="J948" s="12" t="s">
        <v>4199</v>
      </c>
      <c r="K948" s="12" t="s">
        <v>4199</v>
      </c>
      <c r="L948" s="12" t="s">
        <v>4263</v>
      </c>
      <c r="M948" s="12" t="s">
        <v>4199</v>
      </c>
      <c r="N948" s="12" t="s">
        <v>4199</v>
      </c>
      <c r="O948" s="12" t="s">
        <v>4199</v>
      </c>
      <c r="P948" s="11" t="s">
        <v>4264</v>
      </c>
      <c r="Q948" s="11" t="s">
        <v>4265</v>
      </c>
    </row>
    <row r="949" spans="1:17" ht="45" x14ac:dyDescent="0.25">
      <c r="A949" s="10">
        <v>947</v>
      </c>
      <c r="B949" s="11" t="s">
        <v>4196</v>
      </c>
      <c r="C949" s="12" t="s">
        <v>4266</v>
      </c>
      <c r="D949" s="12" t="s">
        <v>4266</v>
      </c>
      <c r="E949" s="11" t="s">
        <v>4267</v>
      </c>
      <c r="F949" s="11" t="s">
        <v>21</v>
      </c>
      <c r="G949" s="11" t="s">
        <v>1022</v>
      </c>
      <c r="H949" s="11"/>
      <c r="I949" s="12" t="s">
        <v>4199</v>
      </c>
      <c r="J949" s="12" t="s">
        <v>4199</v>
      </c>
      <c r="K949" s="12" t="s">
        <v>4199</v>
      </c>
      <c r="L949" s="12" t="s">
        <v>4268</v>
      </c>
      <c r="M949" s="12" t="s">
        <v>4199</v>
      </c>
      <c r="N949" s="12" t="s">
        <v>4199</v>
      </c>
      <c r="O949" s="12" t="s">
        <v>4199</v>
      </c>
      <c r="P949" s="11">
        <v>3103047748</v>
      </c>
      <c r="Q949" s="11" t="s">
        <v>4269</v>
      </c>
    </row>
    <row r="950" spans="1:17" ht="409.5" x14ac:dyDescent="0.25">
      <c r="A950" s="10">
        <v>948</v>
      </c>
      <c r="B950" s="11" t="s">
        <v>4196</v>
      </c>
      <c r="C950" s="12" t="s">
        <v>4270</v>
      </c>
      <c r="D950" s="12" t="s">
        <v>4271</v>
      </c>
      <c r="E950" s="11" t="s">
        <v>4272</v>
      </c>
      <c r="F950" s="11" t="s">
        <v>21</v>
      </c>
      <c r="G950" s="11" t="s">
        <v>1022</v>
      </c>
      <c r="H950" s="11"/>
      <c r="I950" s="12" t="s">
        <v>4199</v>
      </c>
      <c r="J950" s="12" t="s">
        <v>4199</v>
      </c>
      <c r="K950" s="12" t="s">
        <v>4199</v>
      </c>
      <c r="L950" s="12" t="s">
        <v>4273</v>
      </c>
      <c r="M950" s="12" t="s">
        <v>4199</v>
      </c>
      <c r="N950" s="12" t="s">
        <v>4274</v>
      </c>
      <c r="O950" s="12" t="s">
        <v>4199</v>
      </c>
      <c r="P950" s="11">
        <v>3168699368</v>
      </c>
      <c r="Q950" s="11" t="s">
        <v>4275</v>
      </c>
    </row>
    <row r="951" spans="1:17" ht="409.5" x14ac:dyDescent="0.25">
      <c r="A951" s="10">
        <v>949</v>
      </c>
      <c r="B951" s="11" t="s">
        <v>4196</v>
      </c>
      <c r="C951" s="12" t="s">
        <v>4270</v>
      </c>
      <c r="D951" s="12" t="s">
        <v>4271</v>
      </c>
      <c r="E951" s="11" t="s">
        <v>4276</v>
      </c>
      <c r="F951" s="11" t="s">
        <v>21</v>
      </c>
      <c r="G951" s="11" t="s">
        <v>1022</v>
      </c>
      <c r="H951" s="11"/>
      <c r="I951" s="12" t="s">
        <v>4199</v>
      </c>
      <c r="J951" s="12" t="s">
        <v>4199</v>
      </c>
      <c r="K951" s="12" t="s">
        <v>4199</v>
      </c>
      <c r="L951" s="12" t="s">
        <v>4277</v>
      </c>
      <c r="M951" s="12" t="s">
        <v>4199</v>
      </c>
      <c r="N951" s="12" t="s">
        <v>4199</v>
      </c>
      <c r="O951" s="12" t="s">
        <v>4199</v>
      </c>
      <c r="P951" s="11">
        <v>3114896923</v>
      </c>
      <c r="Q951" s="11" t="s">
        <v>4278</v>
      </c>
    </row>
    <row r="952" spans="1:17" ht="409.5" x14ac:dyDescent="0.25">
      <c r="A952" s="10">
        <v>950</v>
      </c>
      <c r="B952" s="11" t="s">
        <v>4196</v>
      </c>
      <c r="C952" s="12" t="s">
        <v>4279</v>
      </c>
      <c r="D952" s="12" t="s">
        <v>4280</v>
      </c>
      <c r="E952" s="11" t="s">
        <v>4281</v>
      </c>
      <c r="F952" s="11" t="s">
        <v>21</v>
      </c>
      <c r="G952" s="11" t="s">
        <v>1022</v>
      </c>
      <c r="H952" s="11"/>
      <c r="I952" s="12"/>
      <c r="J952" s="12"/>
      <c r="K952" s="12" t="s">
        <v>4282</v>
      </c>
      <c r="L952" s="12" t="s">
        <v>4283</v>
      </c>
      <c r="M952" s="12"/>
      <c r="N952" s="12" t="s">
        <v>4284</v>
      </c>
      <c r="O952" s="12"/>
      <c r="P952" s="11">
        <v>3158521370</v>
      </c>
      <c r="Q952" s="11" t="s">
        <v>4285</v>
      </c>
    </row>
    <row r="953" spans="1:17" ht="409.5" x14ac:dyDescent="0.25">
      <c r="A953" s="10">
        <v>951</v>
      </c>
      <c r="B953" s="11" t="s">
        <v>4196</v>
      </c>
      <c r="C953" s="12" t="s">
        <v>4279</v>
      </c>
      <c r="D953" s="12" t="s">
        <v>4286</v>
      </c>
      <c r="E953" s="11" t="s">
        <v>4287</v>
      </c>
      <c r="F953" s="11" t="s">
        <v>21</v>
      </c>
      <c r="G953" s="11" t="s">
        <v>1022</v>
      </c>
      <c r="H953" s="11"/>
      <c r="I953" s="12"/>
      <c r="J953" s="12"/>
      <c r="K953" s="12"/>
      <c r="L953" s="12" t="s">
        <v>4288</v>
      </c>
      <c r="M953" s="12"/>
      <c r="N953" s="12"/>
      <c r="O953" s="12"/>
      <c r="P953" s="11">
        <v>3153596335</v>
      </c>
      <c r="Q953" s="11" t="s">
        <v>4289</v>
      </c>
    </row>
    <row r="954" spans="1:17" ht="409.5" x14ac:dyDescent="0.25">
      <c r="A954" s="10">
        <v>952</v>
      </c>
      <c r="B954" s="11" t="s">
        <v>4196</v>
      </c>
      <c r="C954" s="12" t="s">
        <v>4279</v>
      </c>
      <c r="D954" s="12" t="s">
        <v>4290</v>
      </c>
      <c r="E954" s="11" t="s">
        <v>4291</v>
      </c>
      <c r="F954" s="11" t="s">
        <v>21</v>
      </c>
      <c r="G954" s="11" t="s">
        <v>1022</v>
      </c>
      <c r="H954" s="11"/>
      <c r="I954" s="12"/>
      <c r="J954" s="12"/>
      <c r="K954" s="12"/>
      <c r="L954" s="12" t="s">
        <v>4292</v>
      </c>
      <c r="M954" s="12"/>
      <c r="N954" s="12"/>
      <c r="O954" s="12"/>
      <c r="P954" s="11">
        <v>3103236739</v>
      </c>
      <c r="Q954" s="11" t="s">
        <v>4293</v>
      </c>
    </row>
    <row r="955" spans="1:17" ht="409.5" x14ac:dyDescent="0.25">
      <c r="A955" s="10">
        <v>953</v>
      </c>
      <c r="B955" s="11" t="s">
        <v>4196</v>
      </c>
      <c r="C955" s="12" t="s">
        <v>4294</v>
      </c>
      <c r="D955" s="12" t="s">
        <v>4295</v>
      </c>
      <c r="E955" s="11" t="s">
        <v>4296</v>
      </c>
      <c r="F955" s="11" t="s">
        <v>21</v>
      </c>
      <c r="G955" s="11" t="s">
        <v>1022</v>
      </c>
      <c r="H955" s="11" t="s">
        <v>30</v>
      </c>
      <c r="I955" s="12" t="s">
        <v>30</v>
      </c>
      <c r="J955" s="12" t="s">
        <v>30</v>
      </c>
      <c r="K955" s="12" t="s">
        <v>30</v>
      </c>
      <c r="L955" s="12" t="s">
        <v>30</v>
      </c>
      <c r="M955" s="12" t="s">
        <v>4297</v>
      </c>
      <c r="N955" s="12" t="s">
        <v>30</v>
      </c>
      <c r="O955" s="12" t="s">
        <v>30</v>
      </c>
      <c r="P955" s="11" t="s">
        <v>4298</v>
      </c>
      <c r="Q955" s="11" t="s">
        <v>4299</v>
      </c>
    </row>
    <row r="956" spans="1:17" ht="409.5" x14ac:dyDescent="0.25">
      <c r="A956" s="10">
        <v>954</v>
      </c>
      <c r="B956" s="11" t="s">
        <v>4196</v>
      </c>
      <c r="C956" s="12" t="s">
        <v>4300</v>
      </c>
      <c r="D956" s="12" t="s">
        <v>4301</v>
      </c>
      <c r="E956" s="11" t="s">
        <v>4302</v>
      </c>
      <c r="F956" s="11" t="s">
        <v>21</v>
      </c>
      <c r="G956" s="11" t="s">
        <v>1022</v>
      </c>
      <c r="H956" s="11"/>
      <c r="I956" s="12"/>
      <c r="J956" s="12"/>
      <c r="K956" s="12"/>
      <c r="L956" s="12" t="s">
        <v>4303</v>
      </c>
      <c r="M956" s="12"/>
      <c r="N956" s="12"/>
      <c r="O956" s="12"/>
      <c r="P956" s="11">
        <v>3112124501</v>
      </c>
      <c r="Q956" s="11" t="s">
        <v>4304</v>
      </c>
    </row>
    <row r="957" spans="1:17" ht="409.5" x14ac:dyDescent="0.25">
      <c r="A957" s="10">
        <v>955</v>
      </c>
      <c r="B957" s="11" t="s">
        <v>4196</v>
      </c>
      <c r="C957" s="12" t="s">
        <v>4300</v>
      </c>
      <c r="D957" s="12" t="s">
        <v>4305</v>
      </c>
      <c r="E957" s="11" t="s">
        <v>4306</v>
      </c>
      <c r="F957" s="11" t="s">
        <v>21</v>
      </c>
      <c r="G957" s="11" t="s">
        <v>1022</v>
      </c>
      <c r="H957" s="11"/>
      <c r="I957" s="12"/>
      <c r="J957" s="12"/>
      <c r="K957" s="12" t="s">
        <v>4307</v>
      </c>
      <c r="L957" s="12"/>
      <c r="M957" s="12"/>
      <c r="N957" s="12"/>
      <c r="O957" s="12"/>
      <c r="P957" s="11" t="s">
        <v>4308</v>
      </c>
      <c r="Q957" s="11" t="s">
        <v>4309</v>
      </c>
    </row>
    <row r="958" spans="1:17" ht="409.5" x14ac:dyDescent="0.25">
      <c r="A958" s="10">
        <v>956</v>
      </c>
      <c r="B958" s="11" t="s">
        <v>4196</v>
      </c>
      <c r="C958" s="12" t="s">
        <v>4300</v>
      </c>
      <c r="D958" s="12" t="s">
        <v>4310</v>
      </c>
      <c r="E958" s="11" t="s">
        <v>4311</v>
      </c>
      <c r="F958" s="11" t="s">
        <v>21</v>
      </c>
      <c r="G958" s="11" t="s">
        <v>1022</v>
      </c>
      <c r="H958" s="11"/>
      <c r="I958" s="12"/>
      <c r="J958" s="12"/>
      <c r="K958" s="12"/>
      <c r="L958" s="12" t="s">
        <v>4312</v>
      </c>
      <c r="M958" s="12"/>
      <c r="N958" s="12"/>
      <c r="O958" s="12"/>
      <c r="P958" s="11">
        <v>3105806425</v>
      </c>
      <c r="Q958" s="11" t="s">
        <v>4313</v>
      </c>
    </row>
    <row r="959" spans="1:17" ht="409.5" x14ac:dyDescent="0.25">
      <c r="A959" s="10">
        <v>957</v>
      </c>
      <c r="B959" s="11" t="s">
        <v>4196</v>
      </c>
      <c r="C959" s="12" t="s">
        <v>4300</v>
      </c>
      <c r="D959" s="12" t="s">
        <v>4314</v>
      </c>
      <c r="E959" s="11" t="s">
        <v>4315</v>
      </c>
      <c r="F959" s="11" t="s">
        <v>21</v>
      </c>
      <c r="G959" s="11" t="s">
        <v>1022</v>
      </c>
      <c r="H959" s="11"/>
      <c r="I959" s="12"/>
      <c r="J959" s="12"/>
      <c r="K959" s="12"/>
      <c r="L959" s="12" t="s">
        <v>4316</v>
      </c>
      <c r="M959" s="12"/>
      <c r="N959" s="12"/>
      <c r="O959" s="12"/>
      <c r="P959" s="11">
        <v>3152987189</v>
      </c>
      <c r="Q959" s="11" t="s">
        <v>4317</v>
      </c>
    </row>
    <row r="960" spans="1:17" ht="390" x14ac:dyDescent="0.25">
      <c r="A960" s="10">
        <v>958</v>
      </c>
      <c r="B960" s="11" t="s">
        <v>4196</v>
      </c>
      <c r="C960" s="12" t="s">
        <v>4300</v>
      </c>
      <c r="D960" s="12" t="s">
        <v>4318</v>
      </c>
      <c r="E960" s="11" t="s">
        <v>4319</v>
      </c>
      <c r="F960" s="11" t="s">
        <v>21</v>
      </c>
      <c r="G960" s="11" t="s">
        <v>1022</v>
      </c>
      <c r="H960" s="11">
        <v>18000</v>
      </c>
      <c r="I960" s="12"/>
      <c r="J960" s="12"/>
      <c r="K960" s="12"/>
      <c r="L960" s="12" t="s">
        <v>4320</v>
      </c>
      <c r="M960" s="12"/>
      <c r="N960" s="12"/>
      <c r="O960" s="12"/>
      <c r="P960" s="11">
        <v>3002120003</v>
      </c>
      <c r="Q960" s="11" t="s">
        <v>4321</v>
      </c>
    </row>
    <row r="961" spans="1:17" ht="409.5" x14ac:dyDescent="0.25">
      <c r="A961" s="10">
        <v>959</v>
      </c>
      <c r="B961" s="11" t="s">
        <v>4196</v>
      </c>
      <c r="C961" s="12" t="s">
        <v>4300</v>
      </c>
      <c r="D961" s="12" t="s">
        <v>4322</v>
      </c>
      <c r="E961" s="11" t="s">
        <v>4323</v>
      </c>
      <c r="F961" s="11" t="s">
        <v>21</v>
      </c>
      <c r="G961" s="11" t="s">
        <v>1022</v>
      </c>
      <c r="H961" s="11"/>
      <c r="I961" s="12"/>
      <c r="J961" s="12"/>
      <c r="K961" s="12" t="s">
        <v>4324</v>
      </c>
      <c r="L961" s="12" t="s">
        <v>4325</v>
      </c>
      <c r="M961" s="12"/>
      <c r="N961" s="12"/>
      <c r="O961" s="12"/>
      <c r="P961" s="11">
        <v>3118277197</v>
      </c>
      <c r="Q961" s="11" t="s">
        <v>4326</v>
      </c>
    </row>
    <row r="962" spans="1:17" ht="225" x14ac:dyDescent="0.25">
      <c r="A962" s="10">
        <v>960</v>
      </c>
      <c r="B962" s="11" t="s">
        <v>4196</v>
      </c>
      <c r="C962" s="12" t="s">
        <v>4300</v>
      </c>
      <c r="D962" s="12" t="s">
        <v>4327</v>
      </c>
      <c r="E962" s="11" t="s">
        <v>4328</v>
      </c>
      <c r="F962" s="11" t="s">
        <v>21</v>
      </c>
      <c r="G962" s="11" t="s">
        <v>1022</v>
      </c>
      <c r="H962" s="11"/>
      <c r="I962" s="12"/>
      <c r="J962" s="12"/>
      <c r="K962" s="12"/>
      <c r="L962" s="12" t="s">
        <v>4329</v>
      </c>
      <c r="M962" s="12"/>
      <c r="N962" s="12"/>
      <c r="O962" s="12"/>
      <c r="P962" s="11" t="s">
        <v>4330</v>
      </c>
      <c r="Q962" s="11" t="s">
        <v>4331</v>
      </c>
    </row>
    <row r="963" spans="1:17" ht="180" x14ac:dyDescent="0.25">
      <c r="A963" s="10">
        <v>961</v>
      </c>
      <c r="B963" s="11" t="s">
        <v>4196</v>
      </c>
      <c r="C963" s="12" t="s">
        <v>4332</v>
      </c>
      <c r="D963" s="12" t="s">
        <v>4333</v>
      </c>
      <c r="E963" s="11" t="s">
        <v>4334</v>
      </c>
      <c r="F963" s="11" t="s">
        <v>21</v>
      </c>
      <c r="G963" s="11" t="s">
        <v>1022</v>
      </c>
      <c r="H963" s="11">
        <v>32290</v>
      </c>
      <c r="I963" s="12"/>
      <c r="J963" s="12"/>
      <c r="K963" s="12"/>
      <c r="L963" s="12" t="s">
        <v>4335</v>
      </c>
      <c r="M963" s="12"/>
      <c r="N963" s="12"/>
      <c r="O963" s="12"/>
      <c r="P963" s="11">
        <v>3138855990</v>
      </c>
      <c r="Q963" s="11" t="s">
        <v>4336</v>
      </c>
    </row>
    <row r="964" spans="1:17" ht="409.5" x14ac:dyDescent="0.25">
      <c r="A964" s="10">
        <v>962</v>
      </c>
      <c r="B964" s="11" t="s">
        <v>4196</v>
      </c>
      <c r="C964" s="12" t="s">
        <v>4332</v>
      </c>
      <c r="D964" s="12" t="s">
        <v>4337</v>
      </c>
      <c r="E964" s="11" t="s">
        <v>4338</v>
      </c>
      <c r="F964" s="11" t="s">
        <v>21</v>
      </c>
      <c r="G964" s="11" t="s">
        <v>1022</v>
      </c>
      <c r="H964" s="11">
        <v>16780</v>
      </c>
      <c r="I964" s="12"/>
      <c r="J964" s="12" t="s">
        <v>4339</v>
      </c>
      <c r="K964" s="12"/>
      <c r="L964" s="12"/>
      <c r="M964" s="12"/>
      <c r="N964" s="12"/>
      <c r="O964" s="12"/>
      <c r="P964" s="11" t="s">
        <v>4340</v>
      </c>
      <c r="Q964" s="11" t="s">
        <v>4341</v>
      </c>
    </row>
    <row r="965" spans="1:17" ht="315" x14ac:dyDescent="0.25">
      <c r="A965" s="10">
        <v>963</v>
      </c>
      <c r="B965" s="11" t="s">
        <v>4196</v>
      </c>
      <c r="C965" s="12" t="s">
        <v>4332</v>
      </c>
      <c r="D965" s="12" t="s">
        <v>4337</v>
      </c>
      <c r="E965" s="11" t="s">
        <v>4342</v>
      </c>
      <c r="F965" s="11" t="s">
        <v>21</v>
      </c>
      <c r="G965" s="11" t="s">
        <v>1022</v>
      </c>
      <c r="H965" s="11">
        <v>16780</v>
      </c>
      <c r="I965" s="12"/>
      <c r="J965" s="12"/>
      <c r="K965" s="12"/>
      <c r="L965" s="12" t="s">
        <v>4343</v>
      </c>
      <c r="M965" s="12"/>
      <c r="N965" s="12"/>
      <c r="O965" s="12"/>
      <c r="P965" s="11" t="s">
        <v>4340</v>
      </c>
      <c r="Q965" s="11" t="s">
        <v>4341</v>
      </c>
    </row>
    <row r="966" spans="1:17" ht="75" x14ac:dyDescent="0.25">
      <c r="A966" s="10">
        <v>964</v>
      </c>
      <c r="B966" s="11" t="s">
        <v>4196</v>
      </c>
      <c r="C966" s="12" t="s">
        <v>4332</v>
      </c>
      <c r="D966" s="12" t="s">
        <v>4344</v>
      </c>
      <c r="E966" s="11" t="s">
        <v>4345</v>
      </c>
      <c r="F966" s="11" t="s">
        <v>21</v>
      </c>
      <c r="G966" s="11" t="s">
        <v>1022</v>
      </c>
      <c r="H966" s="11"/>
      <c r="I966" s="12"/>
      <c r="J966" s="12"/>
      <c r="K966" s="12"/>
      <c r="L966" s="12" t="s">
        <v>4346</v>
      </c>
      <c r="M966" s="12"/>
      <c r="N966" s="12"/>
      <c r="O966" s="12"/>
      <c r="P966" s="11">
        <v>3138772486</v>
      </c>
      <c r="Q966" s="11" t="s">
        <v>4347</v>
      </c>
    </row>
    <row r="967" spans="1:17" ht="60" x14ac:dyDescent="0.25">
      <c r="A967" s="10">
        <v>965</v>
      </c>
      <c r="B967" s="11" t="s">
        <v>4196</v>
      </c>
      <c r="C967" s="12" t="s">
        <v>4332</v>
      </c>
      <c r="D967" s="12" t="s">
        <v>4348</v>
      </c>
      <c r="E967" s="11" t="s">
        <v>1194</v>
      </c>
      <c r="F967" s="11" t="s">
        <v>21</v>
      </c>
      <c r="G967" s="11" t="s">
        <v>1022</v>
      </c>
      <c r="H967" s="11"/>
      <c r="I967" s="12" t="s">
        <v>4349</v>
      </c>
      <c r="J967" s="12"/>
      <c r="K967" s="12"/>
      <c r="L967" s="12"/>
      <c r="M967" s="12"/>
      <c r="N967" s="12"/>
      <c r="O967" s="12"/>
      <c r="P967" s="11">
        <v>3125605958</v>
      </c>
      <c r="Q967" s="11"/>
    </row>
    <row r="968" spans="1:17" ht="409.5" x14ac:dyDescent="0.25">
      <c r="A968" s="10">
        <v>966</v>
      </c>
      <c r="B968" s="11" t="s">
        <v>4196</v>
      </c>
      <c r="C968" s="12" t="s">
        <v>4350</v>
      </c>
      <c r="D968" s="12" t="s">
        <v>4351</v>
      </c>
      <c r="E968" s="11" t="s">
        <v>4352</v>
      </c>
      <c r="F968" s="11" t="s">
        <v>21</v>
      </c>
      <c r="G968" s="11" t="s">
        <v>1022</v>
      </c>
      <c r="H968" s="11"/>
      <c r="I968" s="12"/>
      <c r="J968" s="12"/>
      <c r="K968" s="12" t="s">
        <v>4353</v>
      </c>
      <c r="L968" s="12" t="s">
        <v>4354</v>
      </c>
      <c r="M968" s="12"/>
      <c r="N968" s="12" t="s">
        <v>4355</v>
      </c>
      <c r="O968" s="12"/>
      <c r="P968" s="11">
        <v>3124212250</v>
      </c>
      <c r="Q968" s="11" t="s">
        <v>4356</v>
      </c>
    </row>
    <row r="969" spans="1:17" ht="409.5" x14ac:dyDescent="0.25">
      <c r="A969" s="10">
        <v>967</v>
      </c>
      <c r="B969" s="11" t="s">
        <v>4196</v>
      </c>
      <c r="C969" s="12" t="s">
        <v>4350</v>
      </c>
      <c r="D969" s="12" t="s">
        <v>4357</v>
      </c>
      <c r="E969" s="11" t="s">
        <v>4358</v>
      </c>
      <c r="F969" s="11" t="s">
        <v>21</v>
      </c>
      <c r="G969" s="11" t="s">
        <v>1022</v>
      </c>
      <c r="H969" s="11"/>
      <c r="I969" s="12" t="s">
        <v>4359</v>
      </c>
      <c r="J969" s="12" t="s">
        <v>4199</v>
      </c>
      <c r="K969" s="12" t="s">
        <v>4360</v>
      </c>
      <c r="L969" s="12" t="s">
        <v>4361</v>
      </c>
      <c r="M969" s="12" t="s">
        <v>4199</v>
      </c>
      <c r="N969" s="12" t="s">
        <v>4362</v>
      </c>
      <c r="O969" s="12" t="s">
        <v>4199</v>
      </c>
      <c r="P969" s="11">
        <v>3112068685</v>
      </c>
      <c r="Q969" s="11" t="s">
        <v>4363</v>
      </c>
    </row>
    <row r="970" spans="1:17" ht="409.5" x14ac:dyDescent="0.25">
      <c r="A970" s="10">
        <v>968</v>
      </c>
      <c r="B970" s="11" t="s">
        <v>4196</v>
      </c>
      <c r="C970" s="12" t="s">
        <v>4364</v>
      </c>
      <c r="D970" s="12" t="s">
        <v>4365</v>
      </c>
      <c r="E970" s="11" t="s">
        <v>4366</v>
      </c>
      <c r="F970" s="11" t="s">
        <v>21</v>
      </c>
      <c r="G970" s="11" t="s">
        <v>1022</v>
      </c>
      <c r="H970" s="11"/>
      <c r="I970" s="12" t="s">
        <v>4367</v>
      </c>
      <c r="J970" s="12"/>
      <c r="K970" s="12" t="s">
        <v>4368</v>
      </c>
      <c r="L970" s="12" t="s">
        <v>4369</v>
      </c>
      <c r="M970" s="12"/>
      <c r="N970" s="12" t="s">
        <v>4370</v>
      </c>
      <c r="O970" s="12"/>
      <c r="P970" s="11"/>
      <c r="Q970" s="11"/>
    </row>
    <row r="971" spans="1:17" ht="300" x14ac:dyDescent="0.25">
      <c r="A971" s="10">
        <v>969</v>
      </c>
      <c r="B971" s="11" t="s">
        <v>4196</v>
      </c>
      <c r="C971" s="12" t="s">
        <v>4371</v>
      </c>
      <c r="D971" s="12" t="s">
        <v>4372</v>
      </c>
      <c r="E971" s="11" t="s">
        <v>4373</v>
      </c>
      <c r="F971" s="11" t="s">
        <v>21</v>
      </c>
      <c r="G971" s="11" t="s">
        <v>1022</v>
      </c>
      <c r="H971" s="11"/>
      <c r="I971" s="12" t="s">
        <v>4199</v>
      </c>
      <c r="J971" s="12" t="s">
        <v>4374</v>
      </c>
      <c r="K971" s="12" t="s">
        <v>4199</v>
      </c>
      <c r="L971" s="12" t="s">
        <v>4199</v>
      </c>
      <c r="M971" s="12" t="s">
        <v>4199</v>
      </c>
      <c r="N971" s="12" t="s">
        <v>4199</v>
      </c>
      <c r="O971" s="12" t="s">
        <v>4199</v>
      </c>
      <c r="P971" s="11" t="s">
        <v>4375</v>
      </c>
      <c r="Q971" s="11" t="s">
        <v>4376</v>
      </c>
    </row>
    <row r="972" spans="1:17" ht="409.5" x14ac:dyDescent="0.25">
      <c r="A972" s="10">
        <v>970</v>
      </c>
      <c r="B972" s="11" t="s">
        <v>4196</v>
      </c>
      <c r="C972" s="12" t="s">
        <v>4371</v>
      </c>
      <c r="D972" s="12" t="s">
        <v>4372</v>
      </c>
      <c r="E972" s="11" t="s">
        <v>4373</v>
      </c>
      <c r="F972" s="11" t="s">
        <v>21</v>
      </c>
      <c r="G972" s="11" t="s">
        <v>4377</v>
      </c>
      <c r="H972" s="11">
        <v>41.7</v>
      </c>
      <c r="I972" s="12" t="s">
        <v>4378</v>
      </c>
      <c r="J972" s="12" t="s">
        <v>4199</v>
      </c>
      <c r="K972" s="12" t="s">
        <v>4379</v>
      </c>
      <c r="L972" s="12" t="s">
        <v>4199</v>
      </c>
      <c r="M972" s="12" t="s">
        <v>4199</v>
      </c>
      <c r="N972" s="12" t="s">
        <v>4199</v>
      </c>
      <c r="O972" s="12" t="s">
        <v>4199</v>
      </c>
      <c r="P972" s="11" t="s">
        <v>4375</v>
      </c>
      <c r="Q972" s="11" t="s">
        <v>4376</v>
      </c>
    </row>
    <row r="973" spans="1:17" ht="120" x14ac:dyDescent="0.25">
      <c r="A973" s="10">
        <v>971</v>
      </c>
      <c r="B973" s="11" t="s">
        <v>4196</v>
      </c>
      <c r="C973" s="12" t="s">
        <v>4380</v>
      </c>
      <c r="D973" s="12" t="s">
        <v>4381</v>
      </c>
      <c r="E973" s="11" t="s">
        <v>4382</v>
      </c>
      <c r="F973" s="11" t="s">
        <v>21</v>
      </c>
      <c r="G973" s="11" t="s">
        <v>1022</v>
      </c>
      <c r="H973" s="11"/>
      <c r="I973" s="12" t="s">
        <v>4199</v>
      </c>
      <c r="J973" s="12" t="s">
        <v>4199</v>
      </c>
      <c r="K973" s="12" t="s">
        <v>4199</v>
      </c>
      <c r="L973" s="12" t="s">
        <v>4383</v>
      </c>
      <c r="M973" s="12" t="s">
        <v>4199</v>
      </c>
      <c r="N973" s="12" t="s">
        <v>4199</v>
      </c>
      <c r="O973" s="12" t="s">
        <v>4199</v>
      </c>
      <c r="P973" s="11">
        <v>3106190759</v>
      </c>
      <c r="Q973" s="11" t="s">
        <v>4384</v>
      </c>
    </row>
    <row r="974" spans="1:17" ht="45" x14ac:dyDescent="0.25">
      <c r="A974" s="10">
        <v>972</v>
      </c>
      <c r="B974" s="11" t="s">
        <v>4196</v>
      </c>
      <c r="C974" s="12" t="s">
        <v>4385</v>
      </c>
      <c r="D974" s="12" t="s">
        <v>4386</v>
      </c>
      <c r="E974" s="11" t="s">
        <v>4386</v>
      </c>
      <c r="F974" s="11" t="s">
        <v>21</v>
      </c>
      <c r="G974" s="11" t="s">
        <v>1022</v>
      </c>
      <c r="H974" s="11"/>
      <c r="I974" s="12" t="s">
        <v>4387</v>
      </c>
      <c r="J974" s="12"/>
      <c r="K974" s="12"/>
      <c r="L974" s="12"/>
      <c r="M974" s="12"/>
      <c r="N974" s="12"/>
      <c r="O974" s="12"/>
      <c r="P974" s="11">
        <v>3202524395</v>
      </c>
      <c r="Q974" s="11" t="s">
        <v>4388</v>
      </c>
    </row>
    <row r="975" spans="1:17" ht="409.5" x14ac:dyDescent="0.25">
      <c r="A975" s="10">
        <v>973</v>
      </c>
      <c r="B975" s="11" t="s">
        <v>4196</v>
      </c>
      <c r="C975" s="12" t="s">
        <v>4389</v>
      </c>
      <c r="D975" s="12" t="s">
        <v>4390</v>
      </c>
      <c r="E975" s="11" t="s">
        <v>4391</v>
      </c>
      <c r="F975" s="11" t="s">
        <v>21</v>
      </c>
      <c r="G975" s="11" t="s">
        <v>1022</v>
      </c>
      <c r="H975" s="11"/>
      <c r="I975" s="12"/>
      <c r="J975" s="12"/>
      <c r="K975" s="12"/>
      <c r="L975" s="12" t="s">
        <v>4392</v>
      </c>
      <c r="M975" s="12"/>
      <c r="N975" s="12"/>
      <c r="O975" s="12"/>
      <c r="P975" s="11">
        <v>3102350030</v>
      </c>
      <c r="Q975" s="11" t="s">
        <v>4393</v>
      </c>
    </row>
    <row r="976" spans="1:17" ht="409.5" x14ac:dyDescent="0.25">
      <c r="A976" s="10">
        <v>974</v>
      </c>
      <c r="B976" s="11" t="s">
        <v>4196</v>
      </c>
      <c r="C976" s="12" t="s">
        <v>4389</v>
      </c>
      <c r="D976" s="12" t="s">
        <v>4199</v>
      </c>
      <c r="E976" s="11" t="s">
        <v>4394</v>
      </c>
      <c r="F976" s="11" t="s">
        <v>21</v>
      </c>
      <c r="G976" s="11" t="s">
        <v>1022</v>
      </c>
      <c r="H976" s="11"/>
      <c r="I976" s="12" t="s">
        <v>4199</v>
      </c>
      <c r="J976" s="12" t="s">
        <v>4199</v>
      </c>
      <c r="K976" s="12" t="s">
        <v>4199</v>
      </c>
      <c r="L976" s="12" t="s">
        <v>4395</v>
      </c>
      <c r="M976" s="12" t="s">
        <v>4199</v>
      </c>
      <c r="N976" s="12" t="s">
        <v>4199</v>
      </c>
      <c r="O976" s="12" t="s">
        <v>4199</v>
      </c>
      <c r="P976" s="11">
        <v>3134173752</v>
      </c>
      <c r="Q976" s="11" t="s">
        <v>4396</v>
      </c>
    </row>
    <row r="977" spans="1:17" ht="409.5" x14ac:dyDescent="0.25">
      <c r="A977" s="10">
        <v>975</v>
      </c>
      <c r="B977" s="11" t="s">
        <v>4196</v>
      </c>
      <c r="C977" s="12" t="s">
        <v>4397</v>
      </c>
      <c r="D977" s="12" t="s">
        <v>4398</v>
      </c>
      <c r="E977" s="11" t="s">
        <v>4399</v>
      </c>
      <c r="F977" s="11" t="s">
        <v>21</v>
      </c>
      <c r="G977" s="11" t="s">
        <v>1022</v>
      </c>
      <c r="H977" s="11"/>
      <c r="I977" s="12"/>
      <c r="J977" s="12"/>
      <c r="K977" s="12"/>
      <c r="L977" s="12" t="s">
        <v>4400</v>
      </c>
      <c r="M977" s="12"/>
      <c r="N977" s="12"/>
      <c r="O977" s="12"/>
      <c r="P977" s="11">
        <v>3105806425</v>
      </c>
      <c r="Q977" s="11" t="s">
        <v>4313</v>
      </c>
    </row>
    <row r="978" spans="1:17" ht="409.5" x14ac:dyDescent="0.25">
      <c r="A978" s="10">
        <v>976</v>
      </c>
      <c r="B978" s="11" t="s">
        <v>4196</v>
      </c>
      <c r="C978" s="12" t="s">
        <v>4401</v>
      </c>
      <c r="D978" s="12" t="s">
        <v>4211</v>
      </c>
      <c r="E978" s="11" t="s">
        <v>4402</v>
      </c>
      <c r="F978" s="11" t="s">
        <v>21</v>
      </c>
      <c r="G978" s="11" t="s">
        <v>1022</v>
      </c>
      <c r="H978" s="11"/>
      <c r="I978" s="12" t="s">
        <v>4199</v>
      </c>
      <c r="J978" s="12" t="s">
        <v>4199</v>
      </c>
      <c r="K978" s="12" t="s">
        <v>4199</v>
      </c>
      <c r="L978" s="12" t="s">
        <v>4403</v>
      </c>
      <c r="M978" s="12" t="s">
        <v>4199</v>
      </c>
      <c r="N978" s="12" t="s">
        <v>4199</v>
      </c>
      <c r="O978" s="12" t="s">
        <v>4199</v>
      </c>
      <c r="P978" s="11">
        <v>3209350948</v>
      </c>
      <c r="Q978" s="11" t="s">
        <v>4404</v>
      </c>
    </row>
    <row r="979" spans="1:17" ht="409.5" x14ac:dyDescent="0.25">
      <c r="A979" s="10">
        <v>977</v>
      </c>
      <c r="B979" s="11" t="s">
        <v>4196</v>
      </c>
      <c r="C979" s="12" t="s">
        <v>4401</v>
      </c>
      <c r="D979" s="12" t="s">
        <v>4211</v>
      </c>
      <c r="E979" s="11" t="s">
        <v>4405</v>
      </c>
      <c r="F979" s="11" t="s">
        <v>21</v>
      </c>
      <c r="G979" s="11" t="s">
        <v>1022</v>
      </c>
      <c r="H979" s="11"/>
      <c r="I979" s="12" t="s">
        <v>4199</v>
      </c>
      <c r="J979" s="12" t="s">
        <v>4199</v>
      </c>
      <c r="K979" s="12" t="s">
        <v>4199</v>
      </c>
      <c r="L979" s="12" t="s">
        <v>4406</v>
      </c>
      <c r="M979" s="12" t="s">
        <v>4199</v>
      </c>
      <c r="N979" s="12" t="s">
        <v>4199</v>
      </c>
      <c r="O979" s="12" t="s">
        <v>4199</v>
      </c>
      <c r="P979" s="11">
        <v>3108177484</v>
      </c>
      <c r="Q979" s="11" t="s">
        <v>4407</v>
      </c>
    </row>
    <row r="980" spans="1:17" ht="120" x14ac:dyDescent="0.25">
      <c r="A980" s="10">
        <v>978</v>
      </c>
      <c r="B980" s="11" t="s">
        <v>4196</v>
      </c>
      <c r="C980" s="12" t="s">
        <v>4401</v>
      </c>
      <c r="D980" s="12" t="s">
        <v>4211</v>
      </c>
      <c r="E980" s="11" t="s">
        <v>4408</v>
      </c>
      <c r="F980" s="11" t="s">
        <v>21</v>
      </c>
      <c r="G980" s="11" t="s">
        <v>1022</v>
      </c>
      <c r="H980" s="11">
        <v>7290</v>
      </c>
      <c r="I980" s="12" t="s">
        <v>4199</v>
      </c>
      <c r="J980" s="12" t="s">
        <v>4199</v>
      </c>
      <c r="K980" s="12" t="s">
        <v>4199</v>
      </c>
      <c r="L980" s="12" t="s">
        <v>4409</v>
      </c>
      <c r="M980" s="12" t="s">
        <v>4199</v>
      </c>
      <c r="N980" s="12" t="s">
        <v>4199</v>
      </c>
      <c r="O980" s="12" t="s">
        <v>4199</v>
      </c>
      <c r="P980" s="11">
        <v>3208377439</v>
      </c>
      <c r="Q980" s="11" t="s">
        <v>4410</v>
      </c>
    </row>
    <row r="981" spans="1:17" ht="409.5" x14ac:dyDescent="0.25">
      <c r="A981" s="10">
        <v>979</v>
      </c>
      <c r="B981" s="11" t="s">
        <v>4196</v>
      </c>
      <c r="C981" s="12" t="s">
        <v>4401</v>
      </c>
      <c r="D981" s="12" t="s">
        <v>4211</v>
      </c>
      <c r="E981" s="11" t="s">
        <v>4411</v>
      </c>
      <c r="F981" s="11" t="s">
        <v>21</v>
      </c>
      <c r="G981" s="11" t="s">
        <v>1022</v>
      </c>
      <c r="H981" s="11"/>
      <c r="I981" s="12" t="s">
        <v>4199</v>
      </c>
      <c r="J981" s="12" t="s">
        <v>4199</v>
      </c>
      <c r="K981" s="12" t="s">
        <v>4199</v>
      </c>
      <c r="L981" s="12" t="s">
        <v>4412</v>
      </c>
      <c r="M981" s="12" t="s">
        <v>4199</v>
      </c>
      <c r="N981" s="12" t="s">
        <v>4199</v>
      </c>
      <c r="O981" s="12" t="s">
        <v>4199</v>
      </c>
      <c r="P981" s="11">
        <v>3164516182</v>
      </c>
      <c r="Q981" s="11" t="s">
        <v>4413</v>
      </c>
    </row>
    <row r="982" spans="1:17" ht="409.5" x14ac:dyDescent="0.25">
      <c r="A982" s="10">
        <v>980</v>
      </c>
      <c r="B982" s="11" t="s">
        <v>4196</v>
      </c>
      <c r="C982" s="12" t="s">
        <v>4401</v>
      </c>
      <c r="D982" s="12" t="s">
        <v>4211</v>
      </c>
      <c r="E982" s="11" t="s">
        <v>4414</v>
      </c>
      <c r="F982" s="11" t="s">
        <v>21</v>
      </c>
      <c r="G982" s="11" t="s">
        <v>1022</v>
      </c>
      <c r="H982" s="11">
        <v>1960</v>
      </c>
      <c r="I982" s="12" t="s">
        <v>4415</v>
      </c>
      <c r="J982" s="12" t="s">
        <v>4199</v>
      </c>
      <c r="K982" s="12" t="s">
        <v>4416</v>
      </c>
      <c r="L982" s="12" t="s">
        <v>4417</v>
      </c>
      <c r="M982" s="12" t="s">
        <v>4199</v>
      </c>
      <c r="N982" s="12" t="s">
        <v>4199</v>
      </c>
      <c r="O982" s="12" t="s">
        <v>4199</v>
      </c>
      <c r="P982" s="11">
        <v>3152575081</v>
      </c>
      <c r="Q982" s="11" t="s">
        <v>4418</v>
      </c>
    </row>
    <row r="983" spans="1:17" ht="409.5" x14ac:dyDescent="0.25">
      <c r="A983" s="10">
        <v>981</v>
      </c>
      <c r="B983" s="11" t="s">
        <v>4196</v>
      </c>
      <c r="C983" s="12" t="s">
        <v>4419</v>
      </c>
      <c r="D983" s="12" t="s">
        <v>4420</v>
      </c>
      <c r="E983" s="11" t="s">
        <v>4421</v>
      </c>
      <c r="F983" s="11" t="s">
        <v>21</v>
      </c>
      <c r="G983" s="11" t="s">
        <v>1022</v>
      </c>
      <c r="H983" s="11"/>
      <c r="I983" s="12" t="s">
        <v>4199</v>
      </c>
      <c r="J983" s="12" t="s">
        <v>4199</v>
      </c>
      <c r="K983" s="12" t="s">
        <v>4199</v>
      </c>
      <c r="L983" s="12" t="s">
        <v>4422</v>
      </c>
      <c r="M983" s="12" t="s">
        <v>4199</v>
      </c>
      <c r="N983" s="12" t="s">
        <v>4423</v>
      </c>
      <c r="O983" s="12" t="s">
        <v>4199</v>
      </c>
      <c r="P983" s="11">
        <v>3138930880</v>
      </c>
      <c r="Q983" s="11" t="s">
        <v>4424</v>
      </c>
    </row>
    <row r="984" spans="1:17" ht="75" x14ac:dyDescent="0.25">
      <c r="A984" s="10">
        <v>982</v>
      </c>
      <c r="B984" s="11" t="s">
        <v>4196</v>
      </c>
      <c r="C984" s="12" t="s">
        <v>4425</v>
      </c>
      <c r="D984" s="12" t="s">
        <v>4426</v>
      </c>
      <c r="E984" s="11" t="s">
        <v>4427</v>
      </c>
      <c r="F984" s="11" t="s">
        <v>21</v>
      </c>
      <c r="G984" s="11" t="s">
        <v>1022</v>
      </c>
      <c r="H984" s="11"/>
      <c r="I984" s="12" t="s">
        <v>4428</v>
      </c>
      <c r="J984" s="12"/>
      <c r="K984" s="12"/>
      <c r="L984" s="12"/>
      <c r="M984" s="12"/>
      <c r="N984" s="12"/>
      <c r="O984" s="12"/>
      <c r="P984" s="11">
        <v>3168325368</v>
      </c>
      <c r="Q984" s="11" t="s">
        <v>4429</v>
      </c>
    </row>
    <row r="985" spans="1:17" ht="409.5" x14ac:dyDescent="0.25">
      <c r="A985" s="10">
        <v>983</v>
      </c>
      <c r="B985" s="11" t="s">
        <v>4196</v>
      </c>
      <c r="C985" s="12" t="s">
        <v>4430</v>
      </c>
      <c r="D985" s="12" t="s">
        <v>4431</v>
      </c>
      <c r="E985" s="11" t="s">
        <v>4432</v>
      </c>
      <c r="F985" s="11" t="s">
        <v>21</v>
      </c>
      <c r="G985" s="11" t="s">
        <v>1022</v>
      </c>
      <c r="H985" s="11"/>
      <c r="I985" s="12"/>
      <c r="J985" s="12"/>
      <c r="K985" s="12"/>
      <c r="L985" s="12" t="s">
        <v>4433</v>
      </c>
      <c r="M985" s="12"/>
      <c r="N985" s="12"/>
      <c r="O985" s="12"/>
      <c r="P985" s="11">
        <v>3124667900</v>
      </c>
      <c r="Q985" s="11" t="s">
        <v>4434</v>
      </c>
    </row>
    <row r="986" spans="1:17" ht="409.5" x14ac:dyDescent="0.25">
      <c r="A986" s="10">
        <v>984</v>
      </c>
      <c r="B986" s="11" t="s">
        <v>4196</v>
      </c>
      <c r="C986" s="12" t="s">
        <v>4430</v>
      </c>
      <c r="D986" s="12" t="s">
        <v>4435</v>
      </c>
      <c r="E986" s="11" t="s">
        <v>4436</v>
      </c>
      <c r="F986" s="11" t="s">
        <v>21</v>
      </c>
      <c r="G986" s="11" t="s">
        <v>1022</v>
      </c>
      <c r="H986" s="11"/>
      <c r="I986" s="12"/>
      <c r="J986" s="12"/>
      <c r="K986" s="12"/>
      <c r="L986" s="12" t="s">
        <v>4437</v>
      </c>
      <c r="M986" s="12"/>
      <c r="N986" s="12"/>
      <c r="O986" s="12"/>
      <c r="P986" s="11">
        <v>3102294266</v>
      </c>
      <c r="Q986" s="11" t="s">
        <v>4438</v>
      </c>
    </row>
    <row r="987" spans="1:17" ht="409.5" x14ac:dyDescent="0.25">
      <c r="A987" s="10">
        <v>985</v>
      </c>
      <c r="B987" s="11" t="s">
        <v>4196</v>
      </c>
      <c r="C987" s="12" t="s">
        <v>4430</v>
      </c>
      <c r="D987" s="12" t="s">
        <v>4439</v>
      </c>
      <c r="E987" s="11" t="s">
        <v>4440</v>
      </c>
      <c r="F987" s="11" t="s">
        <v>21</v>
      </c>
      <c r="G987" s="11" t="s">
        <v>1022</v>
      </c>
      <c r="H987" s="11"/>
      <c r="I987" s="12"/>
      <c r="J987" s="12"/>
      <c r="K987" s="12" t="s">
        <v>4441</v>
      </c>
      <c r="L987" s="12"/>
      <c r="M987" s="12"/>
      <c r="N987" s="12"/>
      <c r="O987" s="12"/>
      <c r="P987" s="11">
        <v>3166389231</v>
      </c>
      <c r="Q987" s="11" t="s">
        <v>4442</v>
      </c>
    </row>
    <row r="988" spans="1:17" ht="409.5" x14ac:dyDescent="0.25">
      <c r="A988" s="10">
        <v>986</v>
      </c>
      <c r="B988" s="11" t="s">
        <v>4196</v>
      </c>
      <c r="C988" s="12" t="s">
        <v>4430</v>
      </c>
      <c r="D988" s="12" t="s">
        <v>2587</v>
      </c>
      <c r="E988" s="11" t="s">
        <v>4281</v>
      </c>
      <c r="F988" s="11" t="s">
        <v>21</v>
      </c>
      <c r="G988" s="11" t="s">
        <v>1022</v>
      </c>
      <c r="H988" s="11"/>
      <c r="I988" s="12"/>
      <c r="J988" s="12"/>
      <c r="K988" s="12" t="s">
        <v>4443</v>
      </c>
      <c r="L988" s="12" t="s">
        <v>4444</v>
      </c>
      <c r="M988" s="12"/>
      <c r="N988" s="12" t="s">
        <v>4445</v>
      </c>
      <c r="O988" s="12"/>
      <c r="P988" s="11">
        <v>3158521370</v>
      </c>
      <c r="Q988" s="11" t="s">
        <v>4285</v>
      </c>
    </row>
    <row r="989" spans="1:17" ht="45" x14ac:dyDescent="0.25">
      <c r="A989" s="10">
        <v>987</v>
      </c>
      <c r="B989" s="11" t="s">
        <v>4196</v>
      </c>
      <c r="C989" s="12" t="s">
        <v>4430</v>
      </c>
      <c r="D989" s="12" t="s">
        <v>4446</v>
      </c>
      <c r="E989" s="11" t="s">
        <v>4447</v>
      </c>
      <c r="F989" s="11" t="s">
        <v>21</v>
      </c>
      <c r="G989" s="11" t="s">
        <v>1022</v>
      </c>
      <c r="H989" s="11"/>
      <c r="I989" s="12"/>
      <c r="J989" s="12"/>
      <c r="K989" s="12"/>
      <c r="L989" s="12" t="s">
        <v>4448</v>
      </c>
      <c r="M989" s="12"/>
      <c r="N989" s="12"/>
      <c r="O989" s="12"/>
      <c r="P989" s="11" t="s">
        <v>4449</v>
      </c>
      <c r="Q989" s="11" t="s">
        <v>4450</v>
      </c>
    </row>
    <row r="990" spans="1:17" ht="409.5" x14ac:dyDescent="0.25">
      <c r="A990" s="10">
        <v>988</v>
      </c>
      <c r="B990" s="11" t="s">
        <v>4196</v>
      </c>
      <c r="C990" s="12" t="s">
        <v>4430</v>
      </c>
      <c r="D990" s="12" t="s">
        <v>4451</v>
      </c>
      <c r="E990" s="11" t="s">
        <v>4452</v>
      </c>
      <c r="F990" s="11" t="s">
        <v>21</v>
      </c>
      <c r="G990" s="11" t="s">
        <v>1022</v>
      </c>
      <c r="H990" s="11"/>
      <c r="I990" s="12"/>
      <c r="J990" s="12"/>
      <c r="K990" s="12"/>
      <c r="L990" s="12" t="s">
        <v>4453</v>
      </c>
      <c r="M990" s="12"/>
      <c r="N990" s="12"/>
      <c r="O990" s="12"/>
      <c r="P990" s="11">
        <v>3138870662</v>
      </c>
      <c r="Q990" s="11" t="s">
        <v>4454</v>
      </c>
    </row>
    <row r="991" spans="1:17" ht="409.5" x14ac:dyDescent="0.25">
      <c r="A991" s="10">
        <v>989</v>
      </c>
      <c r="B991" s="11" t="s">
        <v>4196</v>
      </c>
      <c r="C991" s="12" t="s">
        <v>4430</v>
      </c>
      <c r="D991" s="12" t="s">
        <v>4455</v>
      </c>
      <c r="E991" s="11" t="s">
        <v>4456</v>
      </c>
      <c r="F991" s="11" t="s">
        <v>21</v>
      </c>
      <c r="G991" s="11" t="s">
        <v>1022</v>
      </c>
      <c r="H991" s="11"/>
      <c r="I991" s="12" t="s">
        <v>4199</v>
      </c>
      <c r="J991" s="12" t="s">
        <v>4199</v>
      </c>
      <c r="K991" s="12" t="s">
        <v>4457</v>
      </c>
      <c r="L991" s="12" t="s">
        <v>4458</v>
      </c>
      <c r="M991" s="12" t="s">
        <v>4199</v>
      </c>
      <c r="N991" s="12" t="s">
        <v>4199</v>
      </c>
      <c r="O991" s="12" t="s">
        <v>4199</v>
      </c>
      <c r="P991" s="11">
        <v>3153267138</v>
      </c>
      <c r="Q991" s="11" t="s">
        <v>4459</v>
      </c>
    </row>
    <row r="992" spans="1:17" ht="409.5" x14ac:dyDescent="0.25">
      <c r="A992" s="10">
        <v>990</v>
      </c>
      <c r="B992" s="11" t="s">
        <v>4196</v>
      </c>
      <c r="C992" s="12" t="s">
        <v>4430</v>
      </c>
      <c r="D992" s="12" t="s">
        <v>4460</v>
      </c>
      <c r="E992" s="11" t="s">
        <v>4461</v>
      </c>
      <c r="F992" s="11" t="s">
        <v>21</v>
      </c>
      <c r="G992" s="11" t="s">
        <v>1022</v>
      </c>
      <c r="H992" s="11"/>
      <c r="I992" s="12" t="s">
        <v>4462</v>
      </c>
      <c r="J992" s="12" t="s">
        <v>4199</v>
      </c>
      <c r="K992" s="12" t="s">
        <v>4463</v>
      </c>
      <c r="L992" s="12" t="s">
        <v>4464</v>
      </c>
      <c r="M992" s="12" t="s">
        <v>4199</v>
      </c>
      <c r="N992" s="12" t="s">
        <v>4199</v>
      </c>
      <c r="O992" s="12" t="s">
        <v>4199</v>
      </c>
      <c r="P992" s="11">
        <v>3108556096</v>
      </c>
      <c r="Q992" s="11" t="s">
        <v>4465</v>
      </c>
    </row>
    <row r="993" spans="1:17" ht="409.5" x14ac:dyDescent="0.25">
      <c r="A993" s="10">
        <v>991</v>
      </c>
      <c r="B993" s="11" t="s">
        <v>4196</v>
      </c>
      <c r="C993" s="12" t="s">
        <v>4430</v>
      </c>
      <c r="D993" s="12" t="s">
        <v>4466</v>
      </c>
      <c r="E993" s="11" t="s">
        <v>4467</v>
      </c>
      <c r="F993" s="11" t="s">
        <v>21</v>
      </c>
      <c r="G993" s="11" t="s">
        <v>1022</v>
      </c>
      <c r="H993" s="11"/>
      <c r="I993" s="12" t="s">
        <v>4468</v>
      </c>
      <c r="J993" s="12" t="s">
        <v>4199</v>
      </c>
      <c r="K993" s="12" t="s">
        <v>4469</v>
      </c>
      <c r="L993" s="12" t="s">
        <v>4470</v>
      </c>
      <c r="M993" s="12" t="s">
        <v>4199</v>
      </c>
      <c r="N993" s="12" t="s">
        <v>4199</v>
      </c>
      <c r="O993" s="12" t="s">
        <v>4199</v>
      </c>
      <c r="P993" s="11">
        <v>3124477494</v>
      </c>
      <c r="Q993" s="11" t="s">
        <v>4471</v>
      </c>
    </row>
    <row r="994" spans="1:17" ht="75" x14ac:dyDescent="0.25">
      <c r="A994" s="10">
        <v>992</v>
      </c>
      <c r="B994" s="11" t="s">
        <v>4196</v>
      </c>
      <c r="C994" s="12" t="s">
        <v>4430</v>
      </c>
      <c r="D994" s="12" t="s">
        <v>4472</v>
      </c>
      <c r="E994" s="11" t="s">
        <v>4447</v>
      </c>
      <c r="F994" s="11" t="s">
        <v>21</v>
      </c>
      <c r="G994" s="11" t="s">
        <v>1022</v>
      </c>
      <c r="H994" s="11"/>
      <c r="I994" s="12" t="s">
        <v>4199</v>
      </c>
      <c r="J994" s="12" t="s">
        <v>4199</v>
      </c>
      <c r="K994" s="12" t="s">
        <v>4199</v>
      </c>
      <c r="L994" s="12" t="s">
        <v>4473</v>
      </c>
      <c r="M994" s="12" t="s">
        <v>4199</v>
      </c>
      <c r="N994" s="12" t="s">
        <v>4199</v>
      </c>
      <c r="O994" s="12" t="s">
        <v>4199</v>
      </c>
      <c r="P994" s="11" t="s">
        <v>4474</v>
      </c>
      <c r="Q994" s="11" t="s">
        <v>4450</v>
      </c>
    </row>
    <row r="995" spans="1:17" ht="409.5" x14ac:dyDescent="0.25">
      <c r="A995" s="10">
        <v>993</v>
      </c>
      <c r="B995" s="11" t="s">
        <v>4196</v>
      </c>
      <c r="C995" s="12" t="s">
        <v>4475</v>
      </c>
      <c r="D995" s="12" t="s">
        <v>4476</v>
      </c>
      <c r="E995" s="11" t="s">
        <v>4477</v>
      </c>
      <c r="F995" s="11" t="s">
        <v>21</v>
      </c>
      <c r="G995" s="11" t="s">
        <v>1022</v>
      </c>
      <c r="H995" s="11"/>
      <c r="I995" s="12" t="s">
        <v>4199</v>
      </c>
      <c r="J995" s="12" t="s">
        <v>4199</v>
      </c>
      <c r="K995" s="12" t="s">
        <v>4199</v>
      </c>
      <c r="L995" s="12" t="s">
        <v>4478</v>
      </c>
      <c r="M995" s="12" t="s">
        <v>4199</v>
      </c>
      <c r="N995" s="12" t="s">
        <v>4199</v>
      </c>
      <c r="O995" s="12" t="s">
        <v>4199</v>
      </c>
      <c r="P995" s="11" t="s">
        <v>4479</v>
      </c>
      <c r="Q995" s="11" t="s">
        <v>4480</v>
      </c>
    </row>
    <row r="996" spans="1:17" ht="409.5" x14ac:dyDescent="0.25">
      <c r="A996" s="10">
        <v>994</v>
      </c>
      <c r="B996" s="11" t="s">
        <v>4196</v>
      </c>
      <c r="C996" s="12" t="s">
        <v>4481</v>
      </c>
      <c r="D996" s="12" t="s">
        <v>4257</v>
      </c>
      <c r="E996" s="11" t="s">
        <v>4482</v>
      </c>
      <c r="F996" s="11" t="s">
        <v>21</v>
      </c>
      <c r="G996" s="11" t="s">
        <v>1022</v>
      </c>
      <c r="H996" s="11"/>
      <c r="I996" s="12" t="s">
        <v>4199</v>
      </c>
      <c r="J996" s="12" t="s">
        <v>4199</v>
      </c>
      <c r="K996" s="12" t="s">
        <v>4483</v>
      </c>
      <c r="L996" s="12" t="s">
        <v>4484</v>
      </c>
      <c r="M996" s="12" t="s">
        <v>4199</v>
      </c>
      <c r="N996" s="12" t="s">
        <v>4199</v>
      </c>
      <c r="O996" s="12" t="s">
        <v>4199</v>
      </c>
      <c r="P996" s="11">
        <v>3133391609</v>
      </c>
      <c r="Q996" s="11" t="s">
        <v>4485</v>
      </c>
    </row>
    <row r="997" spans="1:17" ht="105" x14ac:dyDescent="0.25">
      <c r="A997" s="10">
        <v>995</v>
      </c>
      <c r="B997" s="11" t="s">
        <v>4196</v>
      </c>
      <c r="C997" s="12" t="s">
        <v>4486</v>
      </c>
      <c r="D997" s="12" t="s">
        <v>4487</v>
      </c>
      <c r="E997" s="11" t="s">
        <v>4488</v>
      </c>
      <c r="F997" s="11" t="s">
        <v>21</v>
      </c>
      <c r="G997" s="11" t="s">
        <v>1022</v>
      </c>
      <c r="H997" s="11"/>
      <c r="I997" s="12" t="s">
        <v>4489</v>
      </c>
      <c r="J997" s="12"/>
      <c r="K997" s="12"/>
      <c r="L997" s="12"/>
      <c r="M997" s="12"/>
      <c r="N997" s="12"/>
      <c r="O997" s="12"/>
      <c r="P997" s="11">
        <v>3232226362</v>
      </c>
      <c r="Q997" s="11" t="s">
        <v>4490</v>
      </c>
    </row>
    <row r="998" spans="1:17" ht="45" x14ac:dyDescent="0.25">
      <c r="A998" s="10">
        <v>996</v>
      </c>
      <c r="B998" s="11" t="s">
        <v>4196</v>
      </c>
      <c r="C998" s="12" t="s">
        <v>4491</v>
      </c>
      <c r="D998" s="12" t="s">
        <v>4492</v>
      </c>
      <c r="E998" s="11" t="s">
        <v>4493</v>
      </c>
      <c r="F998" s="11" t="s">
        <v>21</v>
      </c>
      <c r="G998" s="11" t="s">
        <v>1022</v>
      </c>
      <c r="H998" s="11"/>
      <c r="I998" s="12"/>
      <c r="J998" s="12"/>
      <c r="K998" s="12"/>
      <c r="L998" s="12"/>
      <c r="M998" s="12"/>
      <c r="N998" s="12"/>
      <c r="O998" s="12" t="s">
        <v>4494</v>
      </c>
      <c r="P998" s="11">
        <v>3143952208</v>
      </c>
      <c r="Q998" s="11" t="s">
        <v>4495</v>
      </c>
    </row>
    <row r="999" spans="1:17" ht="409.5" x14ac:dyDescent="0.25">
      <c r="A999" s="10">
        <v>997</v>
      </c>
      <c r="B999" s="11" t="s">
        <v>4196</v>
      </c>
      <c r="C999" s="12" t="s">
        <v>4496</v>
      </c>
      <c r="D999" s="12" t="s">
        <v>1307</v>
      </c>
      <c r="E999" s="11" t="s">
        <v>4497</v>
      </c>
      <c r="F999" s="11" t="s">
        <v>21</v>
      </c>
      <c r="G999" s="11" t="s">
        <v>1022</v>
      </c>
      <c r="H999" s="11"/>
      <c r="I999" s="12" t="s">
        <v>4199</v>
      </c>
      <c r="J999" s="12" t="s">
        <v>4199</v>
      </c>
      <c r="K999" s="12" t="s">
        <v>4199</v>
      </c>
      <c r="L999" s="12" t="s">
        <v>4498</v>
      </c>
      <c r="M999" s="12" t="s">
        <v>4199</v>
      </c>
      <c r="N999" s="12" t="s">
        <v>4199</v>
      </c>
      <c r="O999" s="12" t="s">
        <v>4199</v>
      </c>
      <c r="P999" s="11">
        <v>3152767043</v>
      </c>
      <c r="Q999" s="11" t="s">
        <v>4499</v>
      </c>
    </row>
    <row r="1000" spans="1:17" ht="409.5" x14ac:dyDescent="0.25">
      <c r="A1000" s="10">
        <v>998</v>
      </c>
      <c r="B1000" s="11" t="s">
        <v>4196</v>
      </c>
      <c r="C1000" s="12" t="s">
        <v>4500</v>
      </c>
      <c r="D1000" s="12" t="s">
        <v>4501</v>
      </c>
      <c r="E1000" s="11" t="s">
        <v>4502</v>
      </c>
      <c r="F1000" s="11" t="s">
        <v>21</v>
      </c>
      <c r="G1000" s="11" t="s">
        <v>1022</v>
      </c>
      <c r="H1000" s="11"/>
      <c r="I1000" s="12"/>
      <c r="J1000" s="12"/>
      <c r="K1000" s="12"/>
      <c r="L1000" s="12" t="s">
        <v>4503</v>
      </c>
      <c r="M1000" s="12"/>
      <c r="N1000" s="12"/>
      <c r="O1000" s="12"/>
      <c r="P1000" s="11">
        <v>3115986556</v>
      </c>
      <c r="Q1000" s="11" t="s">
        <v>4504</v>
      </c>
    </row>
    <row r="1001" spans="1:17" ht="45" x14ac:dyDescent="0.25">
      <c r="A1001" s="10">
        <v>999</v>
      </c>
      <c r="B1001" s="11" t="s">
        <v>4196</v>
      </c>
      <c r="C1001" s="12" t="s">
        <v>4500</v>
      </c>
      <c r="D1001" s="12" t="s">
        <v>4505</v>
      </c>
      <c r="E1001" s="11" t="s">
        <v>4506</v>
      </c>
      <c r="F1001" s="11" t="s">
        <v>21</v>
      </c>
      <c r="G1001" s="11" t="s">
        <v>1022</v>
      </c>
      <c r="H1001" s="11"/>
      <c r="I1001" s="12"/>
      <c r="J1001" s="12"/>
      <c r="K1001" s="12"/>
      <c r="L1001" s="12" t="s">
        <v>4507</v>
      </c>
      <c r="M1001" s="12"/>
      <c r="N1001" s="12"/>
      <c r="O1001" s="12"/>
      <c r="P1001" s="11" t="s">
        <v>4508</v>
      </c>
      <c r="Q1001" s="11" t="s">
        <v>4509</v>
      </c>
    </row>
    <row r="1002" spans="1:17" ht="180" x14ac:dyDescent="0.25">
      <c r="A1002" s="10">
        <v>1000</v>
      </c>
      <c r="B1002" s="11" t="s">
        <v>4196</v>
      </c>
      <c r="C1002" s="12" t="s">
        <v>4510</v>
      </c>
      <c r="D1002" s="12" t="s">
        <v>4511</v>
      </c>
      <c r="E1002" s="11" t="s">
        <v>4512</v>
      </c>
      <c r="F1002" s="11" t="s">
        <v>21</v>
      </c>
      <c r="G1002" s="11" t="s">
        <v>1022</v>
      </c>
      <c r="H1002" s="11"/>
      <c r="I1002" s="12" t="s">
        <v>4513</v>
      </c>
      <c r="J1002" s="12"/>
      <c r="K1002" s="12"/>
      <c r="L1002" s="12"/>
      <c r="M1002" s="12"/>
      <c r="N1002" s="12"/>
      <c r="O1002" s="12"/>
      <c r="P1002" s="11"/>
      <c r="Q1002" s="11"/>
    </row>
    <row r="1003" spans="1:17" ht="409.5" x14ac:dyDescent="0.25">
      <c r="A1003" s="10">
        <v>1001</v>
      </c>
      <c r="B1003" s="11" t="s">
        <v>4196</v>
      </c>
      <c r="C1003" s="12" t="s">
        <v>4514</v>
      </c>
      <c r="D1003" s="12" t="s">
        <v>4481</v>
      </c>
      <c r="E1003" s="11" t="s">
        <v>4515</v>
      </c>
      <c r="F1003" s="11" t="s">
        <v>21</v>
      </c>
      <c r="G1003" s="11" t="s">
        <v>1022</v>
      </c>
      <c r="H1003" s="11"/>
      <c r="I1003" s="12" t="s">
        <v>4199</v>
      </c>
      <c r="J1003" s="12" t="s">
        <v>4199</v>
      </c>
      <c r="K1003" s="12" t="s">
        <v>4199</v>
      </c>
      <c r="L1003" s="12" t="s">
        <v>4516</v>
      </c>
      <c r="M1003" s="12" t="s">
        <v>4199</v>
      </c>
      <c r="N1003" s="12" t="s">
        <v>4199</v>
      </c>
      <c r="O1003" s="12" t="s">
        <v>4199</v>
      </c>
      <c r="P1003" s="11" t="s">
        <v>4517</v>
      </c>
      <c r="Q1003" s="11" t="s">
        <v>4518</v>
      </c>
    </row>
    <row r="1004" spans="1:17" ht="409.5" x14ac:dyDescent="0.25">
      <c r="A1004" s="10">
        <v>1002</v>
      </c>
      <c r="B1004" s="11" t="s">
        <v>4196</v>
      </c>
      <c r="C1004" s="12" t="s">
        <v>4211</v>
      </c>
      <c r="D1004" s="12" t="s">
        <v>4519</v>
      </c>
      <c r="E1004" s="11" t="s">
        <v>4520</v>
      </c>
      <c r="F1004" s="11" t="s">
        <v>21</v>
      </c>
      <c r="G1004" s="11" t="s">
        <v>1022</v>
      </c>
      <c r="H1004" s="11"/>
      <c r="I1004" s="12"/>
      <c r="J1004" s="12" t="s">
        <v>4521</v>
      </c>
      <c r="K1004" s="12"/>
      <c r="L1004" s="12"/>
      <c r="M1004" s="12"/>
      <c r="N1004" s="12"/>
      <c r="O1004" s="12"/>
      <c r="P1004" s="11">
        <v>3183483616</v>
      </c>
      <c r="Q1004" s="11"/>
    </row>
    <row r="1005" spans="1:17" ht="409.5" x14ac:dyDescent="0.25">
      <c r="A1005" s="10">
        <v>1003</v>
      </c>
      <c r="B1005" s="11" t="s">
        <v>4196</v>
      </c>
      <c r="C1005" s="12" t="s">
        <v>4211</v>
      </c>
      <c r="D1005" s="12" t="s">
        <v>4522</v>
      </c>
      <c r="E1005" s="11" t="s">
        <v>4523</v>
      </c>
      <c r="F1005" s="11" t="s">
        <v>21</v>
      </c>
      <c r="G1005" s="11" t="s">
        <v>1022</v>
      </c>
      <c r="H1005" s="11"/>
      <c r="I1005" s="12"/>
      <c r="J1005" s="12"/>
      <c r="K1005" s="12"/>
      <c r="L1005" s="12" t="s">
        <v>4524</v>
      </c>
      <c r="M1005" s="12"/>
      <c r="N1005" s="12"/>
      <c r="O1005" s="12"/>
      <c r="P1005" s="11">
        <v>3214782774</v>
      </c>
      <c r="Q1005" s="11" t="s">
        <v>4525</v>
      </c>
    </row>
    <row r="1006" spans="1:17" ht="90" x14ac:dyDescent="0.25">
      <c r="A1006" s="10">
        <v>1004</v>
      </c>
      <c r="B1006" s="11" t="s">
        <v>4196</v>
      </c>
      <c r="C1006" s="12" t="s">
        <v>4211</v>
      </c>
      <c r="D1006" s="12" t="s">
        <v>4526</v>
      </c>
      <c r="E1006" s="11" t="s">
        <v>4527</v>
      </c>
      <c r="F1006" s="11" t="s">
        <v>21</v>
      </c>
      <c r="G1006" s="11" t="s">
        <v>1022</v>
      </c>
      <c r="H1006" s="11" t="s">
        <v>2236</v>
      </c>
      <c r="I1006" s="12" t="s">
        <v>2236</v>
      </c>
      <c r="J1006" s="12"/>
      <c r="K1006" s="12" t="s">
        <v>2236</v>
      </c>
      <c r="L1006" s="12" t="s">
        <v>4528</v>
      </c>
      <c r="M1006" s="12"/>
      <c r="N1006" s="12"/>
      <c r="O1006" s="12"/>
      <c r="P1006" s="11">
        <v>3112031559</v>
      </c>
      <c r="Q1006" s="11" t="s">
        <v>4529</v>
      </c>
    </row>
    <row r="1007" spans="1:17" ht="165" x14ac:dyDescent="0.25">
      <c r="A1007" s="10">
        <v>1005</v>
      </c>
      <c r="B1007" s="11" t="s">
        <v>4196</v>
      </c>
      <c r="C1007" s="12" t="s">
        <v>4211</v>
      </c>
      <c r="D1007" s="12" t="s">
        <v>4530</v>
      </c>
      <c r="E1007" s="11" t="s">
        <v>4531</v>
      </c>
      <c r="F1007" s="11" t="s">
        <v>21</v>
      </c>
      <c r="G1007" s="11" t="s">
        <v>1022</v>
      </c>
      <c r="H1007" s="11"/>
      <c r="I1007" s="12" t="s">
        <v>4199</v>
      </c>
      <c r="J1007" s="12" t="s">
        <v>4199</v>
      </c>
      <c r="K1007" s="12" t="s">
        <v>4199</v>
      </c>
      <c r="L1007" s="12" t="s">
        <v>4532</v>
      </c>
      <c r="M1007" s="12" t="s">
        <v>4199</v>
      </c>
      <c r="N1007" s="12" t="s">
        <v>4199</v>
      </c>
      <c r="O1007" s="12" t="s">
        <v>4199</v>
      </c>
      <c r="P1007" s="11">
        <v>3107624762</v>
      </c>
      <c r="Q1007" s="11" t="s">
        <v>4533</v>
      </c>
    </row>
    <row r="1008" spans="1:17" ht="409.5" x14ac:dyDescent="0.25">
      <c r="A1008" s="10">
        <v>1006</v>
      </c>
      <c r="B1008" s="11" t="s">
        <v>4196</v>
      </c>
      <c r="C1008" s="12" t="s">
        <v>4211</v>
      </c>
      <c r="D1008" s="12" t="s">
        <v>4534</v>
      </c>
      <c r="E1008" s="11" t="s">
        <v>4535</v>
      </c>
      <c r="F1008" s="11" t="s">
        <v>21</v>
      </c>
      <c r="G1008" s="11" t="s">
        <v>1022</v>
      </c>
      <c r="H1008" s="11"/>
      <c r="I1008" s="12" t="s">
        <v>4199</v>
      </c>
      <c r="J1008" s="12" t="s">
        <v>4199</v>
      </c>
      <c r="K1008" s="12" t="s">
        <v>4199</v>
      </c>
      <c r="L1008" s="12" t="s">
        <v>4536</v>
      </c>
      <c r="M1008" s="12" t="s">
        <v>4199</v>
      </c>
      <c r="N1008" s="12" t="s">
        <v>4199</v>
      </c>
      <c r="O1008" s="12" t="s">
        <v>4199</v>
      </c>
      <c r="P1008" s="11">
        <v>3143127505</v>
      </c>
      <c r="Q1008" s="11" t="s">
        <v>4537</v>
      </c>
    </row>
    <row r="1009" spans="1:17" ht="409.5" x14ac:dyDescent="0.25">
      <c r="A1009" s="10">
        <v>1007</v>
      </c>
      <c r="B1009" s="11" t="s">
        <v>4196</v>
      </c>
      <c r="C1009" s="12" t="s">
        <v>4211</v>
      </c>
      <c r="D1009" s="12" t="s">
        <v>4538</v>
      </c>
      <c r="E1009" s="11" t="s">
        <v>4539</v>
      </c>
      <c r="F1009" s="11" t="s">
        <v>21</v>
      </c>
      <c r="G1009" s="11" t="s">
        <v>1022</v>
      </c>
      <c r="H1009" s="11"/>
      <c r="I1009" s="12" t="s">
        <v>4199</v>
      </c>
      <c r="J1009" s="12" t="s">
        <v>4199</v>
      </c>
      <c r="K1009" s="12" t="s">
        <v>4540</v>
      </c>
      <c r="L1009" s="12" t="s">
        <v>4541</v>
      </c>
      <c r="M1009" s="12" t="s">
        <v>4199</v>
      </c>
      <c r="N1009" s="12" t="s">
        <v>4542</v>
      </c>
      <c r="O1009" s="12" t="s">
        <v>4199</v>
      </c>
      <c r="P1009" s="11">
        <v>3105727946</v>
      </c>
      <c r="Q1009" s="11" t="s">
        <v>4543</v>
      </c>
    </row>
    <row r="1010" spans="1:17" ht="195" x14ac:dyDescent="0.25">
      <c r="A1010" s="10">
        <v>1008</v>
      </c>
      <c r="B1010" s="11" t="s">
        <v>4196</v>
      </c>
      <c r="C1010" s="12" t="s">
        <v>4211</v>
      </c>
      <c r="D1010" s="12" t="s">
        <v>4544</v>
      </c>
      <c r="E1010" s="11" t="s">
        <v>4545</v>
      </c>
      <c r="F1010" s="11" t="s">
        <v>21</v>
      </c>
      <c r="G1010" s="11" t="s">
        <v>4546</v>
      </c>
      <c r="H1010" s="11"/>
      <c r="I1010" s="12" t="s">
        <v>4547</v>
      </c>
      <c r="J1010" s="12" t="s">
        <v>4199</v>
      </c>
      <c r="K1010" s="12" t="s">
        <v>4199</v>
      </c>
      <c r="L1010" s="12" t="s">
        <v>4199</v>
      </c>
      <c r="M1010" s="12" t="s">
        <v>4199</v>
      </c>
      <c r="N1010" s="12" t="s">
        <v>4548</v>
      </c>
      <c r="O1010" s="12" t="s">
        <v>4199</v>
      </c>
      <c r="P1010" s="11">
        <v>3246843724</v>
      </c>
      <c r="Q1010" s="11" t="s">
        <v>4549</v>
      </c>
    </row>
    <row r="1011" spans="1:17" ht="409.5" x14ac:dyDescent="0.25">
      <c r="A1011" s="10">
        <v>1009</v>
      </c>
      <c r="B1011" s="11" t="s">
        <v>4196</v>
      </c>
      <c r="C1011" s="12" t="s">
        <v>4211</v>
      </c>
      <c r="D1011" s="12" t="s">
        <v>4550</v>
      </c>
      <c r="E1011" s="11" t="s">
        <v>4551</v>
      </c>
      <c r="F1011" s="11" t="s">
        <v>21</v>
      </c>
      <c r="G1011" s="11" t="s">
        <v>1022</v>
      </c>
      <c r="H1011" s="11"/>
      <c r="I1011" s="12" t="s">
        <v>4552</v>
      </c>
      <c r="J1011" s="12" t="s">
        <v>4199</v>
      </c>
      <c r="K1011" s="12" t="s">
        <v>4199</v>
      </c>
      <c r="L1011" s="12" t="s">
        <v>4553</v>
      </c>
      <c r="M1011" s="12" t="s">
        <v>4199</v>
      </c>
      <c r="N1011" s="12" t="s">
        <v>4554</v>
      </c>
      <c r="O1011" s="12" t="s">
        <v>4199</v>
      </c>
      <c r="P1011" s="11">
        <v>3142197161</v>
      </c>
      <c r="Q1011" s="11" t="s">
        <v>4555</v>
      </c>
    </row>
    <row r="1012" spans="1:17" ht="409.5" x14ac:dyDescent="0.25">
      <c r="A1012" s="10">
        <v>1010</v>
      </c>
      <c r="B1012" s="11" t="s">
        <v>4196</v>
      </c>
      <c r="C1012" s="12" t="s">
        <v>4211</v>
      </c>
      <c r="D1012" s="12" t="s">
        <v>4544</v>
      </c>
      <c r="E1012" s="11" t="s">
        <v>4556</v>
      </c>
      <c r="F1012" s="11" t="s">
        <v>21</v>
      </c>
      <c r="G1012" s="11" t="s">
        <v>1022</v>
      </c>
      <c r="H1012" s="11"/>
      <c r="I1012" s="12" t="s">
        <v>4557</v>
      </c>
      <c r="J1012" s="12" t="s">
        <v>4199</v>
      </c>
      <c r="K1012" s="12" t="s">
        <v>4558</v>
      </c>
      <c r="L1012" s="12" t="s">
        <v>4559</v>
      </c>
      <c r="M1012" s="12" t="s">
        <v>4199</v>
      </c>
      <c r="N1012" s="12" t="s">
        <v>4560</v>
      </c>
      <c r="O1012" s="12" t="s">
        <v>4199</v>
      </c>
      <c r="P1012" s="11">
        <v>3125549361</v>
      </c>
      <c r="Q1012" s="11" t="s">
        <v>4561</v>
      </c>
    </row>
    <row r="1013" spans="1:17" ht="409.5" x14ac:dyDescent="0.25">
      <c r="A1013" s="10">
        <v>1011</v>
      </c>
      <c r="B1013" s="11" t="s">
        <v>4196</v>
      </c>
      <c r="C1013" s="12" t="s">
        <v>4211</v>
      </c>
      <c r="D1013" s="12" t="s">
        <v>4562</v>
      </c>
      <c r="E1013" s="11" t="s">
        <v>4563</v>
      </c>
      <c r="F1013" s="11" t="s">
        <v>21</v>
      </c>
      <c r="G1013" s="11" t="s">
        <v>1022</v>
      </c>
      <c r="H1013" s="11"/>
      <c r="I1013" s="12" t="s">
        <v>4199</v>
      </c>
      <c r="J1013" s="12" t="s">
        <v>4199</v>
      </c>
      <c r="K1013" s="12" t="s">
        <v>4199</v>
      </c>
      <c r="L1013" s="12" t="s">
        <v>4564</v>
      </c>
      <c r="M1013" s="12" t="s">
        <v>4199</v>
      </c>
      <c r="N1013" s="12" t="s">
        <v>4199</v>
      </c>
      <c r="O1013" s="12" t="s">
        <v>4199</v>
      </c>
      <c r="P1013" s="11">
        <v>3003009927</v>
      </c>
      <c r="Q1013" s="11" t="s">
        <v>4565</v>
      </c>
    </row>
    <row r="1014" spans="1:17" ht="30" x14ac:dyDescent="0.25">
      <c r="A1014" s="10">
        <v>1012</v>
      </c>
      <c r="B1014" s="11" t="s">
        <v>4196</v>
      </c>
      <c r="C1014" s="12" t="s">
        <v>4211</v>
      </c>
      <c r="D1014" s="12" t="s">
        <v>4401</v>
      </c>
      <c r="E1014" s="11" t="s">
        <v>4566</v>
      </c>
      <c r="F1014" s="11" t="s">
        <v>21</v>
      </c>
      <c r="G1014" s="11" t="s">
        <v>1022</v>
      </c>
      <c r="H1014" s="11"/>
      <c r="I1014" s="12"/>
      <c r="J1014" s="12"/>
      <c r="K1014" s="12"/>
      <c r="L1014" s="12"/>
      <c r="M1014" s="12"/>
      <c r="N1014" s="12"/>
      <c r="O1014" s="12"/>
      <c r="P1014" s="11">
        <v>3112031559</v>
      </c>
      <c r="Q1014" s="11" t="s">
        <v>4529</v>
      </c>
    </row>
    <row r="1015" spans="1:17" ht="409.5" x14ac:dyDescent="0.25">
      <c r="A1015" s="10">
        <v>1013</v>
      </c>
      <c r="B1015" s="11" t="s">
        <v>4196</v>
      </c>
      <c r="C1015" s="12" t="s">
        <v>4211</v>
      </c>
      <c r="D1015" s="12" t="s">
        <v>4567</v>
      </c>
      <c r="E1015" s="11" t="s">
        <v>4568</v>
      </c>
      <c r="F1015" s="11" t="s">
        <v>21</v>
      </c>
      <c r="G1015" s="11" t="s">
        <v>1022</v>
      </c>
      <c r="H1015" s="11"/>
      <c r="I1015" s="12" t="s">
        <v>4199</v>
      </c>
      <c r="J1015" s="12" t="s">
        <v>4199</v>
      </c>
      <c r="K1015" s="12" t="s">
        <v>4199</v>
      </c>
      <c r="L1015" s="12" t="s">
        <v>4569</v>
      </c>
      <c r="M1015" s="12" t="s">
        <v>4199</v>
      </c>
      <c r="N1015" s="12" t="s">
        <v>4199</v>
      </c>
      <c r="O1015" s="12" t="s">
        <v>4199</v>
      </c>
      <c r="P1015" s="11">
        <v>3123156868</v>
      </c>
      <c r="Q1015" s="11" t="s">
        <v>4570</v>
      </c>
    </row>
    <row r="1016" spans="1:17" ht="409.5" x14ac:dyDescent="0.25">
      <c r="A1016" s="10">
        <v>1014</v>
      </c>
      <c r="B1016" s="11" t="s">
        <v>4196</v>
      </c>
      <c r="C1016" s="12" t="s">
        <v>4211</v>
      </c>
      <c r="D1016" s="12" t="s">
        <v>4571</v>
      </c>
      <c r="E1016" s="11" t="s">
        <v>4572</v>
      </c>
      <c r="F1016" s="11" t="s">
        <v>21</v>
      </c>
      <c r="G1016" s="11" t="s">
        <v>1022</v>
      </c>
      <c r="H1016" s="11"/>
      <c r="I1016" s="12" t="s">
        <v>4199</v>
      </c>
      <c r="J1016" s="12" t="s">
        <v>4199</v>
      </c>
      <c r="K1016" s="12" t="s">
        <v>4199</v>
      </c>
      <c r="L1016" s="12" t="s">
        <v>4573</v>
      </c>
      <c r="M1016" s="12" t="s">
        <v>4199</v>
      </c>
      <c r="N1016" s="12" t="s">
        <v>4199</v>
      </c>
      <c r="O1016" s="12" t="s">
        <v>4199</v>
      </c>
      <c r="P1016" s="11">
        <v>3106182145</v>
      </c>
      <c r="Q1016" s="11" t="s">
        <v>4574</v>
      </c>
    </row>
    <row r="1017" spans="1:17" ht="409.5" x14ac:dyDescent="0.25">
      <c r="A1017" s="10">
        <v>1015</v>
      </c>
      <c r="B1017" s="11" t="s">
        <v>4196</v>
      </c>
      <c r="C1017" s="12" t="s">
        <v>4211</v>
      </c>
      <c r="D1017" s="12" t="s">
        <v>4575</v>
      </c>
      <c r="E1017" s="11" t="s">
        <v>4576</v>
      </c>
      <c r="F1017" s="11" t="s">
        <v>21</v>
      </c>
      <c r="G1017" s="11" t="s">
        <v>1022</v>
      </c>
      <c r="H1017" s="11"/>
      <c r="I1017" s="12" t="s">
        <v>4199</v>
      </c>
      <c r="J1017" s="12" t="s">
        <v>4199</v>
      </c>
      <c r="K1017" s="12" t="s">
        <v>4199</v>
      </c>
      <c r="L1017" s="12" t="s">
        <v>4577</v>
      </c>
      <c r="M1017" s="12" t="s">
        <v>4199</v>
      </c>
      <c r="N1017" s="12" t="s">
        <v>4199</v>
      </c>
      <c r="O1017" s="12" t="s">
        <v>4199</v>
      </c>
      <c r="P1017" s="11">
        <v>3106994511</v>
      </c>
      <c r="Q1017" s="11" t="s">
        <v>4578</v>
      </c>
    </row>
    <row r="1018" spans="1:17" ht="409.5" x14ac:dyDescent="0.25">
      <c r="A1018" s="10">
        <v>1016</v>
      </c>
      <c r="B1018" s="11" t="s">
        <v>4196</v>
      </c>
      <c r="C1018" s="12" t="s">
        <v>4211</v>
      </c>
      <c r="D1018" s="12" t="s">
        <v>4401</v>
      </c>
      <c r="E1018" s="11" t="s">
        <v>4579</v>
      </c>
      <c r="F1018" s="11" t="s">
        <v>21</v>
      </c>
      <c r="G1018" s="11" t="s">
        <v>1022</v>
      </c>
      <c r="H1018" s="11"/>
      <c r="I1018" s="12" t="s">
        <v>4199</v>
      </c>
      <c r="J1018" s="12" t="s">
        <v>4199</v>
      </c>
      <c r="K1018" s="12" t="s">
        <v>4199</v>
      </c>
      <c r="L1018" s="12" t="s">
        <v>4580</v>
      </c>
      <c r="M1018" s="12" t="s">
        <v>4199</v>
      </c>
      <c r="N1018" s="12" t="s">
        <v>4199</v>
      </c>
      <c r="O1018" s="12" t="s">
        <v>4199</v>
      </c>
      <c r="P1018" s="11">
        <v>3106130771</v>
      </c>
      <c r="Q1018" s="11" t="s">
        <v>4581</v>
      </c>
    </row>
    <row r="1019" spans="1:17" ht="409.5" x14ac:dyDescent="0.25">
      <c r="A1019" s="10">
        <v>1017</v>
      </c>
      <c r="B1019" s="11" t="s">
        <v>4196</v>
      </c>
      <c r="C1019" s="12" t="s">
        <v>4211</v>
      </c>
      <c r="D1019" s="12" t="s">
        <v>4401</v>
      </c>
      <c r="E1019" s="11" t="s">
        <v>4582</v>
      </c>
      <c r="F1019" s="11" t="s">
        <v>21</v>
      </c>
      <c r="G1019" s="11" t="s">
        <v>1022</v>
      </c>
      <c r="H1019" s="11"/>
      <c r="I1019" s="12" t="s">
        <v>4199</v>
      </c>
      <c r="J1019" s="12" t="s">
        <v>4199</v>
      </c>
      <c r="K1019" s="12" t="s">
        <v>4583</v>
      </c>
      <c r="L1019" s="12" t="s">
        <v>4584</v>
      </c>
      <c r="M1019" s="12" t="s">
        <v>4199</v>
      </c>
      <c r="N1019" s="12" t="s">
        <v>4199</v>
      </c>
      <c r="O1019" s="12" t="s">
        <v>4199</v>
      </c>
      <c r="P1019" s="11">
        <v>3125737232</v>
      </c>
      <c r="Q1019" s="11" t="s">
        <v>4585</v>
      </c>
    </row>
    <row r="1020" spans="1:17" ht="390" x14ac:dyDescent="0.25">
      <c r="A1020" s="10">
        <v>1018</v>
      </c>
      <c r="B1020" s="11" t="s">
        <v>4196</v>
      </c>
      <c r="C1020" s="12" t="s">
        <v>4211</v>
      </c>
      <c r="D1020" s="12" t="s">
        <v>4586</v>
      </c>
      <c r="E1020" s="11" t="s">
        <v>4587</v>
      </c>
      <c r="F1020" s="11" t="s">
        <v>21</v>
      </c>
      <c r="G1020" s="11" t="s">
        <v>1022</v>
      </c>
      <c r="H1020" s="11"/>
      <c r="I1020" s="12" t="s">
        <v>4199</v>
      </c>
      <c r="J1020" s="12" t="s">
        <v>4199</v>
      </c>
      <c r="K1020" s="12" t="s">
        <v>4199</v>
      </c>
      <c r="L1020" s="12" t="s">
        <v>4588</v>
      </c>
      <c r="M1020" s="12" t="s">
        <v>4199</v>
      </c>
      <c r="N1020" s="12" t="s">
        <v>4199</v>
      </c>
      <c r="O1020" s="12" t="s">
        <v>4199</v>
      </c>
      <c r="P1020" s="11">
        <v>3204985596</v>
      </c>
      <c r="Q1020" s="11" t="s">
        <v>4589</v>
      </c>
    </row>
    <row r="1021" spans="1:17" ht="409.5" x14ac:dyDescent="0.25">
      <c r="A1021" s="10">
        <v>1019</v>
      </c>
      <c r="B1021" s="11" t="s">
        <v>4196</v>
      </c>
      <c r="C1021" s="12" t="s">
        <v>4211</v>
      </c>
      <c r="D1021" s="12" t="s">
        <v>4481</v>
      </c>
      <c r="E1021" s="11" t="s">
        <v>4590</v>
      </c>
      <c r="F1021" s="11" t="s">
        <v>21</v>
      </c>
      <c r="G1021" s="11" t="s">
        <v>1022</v>
      </c>
      <c r="H1021" s="11"/>
      <c r="I1021" s="12" t="s">
        <v>4591</v>
      </c>
      <c r="J1021" s="12" t="s">
        <v>4199</v>
      </c>
      <c r="K1021" s="12" t="s">
        <v>4592</v>
      </c>
      <c r="L1021" s="12" t="s">
        <v>4593</v>
      </c>
      <c r="M1021" s="12" t="s">
        <v>4199</v>
      </c>
      <c r="N1021" s="12" t="s">
        <v>4199</v>
      </c>
      <c r="O1021" s="12" t="s">
        <v>4199</v>
      </c>
      <c r="P1021" s="11">
        <v>3112623286</v>
      </c>
      <c r="Q1021" s="11" t="s">
        <v>4594</v>
      </c>
    </row>
    <row r="1022" spans="1:17" ht="409.5" x14ac:dyDescent="0.25">
      <c r="A1022" s="10">
        <v>1020</v>
      </c>
      <c r="B1022" s="11" t="s">
        <v>4196</v>
      </c>
      <c r="C1022" s="12" t="s">
        <v>4211</v>
      </c>
      <c r="D1022" s="12" t="s">
        <v>4595</v>
      </c>
      <c r="E1022" s="11" t="s">
        <v>4596</v>
      </c>
      <c r="F1022" s="11" t="s">
        <v>21</v>
      </c>
      <c r="G1022" s="11" t="s">
        <v>1022</v>
      </c>
      <c r="H1022" s="11"/>
      <c r="I1022" s="12" t="s">
        <v>4597</v>
      </c>
      <c r="J1022" s="12" t="s">
        <v>4199</v>
      </c>
      <c r="K1022" s="12" t="s">
        <v>4598</v>
      </c>
      <c r="L1022" s="12" t="s">
        <v>4599</v>
      </c>
      <c r="M1022" s="12" t="s">
        <v>4199</v>
      </c>
      <c r="N1022" s="12" t="s">
        <v>4600</v>
      </c>
      <c r="O1022" s="12" t="s">
        <v>4199</v>
      </c>
      <c r="P1022" s="11">
        <v>3112125647</v>
      </c>
      <c r="Q1022" s="11" t="s">
        <v>4601</v>
      </c>
    </row>
    <row r="1023" spans="1:17" ht="409.5" x14ac:dyDescent="0.25">
      <c r="A1023" s="10">
        <v>1021</v>
      </c>
      <c r="B1023" s="11" t="s">
        <v>4196</v>
      </c>
      <c r="C1023" s="12" t="s">
        <v>4211</v>
      </c>
      <c r="D1023" s="12" t="s">
        <v>4602</v>
      </c>
      <c r="E1023" s="11" t="s">
        <v>4603</v>
      </c>
      <c r="F1023" s="11" t="s">
        <v>21</v>
      </c>
      <c r="G1023" s="11" t="s">
        <v>1022</v>
      </c>
      <c r="H1023" s="11"/>
      <c r="I1023" s="12" t="s">
        <v>4199</v>
      </c>
      <c r="J1023" s="12" t="s">
        <v>4199</v>
      </c>
      <c r="K1023" s="12" t="s">
        <v>4199</v>
      </c>
      <c r="L1023" s="12" t="s">
        <v>4604</v>
      </c>
      <c r="M1023" s="12" t="s">
        <v>4199</v>
      </c>
      <c r="N1023" s="12"/>
      <c r="O1023" s="12" t="s">
        <v>4199</v>
      </c>
      <c r="P1023" s="11">
        <v>3118147795</v>
      </c>
      <c r="Q1023" s="11" t="s">
        <v>4605</v>
      </c>
    </row>
    <row r="1024" spans="1:17" ht="409.5" x14ac:dyDescent="0.25">
      <c r="A1024" s="10">
        <v>1022</v>
      </c>
      <c r="B1024" s="11" t="s">
        <v>4196</v>
      </c>
      <c r="C1024" s="12" t="s">
        <v>4211</v>
      </c>
      <c r="D1024" s="12" t="s">
        <v>3221</v>
      </c>
      <c r="E1024" s="11" t="s">
        <v>4606</v>
      </c>
      <c r="F1024" s="11" t="s">
        <v>21</v>
      </c>
      <c r="G1024" s="11" t="s">
        <v>1022</v>
      </c>
      <c r="H1024" s="11"/>
      <c r="I1024" s="12" t="s">
        <v>4607</v>
      </c>
      <c r="J1024" s="12" t="s">
        <v>4199</v>
      </c>
      <c r="K1024" s="12" t="s">
        <v>4608</v>
      </c>
      <c r="L1024" s="12" t="s">
        <v>4609</v>
      </c>
      <c r="M1024" s="12" t="s">
        <v>4199</v>
      </c>
      <c r="N1024" s="12" t="s">
        <v>4610</v>
      </c>
      <c r="O1024" s="12" t="s">
        <v>4199</v>
      </c>
      <c r="P1024" s="11">
        <v>3112667527</v>
      </c>
      <c r="Q1024" s="11" t="s">
        <v>4611</v>
      </c>
    </row>
    <row r="1025" spans="1:17" ht="409.5" x14ac:dyDescent="0.25">
      <c r="A1025" s="10">
        <v>1023</v>
      </c>
      <c r="B1025" s="11" t="s">
        <v>4196</v>
      </c>
      <c r="C1025" s="12" t="s">
        <v>4211</v>
      </c>
      <c r="D1025" s="12" t="s">
        <v>4401</v>
      </c>
      <c r="E1025" s="11" t="s">
        <v>4612</v>
      </c>
      <c r="F1025" s="11" t="s">
        <v>21</v>
      </c>
      <c r="G1025" s="11" t="s">
        <v>1022</v>
      </c>
      <c r="H1025" s="11"/>
      <c r="I1025" s="12" t="s">
        <v>4613</v>
      </c>
      <c r="J1025" s="12" t="s">
        <v>4199</v>
      </c>
      <c r="K1025" s="12" t="s">
        <v>4199</v>
      </c>
      <c r="L1025" s="12" t="s">
        <v>4614</v>
      </c>
      <c r="M1025" s="12" t="s">
        <v>4199</v>
      </c>
      <c r="N1025" s="12" t="s">
        <v>4199</v>
      </c>
      <c r="O1025" s="12" t="s">
        <v>4199</v>
      </c>
      <c r="P1025" s="11">
        <v>3012624128</v>
      </c>
      <c r="Q1025" s="11" t="s">
        <v>4615</v>
      </c>
    </row>
    <row r="1026" spans="1:17" ht="409.5" x14ac:dyDescent="0.25">
      <c r="A1026" s="10">
        <v>1024</v>
      </c>
      <c r="B1026" s="11" t="s">
        <v>4196</v>
      </c>
      <c r="C1026" s="12" t="s">
        <v>4211</v>
      </c>
      <c r="D1026" s="12" t="s">
        <v>4401</v>
      </c>
      <c r="E1026" s="11" t="s">
        <v>4616</v>
      </c>
      <c r="F1026" s="11" t="s">
        <v>21</v>
      </c>
      <c r="G1026" s="11" t="s">
        <v>1022</v>
      </c>
      <c r="H1026" s="11"/>
      <c r="I1026" s="12" t="s">
        <v>4199</v>
      </c>
      <c r="J1026" s="12" t="s">
        <v>4199</v>
      </c>
      <c r="K1026" s="12" t="s">
        <v>4199</v>
      </c>
      <c r="L1026" s="12" t="s">
        <v>4617</v>
      </c>
      <c r="M1026" s="12" t="s">
        <v>4199</v>
      </c>
      <c r="N1026" s="12" t="s">
        <v>4199</v>
      </c>
      <c r="O1026" s="12" t="s">
        <v>4199</v>
      </c>
      <c r="P1026" s="11">
        <v>3017909515</v>
      </c>
      <c r="Q1026" s="11" t="s">
        <v>4618</v>
      </c>
    </row>
    <row r="1027" spans="1:17" ht="409.5" x14ac:dyDescent="0.25">
      <c r="A1027" s="10">
        <v>1025</v>
      </c>
      <c r="B1027" s="11" t="s">
        <v>4196</v>
      </c>
      <c r="C1027" s="12" t="s">
        <v>4211</v>
      </c>
      <c r="D1027" s="12" t="s">
        <v>4619</v>
      </c>
      <c r="E1027" s="11" t="s">
        <v>4620</v>
      </c>
      <c r="F1027" s="11" t="s">
        <v>21</v>
      </c>
      <c r="G1027" s="11" t="s">
        <v>1022</v>
      </c>
      <c r="H1027" s="11"/>
      <c r="I1027" s="12" t="s">
        <v>4199</v>
      </c>
      <c r="J1027" s="12" t="s">
        <v>4199</v>
      </c>
      <c r="K1027" s="12" t="s">
        <v>4199</v>
      </c>
      <c r="L1027" s="12" t="s">
        <v>4621</v>
      </c>
      <c r="M1027" s="12" t="s">
        <v>4199</v>
      </c>
      <c r="N1027" s="12" t="s">
        <v>4199</v>
      </c>
      <c r="O1027" s="12" t="s">
        <v>4199</v>
      </c>
      <c r="P1027" s="11">
        <v>3102998315</v>
      </c>
      <c r="Q1027" s="11" t="s">
        <v>4622</v>
      </c>
    </row>
    <row r="1028" spans="1:17" ht="409.5" x14ac:dyDescent="0.25">
      <c r="A1028" s="10">
        <v>1026</v>
      </c>
      <c r="B1028" s="11" t="s">
        <v>4196</v>
      </c>
      <c r="C1028" s="12" t="s">
        <v>4211</v>
      </c>
      <c r="D1028" s="12" t="s">
        <v>4401</v>
      </c>
      <c r="E1028" s="11" t="s">
        <v>4623</v>
      </c>
      <c r="F1028" s="11" t="s">
        <v>21</v>
      </c>
      <c r="G1028" s="11" t="s">
        <v>1022</v>
      </c>
      <c r="H1028" s="11"/>
      <c r="I1028" s="12" t="s">
        <v>4199</v>
      </c>
      <c r="J1028" s="12" t="s">
        <v>4199</v>
      </c>
      <c r="K1028" s="12" t="s">
        <v>4199</v>
      </c>
      <c r="L1028" s="12" t="s">
        <v>4624</v>
      </c>
      <c r="M1028" s="12" t="s">
        <v>4199</v>
      </c>
      <c r="N1028" s="12" t="s">
        <v>4625</v>
      </c>
      <c r="O1028" s="12" t="s">
        <v>4199</v>
      </c>
      <c r="P1028" s="11">
        <v>3208298817</v>
      </c>
      <c r="Q1028" s="11" t="s">
        <v>4626</v>
      </c>
    </row>
    <row r="1029" spans="1:17" ht="409.5" x14ac:dyDescent="0.25">
      <c r="A1029" s="10">
        <v>1027</v>
      </c>
      <c r="B1029" s="11" t="s">
        <v>4196</v>
      </c>
      <c r="C1029" s="12" t="s">
        <v>4211</v>
      </c>
      <c r="D1029" s="12" t="s">
        <v>4627</v>
      </c>
      <c r="E1029" s="11" t="s">
        <v>4628</v>
      </c>
      <c r="F1029" s="11" t="s">
        <v>21</v>
      </c>
      <c r="G1029" s="11" t="s">
        <v>1022</v>
      </c>
      <c r="H1029" s="11"/>
      <c r="I1029" s="12" t="s">
        <v>4199</v>
      </c>
      <c r="J1029" s="12" t="s">
        <v>4199</v>
      </c>
      <c r="K1029" s="12" t="s">
        <v>4199</v>
      </c>
      <c r="L1029" s="12" t="s">
        <v>4629</v>
      </c>
      <c r="M1029" s="12" t="s">
        <v>4199</v>
      </c>
      <c r="N1029" s="12" t="s">
        <v>4199</v>
      </c>
      <c r="O1029" s="12" t="s">
        <v>4199</v>
      </c>
      <c r="P1029" s="11">
        <v>3143817123</v>
      </c>
      <c r="Q1029" s="11" t="s">
        <v>4630</v>
      </c>
    </row>
    <row r="1030" spans="1:17" ht="409.5" x14ac:dyDescent="0.25">
      <c r="A1030" s="10">
        <v>1028</v>
      </c>
      <c r="B1030" s="11" t="s">
        <v>4196</v>
      </c>
      <c r="C1030" s="12" t="s">
        <v>4211</v>
      </c>
      <c r="D1030" s="12" t="s">
        <v>4210</v>
      </c>
      <c r="E1030" s="11" t="s">
        <v>4631</v>
      </c>
      <c r="F1030" s="11" t="s">
        <v>21</v>
      </c>
      <c r="G1030" s="11" t="s">
        <v>1022</v>
      </c>
      <c r="H1030" s="11"/>
      <c r="I1030" s="12" t="s">
        <v>4199</v>
      </c>
      <c r="J1030" s="12" t="s">
        <v>4199</v>
      </c>
      <c r="K1030" s="12" t="s">
        <v>4199</v>
      </c>
      <c r="L1030" s="12" t="s">
        <v>4632</v>
      </c>
      <c r="M1030" s="12" t="s">
        <v>4199</v>
      </c>
      <c r="N1030" s="12" t="s">
        <v>4199</v>
      </c>
      <c r="O1030" s="12" t="s">
        <v>4199</v>
      </c>
      <c r="P1030" s="11">
        <v>3103034617</v>
      </c>
      <c r="Q1030" s="11" t="s">
        <v>4633</v>
      </c>
    </row>
    <row r="1031" spans="1:17" ht="300" x14ac:dyDescent="0.25">
      <c r="A1031" s="10">
        <v>1029</v>
      </c>
      <c r="B1031" s="11" t="s">
        <v>4196</v>
      </c>
      <c r="C1031" s="12" t="s">
        <v>4211</v>
      </c>
      <c r="D1031" s="12" t="s">
        <v>4619</v>
      </c>
      <c r="E1031" s="11" t="s">
        <v>1209</v>
      </c>
      <c r="F1031" s="11" t="s">
        <v>21</v>
      </c>
      <c r="G1031" s="11" t="s">
        <v>1022</v>
      </c>
      <c r="H1031" s="11"/>
      <c r="I1031" s="12" t="s">
        <v>4199</v>
      </c>
      <c r="J1031" s="12" t="s">
        <v>4199</v>
      </c>
      <c r="K1031" s="12" t="s">
        <v>4199</v>
      </c>
      <c r="L1031" s="12" t="s">
        <v>4634</v>
      </c>
      <c r="M1031" s="12" t="s">
        <v>4199</v>
      </c>
      <c r="N1031" s="12" t="s">
        <v>4199</v>
      </c>
      <c r="O1031" s="12" t="s">
        <v>4199</v>
      </c>
      <c r="P1031" s="11">
        <v>3243146014</v>
      </c>
      <c r="Q1031" s="11" t="s">
        <v>4635</v>
      </c>
    </row>
    <row r="1032" spans="1:17" ht="409.5" x14ac:dyDescent="0.25">
      <c r="A1032" s="10">
        <v>1030</v>
      </c>
      <c r="B1032" s="11" t="s">
        <v>4196</v>
      </c>
      <c r="C1032" s="12" t="s">
        <v>4211</v>
      </c>
      <c r="D1032" s="12" t="s">
        <v>4481</v>
      </c>
      <c r="E1032" s="11" t="s">
        <v>4636</v>
      </c>
      <c r="F1032" s="11" t="s">
        <v>21</v>
      </c>
      <c r="G1032" s="11" t="s">
        <v>1022</v>
      </c>
      <c r="H1032" s="11"/>
      <c r="I1032" s="12" t="s">
        <v>4199</v>
      </c>
      <c r="J1032" s="12" t="s">
        <v>4199</v>
      </c>
      <c r="K1032" s="12" t="s">
        <v>4637</v>
      </c>
      <c r="L1032" s="12" t="s">
        <v>4638</v>
      </c>
      <c r="M1032" s="12" t="s">
        <v>4199</v>
      </c>
      <c r="N1032" s="12" t="s">
        <v>4639</v>
      </c>
      <c r="O1032" s="12" t="s">
        <v>4199</v>
      </c>
      <c r="P1032" s="11">
        <v>3102849940</v>
      </c>
      <c r="Q1032" s="11" t="s">
        <v>4640</v>
      </c>
    </row>
    <row r="1033" spans="1:17" ht="409.5" x14ac:dyDescent="0.25">
      <c r="A1033" s="10">
        <v>1031</v>
      </c>
      <c r="B1033" s="11" t="s">
        <v>4196</v>
      </c>
      <c r="C1033" s="12" t="s">
        <v>4211</v>
      </c>
      <c r="D1033" s="12" t="s">
        <v>4210</v>
      </c>
      <c r="E1033" s="11" t="s">
        <v>4631</v>
      </c>
      <c r="F1033" s="11" t="s">
        <v>21</v>
      </c>
      <c r="G1033" s="11" t="s">
        <v>1022</v>
      </c>
      <c r="H1033" s="11"/>
      <c r="I1033" s="12" t="s">
        <v>4199</v>
      </c>
      <c r="J1033" s="12" t="s">
        <v>4199</v>
      </c>
      <c r="K1033" s="12" t="s">
        <v>4199</v>
      </c>
      <c r="L1033" s="12" t="s">
        <v>4632</v>
      </c>
      <c r="M1033" s="12" t="s">
        <v>4199</v>
      </c>
      <c r="N1033" s="12" t="s">
        <v>4199</v>
      </c>
      <c r="O1033" s="12" t="s">
        <v>4199</v>
      </c>
      <c r="P1033" s="11">
        <v>3110923965</v>
      </c>
      <c r="Q1033" s="11" t="s">
        <v>4633</v>
      </c>
    </row>
    <row r="1034" spans="1:17" ht="409.5" x14ac:dyDescent="0.25">
      <c r="A1034" s="10">
        <v>1032</v>
      </c>
      <c r="B1034" s="11" t="s">
        <v>4196</v>
      </c>
      <c r="C1034" s="12" t="s">
        <v>4211</v>
      </c>
      <c r="D1034" s="12" t="s">
        <v>4481</v>
      </c>
      <c r="E1034" s="11" t="s">
        <v>4641</v>
      </c>
      <c r="F1034" s="11" t="s">
        <v>21</v>
      </c>
      <c r="G1034" s="11" t="s">
        <v>1022</v>
      </c>
      <c r="H1034" s="11"/>
      <c r="I1034" s="12" t="s">
        <v>4199</v>
      </c>
      <c r="J1034" s="12" t="s">
        <v>4199</v>
      </c>
      <c r="K1034" s="12" t="s">
        <v>4642</v>
      </c>
      <c r="L1034" s="12" t="s">
        <v>4643</v>
      </c>
      <c r="M1034" s="12" t="s">
        <v>4199</v>
      </c>
      <c r="N1034" s="12" t="s">
        <v>4199</v>
      </c>
      <c r="O1034" s="12" t="s">
        <v>4199</v>
      </c>
      <c r="P1034" s="11">
        <v>3202495099</v>
      </c>
      <c r="Q1034" s="11" t="s">
        <v>4644</v>
      </c>
    </row>
    <row r="1035" spans="1:17" ht="409.5" x14ac:dyDescent="0.25">
      <c r="A1035" s="10">
        <v>1033</v>
      </c>
      <c r="B1035" s="11" t="s">
        <v>4196</v>
      </c>
      <c r="C1035" s="12" t="s">
        <v>4211</v>
      </c>
      <c r="D1035" s="12" t="s">
        <v>4401</v>
      </c>
      <c r="E1035" s="11" t="s">
        <v>4645</v>
      </c>
      <c r="F1035" s="11" t="s">
        <v>21</v>
      </c>
      <c r="G1035" s="11" t="s">
        <v>1022</v>
      </c>
      <c r="H1035" s="11"/>
      <c r="I1035" s="12" t="s">
        <v>4199</v>
      </c>
      <c r="J1035" s="12" t="s">
        <v>4199</v>
      </c>
      <c r="K1035" s="12" t="s">
        <v>4199</v>
      </c>
      <c r="L1035" s="12" t="s">
        <v>4646</v>
      </c>
      <c r="M1035" s="12" t="s">
        <v>4199</v>
      </c>
      <c r="N1035" s="12" t="s">
        <v>4199</v>
      </c>
      <c r="O1035" s="12" t="s">
        <v>4199</v>
      </c>
      <c r="P1035" s="11">
        <v>3017362402</v>
      </c>
      <c r="Q1035" s="11" t="s">
        <v>4647</v>
      </c>
    </row>
    <row r="1036" spans="1:17" ht="409.5" x14ac:dyDescent="0.25">
      <c r="A1036" s="10">
        <v>1034</v>
      </c>
      <c r="B1036" s="11" t="s">
        <v>4196</v>
      </c>
      <c r="C1036" s="12" t="s">
        <v>4211</v>
      </c>
      <c r="D1036" s="12" t="s">
        <v>4481</v>
      </c>
      <c r="E1036" s="11" t="s">
        <v>4648</v>
      </c>
      <c r="F1036" s="11" t="s">
        <v>21</v>
      </c>
      <c r="G1036" s="11" t="s">
        <v>1022</v>
      </c>
      <c r="H1036" s="11"/>
      <c r="I1036" s="12" t="s">
        <v>4199</v>
      </c>
      <c r="J1036" s="12" t="s">
        <v>4199</v>
      </c>
      <c r="K1036" s="12" t="s">
        <v>4649</v>
      </c>
      <c r="L1036" s="12" t="s">
        <v>4650</v>
      </c>
      <c r="M1036" s="12" t="s">
        <v>4199</v>
      </c>
      <c r="N1036" s="12" t="s">
        <v>4651</v>
      </c>
      <c r="O1036" s="12" t="s">
        <v>4199</v>
      </c>
      <c r="P1036" s="11">
        <v>3123589662</v>
      </c>
      <c r="Q1036" s="11" t="s">
        <v>4652</v>
      </c>
    </row>
    <row r="1037" spans="1:17" ht="45" x14ac:dyDescent="0.25">
      <c r="A1037" s="10">
        <v>1035</v>
      </c>
      <c r="B1037" s="11" t="s">
        <v>4196</v>
      </c>
      <c r="C1037" s="12" t="s">
        <v>4211</v>
      </c>
      <c r="D1037" s="12" t="s">
        <v>4653</v>
      </c>
      <c r="E1037" s="11" t="s">
        <v>4654</v>
      </c>
      <c r="F1037" s="11" t="s">
        <v>21</v>
      </c>
      <c r="G1037" s="11" t="s">
        <v>1022</v>
      </c>
      <c r="H1037" s="11"/>
      <c r="I1037" s="12" t="s">
        <v>4199</v>
      </c>
      <c r="J1037" s="12" t="s">
        <v>4199</v>
      </c>
      <c r="K1037" s="12" t="s">
        <v>4199</v>
      </c>
      <c r="L1037" s="12" t="s">
        <v>4655</v>
      </c>
      <c r="M1037" s="12" t="s">
        <v>4199</v>
      </c>
      <c r="N1037" s="12" t="s">
        <v>4199</v>
      </c>
      <c r="O1037" s="12" t="s">
        <v>4199</v>
      </c>
      <c r="P1037" s="11">
        <v>3028545348</v>
      </c>
      <c r="Q1037" s="11" t="s">
        <v>4656</v>
      </c>
    </row>
    <row r="1038" spans="1:17" ht="409.5" x14ac:dyDescent="0.25">
      <c r="A1038" s="10">
        <v>1036</v>
      </c>
      <c r="B1038" s="11" t="s">
        <v>4196</v>
      </c>
      <c r="C1038" s="12" t="s">
        <v>4211</v>
      </c>
      <c r="D1038" s="12" t="s">
        <v>4657</v>
      </c>
      <c r="E1038" s="11" t="s">
        <v>4658</v>
      </c>
      <c r="F1038" s="11" t="s">
        <v>21</v>
      </c>
      <c r="G1038" s="11" t="s">
        <v>1022</v>
      </c>
      <c r="H1038" s="11"/>
      <c r="I1038" s="12" t="s">
        <v>4659</v>
      </c>
      <c r="J1038" s="12" t="s">
        <v>4199</v>
      </c>
      <c r="K1038" s="12" t="s">
        <v>4199</v>
      </c>
      <c r="L1038" s="12" t="s">
        <v>4660</v>
      </c>
      <c r="M1038" s="12" t="s">
        <v>4199</v>
      </c>
      <c r="N1038" s="12" t="s">
        <v>4661</v>
      </c>
      <c r="O1038" s="12" t="s">
        <v>4199</v>
      </c>
      <c r="P1038" s="11" t="s">
        <v>4662</v>
      </c>
      <c r="Q1038" s="11" t="s">
        <v>4663</v>
      </c>
    </row>
    <row r="1039" spans="1:17" ht="409.5" x14ac:dyDescent="0.25">
      <c r="A1039" s="10">
        <v>1037</v>
      </c>
      <c r="B1039" s="11" t="s">
        <v>4196</v>
      </c>
      <c r="C1039" s="12" t="s">
        <v>4211</v>
      </c>
      <c r="D1039" s="12" t="s">
        <v>4664</v>
      </c>
      <c r="E1039" s="11" t="s">
        <v>4665</v>
      </c>
      <c r="F1039" s="11" t="s">
        <v>21</v>
      </c>
      <c r="G1039" s="11" t="s">
        <v>1022</v>
      </c>
      <c r="H1039" s="11"/>
      <c r="I1039" s="12" t="s">
        <v>4199</v>
      </c>
      <c r="J1039" s="12" t="s">
        <v>4199</v>
      </c>
      <c r="K1039" s="12" t="s">
        <v>4199</v>
      </c>
      <c r="L1039" s="12" t="s">
        <v>4666</v>
      </c>
      <c r="M1039" s="12" t="s">
        <v>4199</v>
      </c>
      <c r="N1039" s="12" t="s">
        <v>4199</v>
      </c>
      <c r="O1039" s="12" t="s">
        <v>4199</v>
      </c>
      <c r="P1039" s="11">
        <v>3187304818</v>
      </c>
      <c r="Q1039" s="11" t="s">
        <v>4667</v>
      </c>
    </row>
    <row r="1040" spans="1:17" ht="195" x14ac:dyDescent="0.25">
      <c r="A1040" s="10">
        <v>1038</v>
      </c>
      <c r="B1040" s="11" t="s">
        <v>4196</v>
      </c>
      <c r="C1040" s="12" t="s">
        <v>4211</v>
      </c>
      <c r="D1040" s="12" t="s">
        <v>4401</v>
      </c>
      <c r="E1040" s="11" t="s">
        <v>4668</v>
      </c>
      <c r="F1040" s="11" t="s">
        <v>21</v>
      </c>
      <c r="G1040" s="11" t="s">
        <v>1022</v>
      </c>
      <c r="H1040" s="11"/>
      <c r="I1040" s="12" t="s">
        <v>4199</v>
      </c>
      <c r="J1040" s="12" t="s">
        <v>4199</v>
      </c>
      <c r="K1040" s="12" t="s">
        <v>4199</v>
      </c>
      <c r="L1040" s="12" t="s">
        <v>4669</v>
      </c>
      <c r="M1040" s="12" t="s">
        <v>4199</v>
      </c>
      <c r="N1040" s="12" t="s">
        <v>4199</v>
      </c>
      <c r="O1040" s="12" t="s">
        <v>4199</v>
      </c>
      <c r="P1040" s="11">
        <v>3145520762</v>
      </c>
      <c r="Q1040" s="11" t="s">
        <v>4670</v>
      </c>
    </row>
    <row r="1041" spans="1:17" ht="409.5" x14ac:dyDescent="0.25">
      <c r="A1041" s="10">
        <v>1039</v>
      </c>
      <c r="B1041" s="11" t="s">
        <v>4196</v>
      </c>
      <c r="C1041" s="12" t="s">
        <v>4211</v>
      </c>
      <c r="D1041" s="12" t="s">
        <v>4671</v>
      </c>
      <c r="E1041" s="11" t="s">
        <v>4672</v>
      </c>
      <c r="F1041" s="11" t="s">
        <v>21</v>
      </c>
      <c r="G1041" s="11" t="s">
        <v>1022</v>
      </c>
      <c r="H1041" s="11"/>
      <c r="I1041" s="12" t="s">
        <v>4199</v>
      </c>
      <c r="J1041" s="12" t="s">
        <v>4199</v>
      </c>
      <c r="K1041" s="12" t="s">
        <v>4199</v>
      </c>
      <c r="L1041" s="12" t="s">
        <v>4673</v>
      </c>
      <c r="M1041" s="12" t="s">
        <v>4199</v>
      </c>
      <c r="N1041" s="12" t="s">
        <v>4199</v>
      </c>
      <c r="O1041" s="12" t="s">
        <v>4199</v>
      </c>
      <c r="P1041" s="11" t="s">
        <v>4674</v>
      </c>
      <c r="Q1041" s="11" t="s">
        <v>4675</v>
      </c>
    </row>
    <row r="1042" spans="1:17" ht="315" x14ac:dyDescent="0.25">
      <c r="A1042" s="10">
        <v>1040</v>
      </c>
      <c r="B1042" s="11" t="s">
        <v>4196</v>
      </c>
      <c r="C1042" s="12" t="s">
        <v>4211</v>
      </c>
      <c r="D1042" s="12" t="s">
        <v>4401</v>
      </c>
      <c r="E1042" s="11" t="s">
        <v>4676</v>
      </c>
      <c r="F1042" s="11" t="s">
        <v>21</v>
      </c>
      <c r="G1042" s="11" t="s">
        <v>1022</v>
      </c>
      <c r="H1042" s="11"/>
      <c r="I1042" s="12" t="s">
        <v>4199</v>
      </c>
      <c r="J1042" s="12" t="s">
        <v>4199</v>
      </c>
      <c r="K1042" s="12" t="s">
        <v>4199</v>
      </c>
      <c r="L1042" s="12" t="s">
        <v>4677</v>
      </c>
      <c r="M1042" s="12" t="s">
        <v>4199</v>
      </c>
      <c r="N1042" s="12" t="s">
        <v>4199</v>
      </c>
      <c r="O1042" s="12" t="s">
        <v>4199</v>
      </c>
      <c r="P1042" s="11">
        <v>3134551613</v>
      </c>
      <c r="Q1042" s="11" t="s">
        <v>4678</v>
      </c>
    </row>
    <row r="1043" spans="1:17" ht="409.5" x14ac:dyDescent="0.25">
      <c r="A1043" s="10">
        <v>1041</v>
      </c>
      <c r="B1043" s="11" t="s">
        <v>4196</v>
      </c>
      <c r="C1043" s="12" t="s">
        <v>4211</v>
      </c>
      <c r="D1043" s="12" t="s">
        <v>4401</v>
      </c>
      <c r="E1043" s="11" t="s">
        <v>4679</v>
      </c>
      <c r="F1043" s="11" t="s">
        <v>21</v>
      </c>
      <c r="G1043" s="11" t="s">
        <v>1022</v>
      </c>
      <c r="H1043" s="11"/>
      <c r="I1043" s="12" t="s">
        <v>4680</v>
      </c>
      <c r="J1043" s="12" t="s">
        <v>4199</v>
      </c>
      <c r="K1043" s="12" t="s">
        <v>4681</v>
      </c>
      <c r="L1043" s="12" t="s">
        <v>4682</v>
      </c>
      <c r="M1043" s="12" t="s">
        <v>4199</v>
      </c>
      <c r="N1043" s="12" t="s">
        <v>4199</v>
      </c>
      <c r="O1043" s="12" t="s">
        <v>4199</v>
      </c>
      <c r="P1043" s="11">
        <v>3118104528</v>
      </c>
      <c r="Q1043" s="11" t="s">
        <v>4683</v>
      </c>
    </row>
    <row r="1044" spans="1:17" ht="390" x14ac:dyDescent="0.25">
      <c r="A1044" s="10">
        <v>1042</v>
      </c>
      <c r="B1044" s="11" t="s">
        <v>4196</v>
      </c>
      <c r="C1044" s="12" t="s">
        <v>4211</v>
      </c>
      <c r="D1044" s="12" t="s">
        <v>4401</v>
      </c>
      <c r="E1044" s="11" t="s">
        <v>4684</v>
      </c>
      <c r="F1044" s="11" t="s">
        <v>21</v>
      </c>
      <c r="G1044" s="11" t="s">
        <v>1022</v>
      </c>
      <c r="H1044" s="11"/>
      <c r="I1044" s="12" t="s">
        <v>4199</v>
      </c>
      <c r="J1044" s="12" t="s">
        <v>4199</v>
      </c>
      <c r="K1044" s="12" t="s">
        <v>4199</v>
      </c>
      <c r="L1044" s="12" t="s">
        <v>4685</v>
      </c>
      <c r="M1044" s="12" t="s">
        <v>4199</v>
      </c>
      <c r="N1044" s="12" t="s">
        <v>4686</v>
      </c>
      <c r="O1044" s="12" t="s">
        <v>4199</v>
      </c>
      <c r="P1044" s="11">
        <v>3013827914</v>
      </c>
      <c r="Q1044" s="11" t="s">
        <v>4687</v>
      </c>
    </row>
    <row r="1045" spans="1:17" ht="409.5" x14ac:dyDescent="0.25">
      <c r="A1045" s="10">
        <v>1043</v>
      </c>
      <c r="B1045" s="11" t="s">
        <v>4196</v>
      </c>
      <c r="C1045" s="12" t="s">
        <v>4211</v>
      </c>
      <c r="D1045" s="12" t="s">
        <v>4481</v>
      </c>
      <c r="E1045" s="11" t="s">
        <v>4688</v>
      </c>
      <c r="F1045" s="11" t="s">
        <v>21</v>
      </c>
      <c r="G1045" s="11" t="s">
        <v>1022</v>
      </c>
      <c r="H1045" s="11"/>
      <c r="I1045" s="12" t="s">
        <v>4199</v>
      </c>
      <c r="J1045" s="12" t="s">
        <v>4199</v>
      </c>
      <c r="K1045" s="12" t="s">
        <v>4199</v>
      </c>
      <c r="L1045" s="12" t="s">
        <v>4689</v>
      </c>
      <c r="M1045" s="12" t="s">
        <v>4199</v>
      </c>
      <c r="N1045" s="12" t="s">
        <v>4199</v>
      </c>
      <c r="O1045" s="12" t="s">
        <v>4199</v>
      </c>
      <c r="P1045" s="11">
        <v>3203563787</v>
      </c>
      <c r="Q1045" s="11" t="s">
        <v>4690</v>
      </c>
    </row>
    <row r="1046" spans="1:17" ht="409.5" x14ac:dyDescent="0.25">
      <c r="A1046" s="10">
        <v>1044</v>
      </c>
      <c r="B1046" s="11" t="s">
        <v>4196</v>
      </c>
      <c r="C1046" s="12" t="s">
        <v>4211</v>
      </c>
      <c r="D1046" s="12" t="s">
        <v>4401</v>
      </c>
      <c r="E1046" s="11" t="s">
        <v>4691</v>
      </c>
      <c r="F1046" s="11" t="s">
        <v>21</v>
      </c>
      <c r="G1046" s="11" t="s">
        <v>1022</v>
      </c>
      <c r="H1046" s="11"/>
      <c r="I1046" s="12" t="s">
        <v>4199</v>
      </c>
      <c r="J1046" s="12" t="s">
        <v>4199</v>
      </c>
      <c r="K1046" s="12" t="s">
        <v>4199</v>
      </c>
      <c r="L1046" s="12" t="s">
        <v>4692</v>
      </c>
      <c r="M1046" s="12" t="s">
        <v>4199</v>
      </c>
      <c r="N1046" s="12" t="s">
        <v>4199</v>
      </c>
      <c r="O1046" s="12" t="s">
        <v>4199</v>
      </c>
      <c r="P1046" s="11">
        <v>3152194465</v>
      </c>
      <c r="Q1046" s="11" t="s">
        <v>4693</v>
      </c>
    </row>
    <row r="1047" spans="1:17" ht="270" x14ac:dyDescent="0.25">
      <c r="A1047" s="10">
        <v>1045</v>
      </c>
      <c r="B1047" s="11" t="s">
        <v>4196</v>
      </c>
      <c r="C1047" s="12" t="s">
        <v>4211</v>
      </c>
      <c r="D1047" s="12" t="s">
        <v>4694</v>
      </c>
      <c r="E1047" s="11" t="s">
        <v>4695</v>
      </c>
      <c r="F1047" s="11" t="s">
        <v>21</v>
      </c>
      <c r="G1047" s="11" t="s">
        <v>1022</v>
      </c>
      <c r="H1047" s="11"/>
      <c r="I1047" s="12" t="s">
        <v>4199</v>
      </c>
      <c r="J1047" s="12" t="s">
        <v>4199</v>
      </c>
      <c r="K1047" s="12" t="s">
        <v>4199</v>
      </c>
      <c r="L1047" s="12" t="s">
        <v>4696</v>
      </c>
      <c r="M1047" s="12" t="s">
        <v>4199</v>
      </c>
      <c r="N1047" s="12" t="s">
        <v>4199</v>
      </c>
      <c r="O1047" s="12" t="s">
        <v>4199</v>
      </c>
      <c r="P1047" s="11">
        <v>3115636838</v>
      </c>
      <c r="Q1047" s="11" t="s">
        <v>4697</v>
      </c>
    </row>
    <row r="1048" spans="1:17" ht="409.5" x14ac:dyDescent="0.25">
      <c r="A1048" s="10">
        <v>1046</v>
      </c>
      <c r="B1048" s="11" t="s">
        <v>4196</v>
      </c>
      <c r="C1048" s="12" t="s">
        <v>4211</v>
      </c>
      <c r="D1048" s="12" t="s">
        <v>4401</v>
      </c>
      <c r="E1048" s="11" t="s">
        <v>4698</v>
      </c>
      <c r="F1048" s="11" t="s">
        <v>21</v>
      </c>
      <c r="G1048" s="11" t="s">
        <v>4699</v>
      </c>
      <c r="H1048" s="11"/>
      <c r="I1048" s="12" t="s">
        <v>4199</v>
      </c>
      <c r="J1048" s="12" t="s">
        <v>4199</v>
      </c>
      <c r="K1048" s="12" t="s">
        <v>4199</v>
      </c>
      <c r="L1048" s="12" t="s">
        <v>4700</v>
      </c>
      <c r="M1048" s="12" t="s">
        <v>4199</v>
      </c>
      <c r="N1048" s="12" t="s">
        <v>4701</v>
      </c>
      <c r="O1048" s="12" t="s">
        <v>4199</v>
      </c>
      <c r="P1048" s="11">
        <v>3124831398</v>
      </c>
      <c r="Q1048" s="11" t="s">
        <v>4702</v>
      </c>
    </row>
    <row r="1049" spans="1:17" ht="409.5" x14ac:dyDescent="0.25">
      <c r="A1049" s="10">
        <v>1047</v>
      </c>
      <c r="B1049" s="11" t="s">
        <v>4196</v>
      </c>
      <c r="C1049" s="12" t="s">
        <v>4211</v>
      </c>
      <c r="D1049" s="12" t="s">
        <v>4401</v>
      </c>
      <c r="E1049" s="11" t="s">
        <v>4703</v>
      </c>
      <c r="F1049" s="11" t="s">
        <v>21</v>
      </c>
      <c r="G1049" s="11" t="s">
        <v>1022</v>
      </c>
      <c r="H1049" s="11"/>
      <c r="I1049" s="12" t="s">
        <v>4704</v>
      </c>
      <c r="J1049" s="12" t="s">
        <v>4199</v>
      </c>
      <c r="K1049" s="12" t="s">
        <v>4705</v>
      </c>
      <c r="L1049" s="12" t="s">
        <v>4706</v>
      </c>
      <c r="M1049" s="12" t="s">
        <v>4199</v>
      </c>
      <c r="N1049" s="12" t="s">
        <v>4199</v>
      </c>
      <c r="O1049" s="12" t="s">
        <v>4199</v>
      </c>
      <c r="P1049" s="11">
        <v>3183483616</v>
      </c>
      <c r="Q1049" s="11" t="s">
        <v>4707</v>
      </c>
    </row>
    <row r="1050" spans="1:17" ht="409.5" x14ac:dyDescent="0.25">
      <c r="A1050" s="10">
        <v>1048</v>
      </c>
      <c r="B1050" s="11" t="s">
        <v>4196</v>
      </c>
      <c r="C1050" s="12" t="s">
        <v>4211</v>
      </c>
      <c r="D1050" s="12" t="s">
        <v>4708</v>
      </c>
      <c r="E1050" s="11" t="s">
        <v>4709</v>
      </c>
      <c r="F1050" s="11" t="s">
        <v>21</v>
      </c>
      <c r="G1050" s="11" t="s">
        <v>1022</v>
      </c>
      <c r="H1050" s="11"/>
      <c r="I1050" s="12" t="s">
        <v>4199</v>
      </c>
      <c r="J1050" s="12" t="s">
        <v>4199</v>
      </c>
      <c r="K1050" s="12" t="s">
        <v>4199</v>
      </c>
      <c r="L1050" s="12" t="s">
        <v>4710</v>
      </c>
      <c r="M1050" s="12" t="s">
        <v>4199</v>
      </c>
      <c r="N1050" s="12" t="s">
        <v>4199</v>
      </c>
      <c r="O1050" s="12" t="s">
        <v>4711</v>
      </c>
      <c r="P1050" s="11">
        <v>3118011965</v>
      </c>
      <c r="Q1050" s="11" t="s">
        <v>4712</v>
      </c>
    </row>
    <row r="1051" spans="1:17" ht="409.5" x14ac:dyDescent="0.25">
      <c r="A1051" s="10">
        <v>1049</v>
      </c>
      <c r="B1051" s="11" t="s">
        <v>4196</v>
      </c>
      <c r="C1051" s="12" t="s">
        <v>4211</v>
      </c>
      <c r="D1051" s="12" t="s">
        <v>4401</v>
      </c>
      <c r="E1051" s="11" t="s">
        <v>4713</v>
      </c>
      <c r="F1051" s="11" t="s">
        <v>21</v>
      </c>
      <c r="G1051" s="11" t="s">
        <v>1022</v>
      </c>
      <c r="H1051" s="11"/>
      <c r="I1051" s="12" t="s">
        <v>4199</v>
      </c>
      <c r="J1051" s="12" t="s">
        <v>4199</v>
      </c>
      <c r="K1051" s="12" t="s">
        <v>4199</v>
      </c>
      <c r="L1051" s="12" t="s">
        <v>4714</v>
      </c>
      <c r="M1051" s="12" t="s">
        <v>4199</v>
      </c>
      <c r="N1051" s="12" t="s">
        <v>4199</v>
      </c>
      <c r="O1051" s="12" t="s">
        <v>4199</v>
      </c>
      <c r="P1051" s="11">
        <v>3197850289</v>
      </c>
      <c r="Q1051" s="11" t="s">
        <v>4715</v>
      </c>
    </row>
    <row r="1052" spans="1:17" ht="255" x14ac:dyDescent="0.25">
      <c r="A1052" s="10">
        <v>1050</v>
      </c>
      <c r="B1052" s="11" t="s">
        <v>4196</v>
      </c>
      <c r="C1052" s="12" t="s">
        <v>4211</v>
      </c>
      <c r="D1052" s="12" t="s">
        <v>4401</v>
      </c>
      <c r="E1052" s="11" t="s">
        <v>4716</v>
      </c>
      <c r="F1052" s="11" t="s">
        <v>21</v>
      </c>
      <c r="G1052" s="11" t="s">
        <v>1022</v>
      </c>
      <c r="H1052" s="11"/>
      <c r="I1052" s="12" t="s">
        <v>4199</v>
      </c>
      <c r="J1052" s="12" t="s">
        <v>4199</v>
      </c>
      <c r="K1052" s="12" t="s">
        <v>4199</v>
      </c>
      <c r="L1052" s="12" t="s">
        <v>4717</v>
      </c>
      <c r="M1052" s="12" t="s">
        <v>4199</v>
      </c>
      <c r="N1052" s="12" t="s">
        <v>4199</v>
      </c>
      <c r="O1052" s="12" t="s">
        <v>4199</v>
      </c>
      <c r="P1052" s="11">
        <v>3103315256</v>
      </c>
      <c r="Q1052" s="11" t="s">
        <v>4718</v>
      </c>
    </row>
    <row r="1053" spans="1:17" ht="405" x14ac:dyDescent="0.25">
      <c r="A1053" s="10">
        <v>1051</v>
      </c>
      <c r="B1053" s="11" t="s">
        <v>4196</v>
      </c>
      <c r="C1053" s="12" t="s">
        <v>4211</v>
      </c>
      <c r="D1053" s="12" t="s">
        <v>4401</v>
      </c>
      <c r="E1053" s="11" t="s">
        <v>4719</v>
      </c>
      <c r="F1053" s="11" t="s">
        <v>21</v>
      </c>
      <c r="G1053" s="11" t="s">
        <v>1022</v>
      </c>
      <c r="H1053" s="11"/>
      <c r="I1053" s="12" t="s">
        <v>4199</v>
      </c>
      <c r="J1053" s="12" t="s">
        <v>4199</v>
      </c>
      <c r="K1053" s="12" t="s">
        <v>4720</v>
      </c>
      <c r="L1053" s="12" t="s">
        <v>4721</v>
      </c>
      <c r="M1053" s="12" t="s">
        <v>4199</v>
      </c>
      <c r="N1053" s="12" t="s">
        <v>4199</v>
      </c>
      <c r="O1053" s="12" t="s">
        <v>4199</v>
      </c>
      <c r="P1053" s="11">
        <v>3223304648</v>
      </c>
      <c r="Q1053" s="11" t="s">
        <v>4722</v>
      </c>
    </row>
    <row r="1054" spans="1:17" ht="409.5" x14ac:dyDescent="0.25">
      <c r="A1054" s="10">
        <v>1052</v>
      </c>
      <c r="B1054" s="11" t="s">
        <v>4196</v>
      </c>
      <c r="C1054" s="12" t="s">
        <v>4211</v>
      </c>
      <c r="D1054" s="12" t="s">
        <v>4401</v>
      </c>
      <c r="E1054" s="11" t="s">
        <v>4723</v>
      </c>
      <c r="F1054" s="11" t="s">
        <v>21</v>
      </c>
      <c r="G1054" s="11" t="s">
        <v>1022</v>
      </c>
      <c r="H1054" s="11"/>
      <c r="I1054" s="12" t="s">
        <v>4199</v>
      </c>
      <c r="J1054" s="12" t="s">
        <v>4199</v>
      </c>
      <c r="K1054" s="12" t="s">
        <v>4199</v>
      </c>
      <c r="L1054" s="12" t="s">
        <v>4724</v>
      </c>
      <c r="M1054" s="12" t="s">
        <v>4199</v>
      </c>
      <c r="N1054" s="12" t="s">
        <v>4199</v>
      </c>
      <c r="O1054" s="12" t="s">
        <v>4199</v>
      </c>
      <c r="P1054" s="11">
        <v>3182797005</v>
      </c>
      <c r="Q1054" s="11" t="s">
        <v>4725</v>
      </c>
    </row>
    <row r="1055" spans="1:17" ht="390" x14ac:dyDescent="0.25">
      <c r="A1055" s="10">
        <v>1053</v>
      </c>
      <c r="B1055" s="11" t="s">
        <v>4196</v>
      </c>
      <c r="C1055" s="12" t="s">
        <v>4211</v>
      </c>
      <c r="D1055" s="12" t="s">
        <v>4726</v>
      </c>
      <c r="E1055" s="11" t="s">
        <v>4727</v>
      </c>
      <c r="F1055" s="11" t="s">
        <v>21</v>
      </c>
      <c r="G1055" s="11" t="s">
        <v>1022</v>
      </c>
      <c r="H1055" s="11"/>
      <c r="I1055" s="12" t="s">
        <v>4199</v>
      </c>
      <c r="J1055" s="12" t="s">
        <v>4199</v>
      </c>
      <c r="K1055" s="12" t="s">
        <v>4199</v>
      </c>
      <c r="L1055" s="12" t="s">
        <v>4728</v>
      </c>
      <c r="M1055" s="12" t="s">
        <v>4199</v>
      </c>
      <c r="N1055" s="12" t="s">
        <v>4199</v>
      </c>
      <c r="O1055" s="12" t="s">
        <v>4199</v>
      </c>
      <c r="P1055" s="11">
        <v>3003775180</v>
      </c>
      <c r="Q1055" s="11" t="s">
        <v>4729</v>
      </c>
    </row>
    <row r="1056" spans="1:17" ht="409.5" x14ac:dyDescent="0.25">
      <c r="A1056" s="10">
        <v>1054</v>
      </c>
      <c r="B1056" s="11" t="s">
        <v>4196</v>
      </c>
      <c r="C1056" s="12" t="s">
        <v>4211</v>
      </c>
      <c r="D1056" s="12" t="s">
        <v>4730</v>
      </c>
      <c r="E1056" s="11" t="s">
        <v>4731</v>
      </c>
      <c r="F1056" s="11" t="s">
        <v>21</v>
      </c>
      <c r="G1056" s="11" t="s">
        <v>1022</v>
      </c>
      <c r="H1056" s="11"/>
      <c r="I1056" s="12" t="s">
        <v>4732</v>
      </c>
      <c r="J1056" s="12" t="s">
        <v>4199</v>
      </c>
      <c r="K1056" s="12" t="s">
        <v>4733</v>
      </c>
      <c r="L1056" s="12" t="s">
        <v>4734</v>
      </c>
      <c r="M1056" s="12" t="s">
        <v>4199</v>
      </c>
      <c r="N1056" s="12" t="s">
        <v>4199</v>
      </c>
      <c r="O1056" s="12" t="s">
        <v>4199</v>
      </c>
      <c r="P1056" s="11" t="s">
        <v>4735</v>
      </c>
      <c r="Q1056" s="11" t="s">
        <v>4736</v>
      </c>
    </row>
    <row r="1057" spans="1:17" ht="409.5" x14ac:dyDescent="0.25">
      <c r="A1057" s="10">
        <v>1055</v>
      </c>
      <c r="B1057" s="11" t="s">
        <v>4196</v>
      </c>
      <c r="C1057" s="12" t="s">
        <v>4211</v>
      </c>
      <c r="D1057" s="12" t="s">
        <v>4401</v>
      </c>
      <c r="E1057" s="11" t="s">
        <v>4737</v>
      </c>
      <c r="F1057" s="11" t="s">
        <v>21</v>
      </c>
      <c r="G1057" s="11" t="s">
        <v>1022</v>
      </c>
      <c r="H1057" s="11"/>
      <c r="I1057" s="12" t="s">
        <v>4738</v>
      </c>
      <c r="J1057" s="12" t="s">
        <v>4199</v>
      </c>
      <c r="K1057" s="12" t="s">
        <v>4739</v>
      </c>
      <c r="L1057" s="12" t="s">
        <v>4740</v>
      </c>
      <c r="M1057" s="12" t="s">
        <v>4199</v>
      </c>
      <c r="N1057" s="12" t="s">
        <v>4741</v>
      </c>
      <c r="O1057" s="12" t="s">
        <v>4199</v>
      </c>
      <c r="P1057" s="11">
        <v>3152941359</v>
      </c>
      <c r="Q1057" s="11" t="s">
        <v>4742</v>
      </c>
    </row>
    <row r="1058" spans="1:17" ht="409.5" x14ac:dyDescent="0.25">
      <c r="A1058" s="10">
        <v>1056</v>
      </c>
      <c r="B1058" s="11" t="s">
        <v>4196</v>
      </c>
      <c r="C1058" s="12" t="s">
        <v>4211</v>
      </c>
      <c r="D1058" s="12" t="s">
        <v>4743</v>
      </c>
      <c r="E1058" s="11" t="s">
        <v>4744</v>
      </c>
      <c r="F1058" s="11" t="s">
        <v>21</v>
      </c>
      <c r="G1058" s="11" t="s">
        <v>1022</v>
      </c>
      <c r="H1058" s="11"/>
      <c r="I1058" s="12" t="s">
        <v>4745</v>
      </c>
      <c r="J1058" s="12" t="s">
        <v>4199</v>
      </c>
      <c r="K1058" s="12" t="s">
        <v>4746</v>
      </c>
      <c r="L1058" s="12" t="s">
        <v>4747</v>
      </c>
      <c r="M1058" s="12" t="s">
        <v>4199</v>
      </c>
      <c r="N1058" s="12" t="s">
        <v>4748</v>
      </c>
      <c r="O1058" s="12" t="s">
        <v>4199</v>
      </c>
      <c r="P1058" s="11">
        <v>3124618151</v>
      </c>
      <c r="Q1058" s="11" t="s">
        <v>4749</v>
      </c>
    </row>
    <row r="1059" spans="1:17" ht="409.5" x14ac:dyDescent="0.25">
      <c r="A1059" s="10">
        <v>1057</v>
      </c>
      <c r="B1059" s="11" t="s">
        <v>4196</v>
      </c>
      <c r="C1059" s="12" t="s">
        <v>4211</v>
      </c>
      <c r="D1059" s="12" t="s">
        <v>4401</v>
      </c>
      <c r="E1059" s="11" t="s">
        <v>4750</v>
      </c>
      <c r="F1059" s="11" t="s">
        <v>21</v>
      </c>
      <c r="G1059" s="11" t="s">
        <v>1022</v>
      </c>
      <c r="H1059" s="11"/>
      <c r="I1059" s="12" t="s">
        <v>4199</v>
      </c>
      <c r="J1059" s="12" t="s">
        <v>4199</v>
      </c>
      <c r="K1059" s="12" t="s">
        <v>4199</v>
      </c>
      <c r="L1059" s="12" t="s">
        <v>4751</v>
      </c>
      <c r="M1059" s="12" t="s">
        <v>4199</v>
      </c>
      <c r="N1059" s="12" t="s">
        <v>4199</v>
      </c>
      <c r="O1059" s="12" t="s">
        <v>4199</v>
      </c>
      <c r="P1059" s="11">
        <v>3208548709</v>
      </c>
      <c r="Q1059" s="11" t="s">
        <v>4752</v>
      </c>
    </row>
    <row r="1060" spans="1:17" ht="409.5" x14ac:dyDescent="0.25">
      <c r="A1060" s="10">
        <v>1058</v>
      </c>
      <c r="B1060" s="11" t="s">
        <v>4196</v>
      </c>
      <c r="C1060" s="12" t="s">
        <v>4211</v>
      </c>
      <c r="D1060" s="12" t="s">
        <v>4401</v>
      </c>
      <c r="E1060" s="11" t="s">
        <v>4753</v>
      </c>
      <c r="F1060" s="11" t="s">
        <v>21</v>
      </c>
      <c r="G1060" s="11" t="s">
        <v>1022</v>
      </c>
      <c r="H1060" s="11"/>
      <c r="I1060" s="12" t="s">
        <v>4199</v>
      </c>
      <c r="J1060" s="12" t="s">
        <v>4199</v>
      </c>
      <c r="K1060" s="12" t="s">
        <v>4199</v>
      </c>
      <c r="L1060" s="12" t="s">
        <v>4754</v>
      </c>
      <c r="M1060" s="12" t="s">
        <v>4199</v>
      </c>
      <c r="N1060" s="12" t="s">
        <v>4755</v>
      </c>
      <c r="O1060" s="12" t="s">
        <v>4199</v>
      </c>
      <c r="P1060" s="11">
        <v>3115813766</v>
      </c>
      <c r="Q1060" s="11" t="s">
        <v>4756</v>
      </c>
    </row>
    <row r="1061" spans="1:17" ht="409.5" x14ac:dyDescent="0.25">
      <c r="A1061" s="10">
        <v>1059</v>
      </c>
      <c r="B1061" s="11" t="s">
        <v>4196</v>
      </c>
      <c r="C1061" s="12" t="s">
        <v>4211</v>
      </c>
      <c r="D1061" s="12" t="s">
        <v>4757</v>
      </c>
      <c r="E1061" s="11" t="s">
        <v>4758</v>
      </c>
      <c r="F1061" s="11" t="s">
        <v>21</v>
      </c>
      <c r="G1061" s="11" t="s">
        <v>1022</v>
      </c>
      <c r="H1061" s="11"/>
      <c r="I1061" s="12" t="s">
        <v>4759</v>
      </c>
      <c r="J1061" s="12" t="s">
        <v>4199</v>
      </c>
      <c r="K1061" s="12" t="s">
        <v>4760</v>
      </c>
      <c r="L1061" s="12" t="s">
        <v>4761</v>
      </c>
      <c r="M1061" s="12" t="s">
        <v>4199</v>
      </c>
      <c r="N1061" s="12" t="s">
        <v>4199</v>
      </c>
      <c r="O1061" s="12" t="s">
        <v>4199</v>
      </c>
      <c r="P1061" s="11">
        <v>3114591206</v>
      </c>
      <c r="Q1061" s="11" t="s">
        <v>4762</v>
      </c>
    </row>
    <row r="1062" spans="1:17" ht="315" x14ac:dyDescent="0.25">
      <c r="A1062" s="10">
        <v>1060</v>
      </c>
      <c r="B1062" s="11" t="s">
        <v>4196</v>
      </c>
      <c r="C1062" s="12" t="s">
        <v>4211</v>
      </c>
      <c r="D1062" s="12" t="s">
        <v>4401</v>
      </c>
      <c r="E1062" s="11" t="s">
        <v>4763</v>
      </c>
      <c r="F1062" s="11" t="s">
        <v>21</v>
      </c>
      <c r="G1062" s="11" t="s">
        <v>1022</v>
      </c>
      <c r="H1062" s="11"/>
      <c r="I1062" s="12" t="s">
        <v>4199</v>
      </c>
      <c r="J1062" s="12" t="s">
        <v>4199</v>
      </c>
      <c r="K1062" s="12" t="s">
        <v>4199</v>
      </c>
      <c r="L1062" s="12" t="s">
        <v>4764</v>
      </c>
      <c r="M1062" s="12" t="s">
        <v>4199</v>
      </c>
      <c r="N1062" s="12" t="s">
        <v>4199</v>
      </c>
      <c r="O1062" s="12" t="s">
        <v>4199</v>
      </c>
      <c r="P1062" s="11">
        <v>3166263342</v>
      </c>
      <c r="Q1062" s="11" t="s">
        <v>4765</v>
      </c>
    </row>
    <row r="1063" spans="1:17" ht="409.5" x14ac:dyDescent="0.25">
      <c r="A1063" s="10">
        <v>1061</v>
      </c>
      <c r="B1063" s="11" t="s">
        <v>4196</v>
      </c>
      <c r="C1063" s="12" t="s">
        <v>4211</v>
      </c>
      <c r="D1063" s="12" t="s">
        <v>4401</v>
      </c>
      <c r="E1063" s="11" t="s">
        <v>4766</v>
      </c>
      <c r="F1063" s="11" t="s">
        <v>21</v>
      </c>
      <c r="G1063" s="11" t="s">
        <v>1022</v>
      </c>
      <c r="H1063" s="11"/>
      <c r="I1063" s="12" t="s">
        <v>4199</v>
      </c>
      <c r="J1063" s="12" t="s">
        <v>4199</v>
      </c>
      <c r="K1063" s="12" t="s">
        <v>4199</v>
      </c>
      <c r="L1063" s="12" t="s">
        <v>4767</v>
      </c>
      <c r="M1063" s="12" t="s">
        <v>4199</v>
      </c>
      <c r="N1063" s="12" t="s">
        <v>4199</v>
      </c>
      <c r="O1063" s="12" t="s">
        <v>4199</v>
      </c>
      <c r="P1063" s="11">
        <v>3242060675</v>
      </c>
      <c r="Q1063" s="11" t="s">
        <v>4768</v>
      </c>
    </row>
    <row r="1064" spans="1:17" ht="120" x14ac:dyDescent="0.25">
      <c r="A1064" s="10">
        <v>1062</v>
      </c>
      <c r="B1064" s="11" t="s">
        <v>4196</v>
      </c>
      <c r="C1064" s="12" t="s">
        <v>4211</v>
      </c>
      <c r="D1064" s="12" t="s">
        <v>4481</v>
      </c>
      <c r="E1064" s="11" t="s">
        <v>4769</v>
      </c>
      <c r="F1064" s="11" t="s">
        <v>21</v>
      </c>
      <c r="G1064" s="11" t="s">
        <v>1022</v>
      </c>
      <c r="H1064" s="11"/>
      <c r="I1064" s="12" t="s">
        <v>4199</v>
      </c>
      <c r="J1064" s="12" t="s">
        <v>4199</v>
      </c>
      <c r="K1064" s="12" t="s">
        <v>4199</v>
      </c>
      <c r="L1064" s="12" t="s">
        <v>4770</v>
      </c>
      <c r="M1064" s="12" t="s">
        <v>4199</v>
      </c>
      <c r="N1064" s="12" t="s">
        <v>4199</v>
      </c>
      <c r="O1064" s="12" t="s">
        <v>4199</v>
      </c>
      <c r="P1064" s="11"/>
      <c r="Q1064" s="11" t="s">
        <v>4771</v>
      </c>
    </row>
    <row r="1065" spans="1:17" ht="409.5" x14ac:dyDescent="0.25">
      <c r="A1065" s="10">
        <v>1063</v>
      </c>
      <c r="B1065" s="11" t="s">
        <v>4196</v>
      </c>
      <c r="C1065" s="12" t="s">
        <v>4211</v>
      </c>
      <c r="D1065" s="12" t="s">
        <v>4567</v>
      </c>
      <c r="E1065" s="11" t="s">
        <v>4772</v>
      </c>
      <c r="F1065" s="11" t="s">
        <v>21</v>
      </c>
      <c r="G1065" s="11" t="s">
        <v>1022</v>
      </c>
      <c r="H1065" s="11"/>
      <c r="I1065" s="12" t="s">
        <v>4199</v>
      </c>
      <c r="J1065" s="12" t="s">
        <v>4199</v>
      </c>
      <c r="K1065" s="12" t="s">
        <v>4199</v>
      </c>
      <c r="L1065" s="12" t="s">
        <v>4773</v>
      </c>
      <c r="M1065" s="12" t="s">
        <v>4199</v>
      </c>
      <c r="N1065" s="12" t="s">
        <v>4199</v>
      </c>
      <c r="O1065" s="12" t="s">
        <v>4199</v>
      </c>
      <c r="P1065" s="11">
        <v>3112400530</v>
      </c>
      <c r="Q1065" s="11" t="s">
        <v>4774</v>
      </c>
    </row>
    <row r="1066" spans="1:17" ht="409.5" x14ac:dyDescent="0.25">
      <c r="A1066" s="10">
        <v>1064</v>
      </c>
      <c r="B1066" s="11" t="s">
        <v>4196</v>
      </c>
      <c r="C1066" s="12" t="s">
        <v>4211</v>
      </c>
      <c r="D1066" s="12" t="s">
        <v>4775</v>
      </c>
      <c r="E1066" s="11" t="s">
        <v>4776</v>
      </c>
      <c r="F1066" s="11" t="s">
        <v>21</v>
      </c>
      <c r="G1066" s="11" t="s">
        <v>1022</v>
      </c>
      <c r="H1066" s="11"/>
      <c r="I1066" s="12" t="s">
        <v>4199</v>
      </c>
      <c r="J1066" s="12" t="s">
        <v>4777</v>
      </c>
      <c r="K1066" s="12" t="s">
        <v>4199</v>
      </c>
      <c r="L1066" s="12" t="s">
        <v>4199</v>
      </c>
      <c r="M1066" s="12" t="s">
        <v>4199</v>
      </c>
      <c r="N1066" s="12" t="s">
        <v>4199</v>
      </c>
      <c r="O1066" s="12" t="s">
        <v>4199</v>
      </c>
      <c r="P1066" s="11">
        <v>3143385011</v>
      </c>
      <c r="Q1066" s="11" t="s">
        <v>4778</v>
      </c>
    </row>
    <row r="1067" spans="1:17" ht="409.5" x14ac:dyDescent="0.25">
      <c r="A1067" s="10">
        <v>1065</v>
      </c>
      <c r="B1067" s="11" t="s">
        <v>4196</v>
      </c>
      <c r="C1067" s="12" t="s">
        <v>4211</v>
      </c>
      <c r="D1067" s="12" t="s">
        <v>4401</v>
      </c>
      <c r="E1067" s="11" t="s">
        <v>4779</v>
      </c>
      <c r="F1067" s="11" t="s">
        <v>21</v>
      </c>
      <c r="G1067" s="11" t="s">
        <v>1022</v>
      </c>
      <c r="H1067" s="11"/>
      <c r="I1067" s="12" t="s">
        <v>4199</v>
      </c>
      <c r="J1067" s="12" t="s">
        <v>4199</v>
      </c>
      <c r="K1067" s="12" t="s">
        <v>4199</v>
      </c>
      <c r="L1067" s="12" t="s">
        <v>4780</v>
      </c>
      <c r="M1067" s="12" t="s">
        <v>4199</v>
      </c>
      <c r="N1067" s="12" t="s">
        <v>4199</v>
      </c>
      <c r="O1067" s="12" t="s">
        <v>4199</v>
      </c>
      <c r="P1067" s="11">
        <v>3105768162</v>
      </c>
      <c r="Q1067" s="11" t="s">
        <v>4781</v>
      </c>
    </row>
    <row r="1068" spans="1:17" ht="409.5" x14ac:dyDescent="0.25">
      <c r="A1068" s="10">
        <v>1066</v>
      </c>
      <c r="B1068" s="11" t="s">
        <v>4196</v>
      </c>
      <c r="C1068" s="12" t="s">
        <v>4211</v>
      </c>
      <c r="D1068" s="12" t="s">
        <v>1731</v>
      </c>
      <c r="E1068" s="11" t="s">
        <v>4782</v>
      </c>
      <c r="F1068" s="11" t="s">
        <v>21</v>
      </c>
      <c r="G1068" s="11" t="s">
        <v>1022</v>
      </c>
      <c r="H1068" s="11"/>
      <c r="I1068" s="12" t="s">
        <v>4199</v>
      </c>
      <c r="J1068" s="12" t="s">
        <v>4199</v>
      </c>
      <c r="K1068" s="12" t="s">
        <v>4783</v>
      </c>
      <c r="L1068" s="12" t="s">
        <v>4199</v>
      </c>
      <c r="M1068" s="12" t="s">
        <v>4199</v>
      </c>
      <c r="N1068" s="12" t="s">
        <v>4199</v>
      </c>
      <c r="O1068" s="12" t="s">
        <v>4199</v>
      </c>
      <c r="P1068" s="11" t="s">
        <v>4784</v>
      </c>
      <c r="Q1068" s="11" t="s">
        <v>4785</v>
      </c>
    </row>
    <row r="1069" spans="1:17" ht="409.5" x14ac:dyDescent="0.25">
      <c r="A1069" s="10">
        <v>1067</v>
      </c>
      <c r="B1069" s="11" t="s">
        <v>4196</v>
      </c>
      <c r="C1069" s="12" t="s">
        <v>4211</v>
      </c>
      <c r="D1069" s="12" t="s">
        <v>4786</v>
      </c>
      <c r="E1069" s="11" t="s">
        <v>4787</v>
      </c>
      <c r="F1069" s="11" t="s">
        <v>21</v>
      </c>
      <c r="G1069" s="11" t="s">
        <v>1022</v>
      </c>
      <c r="H1069" s="11"/>
      <c r="I1069" s="12" t="s">
        <v>4788</v>
      </c>
      <c r="J1069" s="12" t="s">
        <v>4199</v>
      </c>
      <c r="K1069" s="12" t="s">
        <v>4789</v>
      </c>
      <c r="L1069" s="12" t="s">
        <v>4790</v>
      </c>
      <c r="M1069" s="12" t="s">
        <v>4199</v>
      </c>
      <c r="N1069" s="12" t="s">
        <v>4791</v>
      </c>
      <c r="O1069" s="12" t="s">
        <v>4199</v>
      </c>
      <c r="P1069" s="11">
        <v>3143385011</v>
      </c>
      <c r="Q1069" s="11" t="s">
        <v>4792</v>
      </c>
    </row>
    <row r="1070" spans="1:17" ht="135" x14ac:dyDescent="0.25">
      <c r="A1070" s="10">
        <v>1068</v>
      </c>
      <c r="B1070" s="11" t="s">
        <v>4196</v>
      </c>
      <c r="C1070" s="12" t="s">
        <v>4211</v>
      </c>
      <c r="D1070" s="12" t="s">
        <v>4401</v>
      </c>
      <c r="E1070" s="11" t="s">
        <v>4793</v>
      </c>
      <c r="F1070" s="11" t="s">
        <v>21</v>
      </c>
      <c r="G1070" s="11" t="s">
        <v>1022</v>
      </c>
      <c r="H1070" s="11"/>
      <c r="I1070" s="12" t="s">
        <v>4199</v>
      </c>
      <c r="J1070" s="12" t="s">
        <v>4199</v>
      </c>
      <c r="K1070" s="12" t="s">
        <v>4199</v>
      </c>
      <c r="L1070" s="12" t="s">
        <v>4794</v>
      </c>
      <c r="M1070" s="12" t="s">
        <v>4199</v>
      </c>
      <c r="N1070" s="12" t="s">
        <v>4199</v>
      </c>
      <c r="O1070" s="12" t="s">
        <v>4199</v>
      </c>
      <c r="P1070" s="11">
        <v>3222124198</v>
      </c>
      <c r="Q1070" s="11" t="s">
        <v>4795</v>
      </c>
    </row>
    <row r="1071" spans="1:17" ht="409.5" x14ac:dyDescent="0.25">
      <c r="A1071" s="10">
        <v>1069</v>
      </c>
      <c r="B1071" s="11" t="s">
        <v>4196</v>
      </c>
      <c r="C1071" s="12" t="s">
        <v>4211</v>
      </c>
      <c r="D1071" s="12" t="s">
        <v>4796</v>
      </c>
      <c r="E1071" s="11" t="s">
        <v>4797</v>
      </c>
      <c r="F1071" s="11" t="s">
        <v>21</v>
      </c>
      <c r="G1071" s="11" t="s">
        <v>1022</v>
      </c>
      <c r="H1071" s="11">
        <v>109050</v>
      </c>
      <c r="I1071" s="12" t="s">
        <v>4798</v>
      </c>
      <c r="J1071" s="12" t="s">
        <v>4199</v>
      </c>
      <c r="K1071" s="12" t="s">
        <v>4199</v>
      </c>
      <c r="L1071" s="12" t="s">
        <v>4799</v>
      </c>
      <c r="M1071" s="12" t="s">
        <v>4199</v>
      </c>
      <c r="N1071" s="12" t="s">
        <v>4199</v>
      </c>
      <c r="O1071" s="12" t="s">
        <v>4199</v>
      </c>
      <c r="P1071" s="11">
        <v>3138813121</v>
      </c>
      <c r="Q1071" s="11" t="s">
        <v>4800</v>
      </c>
    </row>
    <row r="1072" spans="1:17" ht="409.5" x14ac:dyDescent="0.25">
      <c r="A1072" s="10">
        <v>1070</v>
      </c>
      <c r="B1072" s="11" t="s">
        <v>4196</v>
      </c>
      <c r="C1072" s="12" t="s">
        <v>4211</v>
      </c>
      <c r="D1072" s="12" t="s">
        <v>4801</v>
      </c>
      <c r="E1072" s="11" t="s">
        <v>2478</v>
      </c>
      <c r="F1072" s="11" t="s">
        <v>21</v>
      </c>
      <c r="G1072" s="11" t="s">
        <v>1022</v>
      </c>
      <c r="H1072" s="11"/>
      <c r="I1072" s="12" t="s">
        <v>4199</v>
      </c>
      <c r="J1072" s="12" t="s">
        <v>4199</v>
      </c>
      <c r="K1072" s="12" t="s">
        <v>4199</v>
      </c>
      <c r="L1072" s="12" t="s">
        <v>4802</v>
      </c>
      <c r="M1072" s="12" t="s">
        <v>4199</v>
      </c>
      <c r="N1072" s="12" t="s">
        <v>4199</v>
      </c>
      <c r="O1072" s="12" t="s">
        <v>4199</v>
      </c>
      <c r="P1072" s="11">
        <v>3107838575</v>
      </c>
      <c r="Q1072" s="11" t="s">
        <v>4803</v>
      </c>
    </row>
    <row r="1073" spans="1:17" ht="409.5" x14ac:dyDescent="0.25">
      <c r="A1073" s="10">
        <v>1071</v>
      </c>
      <c r="B1073" s="11" t="s">
        <v>4196</v>
      </c>
      <c r="C1073" s="12" t="s">
        <v>4211</v>
      </c>
      <c r="D1073" s="12" t="s">
        <v>4401</v>
      </c>
      <c r="E1073" s="11" t="s">
        <v>4804</v>
      </c>
      <c r="F1073" s="11" t="s">
        <v>21</v>
      </c>
      <c r="G1073" s="11" t="s">
        <v>1022</v>
      </c>
      <c r="H1073" s="11"/>
      <c r="I1073" s="12" t="s">
        <v>4199</v>
      </c>
      <c r="J1073" s="12" t="s">
        <v>4199</v>
      </c>
      <c r="K1073" s="12" t="s">
        <v>4199</v>
      </c>
      <c r="L1073" s="12" t="s">
        <v>4805</v>
      </c>
      <c r="M1073" s="12" t="s">
        <v>4199</v>
      </c>
      <c r="N1073" s="12" t="s">
        <v>4199</v>
      </c>
      <c r="O1073" s="12" t="s">
        <v>4199</v>
      </c>
      <c r="P1073" s="11" t="s">
        <v>4806</v>
      </c>
      <c r="Q1073" s="11" t="s">
        <v>4807</v>
      </c>
    </row>
    <row r="1074" spans="1:17" ht="409.5" x14ac:dyDescent="0.25">
      <c r="A1074" s="10">
        <v>1072</v>
      </c>
      <c r="B1074" s="11" t="s">
        <v>4196</v>
      </c>
      <c r="C1074" s="12" t="s">
        <v>4211</v>
      </c>
      <c r="D1074" s="12" t="s">
        <v>4401</v>
      </c>
      <c r="E1074" s="11" t="s">
        <v>4808</v>
      </c>
      <c r="F1074" s="11" t="s">
        <v>21</v>
      </c>
      <c r="G1074" s="11" t="s">
        <v>1022</v>
      </c>
      <c r="H1074" s="11"/>
      <c r="I1074" s="12" t="s">
        <v>4199</v>
      </c>
      <c r="J1074" s="12" t="s">
        <v>4199</v>
      </c>
      <c r="K1074" s="12" t="s">
        <v>4199</v>
      </c>
      <c r="L1074" s="12" t="s">
        <v>4809</v>
      </c>
      <c r="M1074" s="12" t="s">
        <v>4199</v>
      </c>
      <c r="N1074" s="12" t="s">
        <v>4199</v>
      </c>
      <c r="O1074" s="12" t="s">
        <v>4199</v>
      </c>
      <c r="P1074" s="11">
        <v>3115412956</v>
      </c>
      <c r="Q1074" s="11" t="s">
        <v>4810</v>
      </c>
    </row>
    <row r="1075" spans="1:17" ht="409.5" x14ac:dyDescent="0.25">
      <c r="A1075" s="10">
        <v>1073</v>
      </c>
      <c r="B1075" s="11" t="s">
        <v>4196</v>
      </c>
      <c r="C1075" s="12" t="s">
        <v>4211</v>
      </c>
      <c r="D1075" s="12" t="s">
        <v>4811</v>
      </c>
      <c r="E1075" s="11" t="s">
        <v>4812</v>
      </c>
      <c r="F1075" s="11" t="s">
        <v>21</v>
      </c>
      <c r="G1075" s="11" t="s">
        <v>1022</v>
      </c>
      <c r="H1075" s="11"/>
      <c r="I1075" s="12" t="s">
        <v>4199</v>
      </c>
      <c r="J1075" s="12" t="s">
        <v>4199</v>
      </c>
      <c r="K1075" s="12" t="s">
        <v>4199</v>
      </c>
      <c r="L1075" s="12" t="s">
        <v>4813</v>
      </c>
      <c r="M1075" s="12" t="s">
        <v>4199</v>
      </c>
      <c r="N1075" s="12" t="s">
        <v>4199</v>
      </c>
      <c r="O1075" s="12" t="s">
        <v>4199</v>
      </c>
      <c r="P1075" s="11" t="s">
        <v>4814</v>
      </c>
      <c r="Q1075" s="11" t="s">
        <v>4815</v>
      </c>
    </row>
    <row r="1076" spans="1:17" ht="409.5" x14ac:dyDescent="0.25">
      <c r="A1076" s="10">
        <v>1074</v>
      </c>
      <c r="B1076" s="11" t="s">
        <v>4196</v>
      </c>
      <c r="C1076" s="12" t="s">
        <v>4211</v>
      </c>
      <c r="D1076" s="12" t="s">
        <v>4401</v>
      </c>
      <c r="E1076" s="11" t="s">
        <v>4816</v>
      </c>
      <c r="F1076" s="11" t="s">
        <v>21</v>
      </c>
      <c r="G1076" s="11" t="s">
        <v>1022</v>
      </c>
      <c r="H1076" s="11"/>
      <c r="I1076" s="12" t="s">
        <v>4199</v>
      </c>
      <c r="J1076" s="12" t="s">
        <v>4199</v>
      </c>
      <c r="K1076" s="12" t="s">
        <v>4199</v>
      </c>
      <c r="L1076" s="12" t="s">
        <v>4817</v>
      </c>
      <c r="M1076" s="12" t="s">
        <v>4199</v>
      </c>
      <c r="N1076" s="12" t="s">
        <v>4199</v>
      </c>
      <c r="O1076" s="12" t="s">
        <v>4199</v>
      </c>
      <c r="P1076" s="11" t="s">
        <v>4818</v>
      </c>
      <c r="Q1076" s="11" t="s">
        <v>4819</v>
      </c>
    </row>
    <row r="1077" spans="1:17" ht="409.5" x14ac:dyDescent="0.25">
      <c r="A1077" s="10">
        <v>1075</v>
      </c>
      <c r="B1077" s="11" t="s">
        <v>4196</v>
      </c>
      <c r="C1077" s="12" t="s">
        <v>4211</v>
      </c>
      <c r="D1077" s="12" t="s">
        <v>4401</v>
      </c>
      <c r="E1077" s="11" t="s">
        <v>4820</v>
      </c>
      <c r="F1077" s="11" t="s">
        <v>21</v>
      </c>
      <c r="G1077" s="11" t="s">
        <v>1022</v>
      </c>
      <c r="H1077" s="11"/>
      <c r="I1077" s="12" t="s">
        <v>4199</v>
      </c>
      <c r="J1077" s="12" t="s">
        <v>4199</v>
      </c>
      <c r="K1077" s="12" t="s">
        <v>4199</v>
      </c>
      <c r="L1077" s="12" t="s">
        <v>4821</v>
      </c>
      <c r="M1077" s="12" t="s">
        <v>4199</v>
      </c>
      <c r="N1077" s="12" t="s">
        <v>4199</v>
      </c>
      <c r="O1077" s="12" t="s">
        <v>4199</v>
      </c>
      <c r="P1077" s="11">
        <v>3224436834</v>
      </c>
      <c r="Q1077" s="11" t="s">
        <v>4822</v>
      </c>
    </row>
    <row r="1078" spans="1:17" ht="405" x14ac:dyDescent="0.25">
      <c r="A1078" s="10">
        <v>1076</v>
      </c>
      <c r="B1078" s="11" t="s">
        <v>4196</v>
      </c>
      <c r="C1078" s="12" t="s">
        <v>4211</v>
      </c>
      <c r="D1078" s="12" t="s">
        <v>4401</v>
      </c>
      <c r="E1078" s="11" t="s">
        <v>4823</v>
      </c>
      <c r="F1078" s="11" t="s">
        <v>21</v>
      </c>
      <c r="G1078" s="11" t="s">
        <v>1022</v>
      </c>
      <c r="H1078" s="11"/>
      <c r="I1078" s="12" t="s">
        <v>4199</v>
      </c>
      <c r="J1078" s="12" t="s">
        <v>4199</v>
      </c>
      <c r="K1078" s="12" t="s">
        <v>4199</v>
      </c>
      <c r="L1078" s="12" t="s">
        <v>4824</v>
      </c>
      <c r="M1078" s="12" t="s">
        <v>4199</v>
      </c>
      <c r="N1078" s="12" t="s">
        <v>4199</v>
      </c>
      <c r="O1078" s="12" t="s">
        <v>4199</v>
      </c>
      <c r="P1078" s="11">
        <v>3127252293</v>
      </c>
      <c r="Q1078" s="11" t="s">
        <v>4825</v>
      </c>
    </row>
    <row r="1079" spans="1:17" ht="225" x14ac:dyDescent="0.25">
      <c r="A1079" s="10">
        <v>1077</v>
      </c>
      <c r="B1079" s="11" t="s">
        <v>4196</v>
      </c>
      <c r="C1079" s="12" t="s">
        <v>4211</v>
      </c>
      <c r="D1079" s="12" t="s">
        <v>4401</v>
      </c>
      <c r="E1079" s="11" t="s">
        <v>4826</v>
      </c>
      <c r="F1079" s="11" t="s">
        <v>21</v>
      </c>
      <c r="G1079" s="11" t="s">
        <v>1022</v>
      </c>
      <c r="H1079" s="11"/>
      <c r="I1079" s="12" t="s">
        <v>4199</v>
      </c>
      <c r="J1079" s="12" t="s">
        <v>4199</v>
      </c>
      <c r="K1079" s="12" t="s">
        <v>4199</v>
      </c>
      <c r="L1079" s="12" t="s">
        <v>4827</v>
      </c>
      <c r="M1079" s="12" t="s">
        <v>4199</v>
      </c>
      <c r="N1079" s="12" t="s">
        <v>4199</v>
      </c>
      <c r="O1079" s="12" t="s">
        <v>4199</v>
      </c>
      <c r="P1079" s="11">
        <v>3227419566</v>
      </c>
      <c r="Q1079" s="11" t="s">
        <v>4828</v>
      </c>
    </row>
    <row r="1080" spans="1:17" ht="409.5" x14ac:dyDescent="0.25">
      <c r="A1080" s="10">
        <v>1078</v>
      </c>
      <c r="B1080" s="11" t="s">
        <v>4196</v>
      </c>
      <c r="C1080" s="12" t="s">
        <v>4211</v>
      </c>
      <c r="D1080" s="12" t="s">
        <v>4246</v>
      </c>
      <c r="E1080" s="11" t="s">
        <v>4829</v>
      </c>
      <c r="F1080" s="11" t="s">
        <v>21</v>
      </c>
      <c r="G1080" s="11" t="s">
        <v>1022</v>
      </c>
      <c r="H1080" s="11"/>
      <c r="I1080" s="12" t="s">
        <v>4199</v>
      </c>
      <c r="J1080" s="12" t="s">
        <v>4199</v>
      </c>
      <c r="K1080" s="12" t="s">
        <v>4199</v>
      </c>
      <c r="L1080" s="12" t="s">
        <v>4830</v>
      </c>
      <c r="M1080" s="12" t="s">
        <v>4199</v>
      </c>
      <c r="N1080" s="12" t="s">
        <v>4199</v>
      </c>
      <c r="O1080" s="12" t="s">
        <v>4199</v>
      </c>
      <c r="P1080" s="11">
        <v>3112552373</v>
      </c>
      <c r="Q1080" s="11" t="s">
        <v>4831</v>
      </c>
    </row>
    <row r="1081" spans="1:17" ht="409.5" x14ac:dyDescent="0.25">
      <c r="A1081" s="10">
        <v>1079</v>
      </c>
      <c r="B1081" s="11" t="s">
        <v>4196</v>
      </c>
      <c r="C1081" s="12" t="s">
        <v>4211</v>
      </c>
      <c r="D1081" s="12" t="s">
        <v>4832</v>
      </c>
      <c r="E1081" s="11" t="s">
        <v>4833</v>
      </c>
      <c r="F1081" s="11" t="s">
        <v>21</v>
      </c>
      <c r="G1081" s="11" t="s">
        <v>1022</v>
      </c>
      <c r="H1081" s="11"/>
      <c r="I1081" s="12" t="s">
        <v>4834</v>
      </c>
      <c r="J1081" s="12" t="s">
        <v>4199</v>
      </c>
      <c r="K1081" s="12" t="s">
        <v>4199</v>
      </c>
      <c r="L1081" s="12" t="s">
        <v>4835</v>
      </c>
      <c r="M1081" s="12" t="s">
        <v>4199</v>
      </c>
      <c r="N1081" s="12" t="s">
        <v>4836</v>
      </c>
      <c r="O1081" s="12" t="s">
        <v>4199</v>
      </c>
      <c r="P1081" s="11">
        <v>3205874181</v>
      </c>
      <c r="Q1081" s="11" t="s">
        <v>4837</v>
      </c>
    </row>
    <row r="1082" spans="1:17" ht="409.5" x14ac:dyDescent="0.25">
      <c r="A1082" s="10">
        <v>1080</v>
      </c>
      <c r="B1082" s="11" t="s">
        <v>4196</v>
      </c>
      <c r="C1082" s="12" t="s">
        <v>4211</v>
      </c>
      <c r="D1082" s="12" t="s">
        <v>4401</v>
      </c>
      <c r="E1082" s="11" t="s">
        <v>4838</v>
      </c>
      <c r="F1082" s="11" t="s">
        <v>21</v>
      </c>
      <c r="G1082" s="11" t="s">
        <v>1022</v>
      </c>
      <c r="H1082" s="11"/>
      <c r="I1082" s="12" t="s">
        <v>4199</v>
      </c>
      <c r="J1082" s="12" t="s">
        <v>4199</v>
      </c>
      <c r="K1082" s="12" t="s">
        <v>4199</v>
      </c>
      <c r="L1082" s="12" t="s">
        <v>4839</v>
      </c>
      <c r="M1082" s="12" t="s">
        <v>4199</v>
      </c>
      <c r="N1082" s="12" t="s">
        <v>4199</v>
      </c>
      <c r="O1082" s="12" t="s">
        <v>4199</v>
      </c>
      <c r="P1082" s="11">
        <v>3144234479</v>
      </c>
      <c r="Q1082" s="11" t="s">
        <v>4840</v>
      </c>
    </row>
    <row r="1083" spans="1:17" ht="409.5" x14ac:dyDescent="0.25">
      <c r="A1083" s="10">
        <v>1081</v>
      </c>
      <c r="B1083" s="11" t="s">
        <v>4196</v>
      </c>
      <c r="C1083" s="12" t="s">
        <v>4211</v>
      </c>
      <c r="D1083" s="12" t="s">
        <v>4841</v>
      </c>
      <c r="E1083" s="11" t="s">
        <v>4842</v>
      </c>
      <c r="F1083" s="11" t="s">
        <v>21</v>
      </c>
      <c r="G1083" s="11" t="s">
        <v>1022</v>
      </c>
      <c r="H1083" s="11"/>
      <c r="I1083" s="12" t="s">
        <v>4199</v>
      </c>
      <c r="J1083" s="12" t="s">
        <v>4199</v>
      </c>
      <c r="K1083" s="12" t="s">
        <v>4199</v>
      </c>
      <c r="L1083" s="12" t="s">
        <v>4843</v>
      </c>
      <c r="M1083" s="12" t="s">
        <v>4199</v>
      </c>
      <c r="N1083" s="12" t="s">
        <v>4199</v>
      </c>
      <c r="O1083" s="12" t="s">
        <v>4199</v>
      </c>
      <c r="P1083" s="11">
        <v>3104776248</v>
      </c>
      <c r="Q1083" s="11" t="s">
        <v>4844</v>
      </c>
    </row>
    <row r="1084" spans="1:17" ht="409.5" x14ac:dyDescent="0.25">
      <c r="A1084" s="10">
        <v>1082</v>
      </c>
      <c r="B1084" s="11" t="s">
        <v>4196</v>
      </c>
      <c r="C1084" s="12" t="s">
        <v>4211</v>
      </c>
      <c r="D1084" s="12" t="s">
        <v>4845</v>
      </c>
      <c r="E1084" s="11" t="s">
        <v>4846</v>
      </c>
      <c r="F1084" s="11" t="s">
        <v>21</v>
      </c>
      <c r="G1084" s="11" t="s">
        <v>1022</v>
      </c>
      <c r="H1084" s="11"/>
      <c r="I1084" s="12" t="s">
        <v>4199</v>
      </c>
      <c r="J1084" s="12" t="s">
        <v>4199</v>
      </c>
      <c r="K1084" s="12" t="s">
        <v>4199</v>
      </c>
      <c r="L1084" s="12" t="s">
        <v>4847</v>
      </c>
      <c r="M1084" s="12" t="s">
        <v>4199</v>
      </c>
      <c r="N1084" s="12" t="s">
        <v>4199</v>
      </c>
      <c r="O1084" s="12" t="s">
        <v>4199</v>
      </c>
      <c r="P1084" s="11">
        <v>3115284453</v>
      </c>
      <c r="Q1084" s="11" t="s">
        <v>4848</v>
      </c>
    </row>
    <row r="1085" spans="1:17" ht="409.5" x14ac:dyDescent="0.25">
      <c r="A1085" s="10">
        <v>1083</v>
      </c>
      <c r="B1085" s="11" t="s">
        <v>4196</v>
      </c>
      <c r="C1085" s="12" t="s">
        <v>4211</v>
      </c>
      <c r="D1085" s="12" t="s">
        <v>4849</v>
      </c>
      <c r="E1085" s="11" t="s">
        <v>4850</v>
      </c>
      <c r="F1085" s="11" t="s">
        <v>21</v>
      </c>
      <c r="G1085" s="11" t="s">
        <v>1022</v>
      </c>
      <c r="H1085" s="11"/>
      <c r="I1085" s="12" t="s">
        <v>4851</v>
      </c>
      <c r="J1085" s="12" t="s">
        <v>4199</v>
      </c>
      <c r="K1085" s="12" t="s">
        <v>4852</v>
      </c>
      <c r="L1085" s="12" t="s">
        <v>4853</v>
      </c>
      <c r="M1085" s="12" t="s">
        <v>4199</v>
      </c>
      <c r="N1085" s="12" t="s">
        <v>4854</v>
      </c>
      <c r="O1085" s="12" t="s">
        <v>4199</v>
      </c>
      <c r="P1085" s="11">
        <v>3103051974</v>
      </c>
      <c r="Q1085" s="11" t="s">
        <v>4855</v>
      </c>
    </row>
    <row r="1086" spans="1:17" ht="165" x14ac:dyDescent="0.25">
      <c r="A1086" s="10">
        <v>1084</v>
      </c>
      <c r="B1086" s="11" t="s">
        <v>4196</v>
      </c>
      <c r="C1086" s="12" t="s">
        <v>4856</v>
      </c>
      <c r="D1086" s="12" t="s">
        <v>4857</v>
      </c>
      <c r="E1086" s="11" t="s">
        <v>4858</v>
      </c>
      <c r="F1086" s="11" t="s">
        <v>21</v>
      </c>
      <c r="G1086" s="11" t="s">
        <v>1022</v>
      </c>
      <c r="H1086" s="11"/>
      <c r="I1086" s="12"/>
      <c r="J1086" s="12"/>
      <c r="K1086" s="12"/>
      <c r="L1086" s="12" t="s">
        <v>4859</v>
      </c>
      <c r="M1086" s="12"/>
      <c r="N1086" s="12"/>
      <c r="O1086" s="12"/>
      <c r="P1086" s="11" t="s">
        <v>4860</v>
      </c>
      <c r="Q1086" s="11" t="s">
        <v>4861</v>
      </c>
    </row>
    <row r="1087" spans="1:17" ht="409.5" x14ac:dyDescent="0.25">
      <c r="A1087" s="10">
        <v>1085</v>
      </c>
      <c r="B1087" s="11" t="s">
        <v>4196</v>
      </c>
      <c r="C1087" s="12" t="s">
        <v>4856</v>
      </c>
      <c r="D1087" s="12" t="s">
        <v>4862</v>
      </c>
      <c r="E1087" s="11" t="s">
        <v>4863</v>
      </c>
      <c r="F1087" s="11" t="s">
        <v>21</v>
      </c>
      <c r="G1087" s="11" t="s">
        <v>1022</v>
      </c>
      <c r="H1087" s="11"/>
      <c r="I1087" s="12"/>
      <c r="J1087" s="12"/>
      <c r="K1087" s="12"/>
      <c r="L1087" s="12" t="s">
        <v>4864</v>
      </c>
      <c r="M1087" s="12"/>
      <c r="N1087" s="12"/>
      <c r="O1087" s="12"/>
      <c r="P1087" s="11" t="s">
        <v>4865</v>
      </c>
      <c r="Q1087" s="11" t="s">
        <v>4866</v>
      </c>
    </row>
    <row r="1088" spans="1:17" ht="409.5" x14ac:dyDescent="0.25">
      <c r="A1088" s="10">
        <v>1086</v>
      </c>
      <c r="B1088" s="11" t="s">
        <v>4196</v>
      </c>
      <c r="C1088" s="12" t="s">
        <v>4856</v>
      </c>
      <c r="D1088" s="12" t="s">
        <v>4867</v>
      </c>
      <c r="E1088" s="11" t="s">
        <v>4868</v>
      </c>
      <c r="F1088" s="11" t="s">
        <v>21</v>
      </c>
      <c r="G1088" s="11" t="s">
        <v>1022</v>
      </c>
      <c r="H1088" s="11"/>
      <c r="I1088" s="12"/>
      <c r="J1088" s="12"/>
      <c r="K1088" s="12"/>
      <c r="L1088" s="12" t="s">
        <v>4869</v>
      </c>
      <c r="M1088" s="12"/>
      <c r="N1088" s="12"/>
      <c r="O1088" s="12"/>
      <c r="P1088" s="11">
        <v>3112284356</v>
      </c>
      <c r="Q1088" s="11" t="s">
        <v>4870</v>
      </c>
    </row>
    <row r="1089" spans="1:17" ht="409.5" x14ac:dyDescent="0.25">
      <c r="A1089" s="10">
        <v>1087</v>
      </c>
      <c r="B1089" s="11" t="s">
        <v>4196</v>
      </c>
      <c r="C1089" s="12" t="s">
        <v>4856</v>
      </c>
      <c r="D1089" s="12" t="s">
        <v>4871</v>
      </c>
      <c r="E1089" s="11" t="s">
        <v>4872</v>
      </c>
      <c r="F1089" s="11" t="s">
        <v>21</v>
      </c>
      <c r="G1089" s="11" t="s">
        <v>1022</v>
      </c>
      <c r="H1089" s="11"/>
      <c r="I1089" s="12"/>
      <c r="J1089" s="12"/>
      <c r="K1089" s="12"/>
      <c r="L1089" s="12" t="s">
        <v>4873</v>
      </c>
      <c r="M1089" s="12"/>
      <c r="N1089" s="12"/>
      <c r="O1089" s="12"/>
      <c r="P1089" s="11">
        <v>3115597479</v>
      </c>
      <c r="Q1089" s="11" t="s">
        <v>4874</v>
      </c>
    </row>
    <row r="1090" spans="1:17" ht="409.5" x14ac:dyDescent="0.25">
      <c r="A1090" s="10">
        <v>1088</v>
      </c>
      <c r="B1090" s="11" t="s">
        <v>4196</v>
      </c>
      <c r="C1090" s="12" t="s">
        <v>4856</v>
      </c>
      <c r="D1090" s="12" t="s">
        <v>4875</v>
      </c>
      <c r="E1090" s="11" t="s">
        <v>4876</v>
      </c>
      <c r="F1090" s="11" t="s">
        <v>21</v>
      </c>
      <c r="G1090" s="11" t="s">
        <v>1022</v>
      </c>
      <c r="H1090" s="11"/>
      <c r="I1090" s="12"/>
      <c r="J1090" s="12"/>
      <c r="K1090" s="12"/>
      <c r="L1090" s="12" t="s">
        <v>4877</v>
      </c>
      <c r="M1090" s="12"/>
      <c r="N1090" s="12"/>
      <c r="O1090" s="12"/>
      <c r="P1090" s="11">
        <v>3202330503</v>
      </c>
      <c r="Q1090" s="11" t="s">
        <v>4878</v>
      </c>
    </row>
    <row r="1091" spans="1:17" ht="409.5" x14ac:dyDescent="0.25">
      <c r="A1091" s="10">
        <v>1089</v>
      </c>
      <c r="B1091" s="11" t="s">
        <v>4196</v>
      </c>
      <c r="C1091" s="12" t="s">
        <v>4856</v>
      </c>
      <c r="D1091" s="12" t="s">
        <v>4879</v>
      </c>
      <c r="E1091" s="11" t="s">
        <v>4880</v>
      </c>
      <c r="F1091" s="11" t="s">
        <v>21</v>
      </c>
      <c r="G1091" s="11" t="s">
        <v>1022</v>
      </c>
      <c r="H1091" s="11"/>
      <c r="I1091" s="12"/>
      <c r="J1091" s="12"/>
      <c r="K1091" s="12"/>
      <c r="L1091" s="12" t="s">
        <v>4881</v>
      </c>
      <c r="M1091" s="12"/>
      <c r="N1091" s="12"/>
      <c r="O1091" s="12"/>
      <c r="P1091" s="11">
        <v>3142779545</v>
      </c>
      <c r="Q1091" s="11" t="s">
        <v>4882</v>
      </c>
    </row>
    <row r="1092" spans="1:17" ht="409.5" x14ac:dyDescent="0.25">
      <c r="A1092" s="10">
        <v>1090</v>
      </c>
      <c r="B1092" s="11" t="s">
        <v>4196</v>
      </c>
      <c r="C1092" s="12" t="s">
        <v>4856</v>
      </c>
      <c r="D1092" s="12" t="s">
        <v>4883</v>
      </c>
      <c r="E1092" s="11" t="s">
        <v>4884</v>
      </c>
      <c r="F1092" s="11" t="s">
        <v>21</v>
      </c>
      <c r="G1092" s="11" t="s">
        <v>1022</v>
      </c>
      <c r="H1092" s="11"/>
      <c r="I1092" s="12"/>
      <c r="J1092" s="12" t="s">
        <v>4885</v>
      </c>
      <c r="K1092" s="12"/>
      <c r="L1092" s="12"/>
      <c r="M1092" s="12"/>
      <c r="N1092" s="12"/>
      <c r="O1092" s="12"/>
      <c r="P1092" s="11">
        <v>3112369745</v>
      </c>
      <c r="Q1092" s="11" t="s">
        <v>4886</v>
      </c>
    </row>
    <row r="1093" spans="1:17" ht="409.5" x14ac:dyDescent="0.25">
      <c r="A1093" s="10">
        <v>1091</v>
      </c>
      <c r="B1093" s="11" t="s">
        <v>4196</v>
      </c>
      <c r="C1093" s="12" t="s">
        <v>4856</v>
      </c>
      <c r="D1093" s="12" t="s">
        <v>4883</v>
      </c>
      <c r="E1093" s="11" t="s">
        <v>4887</v>
      </c>
      <c r="F1093" s="11" t="s">
        <v>21</v>
      </c>
      <c r="G1093" s="11" t="s">
        <v>1022</v>
      </c>
      <c r="H1093" s="11"/>
      <c r="I1093" s="12"/>
      <c r="J1093" s="12"/>
      <c r="K1093" s="12"/>
      <c r="L1093" s="12" t="s">
        <v>4888</v>
      </c>
      <c r="M1093" s="12"/>
      <c r="N1093" s="12"/>
      <c r="O1093" s="12"/>
      <c r="P1093" s="11">
        <v>3138539194</v>
      </c>
      <c r="Q1093" s="11" t="s">
        <v>4889</v>
      </c>
    </row>
    <row r="1094" spans="1:17" ht="255" x14ac:dyDescent="0.25">
      <c r="A1094" s="10">
        <v>1092</v>
      </c>
      <c r="B1094" s="11" t="s">
        <v>4196</v>
      </c>
      <c r="C1094" s="12" t="s">
        <v>4856</v>
      </c>
      <c r="D1094" s="12" t="s">
        <v>4890</v>
      </c>
      <c r="E1094" s="11" t="s">
        <v>4891</v>
      </c>
      <c r="F1094" s="11" t="s">
        <v>21</v>
      </c>
      <c r="G1094" s="11" t="s">
        <v>1022</v>
      </c>
      <c r="H1094" s="11"/>
      <c r="I1094" s="12"/>
      <c r="J1094" s="12"/>
      <c r="K1094" s="12"/>
      <c r="L1094" s="12" t="s">
        <v>4892</v>
      </c>
      <c r="M1094" s="12"/>
      <c r="N1094" s="12"/>
      <c r="O1094" s="12"/>
      <c r="P1094" s="11">
        <v>3208543904</v>
      </c>
      <c r="Q1094" s="11" t="s">
        <v>4893</v>
      </c>
    </row>
    <row r="1095" spans="1:17" ht="409.5" x14ac:dyDescent="0.25">
      <c r="A1095" s="10">
        <v>1093</v>
      </c>
      <c r="B1095" s="11" t="s">
        <v>4196</v>
      </c>
      <c r="C1095" s="12" t="s">
        <v>4856</v>
      </c>
      <c r="D1095" s="12" t="s">
        <v>4894</v>
      </c>
      <c r="E1095" s="11" t="s">
        <v>4895</v>
      </c>
      <c r="F1095" s="11" t="s">
        <v>21</v>
      </c>
      <c r="G1095" s="11" t="s">
        <v>1022</v>
      </c>
      <c r="H1095" s="11"/>
      <c r="I1095" s="12"/>
      <c r="J1095" s="12"/>
      <c r="K1095" s="12"/>
      <c r="L1095" s="12" t="s">
        <v>4896</v>
      </c>
      <c r="M1095" s="12"/>
      <c r="N1095" s="12"/>
      <c r="O1095" s="12"/>
      <c r="P1095" s="11">
        <v>3202840930</v>
      </c>
      <c r="Q1095" s="11" t="s">
        <v>4897</v>
      </c>
    </row>
    <row r="1096" spans="1:17" ht="409.5" x14ac:dyDescent="0.25">
      <c r="A1096" s="10">
        <v>1094</v>
      </c>
      <c r="B1096" s="11" t="s">
        <v>4196</v>
      </c>
      <c r="C1096" s="12" t="s">
        <v>4856</v>
      </c>
      <c r="D1096" s="12" t="s">
        <v>4898</v>
      </c>
      <c r="E1096" s="11" t="s">
        <v>4899</v>
      </c>
      <c r="F1096" s="11" t="s">
        <v>21</v>
      </c>
      <c r="G1096" s="11" t="s">
        <v>1022</v>
      </c>
      <c r="H1096" s="11"/>
      <c r="I1096" s="12"/>
      <c r="J1096" s="12"/>
      <c r="K1096" s="12"/>
      <c r="L1096" s="12" t="s">
        <v>4900</v>
      </c>
      <c r="M1096" s="12"/>
      <c r="N1096" s="12"/>
      <c r="O1096" s="12"/>
      <c r="P1096" s="11">
        <v>3108182734</v>
      </c>
      <c r="Q1096" s="11" t="s">
        <v>4901</v>
      </c>
    </row>
    <row r="1097" spans="1:17" ht="409.5" x14ac:dyDescent="0.25">
      <c r="A1097" s="10">
        <v>1095</v>
      </c>
      <c r="B1097" s="11" t="s">
        <v>4196</v>
      </c>
      <c r="C1097" s="12" t="s">
        <v>4856</v>
      </c>
      <c r="D1097" s="12" t="s">
        <v>4902</v>
      </c>
      <c r="E1097" s="11" t="s">
        <v>4903</v>
      </c>
      <c r="F1097" s="11" t="s">
        <v>21</v>
      </c>
      <c r="G1097" s="11" t="s">
        <v>1022</v>
      </c>
      <c r="H1097" s="11"/>
      <c r="I1097" s="12" t="s">
        <v>4904</v>
      </c>
      <c r="J1097" s="12"/>
      <c r="K1097" s="12"/>
      <c r="L1097" s="12"/>
      <c r="M1097" s="12"/>
      <c r="N1097" s="12"/>
      <c r="O1097" s="12"/>
      <c r="P1097" s="11">
        <v>3143385011</v>
      </c>
      <c r="Q1097" s="11" t="s">
        <v>4905</v>
      </c>
    </row>
    <row r="1098" spans="1:17" ht="405" x14ac:dyDescent="0.25">
      <c r="A1098" s="10">
        <v>1096</v>
      </c>
      <c r="B1098" s="11" t="s">
        <v>4196</v>
      </c>
      <c r="C1098" s="12" t="s">
        <v>4856</v>
      </c>
      <c r="D1098" s="12" t="s">
        <v>4906</v>
      </c>
      <c r="E1098" s="11" t="s">
        <v>4907</v>
      </c>
      <c r="F1098" s="11" t="s">
        <v>21</v>
      </c>
      <c r="G1098" s="11" t="s">
        <v>1022</v>
      </c>
      <c r="H1098" s="11"/>
      <c r="I1098" s="12" t="s">
        <v>4908</v>
      </c>
      <c r="J1098" s="12"/>
      <c r="K1098" s="12"/>
      <c r="L1098" s="12"/>
      <c r="M1098" s="12"/>
      <c r="N1098" s="12"/>
      <c r="O1098" s="12"/>
      <c r="P1098" s="11">
        <v>3103189075</v>
      </c>
      <c r="Q1098" s="11" t="s">
        <v>4909</v>
      </c>
    </row>
    <row r="1099" spans="1:17" ht="195" x14ac:dyDescent="0.25">
      <c r="A1099" s="10">
        <v>1097</v>
      </c>
      <c r="B1099" s="11" t="s">
        <v>4196</v>
      </c>
      <c r="C1099" s="12" t="s">
        <v>4856</v>
      </c>
      <c r="D1099" s="12" t="s">
        <v>4910</v>
      </c>
      <c r="E1099" s="11" t="s">
        <v>4911</v>
      </c>
      <c r="F1099" s="11" t="s">
        <v>21</v>
      </c>
      <c r="G1099" s="11" t="s">
        <v>1022</v>
      </c>
      <c r="H1099" s="11">
        <v>86000</v>
      </c>
      <c r="I1099" s="12" t="s">
        <v>4912</v>
      </c>
      <c r="J1099" s="12"/>
      <c r="K1099" s="12"/>
      <c r="L1099" s="12" t="s">
        <v>4913</v>
      </c>
      <c r="M1099" s="12"/>
      <c r="N1099" s="12"/>
      <c r="O1099" s="12"/>
      <c r="P1099" s="11">
        <v>3112615974</v>
      </c>
      <c r="Q1099" s="11" t="s">
        <v>4914</v>
      </c>
    </row>
    <row r="1100" spans="1:17" ht="195" x14ac:dyDescent="0.25">
      <c r="A1100" s="10">
        <v>1098</v>
      </c>
      <c r="B1100" s="11" t="s">
        <v>4196</v>
      </c>
      <c r="C1100" s="12" t="s">
        <v>4856</v>
      </c>
      <c r="D1100" s="12" t="s">
        <v>4915</v>
      </c>
      <c r="E1100" s="11" t="s">
        <v>4916</v>
      </c>
      <c r="F1100" s="11" t="s">
        <v>21</v>
      </c>
      <c r="G1100" s="11" t="s">
        <v>1022</v>
      </c>
      <c r="H1100" s="11">
        <v>63000</v>
      </c>
      <c r="I1100" s="12"/>
      <c r="J1100" s="12"/>
      <c r="K1100" s="12"/>
      <c r="L1100" s="12" t="s">
        <v>4917</v>
      </c>
      <c r="M1100" s="12"/>
      <c r="N1100" s="12"/>
      <c r="O1100" s="12"/>
      <c r="P1100" s="11">
        <v>3222854228</v>
      </c>
      <c r="Q1100" s="11" t="s">
        <v>4918</v>
      </c>
    </row>
    <row r="1101" spans="1:17" ht="409.5" x14ac:dyDescent="0.25">
      <c r="A1101" s="10">
        <v>1099</v>
      </c>
      <c r="B1101" s="11" t="s">
        <v>4196</v>
      </c>
      <c r="C1101" s="12" t="s">
        <v>4856</v>
      </c>
      <c r="D1101" s="12" t="s">
        <v>4919</v>
      </c>
      <c r="E1101" s="11" t="s">
        <v>4920</v>
      </c>
      <c r="F1101" s="11" t="s">
        <v>21</v>
      </c>
      <c r="G1101" s="11" t="s">
        <v>1022</v>
      </c>
      <c r="H1101" s="11"/>
      <c r="I1101" s="12"/>
      <c r="J1101" s="12"/>
      <c r="K1101" s="12"/>
      <c r="L1101" s="12" t="s">
        <v>4921</v>
      </c>
      <c r="M1101" s="12"/>
      <c r="N1101" s="12"/>
      <c r="O1101" s="12"/>
      <c r="P1101" s="11">
        <v>3105603774</v>
      </c>
      <c r="Q1101" s="11" t="s">
        <v>4922</v>
      </c>
    </row>
    <row r="1102" spans="1:17" ht="409.5" x14ac:dyDescent="0.25">
      <c r="A1102" s="10">
        <v>1100</v>
      </c>
      <c r="B1102" s="11" t="s">
        <v>4196</v>
      </c>
      <c r="C1102" s="12" t="s">
        <v>4856</v>
      </c>
      <c r="D1102" s="12" t="s">
        <v>4923</v>
      </c>
      <c r="E1102" s="11" t="s">
        <v>4924</v>
      </c>
      <c r="F1102" s="11" t="s">
        <v>21</v>
      </c>
      <c r="G1102" s="11" t="s">
        <v>1022</v>
      </c>
      <c r="H1102" s="11">
        <v>82500</v>
      </c>
      <c r="I1102" s="12"/>
      <c r="J1102" s="12"/>
      <c r="K1102" s="12"/>
      <c r="L1102" s="12" t="s">
        <v>4925</v>
      </c>
      <c r="M1102" s="12"/>
      <c r="N1102" s="12"/>
      <c r="O1102" s="12"/>
      <c r="P1102" s="11">
        <v>3103271086</v>
      </c>
      <c r="Q1102" s="11" t="s">
        <v>4926</v>
      </c>
    </row>
    <row r="1103" spans="1:17" ht="409.5" x14ac:dyDescent="0.25">
      <c r="A1103" s="10">
        <v>1101</v>
      </c>
      <c r="B1103" s="11" t="s">
        <v>4196</v>
      </c>
      <c r="C1103" s="12" t="s">
        <v>4856</v>
      </c>
      <c r="D1103" s="12" t="s">
        <v>4927</v>
      </c>
      <c r="E1103" s="11" t="s">
        <v>4928</v>
      </c>
      <c r="F1103" s="11" t="s">
        <v>21</v>
      </c>
      <c r="G1103" s="11" t="s">
        <v>1022</v>
      </c>
      <c r="H1103" s="11"/>
      <c r="I1103" s="12"/>
      <c r="J1103" s="12"/>
      <c r="K1103" s="12"/>
      <c r="L1103" s="12" t="s">
        <v>4929</v>
      </c>
      <c r="M1103" s="12"/>
      <c r="N1103" s="12"/>
      <c r="O1103" s="12"/>
      <c r="P1103" s="11">
        <v>3108163352</v>
      </c>
      <c r="Q1103" s="11" t="s">
        <v>4930</v>
      </c>
    </row>
    <row r="1104" spans="1:17" ht="180" x14ac:dyDescent="0.25">
      <c r="A1104" s="10">
        <v>1102</v>
      </c>
      <c r="B1104" s="11" t="s">
        <v>4196</v>
      </c>
      <c r="C1104" s="12" t="s">
        <v>4856</v>
      </c>
      <c r="D1104" s="12" t="s">
        <v>4931</v>
      </c>
      <c r="E1104" s="11" t="s">
        <v>4932</v>
      </c>
      <c r="F1104" s="11" t="s">
        <v>21</v>
      </c>
      <c r="G1104" s="11" t="s">
        <v>1022</v>
      </c>
      <c r="H1104" s="11">
        <v>72300</v>
      </c>
      <c r="I1104" s="12"/>
      <c r="J1104" s="12"/>
      <c r="K1104" s="12" t="s">
        <v>4933</v>
      </c>
      <c r="L1104" s="12" t="s">
        <v>4934</v>
      </c>
      <c r="M1104" s="12"/>
      <c r="N1104" s="12" t="s">
        <v>4935</v>
      </c>
      <c r="O1104" s="12"/>
      <c r="P1104" s="11">
        <v>3125856570</v>
      </c>
      <c r="Q1104" s="11" t="s">
        <v>4936</v>
      </c>
    </row>
    <row r="1105" spans="1:17" ht="60" x14ac:dyDescent="0.25">
      <c r="A1105" s="10">
        <v>1103</v>
      </c>
      <c r="B1105" s="11" t="s">
        <v>4196</v>
      </c>
      <c r="C1105" s="12" t="s">
        <v>4856</v>
      </c>
      <c r="D1105" s="12" t="s">
        <v>4937</v>
      </c>
      <c r="E1105" s="11" t="s">
        <v>4938</v>
      </c>
      <c r="F1105" s="11" t="s">
        <v>21</v>
      </c>
      <c r="G1105" s="11" t="s">
        <v>1022</v>
      </c>
      <c r="H1105" s="11"/>
      <c r="I1105" s="12"/>
      <c r="J1105" s="12"/>
      <c r="K1105" s="12"/>
      <c r="L1105" s="12" t="s">
        <v>4939</v>
      </c>
      <c r="M1105" s="12"/>
      <c r="N1105" s="12"/>
      <c r="O1105" s="12"/>
      <c r="P1105" s="11" t="s">
        <v>4940</v>
      </c>
      <c r="Q1105" s="11" t="s">
        <v>4941</v>
      </c>
    </row>
    <row r="1106" spans="1:17" ht="90" x14ac:dyDescent="0.25">
      <c r="A1106" s="10">
        <v>1104</v>
      </c>
      <c r="B1106" s="11" t="s">
        <v>4196</v>
      </c>
      <c r="C1106" s="12" t="s">
        <v>4856</v>
      </c>
      <c r="D1106" s="12" t="s">
        <v>4942</v>
      </c>
      <c r="E1106" s="11" t="s">
        <v>4943</v>
      </c>
      <c r="F1106" s="11" t="s">
        <v>21</v>
      </c>
      <c r="G1106" s="11" t="s">
        <v>1022</v>
      </c>
      <c r="H1106" s="11"/>
      <c r="I1106" s="12"/>
      <c r="J1106" s="12"/>
      <c r="K1106" s="12" t="s">
        <v>4944</v>
      </c>
      <c r="L1106" s="12" t="s">
        <v>4945</v>
      </c>
      <c r="M1106" s="12"/>
      <c r="N1106" s="12"/>
      <c r="O1106" s="12"/>
      <c r="P1106" s="11">
        <v>3112186657</v>
      </c>
      <c r="Q1106" s="11" t="s">
        <v>4946</v>
      </c>
    </row>
    <row r="1107" spans="1:17" ht="45" x14ac:dyDescent="0.25">
      <c r="A1107" s="10">
        <v>1105</v>
      </c>
      <c r="B1107" s="11" t="s">
        <v>4196</v>
      </c>
      <c r="C1107" s="12" t="s">
        <v>4856</v>
      </c>
      <c r="D1107" s="12" t="s">
        <v>4947</v>
      </c>
      <c r="E1107" s="11" t="s">
        <v>4948</v>
      </c>
      <c r="F1107" s="11" t="s">
        <v>21</v>
      </c>
      <c r="G1107" s="11" t="s">
        <v>1022</v>
      </c>
      <c r="H1107" s="11"/>
      <c r="I1107" s="12"/>
      <c r="J1107" s="12" t="s">
        <v>4949</v>
      </c>
      <c r="K1107" s="12"/>
      <c r="L1107" s="12"/>
      <c r="M1107" s="12"/>
      <c r="N1107" s="12"/>
      <c r="O1107" s="12"/>
      <c r="P1107" s="11">
        <v>3138406021</v>
      </c>
      <c r="Q1107" s="11" t="s">
        <v>4950</v>
      </c>
    </row>
    <row r="1108" spans="1:17" ht="180" x14ac:dyDescent="0.25">
      <c r="A1108" s="10">
        <v>1106</v>
      </c>
      <c r="B1108" s="11" t="s">
        <v>4196</v>
      </c>
      <c r="C1108" s="12" t="s">
        <v>4856</v>
      </c>
      <c r="D1108" s="12" t="s">
        <v>4951</v>
      </c>
      <c r="E1108" s="11" t="s">
        <v>4952</v>
      </c>
      <c r="F1108" s="11" t="s">
        <v>21</v>
      </c>
      <c r="G1108" s="11" t="s">
        <v>1022</v>
      </c>
      <c r="H1108" s="11"/>
      <c r="I1108" s="12"/>
      <c r="J1108" s="12"/>
      <c r="K1108" s="12"/>
      <c r="L1108" s="12" t="s">
        <v>4953</v>
      </c>
      <c r="M1108" s="12"/>
      <c r="N1108" s="12"/>
      <c r="O1108" s="12"/>
      <c r="P1108" s="11">
        <v>3115360546</v>
      </c>
      <c r="Q1108" s="11" t="s">
        <v>4954</v>
      </c>
    </row>
    <row r="1109" spans="1:17" ht="45" x14ac:dyDescent="0.25">
      <c r="A1109" s="10">
        <v>1107</v>
      </c>
      <c r="B1109" s="11" t="s">
        <v>4196</v>
      </c>
      <c r="C1109" s="12" t="s">
        <v>4856</v>
      </c>
      <c r="D1109" s="12" t="s">
        <v>4955</v>
      </c>
      <c r="E1109" s="11" t="s">
        <v>4956</v>
      </c>
      <c r="F1109" s="11" t="s">
        <v>21</v>
      </c>
      <c r="G1109" s="11" t="s">
        <v>1022</v>
      </c>
      <c r="H1109" s="11"/>
      <c r="I1109" s="12"/>
      <c r="J1109" s="12"/>
      <c r="K1109" s="12"/>
      <c r="L1109" s="12" t="s">
        <v>4957</v>
      </c>
      <c r="M1109" s="12"/>
      <c r="N1109" s="12"/>
      <c r="O1109" s="12"/>
      <c r="P1109" s="11">
        <v>3204916658</v>
      </c>
      <c r="Q1109" s="11" t="s">
        <v>4958</v>
      </c>
    </row>
    <row r="1110" spans="1:17" ht="409.5" x14ac:dyDescent="0.25">
      <c r="A1110" s="10">
        <v>1108</v>
      </c>
      <c r="B1110" s="11" t="s">
        <v>4196</v>
      </c>
      <c r="C1110" s="12" t="s">
        <v>4856</v>
      </c>
      <c r="D1110" s="12" t="s">
        <v>4959</v>
      </c>
      <c r="E1110" s="11" t="s">
        <v>4960</v>
      </c>
      <c r="F1110" s="11" t="s">
        <v>21</v>
      </c>
      <c r="G1110" s="11" t="s">
        <v>1022</v>
      </c>
      <c r="H1110" s="11"/>
      <c r="I1110" s="12"/>
      <c r="J1110" s="12"/>
      <c r="K1110" s="12" t="s">
        <v>4961</v>
      </c>
      <c r="L1110" s="12" t="s">
        <v>4962</v>
      </c>
      <c r="M1110" s="12"/>
      <c r="N1110" s="12"/>
      <c r="O1110" s="12"/>
      <c r="P1110" s="11"/>
      <c r="Q1110" s="11"/>
    </row>
    <row r="1111" spans="1:17" ht="409.5" x14ac:dyDescent="0.25">
      <c r="A1111" s="10">
        <v>1109</v>
      </c>
      <c r="B1111" s="11" t="s">
        <v>4196</v>
      </c>
      <c r="C1111" s="12" t="s">
        <v>4856</v>
      </c>
      <c r="D1111" s="12" t="s">
        <v>4963</v>
      </c>
      <c r="E1111" s="11" t="s">
        <v>4964</v>
      </c>
      <c r="F1111" s="11" t="s">
        <v>21</v>
      </c>
      <c r="G1111" s="11" t="s">
        <v>1022</v>
      </c>
      <c r="H1111" s="11">
        <v>63000</v>
      </c>
      <c r="I1111" s="12"/>
      <c r="J1111" s="12"/>
      <c r="K1111" s="12"/>
      <c r="L1111" s="12" t="s">
        <v>4965</v>
      </c>
      <c r="M1111" s="12"/>
      <c r="N1111" s="12"/>
      <c r="O1111" s="12"/>
      <c r="P1111" s="11">
        <v>3188565937</v>
      </c>
      <c r="Q1111" s="11" t="s">
        <v>4966</v>
      </c>
    </row>
    <row r="1112" spans="1:17" ht="150" x14ac:dyDescent="0.25">
      <c r="A1112" s="10">
        <v>1110</v>
      </c>
      <c r="B1112" s="11" t="s">
        <v>4196</v>
      </c>
      <c r="C1112" s="12" t="s">
        <v>4856</v>
      </c>
      <c r="D1112" s="12" t="s">
        <v>4967</v>
      </c>
      <c r="E1112" s="11" t="s">
        <v>4968</v>
      </c>
      <c r="F1112" s="11" t="s">
        <v>21</v>
      </c>
      <c r="G1112" s="11" t="s">
        <v>1022</v>
      </c>
      <c r="H1112" s="11">
        <v>62000</v>
      </c>
      <c r="I1112" s="12"/>
      <c r="J1112" s="12"/>
      <c r="K1112" s="12"/>
      <c r="L1112" s="12" t="s">
        <v>4969</v>
      </c>
      <c r="M1112" s="12"/>
      <c r="N1112" s="12"/>
      <c r="O1112" s="12"/>
      <c r="P1112" s="11">
        <v>3123043138</v>
      </c>
      <c r="Q1112" s="11" t="s">
        <v>4970</v>
      </c>
    </row>
    <row r="1113" spans="1:17" ht="409.5" x14ac:dyDescent="0.25">
      <c r="A1113" s="10">
        <v>1111</v>
      </c>
      <c r="B1113" s="11" t="s">
        <v>4196</v>
      </c>
      <c r="C1113" s="12" t="s">
        <v>4856</v>
      </c>
      <c r="D1113" s="12" t="s">
        <v>4971</v>
      </c>
      <c r="E1113" s="11" t="s">
        <v>4972</v>
      </c>
      <c r="F1113" s="11" t="s">
        <v>21</v>
      </c>
      <c r="G1113" s="11" t="s">
        <v>1022</v>
      </c>
      <c r="H1113" s="11"/>
      <c r="I1113" s="12"/>
      <c r="J1113" s="12"/>
      <c r="K1113" s="12"/>
      <c r="L1113" s="12" t="s">
        <v>4973</v>
      </c>
      <c r="M1113" s="12"/>
      <c r="N1113" s="12"/>
      <c r="O1113" s="12"/>
      <c r="P1113" s="11">
        <v>3136307250</v>
      </c>
      <c r="Q1113" s="11" t="s">
        <v>4974</v>
      </c>
    </row>
    <row r="1114" spans="1:17" ht="409.5" x14ac:dyDescent="0.25">
      <c r="A1114" s="10">
        <v>1112</v>
      </c>
      <c r="B1114" s="11" t="s">
        <v>4196</v>
      </c>
      <c r="C1114" s="12" t="s">
        <v>4856</v>
      </c>
      <c r="D1114" s="12" t="s">
        <v>4975</v>
      </c>
      <c r="E1114" s="11" t="s">
        <v>4976</v>
      </c>
      <c r="F1114" s="11" t="s">
        <v>21</v>
      </c>
      <c r="G1114" s="11" t="s">
        <v>1022</v>
      </c>
      <c r="H1114" s="11"/>
      <c r="I1114" s="12"/>
      <c r="J1114" s="12"/>
      <c r="K1114" s="12"/>
      <c r="L1114" s="12" t="s">
        <v>4977</v>
      </c>
      <c r="M1114" s="12"/>
      <c r="N1114" s="12"/>
      <c r="O1114" s="12"/>
      <c r="P1114" s="11">
        <v>3107624764</v>
      </c>
      <c r="Q1114" s="11" t="s">
        <v>4978</v>
      </c>
    </row>
    <row r="1115" spans="1:17" ht="409.5" x14ac:dyDescent="0.25">
      <c r="A1115" s="10">
        <v>1113</v>
      </c>
      <c r="B1115" s="11" t="s">
        <v>4196</v>
      </c>
      <c r="C1115" s="12" t="s">
        <v>4856</v>
      </c>
      <c r="D1115" s="12" t="s">
        <v>4975</v>
      </c>
      <c r="E1115" s="11" t="s">
        <v>4979</v>
      </c>
      <c r="F1115" s="11" t="s">
        <v>21</v>
      </c>
      <c r="G1115" s="11" t="s">
        <v>1022</v>
      </c>
      <c r="H1115" s="11"/>
      <c r="I1115" s="12"/>
      <c r="J1115" s="12"/>
      <c r="K1115" s="12"/>
      <c r="L1115" s="12" t="s">
        <v>4980</v>
      </c>
      <c r="M1115" s="12"/>
      <c r="N1115" s="12"/>
      <c r="O1115" s="12"/>
      <c r="P1115" s="11">
        <v>3107624764</v>
      </c>
      <c r="Q1115" s="11" t="s">
        <v>4978</v>
      </c>
    </row>
    <row r="1116" spans="1:17" ht="409.5" x14ac:dyDescent="0.25">
      <c r="A1116" s="10">
        <v>1114</v>
      </c>
      <c r="B1116" s="11" t="s">
        <v>4196</v>
      </c>
      <c r="C1116" s="12" t="s">
        <v>4856</v>
      </c>
      <c r="D1116" s="12" t="s">
        <v>4757</v>
      </c>
      <c r="E1116" s="11" t="s">
        <v>4981</v>
      </c>
      <c r="F1116" s="11" t="s">
        <v>21</v>
      </c>
      <c r="G1116" s="11" t="s">
        <v>1022</v>
      </c>
      <c r="H1116" s="11"/>
      <c r="I1116" s="12"/>
      <c r="J1116" s="12"/>
      <c r="K1116" s="12"/>
      <c r="L1116" s="12" t="s">
        <v>4982</v>
      </c>
      <c r="M1116" s="12"/>
      <c r="N1116" s="12"/>
      <c r="O1116" s="12"/>
      <c r="P1116" s="11" t="s">
        <v>4983</v>
      </c>
      <c r="Q1116" s="11" t="s">
        <v>4984</v>
      </c>
    </row>
    <row r="1117" spans="1:17" ht="409.5" x14ac:dyDescent="0.25">
      <c r="A1117" s="10">
        <v>1115</v>
      </c>
      <c r="B1117" s="11" t="s">
        <v>4196</v>
      </c>
      <c r="C1117" s="12" t="s">
        <v>4856</v>
      </c>
      <c r="D1117" s="12" t="s">
        <v>4401</v>
      </c>
      <c r="E1117" s="11" t="s">
        <v>4985</v>
      </c>
      <c r="F1117" s="11" t="s">
        <v>21</v>
      </c>
      <c r="G1117" s="11" t="s">
        <v>1022</v>
      </c>
      <c r="H1117" s="11"/>
      <c r="I1117" s="12" t="s">
        <v>4986</v>
      </c>
      <c r="J1117" s="12"/>
      <c r="K1117" s="12"/>
      <c r="L1117" s="12" t="s">
        <v>4987</v>
      </c>
      <c r="M1117" s="12"/>
      <c r="N1117" s="12"/>
      <c r="O1117" s="12"/>
      <c r="P1117" s="11" t="s">
        <v>4988</v>
      </c>
      <c r="Q1117" s="11" t="s">
        <v>4989</v>
      </c>
    </row>
    <row r="1118" spans="1:17" ht="409.5" x14ac:dyDescent="0.25">
      <c r="A1118" s="10">
        <v>1116</v>
      </c>
      <c r="B1118" s="11" t="s">
        <v>4196</v>
      </c>
      <c r="C1118" s="12" t="s">
        <v>4856</v>
      </c>
      <c r="D1118" s="12" t="s">
        <v>4481</v>
      </c>
      <c r="E1118" s="11" t="s">
        <v>4990</v>
      </c>
      <c r="F1118" s="11" t="s">
        <v>21</v>
      </c>
      <c r="G1118" s="11" t="s">
        <v>1022</v>
      </c>
      <c r="H1118" s="11"/>
      <c r="I1118" s="12" t="s">
        <v>4991</v>
      </c>
      <c r="J1118" s="12"/>
      <c r="K1118" s="12"/>
      <c r="L1118" s="12"/>
      <c r="M1118" s="12"/>
      <c r="N1118" s="12"/>
      <c r="O1118" s="12"/>
      <c r="P1118" s="11">
        <v>3107998668</v>
      </c>
      <c r="Q1118" s="11" t="s">
        <v>4992</v>
      </c>
    </row>
    <row r="1119" spans="1:17" ht="409.5" x14ac:dyDescent="0.25">
      <c r="A1119" s="10">
        <v>1117</v>
      </c>
      <c r="B1119" s="11" t="s">
        <v>4196</v>
      </c>
      <c r="C1119" s="12" t="s">
        <v>4856</v>
      </c>
      <c r="D1119" s="12" t="s">
        <v>4401</v>
      </c>
      <c r="E1119" s="11" t="s">
        <v>4993</v>
      </c>
      <c r="F1119" s="11" t="s">
        <v>21</v>
      </c>
      <c r="G1119" s="11" t="s">
        <v>1022</v>
      </c>
      <c r="H1119" s="11"/>
      <c r="I1119" s="12"/>
      <c r="J1119" s="12"/>
      <c r="K1119" s="12"/>
      <c r="L1119" s="12" t="s">
        <v>4994</v>
      </c>
      <c r="M1119" s="12"/>
      <c r="N1119" s="12"/>
      <c r="O1119" s="12"/>
      <c r="P1119" s="11"/>
      <c r="Q1119" s="11"/>
    </row>
    <row r="1120" spans="1:17" ht="180" x14ac:dyDescent="0.25">
      <c r="A1120" s="10">
        <v>1118</v>
      </c>
      <c r="B1120" s="11" t="s">
        <v>4196</v>
      </c>
      <c r="C1120" s="12" t="s">
        <v>4856</v>
      </c>
      <c r="D1120" s="12" t="s">
        <v>4995</v>
      </c>
      <c r="E1120" s="11" t="s">
        <v>4996</v>
      </c>
      <c r="F1120" s="11" t="s">
        <v>21</v>
      </c>
      <c r="G1120" s="11" t="s">
        <v>1022</v>
      </c>
      <c r="H1120" s="11"/>
      <c r="I1120" s="12"/>
      <c r="J1120" s="12"/>
      <c r="K1120" s="12"/>
      <c r="L1120" s="12" t="s">
        <v>4997</v>
      </c>
      <c r="M1120" s="12"/>
      <c r="N1120" s="12"/>
      <c r="O1120" s="12"/>
      <c r="P1120" s="11">
        <v>3103189075</v>
      </c>
      <c r="Q1120" s="11" t="s">
        <v>4998</v>
      </c>
    </row>
    <row r="1121" spans="1:17" ht="409.5" x14ac:dyDescent="0.25">
      <c r="A1121" s="10">
        <v>1119</v>
      </c>
      <c r="B1121" s="11" t="s">
        <v>4196</v>
      </c>
      <c r="C1121" s="12" t="s">
        <v>4856</v>
      </c>
      <c r="D1121" s="12" t="s">
        <v>4481</v>
      </c>
      <c r="E1121" s="11" t="s">
        <v>4999</v>
      </c>
      <c r="F1121" s="11" t="s">
        <v>21</v>
      </c>
      <c r="G1121" s="11" t="s">
        <v>1022</v>
      </c>
      <c r="H1121" s="11"/>
      <c r="I1121" s="12" t="s">
        <v>5000</v>
      </c>
      <c r="J1121" s="12"/>
      <c r="K1121" s="12" t="s">
        <v>5001</v>
      </c>
      <c r="L1121" s="12" t="s">
        <v>5002</v>
      </c>
      <c r="M1121" s="12"/>
      <c r="N1121" s="12"/>
      <c r="O1121" s="12"/>
      <c r="P1121" s="11">
        <v>3127803132</v>
      </c>
      <c r="Q1121" s="11" t="s">
        <v>5003</v>
      </c>
    </row>
    <row r="1122" spans="1:17" ht="409.5" x14ac:dyDescent="0.25">
      <c r="A1122" s="10">
        <v>1120</v>
      </c>
      <c r="B1122" s="11" t="s">
        <v>4196</v>
      </c>
      <c r="C1122" s="12" t="s">
        <v>4856</v>
      </c>
      <c r="D1122" s="12" t="s">
        <v>3221</v>
      </c>
      <c r="E1122" s="11" t="s">
        <v>5004</v>
      </c>
      <c r="F1122" s="11" t="s">
        <v>21</v>
      </c>
      <c r="G1122" s="11" t="s">
        <v>1022</v>
      </c>
      <c r="H1122" s="11"/>
      <c r="I1122" s="12"/>
      <c r="J1122" s="12"/>
      <c r="K1122" s="12"/>
      <c r="L1122" s="12" t="s">
        <v>5005</v>
      </c>
      <c r="M1122" s="12"/>
      <c r="N1122" s="12"/>
      <c r="O1122" s="12"/>
      <c r="P1122" s="11">
        <v>3108742747</v>
      </c>
      <c r="Q1122" s="11" t="s">
        <v>5006</v>
      </c>
    </row>
    <row r="1123" spans="1:17" ht="409.5" x14ac:dyDescent="0.25">
      <c r="A1123" s="10">
        <v>1121</v>
      </c>
      <c r="B1123" s="11" t="s">
        <v>4196</v>
      </c>
      <c r="C1123" s="12" t="s">
        <v>4856</v>
      </c>
      <c r="D1123" s="12" t="s">
        <v>5007</v>
      </c>
      <c r="E1123" s="11" t="s">
        <v>5008</v>
      </c>
      <c r="F1123" s="11" t="s">
        <v>21</v>
      </c>
      <c r="G1123" s="11" t="s">
        <v>1022</v>
      </c>
      <c r="H1123" s="11"/>
      <c r="I1123" s="12" t="s">
        <v>5009</v>
      </c>
      <c r="J1123" s="12"/>
      <c r="K1123" s="12"/>
      <c r="L1123" s="12" t="s">
        <v>5010</v>
      </c>
      <c r="M1123" s="12"/>
      <c r="N1123" s="12"/>
      <c r="O1123" s="12"/>
      <c r="P1123" s="11">
        <v>3208608610</v>
      </c>
      <c r="Q1123" s="11" t="s">
        <v>5011</v>
      </c>
    </row>
    <row r="1124" spans="1:17" ht="409.5" x14ac:dyDescent="0.25">
      <c r="A1124" s="10">
        <v>1122</v>
      </c>
      <c r="B1124" s="11" t="s">
        <v>4196</v>
      </c>
      <c r="C1124" s="12" t="s">
        <v>4856</v>
      </c>
      <c r="D1124" s="12" t="s">
        <v>5012</v>
      </c>
      <c r="E1124" s="11" t="s">
        <v>5013</v>
      </c>
      <c r="F1124" s="11" t="s">
        <v>21</v>
      </c>
      <c r="G1124" s="11" t="s">
        <v>1022</v>
      </c>
      <c r="H1124" s="11"/>
      <c r="I1124" s="12"/>
      <c r="J1124" s="12"/>
      <c r="K1124" s="12"/>
      <c r="L1124" s="12" t="s">
        <v>5014</v>
      </c>
      <c r="M1124" s="12"/>
      <c r="N1124" s="12"/>
      <c r="O1124" s="12"/>
      <c r="P1124" s="11">
        <v>3132455484</v>
      </c>
      <c r="Q1124" s="11" t="s">
        <v>5015</v>
      </c>
    </row>
    <row r="1125" spans="1:17" ht="409.5" x14ac:dyDescent="0.25">
      <c r="A1125" s="10">
        <v>1123</v>
      </c>
      <c r="B1125" s="11" t="s">
        <v>4196</v>
      </c>
      <c r="C1125" s="12" t="s">
        <v>4856</v>
      </c>
      <c r="D1125" s="12" t="s">
        <v>4481</v>
      </c>
      <c r="E1125" s="11" t="s">
        <v>5016</v>
      </c>
      <c r="F1125" s="11" t="s">
        <v>21</v>
      </c>
      <c r="G1125" s="11" t="s">
        <v>1022</v>
      </c>
      <c r="H1125" s="11"/>
      <c r="I1125" s="12"/>
      <c r="J1125" s="12"/>
      <c r="K1125" s="12"/>
      <c r="L1125" s="12" t="s">
        <v>5017</v>
      </c>
      <c r="M1125" s="12"/>
      <c r="N1125" s="12"/>
      <c r="O1125" s="12"/>
      <c r="P1125" s="11">
        <v>3143576114</v>
      </c>
      <c r="Q1125" s="11" t="s">
        <v>5018</v>
      </c>
    </row>
    <row r="1126" spans="1:17" ht="409.5" x14ac:dyDescent="0.25">
      <c r="A1126" s="10">
        <v>1124</v>
      </c>
      <c r="B1126" s="11" t="s">
        <v>4196</v>
      </c>
      <c r="C1126" s="12" t="s">
        <v>4856</v>
      </c>
      <c r="D1126" s="12" t="s">
        <v>5019</v>
      </c>
      <c r="E1126" s="11" t="s">
        <v>5020</v>
      </c>
      <c r="F1126" s="11" t="s">
        <v>21</v>
      </c>
      <c r="G1126" s="11" t="s">
        <v>1022</v>
      </c>
      <c r="H1126" s="11"/>
      <c r="I1126" s="12"/>
      <c r="J1126" s="12"/>
      <c r="K1126" s="12"/>
      <c r="L1126" s="12" t="s">
        <v>5021</v>
      </c>
      <c r="M1126" s="12"/>
      <c r="N1126" s="12"/>
      <c r="O1126" s="12"/>
      <c r="P1126" s="11" t="s">
        <v>5022</v>
      </c>
      <c r="Q1126" s="11" t="s">
        <v>5023</v>
      </c>
    </row>
    <row r="1127" spans="1:17" ht="409.5" x14ac:dyDescent="0.25">
      <c r="A1127" s="10">
        <v>1125</v>
      </c>
      <c r="B1127" s="11" t="s">
        <v>4196</v>
      </c>
      <c r="C1127" s="12" t="s">
        <v>4856</v>
      </c>
      <c r="D1127" s="12" t="s">
        <v>5024</v>
      </c>
      <c r="E1127" s="11" t="s">
        <v>5025</v>
      </c>
      <c r="F1127" s="11" t="s">
        <v>21</v>
      </c>
      <c r="G1127" s="11" t="s">
        <v>1022</v>
      </c>
      <c r="H1127" s="11"/>
      <c r="I1127" s="12"/>
      <c r="J1127" s="12"/>
      <c r="K1127" s="12"/>
      <c r="L1127" s="12" t="s">
        <v>5026</v>
      </c>
      <c r="M1127" s="12"/>
      <c r="N1127" s="12"/>
      <c r="O1127" s="12"/>
      <c r="P1127" s="11">
        <v>3023229785</v>
      </c>
      <c r="Q1127" s="11" t="s">
        <v>5027</v>
      </c>
    </row>
    <row r="1128" spans="1:17" ht="409.5" x14ac:dyDescent="0.25">
      <c r="A1128" s="10">
        <v>1126</v>
      </c>
      <c r="B1128" s="11" t="s">
        <v>4196</v>
      </c>
      <c r="C1128" s="12" t="s">
        <v>4856</v>
      </c>
      <c r="D1128" s="12" t="s">
        <v>5028</v>
      </c>
      <c r="E1128" s="11" t="s">
        <v>5029</v>
      </c>
      <c r="F1128" s="11" t="s">
        <v>21</v>
      </c>
      <c r="G1128" s="11" t="s">
        <v>1022</v>
      </c>
      <c r="H1128" s="11"/>
      <c r="I1128" s="12"/>
      <c r="J1128" s="12"/>
      <c r="K1128" s="12"/>
      <c r="L1128" s="12" t="s">
        <v>5030</v>
      </c>
      <c r="M1128" s="12"/>
      <c r="N1128" s="12"/>
      <c r="O1128" s="12"/>
      <c r="P1128" s="11">
        <v>3152575081</v>
      </c>
      <c r="Q1128" s="11" t="s">
        <v>5031</v>
      </c>
    </row>
    <row r="1129" spans="1:17" ht="240" x14ac:dyDescent="0.25">
      <c r="A1129" s="10">
        <v>1127</v>
      </c>
      <c r="B1129" s="11" t="s">
        <v>4196</v>
      </c>
      <c r="C1129" s="12" t="s">
        <v>4856</v>
      </c>
      <c r="D1129" s="12" t="s">
        <v>5032</v>
      </c>
      <c r="E1129" s="11" t="s">
        <v>5033</v>
      </c>
      <c r="F1129" s="11" t="s">
        <v>21</v>
      </c>
      <c r="G1129" s="11" t="s">
        <v>1022</v>
      </c>
      <c r="H1129" s="11">
        <v>206320</v>
      </c>
      <c r="I1129" s="12"/>
      <c r="J1129" s="12"/>
      <c r="K1129" s="12"/>
      <c r="L1129" s="12" t="s">
        <v>5034</v>
      </c>
      <c r="M1129" s="12"/>
      <c r="N1129" s="12" t="s">
        <v>5035</v>
      </c>
      <c r="O1129" s="12"/>
      <c r="P1129" s="11">
        <v>3053284350</v>
      </c>
      <c r="Q1129" s="11" t="s">
        <v>5036</v>
      </c>
    </row>
    <row r="1130" spans="1:17" ht="409.5" x14ac:dyDescent="0.25">
      <c r="A1130" s="10">
        <v>1128</v>
      </c>
      <c r="B1130" s="11" t="s">
        <v>4196</v>
      </c>
      <c r="C1130" s="12" t="s">
        <v>4856</v>
      </c>
      <c r="D1130" s="12" t="s">
        <v>5037</v>
      </c>
      <c r="E1130" s="11" t="s">
        <v>5038</v>
      </c>
      <c r="F1130" s="11" t="s">
        <v>21</v>
      </c>
      <c r="G1130" s="11" t="s">
        <v>1022</v>
      </c>
      <c r="H1130" s="11"/>
      <c r="I1130" s="12"/>
      <c r="J1130" s="12"/>
      <c r="K1130" s="12"/>
      <c r="L1130" s="12" t="s">
        <v>5039</v>
      </c>
      <c r="M1130" s="12"/>
      <c r="N1130" s="12"/>
      <c r="O1130" s="12"/>
      <c r="P1130" s="11" t="s">
        <v>5040</v>
      </c>
      <c r="Q1130" s="11" t="s">
        <v>5041</v>
      </c>
    </row>
    <row r="1131" spans="1:17" ht="409.5" x14ac:dyDescent="0.25">
      <c r="A1131" s="10">
        <v>1129</v>
      </c>
      <c r="B1131" s="11" t="s">
        <v>4196</v>
      </c>
      <c r="C1131" s="12" t="s">
        <v>4856</v>
      </c>
      <c r="D1131" s="12" t="s">
        <v>4401</v>
      </c>
      <c r="E1131" s="11" t="s">
        <v>5042</v>
      </c>
      <c r="F1131" s="11" t="s">
        <v>21</v>
      </c>
      <c r="G1131" s="11" t="s">
        <v>1022</v>
      </c>
      <c r="H1131" s="11"/>
      <c r="I1131" s="12"/>
      <c r="J1131" s="12"/>
      <c r="K1131" s="12"/>
      <c r="L1131" s="12" t="s">
        <v>5043</v>
      </c>
      <c r="M1131" s="12"/>
      <c r="N1131" s="12"/>
      <c r="O1131" s="12"/>
      <c r="P1131" s="11">
        <v>3115385542</v>
      </c>
      <c r="Q1131" s="11" t="s">
        <v>5044</v>
      </c>
    </row>
    <row r="1132" spans="1:17" ht="409.5" x14ac:dyDescent="0.25">
      <c r="A1132" s="10">
        <v>1130</v>
      </c>
      <c r="B1132" s="11" t="s">
        <v>4196</v>
      </c>
      <c r="C1132" s="12" t="s">
        <v>4856</v>
      </c>
      <c r="D1132" s="12" t="s">
        <v>4757</v>
      </c>
      <c r="E1132" s="11" t="s">
        <v>5045</v>
      </c>
      <c r="F1132" s="11" t="s">
        <v>21</v>
      </c>
      <c r="G1132" s="11" t="s">
        <v>1022</v>
      </c>
      <c r="H1132" s="11"/>
      <c r="I1132" s="12"/>
      <c r="J1132" s="12"/>
      <c r="K1132" s="12" t="s">
        <v>5046</v>
      </c>
      <c r="L1132" s="12"/>
      <c r="M1132" s="12"/>
      <c r="N1132" s="12"/>
      <c r="O1132" s="12"/>
      <c r="P1132" s="11">
        <v>3003136070</v>
      </c>
      <c r="Q1132" s="11" t="s">
        <v>5047</v>
      </c>
    </row>
    <row r="1133" spans="1:17" ht="409.5" x14ac:dyDescent="0.25">
      <c r="A1133" s="10">
        <v>1131</v>
      </c>
      <c r="B1133" s="11" t="s">
        <v>4196</v>
      </c>
      <c r="C1133" s="12" t="s">
        <v>4856</v>
      </c>
      <c r="D1133" s="12" t="s">
        <v>5048</v>
      </c>
      <c r="E1133" s="11" t="s">
        <v>5049</v>
      </c>
      <c r="F1133" s="11" t="s">
        <v>21</v>
      </c>
      <c r="G1133" s="11" t="s">
        <v>1022</v>
      </c>
      <c r="H1133" s="11"/>
      <c r="I1133" s="12"/>
      <c r="J1133" s="12"/>
      <c r="K1133" s="12"/>
      <c r="L1133" s="12" t="s">
        <v>5050</v>
      </c>
      <c r="M1133" s="12"/>
      <c r="N1133" s="12"/>
      <c r="O1133" s="12"/>
      <c r="P1133" s="11">
        <v>3209833683</v>
      </c>
      <c r="Q1133" s="11" t="s">
        <v>5051</v>
      </c>
    </row>
    <row r="1134" spans="1:17" ht="409.5" x14ac:dyDescent="0.25">
      <c r="A1134" s="10">
        <v>1132</v>
      </c>
      <c r="B1134" s="11" t="s">
        <v>4196</v>
      </c>
      <c r="C1134" s="12" t="s">
        <v>4856</v>
      </c>
      <c r="D1134" s="12" t="s">
        <v>5052</v>
      </c>
      <c r="E1134" s="11" t="s">
        <v>5053</v>
      </c>
      <c r="F1134" s="11" t="s">
        <v>21</v>
      </c>
      <c r="G1134" s="11" t="s">
        <v>1022</v>
      </c>
      <c r="H1134" s="11"/>
      <c r="I1134" s="12"/>
      <c r="J1134" s="12"/>
      <c r="K1134" s="12"/>
      <c r="L1134" s="12" t="s">
        <v>5054</v>
      </c>
      <c r="M1134" s="12"/>
      <c r="N1134" s="12"/>
      <c r="O1134" s="12"/>
      <c r="P1134" s="11">
        <v>3173703307</v>
      </c>
      <c r="Q1134" s="11" t="s">
        <v>5055</v>
      </c>
    </row>
    <row r="1135" spans="1:17" ht="90" x14ac:dyDescent="0.25">
      <c r="A1135" s="10">
        <v>1133</v>
      </c>
      <c r="B1135" s="11" t="s">
        <v>4196</v>
      </c>
      <c r="C1135" s="12" t="s">
        <v>4856</v>
      </c>
      <c r="D1135" s="12" t="s">
        <v>5056</v>
      </c>
      <c r="E1135" s="11" t="s">
        <v>5057</v>
      </c>
      <c r="F1135" s="11" t="s">
        <v>21</v>
      </c>
      <c r="G1135" s="11" t="s">
        <v>1022</v>
      </c>
      <c r="H1135" s="11"/>
      <c r="I1135" s="12"/>
      <c r="J1135" s="12"/>
      <c r="K1135" s="12"/>
      <c r="L1135" s="12" t="s">
        <v>5058</v>
      </c>
      <c r="M1135" s="12"/>
      <c r="N1135" s="12"/>
      <c r="O1135" s="12"/>
      <c r="P1135" s="11">
        <v>3142173695</v>
      </c>
      <c r="Q1135" s="11" t="s">
        <v>5059</v>
      </c>
    </row>
    <row r="1136" spans="1:17" ht="409.5" x14ac:dyDescent="0.25">
      <c r="A1136" s="10">
        <v>1134</v>
      </c>
      <c r="B1136" s="11" t="s">
        <v>4196</v>
      </c>
      <c r="C1136" s="12" t="s">
        <v>4856</v>
      </c>
      <c r="D1136" s="12" t="s">
        <v>5060</v>
      </c>
      <c r="E1136" s="11" t="s">
        <v>5061</v>
      </c>
      <c r="F1136" s="11" t="s">
        <v>21</v>
      </c>
      <c r="G1136" s="11" t="s">
        <v>1022</v>
      </c>
      <c r="H1136" s="11"/>
      <c r="I1136" s="12"/>
      <c r="J1136" s="12"/>
      <c r="K1136" s="12"/>
      <c r="L1136" s="12" t="s">
        <v>5062</v>
      </c>
      <c r="M1136" s="12"/>
      <c r="N1136" s="12"/>
      <c r="O1136" s="12"/>
      <c r="P1136" s="11">
        <v>3103020278</v>
      </c>
      <c r="Q1136" s="11" t="s">
        <v>5063</v>
      </c>
    </row>
    <row r="1137" spans="1:17" ht="409.5" x14ac:dyDescent="0.25">
      <c r="A1137" s="10">
        <v>1135</v>
      </c>
      <c r="B1137" s="11" t="s">
        <v>4196</v>
      </c>
      <c r="C1137" s="12" t="s">
        <v>4856</v>
      </c>
      <c r="D1137" s="12" t="s">
        <v>5064</v>
      </c>
      <c r="E1137" s="11" t="s">
        <v>5065</v>
      </c>
      <c r="F1137" s="11" t="s">
        <v>21</v>
      </c>
      <c r="G1137" s="11" t="s">
        <v>1022</v>
      </c>
      <c r="H1137" s="11"/>
      <c r="I1137" s="12"/>
      <c r="J1137" s="12"/>
      <c r="K1137" s="12"/>
      <c r="L1137" s="12" t="s">
        <v>5066</v>
      </c>
      <c r="M1137" s="12"/>
      <c r="N1137" s="12"/>
      <c r="O1137" s="12"/>
      <c r="P1137" s="11">
        <v>3226830050</v>
      </c>
      <c r="Q1137" s="11" t="s">
        <v>5067</v>
      </c>
    </row>
    <row r="1138" spans="1:17" ht="409.5" x14ac:dyDescent="0.25">
      <c r="A1138" s="10">
        <v>1136</v>
      </c>
      <c r="B1138" s="11" t="s">
        <v>4196</v>
      </c>
      <c r="C1138" s="12" t="s">
        <v>4856</v>
      </c>
      <c r="D1138" s="12" t="s">
        <v>4757</v>
      </c>
      <c r="E1138" s="11" t="s">
        <v>5068</v>
      </c>
      <c r="F1138" s="11" t="s">
        <v>21</v>
      </c>
      <c r="G1138" s="11" t="s">
        <v>1022</v>
      </c>
      <c r="H1138" s="11"/>
      <c r="I1138" s="12"/>
      <c r="J1138" s="12" t="s">
        <v>5069</v>
      </c>
      <c r="K1138" s="12"/>
      <c r="L1138" s="12"/>
      <c r="M1138" s="12"/>
      <c r="N1138" s="12"/>
      <c r="O1138" s="12"/>
      <c r="P1138" s="11">
        <v>3103189075</v>
      </c>
      <c r="Q1138" s="11" t="s">
        <v>4998</v>
      </c>
    </row>
    <row r="1139" spans="1:17" ht="409.5" x14ac:dyDescent="0.25">
      <c r="A1139" s="10">
        <v>1137</v>
      </c>
      <c r="B1139" s="11" t="s">
        <v>4196</v>
      </c>
      <c r="C1139" s="12" t="s">
        <v>4856</v>
      </c>
      <c r="D1139" s="12" t="s">
        <v>4757</v>
      </c>
      <c r="E1139" s="11" t="s">
        <v>5070</v>
      </c>
      <c r="F1139" s="11" t="s">
        <v>21</v>
      </c>
      <c r="G1139" s="11" t="s">
        <v>1022</v>
      </c>
      <c r="H1139" s="11"/>
      <c r="I1139" s="12"/>
      <c r="J1139" s="12" t="s">
        <v>5071</v>
      </c>
      <c r="K1139" s="12"/>
      <c r="L1139" s="12"/>
      <c r="M1139" s="12"/>
      <c r="N1139" s="12"/>
      <c r="O1139" s="12"/>
      <c r="P1139" s="11">
        <v>3103189075</v>
      </c>
      <c r="Q1139" s="11" t="s">
        <v>4909</v>
      </c>
    </row>
    <row r="1140" spans="1:17" ht="409.5" x14ac:dyDescent="0.25">
      <c r="A1140" s="10">
        <v>1138</v>
      </c>
      <c r="B1140" s="11" t="s">
        <v>4196</v>
      </c>
      <c r="C1140" s="12" t="s">
        <v>4856</v>
      </c>
      <c r="D1140" s="12" t="s">
        <v>4619</v>
      </c>
      <c r="E1140" s="11" t="s">
        <v>5072</v>
      </c>
      <c r="F1140" s="11" t="s">
        <v>21</v>
      </c>
      <c r="G1140" s="11" t="s">
        <v>1022</v>
      </c>
      <c r="H1140" s="11"/>
      <c r="I1140" s="12"/>
      <c r="J1140" s="12" t="s">
        <v>5073</v>
      </c>
      <c r="K1140" s="12"/>
      <c r="L1140" s="12"/>
      <c r="M1140" s="12"/>
      <c r="N1140" s="12"/>
      <c r="O1140" s="12"/>
      <c r="P1140" s="11">
        <v>3108653118</v>
      </c>
      <c r="Q1140" s="11" t="s">
        <v>5074</v>
      </c>
    </row>
    <row r="1141" spans="1:17" ht="135" x14ac:dyDescent="0.25">
      <c r="A1141" s="10">
        <v>1139</v>
      </c>
      <c r="B1141" s="11" t="s">
        <v>4196</v>
      </c>
      <c r="C1141" s="12" t="s">
        <v>4856</v>
      </c>
      <c r="D1141" s="12" t="s">
        <v>4401</v>
      </c>
      <c r="E1141" s="11" t="s">
        <v>5075</v>
      </c>
      <c r="F1141" s="11" t="s">
        <v>21</v>
      </c>
      <c r="G1141" s="11" t="s">
        <v>1022</v>
      </c>
      <c r="H1141" s="11"/>
      <c r="I1141" s="12"/>
      <c r="J1141" s="12" t="s">
        <v>5076</v>
      </c>
      <c r="K1141" s="12"/>
      <c r="L1141" s="12"/>
      <c r="M1141" s="12"/>
      <c r="N1141" s="12"/>
      <c r="O1141" s="12"/>
      <c r="P1141" s="11">
        <v>3113688380</v>
      </c>
      <c r="Q1141" s="11" t="s">
        <v>5077</v>
      </c>
    </row>
    <row r="1142" spans="1:17" ht="345" x14ac:dyDescent="0.25">
      <c r="A1142" s="10">
        <v>1140</v>
      </c>
      <c r="B1142" s="11" t="s">
        <v>4196</v>
      </c>
      <c r="C1142" s="12" t="s">
        <v>4856</v>
      </c>
      <c r="D1142" s="12" t="s">
        <v>5078</v>
      </c>
      <c r="E1142" s="11" t="s">
        <v>5079</v>
      </c>
      <c r="F1142" s="11" t="s">
        <v>21</v>
      </c>
      <c r="G1142" s="11" t="s">
        <v>1022</v>
      </c>
      <c r="H1142" s="11"/>
      <c r="I1142" s="12"/>
      <c r="J1142" s="12" t="s">
        <v>5080</v>
      </c>
      <c r="K1142" s="12"/>
      <c r="L1142" s="12"/>
      <c r="M1142" s="12"/>
      <c r="N1142" s="12"/>
      <c r="O1142" s="12"/>
      <c r="P1142" s="11">
        <v>3105795378</v>
      </c>
      <c r="Q1142" s="11" t="s">
        <v>5081</v>
      </c>
    </row>
    <row r="1143" spans="1:17" ht="270" x14ac:dyDescent="0.25">
      <c r="A1143" s="10">
        <v>1141</v>
      </c>
      <c r="B1143" s="11" t="s">
        <v>4196</v>
      </c>
      <c r="C1143" s="12" t="s">
        <v>4856</v>
      </c>
      <c r="D1143" s="12" t="s">
        <v>5078</v>
      </c>
      <c r="E1143" s="11" t="s">
        <v>5082</v>
      </c>
      <c r="F1143" s="11" t="s">
        <v>21</v>
      </c>
      <c r="G1143" s="11" t="s">
        <v>1022</v>
      </c>
      <c r="H1143" s="11"/>
      <c r="I1143" s="12" t="s">
        <v>5083</v>
      </c>
      <c r="J1143" s="12"/>
      <c r="K1143" s="12"/>
      <c r="L1143" s="12"/>
      <c r="M1143" s="12"/>
      <c r="N1143" s="12"/>
      <c r="O1143" s="12"/>
      <c r="P1143" s="11">
        <v>3105795378</v>
      </c>
      <c r="Q1143" s="11" t="s">
        <v>5081</v>
      </c>
    </row>
    <row r="1144" spans="1:17" ht="330" x14ac:dyDescent="0.25">
      <c r="A1144" s="10">
        <v>1142</v>
      </c>
      <c r="B1144" s="11" t="s">
        <v>4196</v>
      </c>
      <c r="C1144" s="12" t="s">
        <v>4856</v>
      </c>
      <c r="D1144" s="12" t="s">
        <v>4757</v>
      </c>
      <c r="E1144" s="11" t="s">
        <v>5084</v>
      </c>
      <c r="F1144" s="11" t="s">
        <v>21</v>
      </c>
      <c r="G1144" s="11" t="s">
        <v>1022</v>
      </c>
      <c r="H1144" s="11"/>
      <c r="I1144" s="12"/>
      <c r="J1144" s="12"/>
      <c r="K1144" s="12"/>
      <c r="L1144" s="12" t="s">
        <v>5085</v>
      </c>
      <c r="M1144" s="12"/>
      <c r="N1144" s="12"/>
      <c r="O1144" s="12"/>
      <c r="P1144" s="11">
        <v>3153668316</v>
      </c>
      <c r="Q1144" s="11" t="s">
        <v>5086</v>
      </c>
    </row>
    <row r="1145" spans="1:17" ht="285" x14ac:dyDescent="0.25">
      <c r="A1145" s="10">
        <v>1143</v>
      </c>
      <c r="B1145" s="11" t="s">
        <v>4196</v>
      </c>
      <c r="C1145" s="12" t="s">
        <v>4856</v>
      </c>
      <c r="D1145" s="12" t="s">
        <v>4401</v>
      </c>
      <c r="E1145" s="11" t="s">
        <v>5087</v>
      </c>
      <c r="F1145" s="11" t="s">
        <v>21</v>
      </c>
      <c r="G1145" s="11" t="s">
        <v>1022</v>
      </c>
      <c r="H1145" s="11"/>
      <c r="I1145" s="12"/>
      <c r="J1145" s="12"/>
      <c r="K1145" s="12"/>
      <c r="L1145" s="12" t="s">
        <v>5088</v>
      </c>
      <c r="M1145" s="12"/>
      <c r="N1145" s="12"/>
      <c r="O1145" s="12"/>
      <c r="P1145" s="11">
        <v>3115368174</v>
      </c>
      <c r="Q1145" s="11" t="s">
        <v>5089</v>
      </c>
    </row>
    <row r="1146" spans="1:17" ht="409.5" x14ac:dyDescent="0.25">
      <c r="A1146" s="10">
        <v>1144</v>
      </c>
      <c r="B1146" s="11" t="s">
        <v>4196</v>
      </c>
      <c r="C1146" s="12" t="s">
        <v>4856</v>
      </c>
      <c r="D1146" s="12" t="s">
        <v>5056</v>
      </c>
      <c r="E1146" s="11" t="s">
        <v>5090</v>
      </c>
      <c r="F1146" s="11" t="s">
        <v>21</v>
      </c>
      <c r="G1146" s="11" t="s">
        <v>1022</v>
      </c>
      <c r="H1146" s="11"/>
      <c r="I1146" s="12"/>
      <c r="J1146" s="12"/>
      <c r="K1146" s="12"/>
      <c r="L1146" s="12" t="s">
        <v>5091</v>
      </c>
      <c r="M1146" s="12"/>
      <c r="N1146" s="12"/>
      <c r="O1146" s="12"/>
      <c r="P1146" s="11">
        <v>3112898032</v>
      </c>
      <c r="Q1146" s="11" t="s">
        <v>5092</v>
      </c>
    </row>
    <row r="1147" spans="1:17" ht="360" x14ac:dyDescent="0.25">
      <c r="A1147" s="10">
        <v>1145</v>
      </c>
      <c r="B1147" s="11" t="s">
        <v>4196</v>
      </c>
      <c r="C1147" s="12" t="s">
        <v>4856</v>
      </c>
      <c r="D1147" s="12" t="s">
        <v>4401</v>
      </c>
      <c r="E1147" s="11" t="s">
        <v>5093</v>
      </c>
      <c r="F1147" s="11" t="s">
        <v>21</v>
      </c>
      <c r="G1147" s="11" t="s">
        <v>1022</v>
      </c>
      <c r="H1147" s="11"/>
      <c r="I1147" s="12"/>
      <c r="J1147" s="12"/>
      <c r="K1147" s="12"/>
      <c r="L1147" s="12" t="s">
        <v>5094</v>
      </c>
      <c r="M1147" s="12"/>
      <c r="N1147" s="12"/>
      <c r="O1147" s="12"/>
      <c r="P1147" s="11">
        <v>3134130446</v>
      </c>
      <c r="Q1147" s="11" t="s">
        <v>5095</v>
      </c>
    </row>
    <row r="1148" spans="1:17" ht="409.5" x14ac:dyDescent="0.25">
      <c r="A1148" s="10">
        <v>1146</v>
      </c>
      <c r="B1148" s="11" t="s">
        <v>4196</v>
      </c>
      <c r="C1148" s="12" t="s">
        <v>4856</v>
      </c>
      <c r="D1148" s="12" t="s">
        <v>4757</v>
      </c>
      <c r="E1148" s="11" t="s">
        <v>5096</v>
      </c>
      <c r="F1148" s="11" t="s">
        <v>21</v>
      </c>
      <c r="G1148" s="11" t="s">
        <v>1022</v>
      </c>
      <c r="H1148" s="11"/>
      <c r="I1148" s="12" t="s">
        <v>5097</v>
      </c>
      <c r="J1148" s="12"/>
      <c r="K1148" s="12"/>
      <c r="L1148" s="12"/>
      <c r="M1148" s="12"/>
      <c r="N1148" s="12"/>
      <c r="O1148" s="12"/>
      <c r="P1148" s="11">
        <v>3113688380</v>
      </c>
      <c r="Q1148" s="11" t="s">
        <v>5077</v>
      </c>
    </row>
    <row r="1149" spans="1:17" ht="409.5" x14ac:dyDescent="0.25">
      <c r="A1149" s="10">
        <v>1147</v>
      </c>
      <c r="B1149" s="11" t="s">
        <v>4196</v>
      </c>
      <c r="C1149" s="12" t="s">
        <v>4856</v>
      </c>
      <c r="D1149" s="12" t="s">
        <v>5098</v>
      </c>
      <c r="E1149" s="11" t="s">
        <v>5099</v>
      </c>
      <c r="F1149" s="11" t="s">
        <v>21</v>
      </c>
      <c r="G1149" s="11" t="s">
        <v>1022</v>
      </c>
      <c r="H1149" s="11"/>
      <c r="I1149" s="12"/>
      <c r="J1149" s="12"/>
      <c r="K1149" s="12"/>
      <c r="L1149" s="12" t="s">
        <v>5100</v>
      </c>
      <c r="M1149" s="12"/>
      <c r="N1149" s="12"/>
      <c r="O1149" s="12"/>
      <c r="P1149" s="11">
        <v>3134805896</v>
      </c>
      <c r="Q1149" s="11" t="s">
        <v>5101</v>
      </c>
    </row>
    <row r="1150" spans="1:17" ht="409.5" x14ac:dyDescent="0.25">
      <c r="A1150" s="10">
        <v>1148</v>
      </c>
      <c r="B1150" s="11" t="s">
        <v>4196</v>
      </c>
      <c r="C1150" s="12" t="s">
        <v>4856</v>
      </c>
      <c r="D1150" s="12" t="s">
        <v>5098</v>
      </c>
      <c r="E1150" s="11" t="s">
        <v>5102</v>
      </c>
      <c r="F1150" s="11" t="s">
        <v>21</v>
      </c>
      <c r="G1150" s="11" t="s">
        <v>1022</v>
      </c>
      <c r="H1150" s="11"/>
      <c r="I1150" s="12"/>
      <c r="J1150" s="12"/>
      <c r="K1150" s="12" t="s">
        <v>5103</v>
      </c>
      <c r="L1150" s="12" t="s">
        <v>5104</v>
      </c>
      <c r="M1150" s="12"/>
      <c r="N1150" s="12" t="s">
        <v>5105</v>
      </c>
      <c r="O1150" s="12"/>
      <c r="P1150" s="11">
        <v>3132812030</v>
      </c>
      <c r="Q1150" s="11" t="s">
        <v>5106</v>
      </c>
    </row>
    <row r="1151" spans="1:17" ht="409.5" x14ac:dyDescent="0.25">
      <c r="A1151" s="10">
        <v>1149</v>
      </c>
      <c r="B1151" s="11" t="s">
        <v>4196</v>
      </c>
      <c r="C1151" s="12" t="s">
        <v>4856</v>
      </c>
      <c r="D1151" s="12" t="s">
        <v>4401</v>
      </c>
      <c r="E1151" s="11" t="s">
        <v>5107</v>
      </c>
      <c r="F1151" s="11" t="s">
        <v>21</v>
      </c>
      <c r="G1151" s="11" t="s">
        <v>1022</v>
      </c>
      <c r="H1151" s="11"/>
      <c r="I1151" s="12"/>
      <c r="J1151" s="12"/>
      <c r="K1151" s="12"/>
      <c r="L1151" s="12" t="s">
        <v>5108</v>
      </c>
      <c r="M1151" s="12"/>
      <c r="N1151" s="12"/>
      <c r="O1151" s="12"/>
      <c r="P1151" s="11"/>
      <c r="Q1151" s="11"/>
    </row>
    <row r="1152" spans="1:17" ht="409.5" x14ac:dyDescent="0.25">
      <c r="A1152" s="10">
        <v>1150</v>
      </c>
      <c r="B1152" s="11" t="s">
        <v>4196</v>
      </c>
      <c r="C1152" s="12" t="s">
        <v>4856</v>
      </c>
      <c r="D1152" s="12" t="s">
        <v>5109</v>
      </c>
      <c r="E1152" s="11" t="s">
        <v>5110</v>
      </c>
      <c r="F1152" s="11" t="s">
        <v>21</v>
      </c>
      <c r="G1152" s="11" t="s">
        <v>1022</v>
      </c>
      <c r="H1152" s="11"/>
      <c r="I1152" s="12"/>
      <c r="J1152" s="12"/>
      <c r="K1152" s="12"/>
      <c r="L1152" s="12" t="s">
        <v>5111</v>
      </c>
      <c r="M1152" s="12"/>
      <c r="N1152" s="12"/>
      <c r="O1152" s="12"/>
      <c r="P1152" s="11">
        <v>3202520405</v>
      </c>
      <c r="Q1152" s="11" t="s">
        <v>5112</v>
      </c>
    </row>
    <row r="1153" spans="1:17" ht="409.5" x14ac:dyDescent="0.25">
      <c r="A1153" s="10">
        <v>1151</v>
      </c>
      <c r="B1153" s="11" t="s">
        <v>4196</v>
      </c>
      <c r="C1153" s="12" t="s">
        <v>4856</v>
      </c>
      <c r="D1153" s="12" t="s">
        <v>4619</v>
      </c>
      <c r="E1153" s="11" t="s">
        <v>5113</v>
      </c>
      <c r="F1153" s="11" t="s">
        <v>21</v>
      </c>
      <c r="G1153" s="11" t="s">
        <v>1022</v>
      </c>
      <c r="H1153" s="11"/>
      <c r="I1153" s="12" t="s">
        <v>5114</v>
      </c>
      <c r="J1153" s="12"/>
      <c r="K1153" s="12" t="s">
        <v>5115</v>
      </c>
      <c r="L1153" s="12" t="s">
        <v>5116</v>
      </c>
      <c r="M1153" s="12"/>
      <c r="N1153" s="12" t="s">
        <v>5117</v>
      </c>
      <c r="O1153" s="12"/>
      <c r="P1153" s="11">
        <v>3108653118</v>
      </c>
      <c r="Q1153" s="11" t="s">
        <v>5074</v>
      </c>
    </row>
    <row r="1154" spans="1:17" ht="409.5" x14ac:dyDescent="0.25">
      <c r="A1154" s="10">
        <v>1152</v>
      </c>
      <c r="B1154" s="11" t="s">
        <v>4196</v>
      </c>
      <c r="C1154" s="12" t="s">
        <v>4856</v>
      </c>
      <c r="D1154" s="12" t="s">
        <v>4757</v>
      </c>
      <c r="E1154" s="11" t="s">
        <v>5118</v>
      </c>
      <c r="F1154" s="11" t="s">
        <v>21</v>
      </c>
      <c r="G1154" s="11" t="s">
        <v>1022</v>
      </c>
      <c r="H1154" s="11"/>
      <c r="I1154" s="12"/>
      <c r="J1154" s="12"/>
      <c r="K1154" s="12"/>
      <c r="L1154" s="12" t="s">
        <v>5119</v>
      </c>
      <c r="M1154" s="12"/>
      <c r="N1154" s="12"/>
      <c r="O1154" s="12"/>
      <c r="P1154" s="11">
        <v>3125445826</v>
      </c>
      <c r="Q1154" s="11" t="s">
        <v>5120</v>
      </c>
    </row>
    <row r="1155" spans="1:17" ht="409.5" x14ac:dyDescent="0.25">
      <c r="A1155" s="10">
        <v>1153</v>
      </c>
      <c r="B1155" s="11" t="s">
        <v>4196</v>
      </c>
      <c r="C1155" s="12" t="s">
        <v>4856</v>
      </c>
      <c r="D1155" s="12" t="s">
        <v>5098</v>
      </c>
      <c r="E1155" s="11" t="s">
        <v>5121</v>
      </c>
      <c r="F1155" s="11" t="s">
        <v>21</v>
      </c>
      <c r="G1155" s="11" t="s">
        <v>1022</v>
      </c>
      <c r="H1155" s="11"/>
      <c r="I1155" s="12"/>
      <c r="J1155" s="12"/>
      <c r="K1155" s="12"/>
      <c r="L1155" s="12" t="s">
        <v>5122</v>
      </c>
      <c r="M1155" s="12"/>
      <c r="N1155" s="12" t="s">
        <v>5123</v>
      </c>
      <c r="O1155" s="12"/>
      <c r="P1155" s="11">
        <v>3134814933</v>
      </c>
      <c r="Q1155" s="11" t="s">
        <v>5124</v>
      </c>
    </row>
    <row r="1156" spans="1:17" ht="409.5" x14ac:dyDescent="0.25">
      <c r="A1156" s="10">
        <v>1154</v>
      </c>
      <c r="B1156" s="11" t="s">
        <v>4196</v>
      </c>
      <c r="C1156" s="12" t="s">
        <v>4856</v>
      </c>
      <c r="D1156" s="12" t="s">
        <v>4481</v>
      </c>
      <c r="E1156" s="11" t="s">
        <v>5125</v>
      </c>
      <c r="F1156" s="11" t="s">
        <v>21</v>
      </c>
      <c r="G1156" s="11" t="s">
        <v>1022</v>
      </c>
      <c r="H1156" s="11"/>
      <c r="I1156" s="12"/>
      <c r="J1156" s="12"/>
      <c r="K1156" s="12"/>
      <c r="L1156" s="12" t="s">
        <v>5126</v>
      </c>
      <c r="M1156" s="12"/>
      <c r="N1156" s="12"/>
      <c r="O1156" s="12"/>
      <c r="P1156" s="11">
        <v>3013471670</v>
      </c>
      <c r="Q1156" s="11" t="s">
        <v>5127</v>
      </c>
    </row>
    <row r="1157" spans="1:17" ht="409.5" x14ac:dyDescent="0.25">
      <c r="A1157" s="10">
        <v>1155</v>
      </c>
      <c r="B1157" s="11" t="s">
        <v>4196</v>
      </c>
      <c r="C1157" s="12" t="s">
        <v>4856</v>
      </c>
      <c r="D1157" s="12" t="s">
        <v>5128</v>
      </c>
      <c r="E1157" s="11" t="s">
        <v>5129</v>
      </c>
      <c r="F1157" s="11" t="s">
        <v>21</v>
      </c>
      <c r="G1157" s="11" t="s">
        <v>1022</v>
      </c>
      <c r="H1157" s="11"/>
      <c r="I1157" s="12"/>
      <c r="J1157" s="12"/>
      <c r="K1157" s="12"/>
      <c r="L1157" s="12" t="s">
        <v>5130</v>
      </c>
      <c r="M1157" s="12"/>
      <c r="N1157" s="12"/>
      <c r="O1157" s="12"/>
      <c r="P1157" s="11">
        <v>3124701927</v>
      </c>
      <c r="Q1157" s="11" t="s">
        <v>5131</v>
      </c>
    </row>
    <row r="1158" spans="1:17" ht="409.5" x14ac:dyDescent="0.25">
      <c r="A1158" s="10">
        <v>1156</v>
      </c>
      <c r="B1158" s="11" t="s">
        <v>4196</v>
      </c>
      <c r="C1158" s="12" t="s">
        <v>4856</v>
      </c>
      <c r="D1158" s="12" t="s">
        <v>5132</v>
      </c>
      <c r="E1158" s="11" t="s">
        <v>5133</v>
      </c>
      <c r="F1158" s="11" t="s">
        <v>21</v>
      </c>
      <c r="G1158" s="11" t="s">
        <v>1022</v>
      </c>
      <c r="H1158" s="11"/>
      <c r="I1158" s="12"/>
      <c r="J1158" s="12"/>
      <c r="K1158" s="12"/>
      <c r="L1158" s="12" t="s">
        <v>5134</v>
      </c>
      <c r="M1158" s="12"/>
      <c r="N1158" s="12"/>
      <c r="O1158" s="12"/>
      <c r="P1158" s="11">
        <v>3108181649</v>
      </c>
      <c r="Q1158" s="11" t="s">
        <v>5135</v>
      </c>
    </row>
    <row r="1159" spans="1:17" ht="409.5" x14ac:dyDescent="0.25">
      <c r="A1159" s="10">
        <v>1157</v>
      </c>
      <c r="B1159" s="11" t="s">
        <v>4196</v>
      </c>
      <c r="C1159" s="12" t="s">
        <v>4856</v>
      </c>
      <c r="D1159" s="12" t="s">
        <v>5136</v>
      </c>
      <c r="E1159" s="11" t="s">
        <v>5137</v>
      </c>
      <c r="F1159" s="11" t="s">
        <v>21</v>
      </c>
      <c r="G1159" s="11" t="s">
        <v>1022</v>
      </c>
      <c r="H1159" s="11"/>
      <c r="I1159" s="12"/>
      <c r="J1159" s="12"/>
      <c r="K1159" s="12"/>
      <c r="L1159" s="12" t="s">
        <v>5138</v>
      </c>
      <c r="M1159" s="12"/>
      <c r="N1159" s="12"/>
      <c r="O1159" s="12"/>
      <c r="P1159" s="11">
        <v>3017706071</v>
      </c>
      <c r="Q1159" s="11" t="s">
        <v>5139</v>
      </c>
    </row>
    <row r="1160" spans="1:17" ht="409.5" x14ac:dyDescent="0.25">
      <c r="A1160" s="10">
        <v>1158</v>
      </c>
      <c r="B1160" s="11" t="s">
        <v>4196</v>
      </c>
      <c r="C1160" s="12" t="s">
        <v>4856</v>
      </c>
      <c r="D1160" s="12" t="s">
        <v>4401</v>
      </c>
      <c r="E1160" s="11" t="s">
        <v>5140</v>
      </c>
      <c r="F1160" s="11" t="s">
        <v>21</v>
      </c>
      <c r="G1160" s="11" t="s">
        <v>1022</v>
      </c>
      <c r="H1160" s="11"/>
      <c r="I1160" s="12"/>
      <c r="J1160" s="12"/>
      <c r="K1160" s="12"/>
      <c r="L1160" s="12" t="s">
        <v>5141</v>
      </c>
      <c r="M1160" s="12"/>
      <c r="N1160" s="12"/>
      <c r="O1160" s="12"/>
      <c r="P1160" s="11">
        <v>3154399419</v>
      </c>
      <c r="Q1160" s="11" t="s">
        <v>5142</v>
      </c>
    </row>
    <row r="1161" spans="1:17" ht="375" x14ac:dyDescent="0.25">
      <c r="A1161" s="10">
        <v>1159</v>
      </c>
      <c r="B1161" s="11" t="s">
        <v>4196</v>
      </c>
      <c r="C1161" s="12" t="s">
        <v>4856</v>
      </c>
      <c r="D1161" s="12" t="s">
        <v>4401</v>
      </c>
      <c r="E1161" s="11" t="s">
        <v>5143</v>
      </c>
      <c r="F1161" s="11" t="s">
        <v>21</v>
      </c>
      <c r="G1161" s="11" t="s">
        <v>1022</v>
      </c>
      <c r="H1161" s="11" t="s">
        <v>30</v>
      </c>
      <c r="I1161" s="12" t="s">
        <v>30</v>
      </c>
      <c r="J1161" s="12" t="s">
        <v>30</v>
      </c>
      <c r="K1161" s="12" t="s">
        <v>30</v>
      </c>
      <c r="L1161" s="12" t="s">
        <v>5144</v>
      </c>
      <c r="M1161" s="12" t="s">
        <v>30</v>
      </c>
      <c r="N1161" s="12" t="s">
        <v>30</v>
      </c>
      <c r="O1161" s="12" t="s">
        <v>30</v>
      </c>
      <c r="P1161" s="11">
        <v>3228445963</v>
      </c>
      <c r="Q1161" s="11" t="s">
        <v>5145</v>
      </c>
    </row>
    <row r="1162" spans="1:17" ht="255" x14ac:dyDescent="0.25">
      <c r="A1162" s="10">
        <v>1160</v>
      </c>
      <c r="B1162" s="11" t="s">
        <v>4196</v>
      </c>
      <c r="C1162" s="12" t="s">
        <v>4856</v>
      </c>
      <c r="D1162" s="12" t="s">
        <v>5098</v>
      </c>
      <c r="E1162" s="11" t="s">
        <v>5146</v>
      </c>
      <c r="F1162" s="11" t="s">
        <v>21</v>
      </c>
      <c r="G1162" s="11" t="s">
        <v>1022</v>
      </c>
      <c r="H1162" s="11" t="s">
        <v>30</v>
      </c>
      <c r="I1162" s="12" t="s">
        <v>30</v>
      </c>
      <c r="J1162" s="12" t="s">
        <v>30</v>
      </c>
      <c r="K1162" s="12" t="s">
        <v>30</v>
      </c>
      <c r="L1162" s="12" t="s">
        <v>5147</v>
      </c>
      <c r="M1162" s="12" t="s">
        <v>30</v>
      </c>
      <c r="N1162" s="12" t="s">
        <v>30</v>
      </c>
      <c r="O1162" s="12" t="s">
        <v>30</v>
      </c>
      <c r="P1162" s="11">
        <v>3204928352</v>
      </c>
      <c r="Q1162" s="11" t="s">
        <v>5148</v>
      </c>
    </row>
    <row r="1163" spans="1:17" ht="409.5" x14ac:dyDescent="0.25">
      <c r="A1163" s="10">
        <v>1161</v>
      </c>
      <c r="B1163" s="11" t="s">
        <v>4196</v>
      </c>
      <c r="C1163" s="12" t="s">
        <v>4856</v>
      </c>
      <c r="D1163" s="12" t="s">
        <v>4757</v>
      </c>
      <c r="E1163" s="11" t="s">
        <v>5149</v>
      </c>
      <c r="F1163" s="11" t="s">
        <v>21</v>
      </c>
      <c r="G1163" s="11" t="s">
        <v>1022</v>
      </c>
      <c r="H1163" s="11" t="s">
        <v>30</v>
      </c>
      <c r="I1163" s="12" t="s">
        <v>30</v>
      </c>
      <c r="J1163" s="12" t="s">
        <v>30</v>
      </c>
      <c r="K1163" s="12" t="s">
        <v>30</v>
      </c>
      <c r="L1163" s="12" t="s">
        <v>5150</v>
      </c>
      <c r="M1163" s="12" t="s">
        <v>30</v>
      </c>
      <c r="N1163" s="12" t="s">
        <v>30</v>
      </c>
      <c r="O1163" s="12" t="s">
        <v>30</v>
      </c>
      <c r="P1163" s="11">
        <v>3112870489</v>
      </c>
      <c r="Q1163" s="11" t="s">
        <v>5151</v>
      </c>
    </row>
    <row r="1164" spans="1:17" ht="409.5" x14ac:dyDescent="0.25">
      <c r="A1164" s="10">
        <v>1162</v>
      </c>
      <c r="B1164" s="11" t="s">
        <v>4196</v>
      </c>
      <c r="C1164" s="12" t="s">
        <v>4856</v>
      </c>
      <c r="D1164" s="12" t="s">
        <v>4401</v>
      </c>
      <c r="E1164" s="11" t="s">
        <v>5152</v>
      </c>
      <c r="F1164" s="11" t="s">
        <v>21</v>
      </c>
      <c r="G1164" s="11" t="s">
        <v>1022</v>
      </c>
      <c r="H1164" s="11" t="s">
        <v>30</v>
      </c>
      <c r="I1164" s="12" t="s">
        <v>30</v>
      </c>
      <c r="J1164" s="12" t="s">
        <v>5153</v>
      </c>
      <c r="K1164" s="12" t="s">
        <v>30</v>
      </c>
      <c r="L1164" s="12" t="s">
        <v>30</v>
      </c>
      <c r="M1164" s="12" t="s">
        <v>30</v>
      </c>
      <c r="N1164" s="12" t="s">
        <v>30</v>
      </c>
      <c r="O1164" s="12" t="s">
        <v>30</v>
      </c>
      <c r="P1164" s="11" t="s">
        <v>5154</v>
      </c>
      <c r="Q1164" s="11" t="s">
        <v>4533</v>
      </c>
    </row>
    <row r="1165" spans="1:17" ht="409.5" x14ac:dyDescent="0.25">
      <c r="A1165" s="10">
        <v>1163</v>
      </c>
      <c r="B1165" s="11" t="s">
        <v>4196</v>
      </c>
      <c r="C1165" s="12" t="s">
        <v>4856</v>
      </c>
      <c r="D1165" s="12" t="s">
        <v>4401</v>
      </c>
      <c r="E1165" s="11" t="s">
        <v>5155</v>
      </c>
      <c r="F1165" s="11" t="s">
        <v>21</v>
      </c>
      <c r="G1165" s="11" t="s">
        <v>1022</v>
      </c>
      <c r="H1165" s="11" t="s">
        <v>30</v>
      </c>
      <c r="I1165" s="12" t="s">
        <v>30</v>
      </c>
      <c r="J1165" s="12" t="s">
        <v>30</v>
      </c>
      <c r="K1165" s="12" t="s">
        <v>30</v>
      </c>
      <c r="L1165" s="12" t="s">
        <v>5156</v>
      </c>
      <c r="M1165" s="12" t="s">
        <v>30</v>
      </c>
      <c r="N1165" s="12" t="s">
        <v>30</v>
      </c>
      <c r="O1165" s="12" t="s">
        <v>30</v>
      </c>
      <c r="P1165" s="11">
        <v>3134890163</v>
      </c>
      <c r="Q1165" s="11" t="s">
        <v>5157</v>
      </c>
    </row>
    <row r="1166" spans="1:17" ht="409.5" x14ac:dyDescent="0.25">
      <c r="A1166" s="10">
        <v>1164</v>
      </c>
      <c r="B1166" s="11" t="s">
        <v>4196</v>
      </c>
      <c r="C1166" s="12" t="s">
        <v>4856</v>
      </c>
      <c r="D1166" s="12" t="s">
        <v>4955</v>
      </c>
      <c r="E1166" s="11" t="s">
        <v>5158</v>
      </c>
      <c r="F1166" s="11" t="s">
        <v>21</v>
      </c>
      <c r="G1166" s="11" t="s">
        <v>1022</v>
      </c>
      <c r="H1166" s="11" t="s">
        <v>30</v>
      </c>
      <c r="I1166" s="12" t="s">
        <v>30</v>
      </c>
      <c r="J1166" s="12" t="s">
        <v>30</v>
      </c>
      <c r="K1166" s="12" t="s">
        <v>30</v>
      </c>
      <c r="L1166" s="12" t="s">
        <v>5159</v>
      </c>
      <c r="M1166" s="12" t="s">
        <v>30</v>
      </c>
      <c r="N1166" s="12" t="s">
        <v>30</v>
      </c>
      <c r="O1166" s="12" t="s">
        <v>30</v>
      </c>
      <c r="P1166" s="11">
        <v>3043646030</v>
      </c>
      <c r="Q1166" s="11" t="s">
        <v>5160</v>
      </c>
    </row>
    <row r="1167" spans="1:17" ht="409.5" x14ac:dyDescent="0.25">
      <c r="A1167" s="10">
        <v>1165</v>
      </c>
      <c r="B1167" s="11" t="s">
        <v>4196</v>
      </c>
      <c r="C1167" s="12" t="s">
        <v>4856</v>
      </c>
      <c r="D1167" s="12" t="s">
        <v>4845</v>
      </c>
      <c r="E1167" s="11" t="s">
        <v>5161</v>
      </c>
      <c r="F1167" s="11" t="s">
        <v>21</v>
      </c>
      <c r="G1167" s="11" t="s">
        <v>1022</v>
      </c>
      <c r="H1167" s="11"/>
      <c r="I1167" s="12"/>
      <c r="J1167" s="12"/>
      <c r="K1167" s="12"/>
      <c r="L1167" s="12" t="s">
        <v>5162</v>
      </c>
      <c r="M1167" s="12"/>
      <c r="N1167" s="12"/>
      <c r="O1167" s="12"/>
      <c r="P1167" s="11">
        <v>3212655123</v>
      </c>
      <c r="Q1167" s="11" t="s">
        <v>5163</v>
      </c>
    </row>
    <row r="1168" spans="1:17" ht="409.5" x14ac:dyDescent="0.25">
      <c r="A1168" s="10">
        <v>1166</v>
      </c>
      <c r="B1168" s="11" t="s">
        <v>4196</v>
      </c>
      <c r="C1168" s="12" t="s">
        <v>4856</v>
      </c>
      <c r="D1168" s="12" t="s">
        <v>5164</v>
      </c>
      <c r="E1168" s="11" t="s">
        <v>5165</v>
      </c>
      <c r="F1168" s="11" t="s">
        <v>21</v>
      </c>
      <c r="G1168" s="11" t="s">
        <v>1022</v>
      </c>
      <c r="H1168" s="11"/>
      <c r="I1168" s="12"/>
      <c r="J1168" s="12"/>
      <c r="K1168" s="12"/>
      <c r="L1168" s="12" t="s">
        <v>5166</v>
      </c>
      <c r="M1168" s="12"/>
      <c r="N1168" s="12"/>
      <c r="O1168" s="12"/>
      <c r="P1168" s="11">
        <v>3002655404</v>
      </c>
      <c r="Q1168" s="11" t="s">
        <v>5167</v>
      </c>
    </row>
    <row r="1169" spans="1:17" ht="255" x14ac:dyDescent="0.25">
      <c r="A1169" s="10">
        <v>1167</v>
      </c>
      <c r="B1169" s="11" t="s">
        <v>4196</v>
      </c>
      <c r="C1169" s="12" t="s">
        <v>4856</v>
      </c>
      <c r="D1169" s="12" t="s">
        <v>4619</v>
      </c>
      <c r="E1169" s="11" t="s">
        <v>5168</v>
      </c>
      <c r="F1169" s="11" t="s">
        <v>21</v>
      </c>
      <c r="G1169" s="11" t="s">
        <v>1022</v>
      </c>
      <c r="H1169" s="11"/>
      <c r="I1169" s="12"/>
      <c r="J1169" s="12"/>
      <c r="K1169" s="12"/>
      <c r="L1169" s="12" t="s">
        <v>5169</v>
      </c>
      <c r="M1169" s="12"/>
      <c r="N1169" s="12"/>
      <c r="O1169" s="12"/>
      <c r="P1169" s="11">
        <v>3203526676</v>
      </c>
      <c r="Q1169" s="11" t="s">
        <v>5170</v>
      </c>
    </row>
    <row r="1170" spans="1:17" ht="409.5" x14ac:dyDescent="0.25">
      <c r="A1170" s="10">
        <v>1168</v>
      </c>
      <c r="B1170" s="11" t="s">
        <v>4196</v>
      </c>
      <c r="C1170" s="12" t="s">
        <v>4856</v>
      </c>
      <c r="D1170" s="12" t="s">
        <v>4657</v>
      </c>
      <c r="E1170" s="11" t="s">
        <v>5171</v>
      </c>
      <c r="F1170" s="11" t="s">
        <v>21</v>
      </c>
      <c r="G1170" s="11" t="s">
        <v>1022</v>
      </c>
      <c r="H1170" s="11"/>
      <c r="I1170" s="12"/>
      <c r="J1170" s="12"/>
      <c r="K1170" s="12"/>
      <c r="L1170" s="12" t="s">
        <v>5172</v>
      </c>
      <c r="M1170" s="12"/>
      <c r="N1170" s="12"/>
      <c r="O1170" s="12"/>
      <c r="P1170" s="11">
        <v>3138230663</v>
      </c>
      <c r="Q1170" s="11" t="s">
        <v>5173</v>
      </c>
    </row>
    <row r="1171" spans="1:17" ht="409.5" x14ac:dyDescent="0.25">
      <c r="A1171" s="10">
        <v>1169</v>
      </c>
      <c r="B1171" s="11" t="s">
        <v>4196</v>
      </c>
      <c r="C1171" s="12" t="s">
        <v>4856</v>
      </c>
      <c r="D1171" s="12" t="s">
        <v>5174</v>
      </c>
      <c r="E1171" s="11" t="s">
        <v>5175</v>
      </c>
      <c r="F1171" s="11" t="s">
        <v>21</v>
      </c>
      <c r="G1171" s="11" t="s">
        <v>1022</v>
      </c>
      <c r="H1171" s="11"/>
      <c r="I1171" s="12" t="s">
        <v>5176</v>
      </c>
      <c r="J1171" s="12"/>
      <c r="K1171" s="12"/>
      <c r="L1171" s="12" t="s">
        <v>5177</v>
      </c>
      <c r="M1171" s="12"/>
      <c r="N1171" s="12"/>
      <c r="O1171" s="12"/>
      <c r="P1171" s="11">
        <v>3233940846</v>
      </c>
      <c r="Q1171" s="11" t="s">
        <v>5178</v>
      </c>
    </row>
    <row r="1172" spans="1:17" ht="409.5" x14ac:dyDescent="0.25">
      <c r="A1172" s="10">
        <v>1170</v>
      </c>
      <c r="B1172" s="11" t="s">
        <v>4196</v>
      </c>
      <c r="C1172" s="12" t="s">
        <v>4856</v>
      </c>
      <c r="D1172" s="12" t="s">
        <v>4401</v>
      </c>
      <c r="E1172" s="11" t="s">
        <v>5179</v>
      </c>
      <c r="F1172" s="11" t="s">
        <v>21</v>
      </c>
      <c r="G1172" s="11" t="s">
        <v>1022</v>
      </c>
      <c r="H1172" s="11"/>
      <c r="I1172" s="12" t="s">
        <v>4199</v>
      </c>
      <c r="J1172" s="12" t="s">
        <v>4199</v>
      </c>
      <c r="K1172" s="12" t="s">
        <v>4199</v>
      </c>
      <c r="L1172" s="12" t="s">
        <v>5180</v>
      </c>
      <c r="M1172" s="12" t="s">
        <v>4199</v>
      </c>
      <c r="N1172" s="12" t="s">
        <v>4199</v>
      </c>
      <c r="O1172" s="12" t="s">
        <v>4199</v>
      </c>
      <c r="P1172" s="11">
        <v>3106182145</v>
      </c>
      <c r="Q1172" s="11" t="s">
        <v>5181</v>
      </c>
    </row>
    <row r="1173" spans="1:17" ht="409.5" x14ac:dyDescent="0.25">
      <c r="A1173" s="10">
        <v>1171</v>
      </c>
      <c r="B1173" s="11" t="s">
        <v>4196</v>
      </c>
      <c r="C1173" s="12" t="s">
        <v>4856</v>
      </c>
      <c r="D1173" s="12" t="s">
        <v>5182</v>
      </c>
      <c r="E1173" s="11" t="s">
        <v>4887</v>
      </c>
      <c r="F1173" s="11" t="s">
        <v>21</v>
      </c>
      <c r="G1173" s="11" t="s">
        <v>22</v>
      </c>
      <c r="H1173" s="11"/>
      <c r="I1173" s="12" t="s">
        <v>4986</v>
      </c>
      <c r="J1173" s="12" t="s">
        <v>4199</v>
      </c>
      <c r="K1173" s="12" t="s">
        <v>5183</v>
      </c>
      <c r="L1173" s="12" t="s">
        <v>4199</v>
      </c>
      <c r="M1173" s="12" t="s">
        <v>4199</v>
      </c>
      <c r="N1173" s="12" t="s">
        <v>4199</v>
      </c>
      <c r="O1173" s="12" t="s">
        <v>4199</v>
      </c>
      <c r="P1173" s="11">
        <v>3003136070</v>
      </c>
      <c r="Q1173" s="11" t="s">
        <v>4989</v>
      </c>
    </row>
    <row r="1174" spans="1:17" ht="409.5" x14ac:dyDescent="0.25">
      <c r="A1174" s="10">
        <v>1172</v>
      </c>
      <c r="B1174" s="11" t="s">
        <v>4196</v>
      </c>
      <c r="C1174" s="12" t="s">
        <v>4856</v>
      </c>
      <c r="D1174" s="12" t="s">
        <v>4401</v>
      </c>
      <c r="E1174" s="11" t="s">
        <v>4985</v>
      </c>
      <c r="F1174" s="11" t="s">
        <v>21</v>
      </c>
      <c r="G1174" s="11" t="s">
        <v>1022</v>
      </c>
      <c r="H1174" s="11"/>
      <c r="I1174" s="12" t="s">
        <v>4199</v>
      </c>
      <c r="J1174" s="12" t="s">
        <v>4199</v>
      </c>
      <c r="K1174" s="12" t="s">
        <v>4199</v>
      </c>
      <c r="L1174" s="12" t="s">
        <v>5184</v>
      </c>
      <c r="M1174" s="12" t="s">
        <v>4199</v>
      </c>
      <c r="N1174" s="12" t="s">
        <v>4199</v>
      </c>
      <c r="O1174" s="12" t="s">
        <v>4199</v>
      </c>
      <c r="P1174" s="11">
        <v>3003136070</v>
      </c>
      <c r="Q1174" s="11" t="s">
        <v>4989</v>
      </c>
    </row>
    <row r="1175" spans="1:17" ht="90" x14ac:dyDescent="0.25">
      <c r="A1175" s="10">
        <v>1173</v>
      </c>
      <c r="B1175" s="11" t="s">
        <v>4196</v>
      </c>
      <c r="C1175" s="12" t="s">
        <v>4856</v>
      </c>
      <c r="D1175" s="12" t="s">
        <v>3203</v>
      </c>
      <c r="E1175" s="11" t="s">
        <v>5185</v>
      </c>
      <c r="F1175" s="11" t="s">
        <v>21</v>
      </c>
      <c r="G1175" s="11" t="s">
        <v>1022</v>
      </c>
      <c r="H1175" s="11"/>
      <c r="I1175" s="12" t="s">
        <v>5186</v>
      </c>
      <c r="J1175" s="12" t="s">
        <v>4199</v>
      </c>
      <c r="K1175" s="12" t="s">
        <v>4199</v>
      </c>
      <c r="L1175" s="12" t="s">
        <v>5187</v>
      </c>
      <c r="M1175" s="12" t="s">
        <v>4199</v>
      </c>
      <c r="N1175" s="12" t="s">
        <v>4199</v>
      </c>
      <c r="O1175" s="12" t="s">
        <v>4199</v>
      </c>
      <c r="P1175" s="11">
        <v>3016439018</v>
      </c>
      <c r="Q1175" s="11" t="s">
        <v>5188</v>
      </c>
    </row>
    <row r="1176" spans="1:17" ht="30" x14ac:dyDescent="0.25">
      <c r="A1176" s="10">
        <v>1174</v>
      </c>
      <c r="B1176" s="11" t="s">
        <v>4196</v>
      </c>
      <c r="C1176" s="12" t="s">
        <v>4856</v>
      </c>
      <c r="D1176" s="12" t="s">
        <v>4619</v>
      </c>
      <c r="E1176" s="11" t="s">
        <v>5189</v>
      </c>
      <c r="F1176" s="11" t="s">
        <v>21</v>
      </c>
      <c r="G1176" s="11" t="s">
        <v>1022</v>
      </c>
      <c r="H1176" s="11"/>
      <c r="I1176" s="12" t="s">
        <v>5190</v>
      </c>
      <c r="J1176" s="12" t="s">
        <v>4199</v>
      </c>
      <c r="K1176" s="12" t="s">
        <v>4199</v>
      </c>
      <c r="L1176" s="12" t="s">
        <v>4199</v>
      </c>
      <c r="M1176" s="12" t="s">
        <v>4199</v>
      </c>
      <c r="N1176" s="12" t="s">
        <v>4199</v>
      </c>
      <c r="O1176" s="12" t="s">
        <v>4199</v>
      </c>
      <c r="P1176" s="11">
        <v>3118631261</v>
      </c>
      <c r="Q1176" s="11" t="s">
        <v>5191</v>
      </c>
    </row>
    <row r="1177" spans="1:17" ht="409.5" x14ac:dyDescent="0.25">
      <c r="A1177" s="10">
        <v>1175</v>
      </c>
      <c r="B1177" s="11" t="s">
        <v>4196</v>
      </c>
      <c r="C1177" s="12" t="s">
        <v>4856</v>
      </c>
      <c r="D1177" s="12" t="s">
        <v>4757</v>
      </c>
      <c r="E1177" s="11" t="s">
        <v>5192</v>
      </c>
      <c r="F1177" s="11" t="s">
        <v>21</v>
      </c>
      <c r="G1177" s="11" t="s">
        <v>1022</v>
      </c>
      <c r="H1177" s="11"/>
      <c r="I1177" s="12" t="s">
        <v>4199</v>
      </c>
      <c r="J1177" s="12" t="s">
        <v>5193</v>
      </c>
      <c r="K1177" s="12" t="s">
        <v>4199</v>
      </c>
      <c r="L1177" s="12" t="s">
        <v>4199</v>
      </c>
      <c r="M1177" s="12" t="s">
        <v>4199</v>
      </c>
      <c r="N1177" s="12" t="s">
        <v>4199</v>
      </c>
      <c r="O1177" s="12" t="s">
        <v>4199</v>
      </c>
      <c r="P1177" s="11">
        <v>3204568422</v>
      </c>
      <c r="Q1177" s="11" t="s">
        <v>5194</v>
      </c>
    </row>
    <row r="1178" spans="1:17" ht="409.5" x14ac:dyDescent="0.25">
      <c r="A1178" s="10">
        <v>1176</v>
      </c>
      <c r="B1178" s="11" t="s">
        <v>4196</v>
      </c>
      <c r="C1178" s="12" t="s">
        <v>4856</v>
      </c>
      <c r="D1178" s="12" t="s">
        <v>4694</v>
      </c>
      <c r="E1178" s="11" t="s">
        <v>5195</v>
      </c>
      <c r="F1178" s="11" t="s">
        <v>21</v>
      </c>
      <c r="G1178" s="11" t="s">
        <v>1022</v>
      </c>
      <c r="H1178" s="11"/>
      <c r="I1178" s="12" t="s">
        <v>5196</v>
      </c>
      <c r="J1178" s="12" t="s">
        <v>4199</v>
      </c>
      <c r="K1178" s="12" t="s">
        <v>4199</v>
      </c>
      <c r="L1178" s="12" t="s">
        <v>4199</v>
      </c>
      <c r="M1178" s="12" t="s">
        <v>4199</v>
      </c>
      <c r="N1178" s="12" t="s">
        <v>4199</v>
      </c>
      <c r="O1178" s="12" t="s">
        <v>4199</v>
      </c>
      <c r="P1178" s="11">
        <v>3204568422</v>
      </c>
      <c r="Q1178" s="11" t="s">
        <v>5194</v>
      </c>
    </row>
    <row r="1179" spans="1:17" ht="409.5" x14ac:dyDescent="0.25">
      <c r="A1179" s="10">
        <v>1177</v>
      </c>
      <c r="B1179" s="11" t="s">
        <v>4196</v>
      </c>
      <c r="C1179" s="12" t="s">
        <v>4856</v>
      </c>
      <c r="D1179" s="12" t="s">
        <v>4757</v>
      </c>
      <c r="E1179" s="11" t="s">
        <v>5197</v>
      </c>
      <c r="F1179" s="11" t="s">
        <v>21</v>
      </c>
      <c r="G1179" s="11" t="s">
        <v>1022</v>
      </c>
      <c r="H1179" s="11"/>
      <c r="I1179" s="12" t="s">
        <v>4199</v>
      </c>
      <c r="J1179" s="12" t="s">
        <v>4199</v>
      </c>
      <c r="K1179" s="12" t="s">
        <v>4199</v>
      </c>
      <c r="L1179" s="12" t="s">
        <v>5198</v>
      </c>
      <c r="M1179" s="12" t="s">
        <v>4199</v>
      </c>
      <c r="N1179" s="12" t="s">
        <v>4199</v>
      </c>
      <c r="O1179" s="12" t="s">
        <v>4199</v>
      </c>
      <c r="P1179" s="11">
        <v>3014863039</v>
      </c>
      <c r="Q1179" s="11" t="s">
        <v>5199</v>
      </c>
    </row>
    <row r="1180" spans="1:17" ht="409.5" x14ac:dyDescent="0.25">
      <c r="A1180" s="10">
        <v>1178</v>
      </c>
      <c r="B1180" s="11" t="s">
        <v>4196</v>
      </c>
      <c r="C1180" s="12" t="s">
        <v>4856</v>
      </c>
      <c r="D1180" s="12" t="s">
        <v>4401</v>
      </c>
      <c r="E1180" s="11" t="s">
        <v>5200</v>
      </c>
      <c r="F1180" s="11" t="s">
        <v>21</v>
      </c>
      <c r="G1180" s="11" t="s">
        <v>1022</v>
      </c>
      <c r="H1180" s="11"/>
      <c r="I1180" s="12" t="s">
        <v>4199</v>
      </c>
      <c r="J1180" s="12" t="s">
        <v>4199</v>
      </c>
      <c r="K1180" s="12" t="s">
        <v>4199</v>
      </c>
      <c r="L1180" s="12" t="s">
        <v>5201</v>
      </c>
      <c r="M1180" s="12" t="s">
        <v>4199</v>
      </c>
      <c r="N1180" s="12" t="s">
        <v>4199</v>
      </c>
      <c r="O1180" s="12" t="s">
        <v>4199</v>
      </c>
      <c r="P1180" s="11">
        <v>3175870401</v>
      </c>
      <c r="Q1180" s="11" t="s">
        <v>5202</v>
      </c>
    </row>
    <row r="1181" spans="1:17" ht="409.5" x14ac:dyDescent="0.25">
      <c r="A1181" s="10">
        <v>1179</v>
      </c>
      <c r="B1181" s="11" t="s">
        <v>4196</v>
      </c>
      <c r="C1181" s="12" t="s">
        <v>4856</v>
      </c>
      <c r="D1181" s="12" t="s">
        <v>3221</v>
      </c>
      <c r="E1181" s="11" t="s">
        <v>5203</v>
      </c>
      <c r="F1181" s="11" t="s">
        <v>21</v>
      </c>
      <c r="G1181" s="11" t="s">
        <v>1022</v>
      </c>
      <c r="H1181" s="11"/>
      <c r="I1181" s="12" t="s">
        <v>4199</v>
      </c>
      <c r="J1181" s="12" t="s">
        <v>4199</v>
      </c>
      <c r="K1181" s="12" t="s">
        <v>4199</v>
      </c>
      <c r="L1181" s="12" t="s">
        <v>5204</v>
      </c>
      <c r="M1181" s="12" t="s">
        <v>4199</v>
      </c>
      <c r="N1181" s="12" t="s">
        <v>4199</v>
      </c>
      <c r="O1181" s="12" t="s">
        <v>4199</v>
      </c>
      <c r="P1181" s="11">
        <v>3214203980</v>
      </c>
      <c r="Q1181" s="11" t="s">
        <v>5205</v>
      </c>
    </row>
    <row r="1182" spans="1:17" ht="409.5" x14ac:dyDescent="0.25">
      <c r="A1182" s="10">
        <v>1180</v>
      </c>
      <c r="B1182" s="11" t="s">
        <v>4196</v>
      </c>
      <c r="C1182" s="12" t="s">
        <v>4856</v>
      </c>
      <c r="D1182" s="12" t="s">
        <v>5206</v>
      </c>
      <c r="E1182" s="11" t="s">
        <v>5207</v>
      </c>
      <c r="F1182" s="11" t="s">
        <v>21</v>
      </c>
      <c r="G1182" s="11" t="s">
        <v>1022</v>
      </c>
      <c r="H1182" s="11"/>
      <c r="I1182" s="12" t="s">
        <v>4199</v>
      </c>
      <c r="J1182" s="12" t="s">
        <v>4199</v>
      </c>
      <c r="K1182" s="12" t="s">
        <v>4199</v>
      </c>
      <c r="L1182" s="12" t="s">
        <v>5208</v>
      </c>
      <c r="M1182" s="12" t="s">
        <v>4199</v>
      </c>
      <c r="N1182" s="12" t="s">
        <v>4199</v>
      </c>
      <c r="O1182" s="12" t="s">
        <v>4199</v>
      </c>
      <c r="P1182" s="11">
        <v>3165755560</v>
      </c>
      <c r="Q1182" s="11" t="s">
        <v>5209</v>
      </c>
    </row>
    <row r="1183" spans="1:17" ht="360" x14ac:dyDescent="0.25">
      <c r="A1183" s="10">
        <v>1181</v>
      </c>
      <c r="B1183" s="11" t="s">
        <v>4196</v>
      </c>
      <c r="C1183" s="12" t="s">
        <v>4856</v>
      </c>
      <c r="D1183" s="12" t="s">
        <v>4567</v>
      </c>
      <c r="E1183" s="11" t="s">
        <v>5210</v>
      </c>
      <c r="F1183" s="11" t="s">
        <v>21</v>
      </c>
      <c r="G1183" s="11" t="s">
        <v>1022</v>
      </c>
      <c r="H1183" s="11"/>
      <c r="I1183" s="12" t="s">
        <v>4199</v>
      </c>
      <c r="J1183" s="12" t="s">
        <v>4199</v>
      </c>
      <c r="K1183" s="12" t="s">
        <v>4199</v>
      </c>
      <c r="L1183" s="12" t="s">
        <v>5211</v>
      </c>
      <c r="M1183" s="12" t="s">
        <v>4199</v>
      </c>
      <c r="N1183" s="12" t="s">
        <v>4199</v>
      </c>
      <c r="O1183" s="12" t="s">
        <v>4199</v>
      </c>
      <c r="P1183" s="11">
        <v>3142990839</v>
      </c>
      <c r="Q1183" s="11" t="s">
        <v>5212</v>
      </c>
    </row>
    <row r="1184" spans="1:17" ht="409.5" x14ac:dyDescent="0.25">
      <c r="A1184" s="10">
        <v>1182</v>
      </c>
      <c r="B1184" s="11" t="s">
        <v>4196</v>
      </c>
      <c r="C1184" s="12" t="s">
        <v>4856</v>
      </c>
      <c r="D1184" s="12" t="s">
        <v>4401</v>
      </c>
      <c r="E1184" s="11" t="s">
        <v>5213</v>
      </c>
      <c r="F1184" s="11" t="s">
        <v>21</v>
      </c>
      <c r="G1184" s="11" t="s">
        <v>1022</v>
      </c>
      <c r="H1184" s="11"/>
      <c r="I1184" s="12" t="s">
        <v>4199</v>
      </c>
      <c r="J1184" s="12" t="s">
        <v>4199</v>
      </c>
      <c r="K1184" s="12" t="s">
        <v>4199</v>
      </c>
      <c r="L1184" s="12" t="s">
        <v>5214</v>
      </c>
      <c r="M1184" s="12" t="s">
        <v>4199</v>
      </c>
      <c r="N1184" s="12" t="s">
        <v>4199</v>
      </c>
      <c r="O1184" s="12" t="s">
        <v>4199</v>
      </c>
      <c r="P1184" s="11">
        <v>3132362520</v>
      </c>
      <c r="Q1184" s="11" t="s">
        <v>5215</v>
      </c>
    </row>
    <row r="1185" spans="1:17" ht="409.5" x14ac:dyDescent="0.25">
      <c r="A1185" s="10">
        <v>1183</v>
      </c>
      <c r="B1185" s="11" t="s">
        <v>4196</v>
      </c>
      <c r="C1185" s="12" t="s">
        <v>4856</v>
      </c>
      <c r="D1185" s="12" t="s">
        <v>4401</v>
      </c>
      <c r="E1185" s="11" t="s">
        <v>5216</v>
      </c>
      <c r="F1185" s="11" t="s">
        <v>21</v>
      </c>
      <c r="G1185" s="11" t="s">
        <v>1022</v>
      </c>
      <c r="H1185" s="11"/>
      <c r="I1185" s="12" t="s">
        <v>4199</v>
      </c>
      <c r="J1185" s="12" t="s">
        <v>4199</v>
      </c>
      <c r="K1185" s="12" t="s">
        <v>4199</v>
      </c>
      <c r="L1185" s="12" t="s">
        <v>5217</v>
      </c>
      <c r="M1185" s="12" t="s">
        <v>4199</v>
      </c>
      <c r="N1185" s="12" t="s">
        <v>4199</v>
      </c>
      <c r="O1185" s="12" t="s">
        <v>4199</v>
      </c>
      <c r="P1185" s="11">
        <v>3334004881</v>
      </c>
      <c r="Q1185" s="11" t="s">
        <v>5218</v>
      </c>
    </row>
    <row r="1186" spans="1:17" ht="409.5" x14ac:dyDescent="0.25">
      <c r="A1186" s="10">
        <v>1184</v>
      </c>
      <c r="B1186" s="11" t="s">
        <v>4196</v>
      </c>
      <c r="C1186" s="12" t="s">
        <v>4856</v>
      </c>
      <c r="D1186" s="12" t="s">
        <v>4544</v>
      </c>
      <c r="E1186" s="11" t="s">
        <v>5219</v>
      </c>
      <c r="F1186" s="11" t="s">
        <v>21</v>
      </c>
      <c r="G1186" s="11" t="s">
        <v>1022</v>
      </c>
      <c r="H1186" s="11"/>
      <c r="I1186" s="12" t="s">
        <v>4199</v>
      </c>
      <c r="J1186" s="12" t="s">
        <v>4199</v>
      </c>
      <c r="K1186" s="12" t="s">
        <v>4199</v>
      </c>
      <c r="L1186" s="12" t="s">
        <v>5220</v>
      </c>
      <c r="M1186" s="12" t="s">
        <v>4199</v>
      </c>
      <c r="N1186" s="12" t="s">
        <v>4199</v>
      </c>
      <c r="O1186" s="12" t="s">
        <v>4199</v>
      </c>
      <c r="P1186" s="11">
        <v>3158253580</v>
      </c>
      <c r="Q1186" s="11" t="s">
        <v>5221</v>
      </c>
    </row>
    <row r="1187" spans="1:17" ht="409.5" x14ac:dyDescent="0.25">
      <c r="A1187" s="10">
        <v>1185</v>
      </c>
      <c r="B1187" s="11" t="s">
        <v>4196</v>
      </c>
      <c r="C1187" s="12" t="s">
        <v>4856</v>
      </c>
      <c r="D1187" s="12" t="s">
        <v>5222</v>
      </c>
      <c r="E1187" s="11" t="s">
        <v>5223</v>
      </c>
      <c r="F1187" s="11" t="s">
        <v>21</v>
      </c>
      <c r="G1187" s="11" t="s">
        <v>1022</v>
      </c>
      <c r="H1187" s="11"/>
      <c r="I1187" s="12" t="s">
        <v>4199</v>
      </c>
      <c r="J1187" s="12" t="s">
        <v>4199</v>
      </c>
      <c r="K1187" s="12" t="s">
        <v>4199</v>
      </c>
      <c r="L1187" s="12" t="s">
        <v>5224</v>
      </c>
      <c r="M1187" s="12" t="s">
        <v>4199</v>
      </c>
      <c r="N1187" s="12" t="s">
        <v>4199</v>
      </c>
      <c r="O1187" s="12" t="s">
        <v>4199</v>
      </c>
      <c r="P1187" s="11">
        <v>3115763693</v>
      </c>
      <c r="Q1187" s="11" t="s">
        <v>5225</v>
      </c>
    </row>
    <row r="1188" spans="1:17" ht="409.5" x14ac:dyDescent="0.25">
      <c r="A1188" s="10">
        <v>1186</v>
      </c>
      <c r="B1188" s="11" t="s">
        <v>4196</v>
      </c>
      <c r="C1188" s="12" t="s">
        <v>4856</v>
      </c>
      <c r="D1188" s="12" t="s">
        <v>3221</v>
      </c>
      <c r="E1188" s="11" t="s">
        <v>5226</v>
      </c>
      <c r="F1188" s="11" t="s">
        <v>21</v>
      </c>
      <c r="G1188" s="11" t="s">
        <v>1022</v>
      </c>
      <c r="H1188" s="11"/>
      <c r="I1188" s="12" t="s">
        <v>4199</v>
      </c>
      <c r="J1188" s="12" t="s">
        <v>4199</v>
      </c>
      <c r="K1188" s="12" t="s">
        <v>4199</v>
      </c>
      <c r="L1188" s="12" t="s">
        <v>5227</v>
      </c>
      <c r="M1188" s="12" t="s">
        <v>4199</v>
      </c>
      <c r="N1188" s="12" t="s">
        <v>4199</v>
      </c>
      <c r="O1188" s="12" t="s">
        <v>4199</v>
      </c>
      <c r="P1188" s="11">
        <v>3142779545</v>
      </c>
      <c r="Q1188" s="11" t="s">
        <v>4882</v>
      </c>
    </row>
    <row r="1189" spans="1:17" ht="409.5" x14ac:dyDescent="0.25">
      <c r="A1189" s="10">
        <v>1187</v>
      </c>
      <c r="B1189" s="11" t="s">
        <v>4196</v>
      </c>
      <c r="C1189" s="12" t="s">
        <v>4856</v>
      </c>
      <c r="D1189" s="12" t="s">
        <v>4481</v>
      </c>
      <c r="E1189" s="11" t="s">
        <v>5228</v>
      </c>
      <c r="F1189" s="11" t="s">
        <v>21</v>
      </c>
      <c r="G1189" s="11" t="s">
        <v>1022</v>
      </c>
      <c r="H1189" s="11"/>
      <c r="I1189" s="12" t="s">
        <v>4199</v>
      </c>
      <c r="J1189" s="12" t="s">
        <v>4199</v>
      </c>
      <c r="K1189" s="12" t="s">
        <v>4199</v>
      </c>
      <c r="L1189" s="12" t="s">
        <v>5229</v>
      </c>
      <c r="M1189" s="12" t="s">
        <v>4199</v>
      </c>
      <c r="N1189" s="12" t="s">
        <v>4199</v>
      </c>
      <c r="O1189" s="12" t="s">
        <v>4199</v>
      </c>
      <c r="P1189" s="11">
        <v>3013471670</v>
      </c>
      <c r="Q1189" s="11" t="s">
        <v>5230</v>
      </c>
    </row>
    <row r="1190" spans="1:17" ht="409.5" x14ac:dyDescent="0.25">
      <c r="A1190" s="10">
        <v>1188</v>
      </c>
      <c r="B1190" s="11" t="s">
        <v>4196</v>
      </c>
      <c r="C1190" s="12" t="s">
        <v>5231</v>
      </c>
      <c r="D1190" s="12" t="s">
        <v>5232</v>
      </c>
      <c r="E1190" s="11" t="s">
        <v>5233</v>
      </c>
      <c r="F1190" s="11" t="s">
        <v>21</v>
      </c>
      <c r="G1190" s="11" t="s">
        <v>1022</v>
      </c>
      <c r="H1190" s="11"/>
      <c r="I1190" s="12"/>
      <c r="J1190" s="12" t="s">
        <v>5234</v>
      </c>
      <c r="K1190" s="12"/>
      <c r="L1190" s="12"/>
      <c r="M1190" s="12"/>
      <c r="N1190" s="12"/>
      <c r="O1190" s="12"/>
      <c r="P1190" s="11">
        <v>3118989458</v>
      </c>
      <c r="Q1190" s="11" t="s">
        <v>5235</v>
      </c>
    </row>
    <row r="1191" spans="1:17" ht="409.5" x14ac:dyDescent="0.25">
      <c r="A1191" s="10">
        <v>1189</v>
      </c>
      <c r="B1191" s="11" t="s">
        <v>4196</v>
      </c>
      <c r="C1191" s="12" t="s">
        <v>5231</v>
      </c>
      <c r="D1191" s="12" t="s">
        <v>5236</v>
      </c>
      <c r="E1191" s="11" t="s">
        <v>5237</v>
      </c>
      <c r="F1191" s="11" t="s">
        <v>21</v>
      </c>
      <c r="G1191" s="11" t="s">
        <v>1022</v>
      </c>
      <c r="H1191" s="11"/>
      <c r="I1191" s="12"/>
      <c r="J1191" s="12"/>
      <c r="K1191" s="12"/>
      <c r="L1191" s="12" t="s">
        <v>5238</v>
      </c>
      <c r="M1191" s="12"/>
      <c r="N1191" s="12"/>
      <c r="O1191" s="12"/>
      <c r="P1191" s="11">
        <v>3134672901</v>
      </c>
      <c r="Q1191" s="11" t="s">
        <v>5239</v>
      </c>
    </row>
    <row r="1192" spans="1:17" ht="330" x14ac:dyDescent="0.25">
      <c r="A1192" s="10">
        <v>1190</v>
      </c>
      <c r="B1192" s="11" t="s">
        <v>4196</v>
      </c>
      <c r="C1192" s="12" t="s">
        <v>5231</v>
      </c>
      <c r="D1192" s="12" t="s">
        <v>4757</v>
      </c>
      <c r="E1192" s="11" t="s">
        <v>5240</v>
      </c>
      <c r="F1192" s="11" t="s">
        <v>21</v>
      </c>
      <c r="G1192" s="11" t="s">
        <v>1022</v>
      </c>
      <c r="H1192" s="11"/>
      <c r="I1192" s="12"/>
      <c r="J1192" s="12"/>
      <c r="K1192" s="12"/>
      <c r="L1192" s="12" t="s">
        <v>5241</v>
      </c>
      <c r="M1192" s="12"/>
      <c r="N1192" s="12"/>
      <c r="O1192" s="12"/>
      <c r="P1192" s="11">
        <v>3103290067</v>
      </c>
      <c r="Q1192" s="11" t="s">
        <v>5242</v>
      </c>
    </row>
    <row r="1193" spans="1:17" ht="345" x14ac:dyDescent="0.25">
      <c r="A1193" s="10">
        <v>1191</v>
      </c>
      <c r="B1193" s="11" t="s">
        <v>4196</v>
      </c>
      <c r="C1193" s="12" t="s">
        <v>5243</v>
      </c>
      <c r="D1193" s="12" t="s">
        <v>4401</v>
      </c>
      <c r="E1193" s="11" t="s">
        <v>5244</v>
      </c>
      <c r="F1193" s="11" t="s">
        <v>21</v>
      </c>
      <c r="G1193" s="11" t="s">
        <v>1022</v>
      </c>
      <c r="H1193" s="11"/>
      <c r="I1193" s="12" t="s">
        <v>4199</v>
      </c>
      <c r="J1193" s="12" t="s">
        <v>4199</v>
      </c>
      <c r="K1193" s="12" t="s">
        <v>4199</v>
      </c>
      <c r="L1193" s="12" t="s">
        <v>5245</v>
      </c>
      <c r="M1193" s="12" t="s">
        <v>4199</v>
      </c>
      <c r="N1193" s="12" t="s">
        <v>4199</v>
      </c>
      <c r="O1193" s="12" t="s">
        <v>4199</v>
      </c>
      <c r="P1193" s="11">
        <v>3102085048</v>
      </c>
      <c r="Q1193" s="11" t="s">
        <v>5246</v>
      </c>
    </row>
    <row r="1194" spans="1:17" ht="409.5" x14ac:dyDescent="0.25">
      <c r="A1194" s="10">
        <v>1192</v>
      </c>
      <c r="B1194" s="11" t="s">
        <v>4196</v>
      </c>
      <c r="C1194" s="12" t="s">
        <v>5247</v>
      </c>
      <c r="D1194" s="12" t="s">
        <v>5248</v>
      </c>
      <c r="E1194" s="11" t="s">
        <v>5249</v>
      </c>
      <c r="F1194" s="11" t="s">
        <v>21</v>
      </c>
      <c r="G1194" s="11" t="s">
        <v>1022</v>
      </c>
      <c r="H1194" s="11"/>
      <c r="I1194" s="12"/>
      <c r="J1194" s="12"/>
      <c r="K1194" s="12" t="s">
        <v>5250</v>
      </c>
      <c r="L1194" s="12" t="s">
        <v>5251</v>
      </c>
      <c r="M1194" s="12"/>
      <c r="N1194" s="12"/>
      <c r="O1194" s="12"/>
      <c r="P1194" s="11" t="s">
        <v>5252</v>
      </c>
      <c r="Q1194" s="11" t="s">
        <v>5253</v>
      </c>
    </row>
    <row r="1195" spans="1:17" ht="315" x14ac:dyDescent="0.25">
      <c r="A1195" s="10">
        <v>1193</v>
      </c>
      <c r="B1195" s="11" t="s">
        <v>4196</v>
      </c>
      <c r="C1195" s="12" t="s">
        <v>5254</v>
      </c>
      <c r="D1195" s="12" t="s">
        <v>5255</v>
      </c>
      <c r="E1195" s="11" t="s">
        <v>5256</v>
      </c>
      <c r="F1195" s="11" t="s">
        <v>21</v>
      </c>
      <c r="G1195" s="11" t="s">
        <v>1022</v>
      </c>
      <c r="H1195" s="11"/>
      <c r="I1195" s="12" t="s">
        <v>5257</v>
      </c>
      <c r="J1195" s="12"/>
      <c r="K1195" s="12" t="s">
        <v>5258</v>
      </c>
      <c r="L1195" s="12"/>
      <c r="M1195" s="12"/>
      <c r="N1195" s="12"/>
      <c r="O1195" s="12" t="s">
        <v>34</v>
      </c>
      <c r="P1195" s="11">
        <v>3133314643</v>
      </c>
      <c r="Q1195" s="11" t="s">
        <v>5259</v>
      </c>
    </row>
    <row r="1196" spans="1:17" ht="409.5" x14ac:dyDescent="0.25">
      <c r="A1196" s="10">
        <v>1194</v>
      </c>
      <c r="B1196" s="11" t="s">
        <v>4196</v>
      </c>
      <c r="C1196" s="12" t="s">
        <v>5260</v>
      </c>
      <c r="D1196" s="12" t="s">
        <v>5261</v>
      </c>
      <c r="E1196" s="11" t="s">
        <v>5262</v>
      </c>
      <c r="F1196" s="11" t="s">
        <v>21</v>
      </c>
      <c r="G1196" s="11" t="s">
        <v>1022</v>
      </c>
      <c r="H1196" s="11"/>
      <c r="I1196" s="12" t="s">
        <v>5263</v>
      </c>
      <c r="J1196" s="12"/>
      <c r="K1196" s="12" t="s">
        <v>5264</v>
      </c>
      <c r="L1196" s="12" t="s">
        <v>5265</v>
      </c>
      <c r="M1196" s="12" t="s">
        <v>5266</v>
      </c>
      <c r="N1196" s="12" t="s">
        <v>5267</v>
      </c>
      <c r="O1196" s="12"/>
      <c r="P1196" s="11">
        <v>310761141</v>
      </c>
      <c r="Q1196" s="11" t="s">
        <v>5268</v>
      </c>
    </row>
    <row r="1197" spans="1:17" ht="409.5" x14ac:dyDescent="0.25">
      <c r="A1197" s="10">
        <v>1195</v>
      </c>
      <c r="B1197" s="11" t="s">
        <v>4196</v>
      </c>
      <c r="C1197" s="12" t="s">
        <v>5260</v>
      </c>
      <c r="D1197" s="12" t="s">
        <v>5261</v>
      </c>
      <c r="E1197" s="11" t="s">
        <v>5269</v>
      </c>
      <c r="F1197" s="11" t="s">
        <v>21</v>
      </c>
      <c r="G1197" s="11" t="s">
        <v>1022</v>
      </c>
      <c r="H1197" s="11"/>
      <c r="I1197" s="12" t="s">
        <v>5270</v>
      </c>
      <c r="J1197" s="12"/>
      <c r="K1197" s="12" t="s">
        <v>5271</v>
      </c>
      <c r="L1197" s="12" t="s">
        <v>5272</v>
      </c>
      <c r="M1197" s="12" t="s">
        <v>5273</v>
      </c>
      <c r="N1197" s="12" t="s">
        <v>5274</v>
      </c>
      <c r="O1197" s="12"/>
      <c r="P1197" s="11">
        <v>3227096022</v>
      </c>
      <c r="Q1197" s="11" t="s">
        <v>5275</v>
      </c>
    </row>
    <row r="1198" spans="1:17" ht="409.5" x14ac:dyDescent="0.25">
      <c r="A1198" s="10">
        <v>1196</v>
      </c>
      <c r="B1198" s="11" t="s">
        <v>4196</v>
      </c>
      <c r="C1198" s="12" t="s">
        <v>5260</v>
      </c>
      <c r="D1198" s="12" t="s">
        <v>3914</v>
      </c>
      <c r="E1198" s="11" t="s">
        <v>5276</v>
      </c>
      <c r="F1198" s="11" t="s">
        <v>21</v>
      </c>
      <c r="G1198" s="11" t="s">
        <v>1022</v>
      </c>
      <c r="H1198" s="11"/>
      <c r="I1198" s="12" t="s">
        <v>5277</v>
      </c>
      <c r="J1198" s="12"/>
      <c r="K1198" s="12" t="s">
        <v>5278</v>
      </c>
      <c r="L1198" s="12" t="s">
        <v>5279</v>
      </c>
      <c r="M1198" s="12"/>
      <c r="N1198" s="12"/>
      <c r="O1198" s="12"/>
      <c r="P1198" s="11">
        <v>3208538957</v>
      </c>
      <c r="Q1198" s="11" t="s">
        <v>5280</v>
      </c>
    </row>
    <row r="1199" spans="1:17" ht="409.5" x14ac:dyDescent="0.25">
      <c r="A1199" s="10">
        <v>1197</v>
      </c>
      <c r="B1199" s="11" t="s">
        <v>4196</v>
      </c>
      <c r="C1199" s="12" t="s">
        <v>5260</v>
      </c>
      <c r="D1199" s="12" t="s">
        <v>5281</v>
      </c>
      <c r="E1199" s="11" t="s">
        <v>5282</v>
      </c>
      <c r="F1199" s="11" t="s">
        <v>21</v>
      </c>
      <c r="G1199" s="11" t="s">
        <v>1022</v>
      </c>
      <c r="H1199" s="11"/>
      <c r="I1199" s="12"/>
      <c r="J1199" s="12"/>
      <c r="K1199" s="12"/>
      <c r="L1199" s="12" t="s">
        <v>5283</v>
      </c>
      <c r="M1199" s="12"/>
      <c r="N1199" s="12"/>
      <c r="O1199" s="12"/>
      <c r="P1199" s="11">
        <v>3132513236</v>
      </c>
      <c r="Q1199" s="11" t="s">
        <v>5284</v>
      </c>
    </row>
    <row r="1200" spans="1:17" ht="75" x14ac:dyDescent="0.25">
      <c r="A1200" s="10">
        <v>1198</v>
      </c>
      <c r="B1200" s="11" t="s">
        <v>4196</v>
      </c>
      <c r="C1200" s="12" t="s">
        <v>5285</v>
      </c>
      <c r="D1200" s="12" t="s">
        <v>5286</v>
      </c>
      <c r="E1200" s="11" t="s">
        <v>5287</v>
      </c>
      <c r="F1200" s="11" t="s">
        <v>21</v>
      </c>
      <c r="G1200" s="11" t="s">
        <v>1022</v>
      </c>
      <c r="H1200" s="11"/>
      <c r="I1200" s="12" t="s">
        <v>5288</v>
      </c>
      <c r="J1200" s="12"/>
      <c r="K1200" s="12"/>
      <c r="L1200" s="12"/>
      <c r="M1200" s="12"/>
      <c r="N1200" s="12"/>
      <c r="O1200" s="12"/>
      <c r="P1200" s="11">
        <v>3144398024</v>
      </c>
      <c r="Q1200" s="11" t="s">
        <v>5289</v>
      </c>
    </row>
    <row r="1201" spans="1:17" ht="409.5" x14ac:dyDescent="0.25">
      <c r="A1201" s="10">
        <v>1199</v>
      </c>
      <c r="B1201" s="11" t="s">
        <v>4196</v>
      </c>
      <c r="C1201" s="12" t="s">
        <v>5285</v>
      </c>
      <c r="D1201" s="12" t="s">
        <v>4726</v>
      </c>
      <c r="E1201" s="11" t="s">
        <v>5290</v>
      </c>
      <c r="F1201" s="11" t="s">
        <v>21</v>
      </c>
      <c r="G1201" s="11" t="s">
        <v>1022</v>
      </c>
      <c r="H1201" s="11"/>
      <c r="I1201" s="12" t="s">
        <v>5291</v>
      </c>
      <c r="J1201" s="12" t="s">
        <v>4199</v>
      </c>
      <c r="K1201" s="12" t="s">
        <v>5292</v>
      </c>
      <c r="L1201" s="12" t="s">
        <v>5293</v>
      </c>
      <c r="M1201" s="12" t="s">
        <v>4199</v>
      </c>
      <c r="N1201" s="12" t="s">
        <v>4199</v>
      </c>
      <c r="O1201" s="12" t="s">
        <v>4199</v>
      </c>
      <c r="P1201" s="11" t="s">
        <v>5294</v>
      </c>
      <c r="Q1201" s="11" t="s">
        <v>5295</v>
      </c>
    </row>
    <row r="1202" spans="1:17" ht="45" x14ac:dyDescent="0.25">
      <c r="A1202" s="10">
        <v>1200</v>
      </c>
      <c r="B1202" s="11" t="s">
        <v>4196</v>
      </c>
      <c r="C1202" s="12" t="s">
        <v>5296</v>
      </c>
      <c r="D1202" s="12" t="s">
        <v>5297</v>
      </c>
      <c r="E1202" s="11" t="s">
        <v>5298</v>
      </c>
      <c r="F1202" s="11" t="s">
        <v>21</v>
      </c>
      <c r="G1202" s="11" t="s">
        <v>1022</v>
      </c>
      <c r="H1202" s="11"/>
      <c r="I1202" s="12" t="s">
        <v>4199</v>
      </c>
      <c r="J1202" s="12" t="s">
        <v>4199</v>
      </c>
      <c r="K1202" s="12" t="s">
        <v>5299</v>
      </c>
      <c r="L1202" s="12" t="s">
        <v>4199</v>
      </c>
      <c r="M1202" s="12" t="s">
        <v>4199</v>
      </c>
      <c r="N1202" s="12" t="s">
        <v>4199</v>
      </c>
      <c r="O1202" s="12" t="s">
        <v>4199</v>
      </c>
      <c r="P1202" s="11">
        <v>3133136151</v>
      </c>
      <c r="Q1202" s="11" t="s">
        <v>5300</v>
      </c>
    </row>
    <row r="1203" spans="1:17" ht="180" x14ac:dyDescent="0.25">
      <c r="A1203" s="10">
        <v>1201</v>
      </c>
      <c r="B1203" s="11" t="s">
        <v>4196</v>
      </c>
      <c r="C1203" s="12" t="s">
        <v>5206</v>
      </c>
      <c r="D1203" s="12" t="s">
        <v>5301</v>
      </c>
      <c r="E1203" s="11" t="s">
        <v>5302</v>
      </c>
      <c r="F1203" s="11" t="s">
        <v>21</v>
      </c>
      <c r="G1203" s="11" t="s">
        <v>1022</v>
      </c>
      <c r="H1203" s="11"/>
      <c r="I1203" s="12" t="s">
        <v>4199</v>
      </c>
      <c r="J1203" s="12" t="s">
        <v>4199</v>
      </c>
      <c r="K1203" s="12" t="s">
        <v>4199</v>
      </c>
      <c r="L1203" s="12" t="s">
        <v>5303</v>
      </c>
      <c r="M1203" s="12" t="s">
        <v>4199</v>
      </c>
      <c r="N1203" s="12" t="s">
        <v>4199</v>
      </c>
      <c r="O1203" s="12" t="s">
        <v>4199</v>
      </c>
      <c r="P1203" s="11" t="s">
        <v>5304</v>
      </c>
      <c r="Q1203" s="11" t="s">
        <v>5305</v>
      </c>
    </row>
    <row r="1204" spans="1:17" ht="409.5" x14ac:dyDescent="0.25">
      <c r="A1204" s="10">
        <v>1202</v>
      </c>
      <c r="B1204" s="11" t="s">
        <v>4196</v>
      </c>
      <c r="C1204" s="12" t="s">
        <v>5306</v>
      </c>
      <c r="D1204" s="12" t="s">
        <v>4211</v>
      </c>
      <c r="E1204" s="11" t="s">
        <v>5307</v>
      </c>
      <c r="F1204" s="11" t="s">
        <v>21</v>
      </c>
      <c r="G1204" s="11" t="s">
        <v>1022</v>
      </c>
      <c r="H1204" s="11"/>
      <c r="I1204" s="12" t="s">
        <v>4199</v>
      </c>
      <c r="J1204" s="12" t="s">
        <v>4199</v>
      </c>
      <c r="K1204" s="12" t="s">
        <v>4199</v>
      </c>
      <c r="L1204" s="12" t="s">
        <v>5308</v>
      </c>
      <c r="M1204" s="12" t="s">
        <v>4199</v>
      </c>
      <c r="N1204" s="12" t="s">
        <v>4199</v>
      </c>
      <c r="O1204" s="12" t="s">
        <v>4199</v>
      </c>
      <c r="P1204" s="11">
        <v>3209032337</v>
      </c>
      <c r="Q1204" s="11" t="s">
        <v>5309</v>
      </c>
    </row>
    <row r="1205" spans="1:17" ht="45" x14ac:dyDescent="0.25">
      <c r="A1205" s="10">
        <v>1203</v>
      </c>
      <c r="B1205" s="11" t="s">
        <v>4196</v>
      </c>
      <c r="C1205" s="12" t="s">
        <v>4595</v>
      </c>
      <c r="D1205" s="12" t="s">
        <v>4257</v>
      </c>
      <c r="E1205" s="11" t="s">
        <v>5310</v>
      </c>
      <c r="F1205" s="11" t="s">
        <v>21</v>
      </c>
      <c r="G1205" s="11" t="s">
        <v>1022</v>
      </c>
      <c r="H1205" s="11"/>
      <c r="I1205" s="12" t="s">
        <v>4199</v>
      </c>
      <c r="J1205" s="12" t="s">
        <v>4199</v>
      </c>
      <c r="K1205" s="12" t="s">
        <v>4199</v>
      </c>
      <c r="L1205" s="12" t="s">
        <v>5311</v>
      </c>
      <c r="M1205" s="12" t="s">
        <v>4199</v>
      </c>
      <c r="N1205" s="12" t="s">
        <v>4199</v>
      </c>
      <c r="O1205" s="12" t="s">
        <v>4199</v>
      </c>
      <c r="P1205" s="11">
        <v>3144669573</v>
      </c>
      <c r="Q1205" s="11" t="s">
        <v>5312</v>
      </c>
    </row>
    <row r="1206" spans="1:17" ht="409.5" x14ac:dyDescent="0.25">
      <c r="A1206" s="10">
        <v>1204</v>
      </c>
      <c r="B1206" s="11" t="s">
        <v>4196</v>
      </c>
      <c r="C1206" s="12" t="s">
        <v>5313</v>
      </c>
      <c r="D1206" s="12" t="s">
        <v>5314</v>
      </c>
      <c r="E1206" s="11" t="s">
        <v>5315</v>
      </c>
      <c r="F1206" s="11" t="s">
        <v>21</v>
      </c>
      <c r="G1206" s="11" t="s">
        <v>1022</v>
      </c>
      <c r="H1206" s="11"/>
      <c r="I1206" s="12"/>
      <c r="J1206" s="12"/>
      <c r="K1206" s="12" t="s">
        <v>5316</v>
      </c>
      <c r="L1206" s="12"/>
      <c r="M1206" s="12"/>
      <c r="N1206" s="12"/>
      <c r="O1206" s="12"/>
      <c r="P1206" s="11">
        <v>3119113658</v>
      </c>
      <c r="Q1206" s="11" t="s">
        <v>5317</v>
      </c>
    </row>
    <row r="1207" spans="1:17" ht="409.5" x14ac:dyDescent="0.25">
      <c r="A1207" s="10">
        <v>1205</v>
      </c>
      <c r="B1207" s="11" t="s">
        <v>4196</v>
      </c>
      <c r="C1207" s="12" t="s">
        <v>5318</v>
      </c>
      <c r="D1207" s="12" t="s">
        <v>5319</v>
      </c>
      <c r="E1207" s="11" t="s">
        <v>5320</v>
      </c>
      <c r="F1207" s="11" t="s">
        <v>21</v>
      </c>
      <c r="G1207" s="11" t="s">
        <v>1022</v>
      </c>
      <c r="H1207" s="11"/>
      <c r="I1207" s="12" t="s">
        <v>4199</v>
      </c>
      <c r="J1207" s="12" t="s">
        <v>4199</v>
      </c>
      <c r="K1207" s="12" t="s">
        <v>5321</v>
      </c>
      <c r="L1207" s="12" t="s">
        <v>4199</v>
      </c>
      <c r="M1207" s="12" t="s">
        <v>5322</v>
      </c>
      <c r="N1207" s="12" t="s">
        <v>4199</v>
      </c>
      <c r="O1207" s="12" t="s">
        <v>5323</v>
      </c>
      <c r="P1207" s="11">
        <v>3107513286</v>
      </c>
      <c r="Q1207" s="11" t="s">
        <v>5324</v>
      </c>
    </row>
    <row r="1208" spans="1:17" ht="409.5" x14ac:dyDescent="0.25">
      <c r="A1208" s="10">
        <v>1206</v>
      </c>
      <c r="B1208" s="11" t="s">
        <v>4196</v>
      </c>
      <c r="C1208" s="12" t="s">
        <v>5325</v>
      </c>
      <c r="D1208" s="12" t="s">
        <v>5326</v>
      </c>
      <c r="E1208" s="11" t="s">
        <v>5327</v>
      </c>
      <c r="F1208" s="11" t="s">
        <v>21</v>
      </c>
      <c r="G1208" s="11" t="s">
        <v>1022</v>
      </c>
      <c r="H1208" s="11"/>
      <c r="I1208" s="12"/>
      <c r="J1208" s="12" t="s">
        <v>5328</v>
      </c>
      <c r="K1208" s="12"/>
      <c r="L1208" s="12"/>
      <c r="M1208" s="12"/>
      <c r="N1208" s="12"/>
      <c r="O1208" s="12"/>
      <c r="P1208" s="11">
        <v>3123058473</v>
      </c>
      <c r="Q1208" s="11" t="s">
        <v>5329</v>
      </c>
    </row>
    <row r="1209" spans="1:17" ht="45" x14ac:dyDescent="0.25">
      <c r="A1209" s="10">
        <v>1207</v>
      </c>
      <c r="B1209" s="11" t="s">
        <v>4196</v>
      </c>
      <c r="C1209" s="12" t="s">
        <v>5325</v>
      </c>
      <c r="D1209" s="12" t="s">
        <v>5330</v>
      </c>
      <c r="E1209" s="11" t="s">
        <v>5331</v>
      </c>
      <c r="F1209" s="11" t="s">
        <v>21</v>
      </c>
      <c r="G1209" s="11" t="s">
        <v>1022</v>
      </c>
      <c r="H1209" s="11"/>
      <c r="I1209" s="12" t="s">
        <v>4387</v>
      </c>
      <c r="J1209" s="12"/>
      <c r="K1209" s="12"/>
      <c r="L1209" s="12"/>
      <c r="M1209" s="12"/>
      <c r="N1209" s="12"/>
      <c r="O1209" s="12"/>
      <c r="P1209" s="11">
        <v>3135656954</v>
      </c>
      <c r="Q1209" s="11" t="s">
        <v>5332</v>
      </c>
    </row>
    <row r="1210" spans="1:17" ht="30" x14ac:dyDescent="0.25">
      <c r="A1210" s="10">
        <v>1208</v>
      </c>
      <c r="B1210" s="11" t="s">
        <v>4196</v>
      </c>
      <c r="C1210" s="12" t="s">
        <v>5325</v>
      </c>
      <c r="D1210" s="12" t="s">
        <v>5333</v>
      </c>
      <c r="E1210" s="11" t="s">
        <v>5334</v>
      </c>
      <c r="F1210" s="11" t="s">
        <v>21</v>
      </c>
      <c r="G1210" s="11" t="s">
        <v>1022</v>
      </c>
      <c r="H1210" s="11"/>
      <c r="I1210" s="12" t="s">
        <v>5335</v>
      </c>
      <c r="J1210" s="12" t="s">
        <v>4199</v>
      </c>
      <c r="K1210" s="12" t="s">
        <v>4199</v>
      </c>
      <c r="L1210" s="12" t="s">
        <v>4199</v>
      </c>
      <c r="M1210" s="12" t="s">
        <v>4199</v>
      </c>
      <c r="N1210" s="12" t="s">
        <v>4199</v>
      </c>
      <c r="O1210" s="12" t="s">
        <v>4199</v>
      </c>
      <c r="P1210" s="11" t="s">
        <v>5336</v>
      </c>
      <c r="Q1210" s="11" t="s">
        <v>5337</v>
      </c>
    </row>
    <row r="1211" spans="1:17" ht="225" x14ac:dyDescent="0.25">
      <c r="A1211" s="10">
        <v>1209</v>
      </c>
      <c r="B1211" s="11" t="s">
        <v>4196</v>
      </c>
      <c r="C1211" s="12" t="s">
        <v>5338</v>
      </c>
      <c r="D1211" s="12" t="s">
        <v>5339</v>
      </c>
      <c r="E1211" s="11" t="s">
        <v>5340</v>
      </c>
      <c r="F1211" s="11" t="s">
        <v>21</v>
      </c>
      <c r="G1211" s="11" t="s">
        <v>1022</v>
      </c>
      <c r="H1211" s="11">
        <v>230</v>
      </c>
      <c r="I1211" s="12"/>
      <c r="J1211" s="12" t="s">
        <v>5341</v>
      </c>
      <c r="K1211" s="12"/>
      <c r="L1211" s="12"/>
      <c r="M1211" s="12"/>
      <c r="N1211" s="12"/>
      <c r="O1211" s="12"/>
      <c r="P1211" s="11" t="s">
        <v>5342</v>
      </c>
      <c r="Q1211" s="11" t="s">
        <v>5343</v>
      </c>
    </row>
    <row r="1212" spans="1:17" x14ac:dyDescent="0.25">
      <c r="A1212" s="10">
        <v>1210</v>
      </c>
      <c r="B1212" s="11" t="s">
        <v>4196</v>
      </c>
      <c r="C1212" s="12" t="s">
        <v>5338</v>
      </c>
      <c r="D1212" s="12" t="s">
        <v>5344</v>
      </c>
      <c r="E1212" s="11" t="s">
        <v>5345</v>
      </c>
      <c r="F1212" s="11" t="s">
        <v>21</v>
      </c>
      <c r="G1212" s="11" t="s">
        <v>1022</v>
      </c>
      <c r="H1212" s="11">
        <v>43554</v>
      </c>
      <c r="I1212" s="12"/>
      <c r="J1212" s="12"/>
      <c r="K1212" s="12"/>
      <c r="L1212" s="12"/>
      <c r="M1212" s="12"/>
      <c r="N1212" s="12"/>
      <c r="O1212" s="12"/>
      <c r="P1212" s="11">
        <v>3133389866</v>
      </c>
      <c r="Q1212" s="11" t="s">
        <v>5346</v>
      </c>
    </row>
    <row r="1213" spans="1:17" ht="240" x14ac:dyDescent="0.25">
      <c r="A1213" s="10">
        <v>1211</v>
      </c>
      <c r="B1213" s="11" t="s">
        <v>4196</v>
      </c>
      <c r="C1213" s="12" t="s">
        <v>5338</v>
      </c>
      <c r="D1213" s="12" t="s">
        <v>5347</v>
      </c>
      <c r="E1213" s="11" t="s">
        <v>5348</v>
      </c>
      <c r="F1213" s="11" t="s">
        <v>21</v>
      </c>
      <c r="G1213" s="11" t="s">
        <v>1022</v>
      </c>
      <c r="H1213" s="11">
        <v>1260</v>
      </c>
      <c r="I1213" s="12"/>
      <c r="J1213" s="12" t="s">
        <v>5349</v>
      </c>
      <c r="K1213" s="12"/>
      <c r="L1213" s="12"/>
      <c r="M1213" s="12"/>
      <c r="N1213" s="12"/>
      <c r="O1213" s="12"/>
      <c r="P1213" s="11">
        <v>3133389866</v>
      </c>
      <c r="Q1213" s="11" t="s">
        <v>5346</v>
      </c>
    </row>
    <row r="1214" spans="1:17" ht="30" x14ac:dyDescent="0.25">
      <c r="A1214" s="10">
        <v>1212</v>
      </c>
      <c r="B1214" s="11" t="s">
        <v>4196</v>
      </c>
      <c r="C1214" s="12" t="s">
        <v>5338</v>
      </c>
      <c r="D1214" s="12" t="s">
        <v>5339</v>
      </c>
      <c r="E1214" s="11" t="s">
        <v>5350</v>
      </c>
      <c r="F1214" s="11" t="s">
        <v>21</v>
      </c>
      <c r="G1214" s="11" t="s">
        <v>1022</v>
      </c>
      <c r="H1214" s="11">
        <v>7728</v>
      </c>
      <c r="I1214" s="12"/>
      <c r="J1214" s="12"/>
      <c r="K1214" s="12"/>
      <c r="L1214" s="12"/>
      <c r="M1214" s="12"/>
      <c r="N1214" s="12"/>
      <c r="O1214" s="12"/>
      <c r="P1214" s="11">
        <v>3125023695</v>
      </c>
      <c r="Q1214" s="11" t="s">
        <v>5351</v>
      </c>
    </row>
    <row r="1215" spans="1:17" ht="300" x14ac:dyDescent="0.25">
      <c r="A1215" s="10">
        <v>1213</v>
      </c>
      <c r="B1215" s="11" t="s">
        <v>4196</v>
      </c>
      <c r="C1215" s="12" t="s">
        <v>5338</v>
      </c>
      <c r="D1215" s="12" t="s">
        <v>5339</v>
      </c>
      <c r="E1215" s="11" t="s">
        <v>5352</v>
      </c>
      <c r="F1215" s="11" t="s">
        <v>21</v>
      </c>
      <c r="G1215" s="11" t="s">
        <v>1022</v>
      </c>
      <c r="H1215" s="11">
        <v>368</v>
      </c>
      <c r="I1215" s="12"/>
      <c r="J1215" s="12" t="s">
        <v>5353</v>
      </c>
      <c r="K1215" s="12"/>
      <c r="L1215" s="12"/>
      <c r="M1215" s="12"/>
      <c r="N1215" s="12"/>
      <c r="O1215" s="12"/>
      <c r="P1215" s="11" t="s">
        <v>5354</v>
      </c>
      <c r="Q1215" s="11" t="s">
        <v>5355</v>
      </c>
    </row>
    <row r="1216" spans="1:17" ht="105" x14ac:dyDescent="0.25">
      <c r="A1216" s="10">
        <v>1214</v>
      </c>
      <c r="B1216" s="11" t="s">
        <v>4196</v>
      </c>
      <c r="C1216" s="12" t="s">
        <v>5356</v>
      </c>
      <c r="D1216" s="12" t="s">
        <v>5357</v>
      </c>
      <c r="E1216" s="11" t="s">
        <v>5358</v>
      </c>
      <c r="F1216" s="11" t="s">
        <v>21</v>
      </c>
      <c r="G1216" s="11" t="s">
        <v>1022</v>
      </c>
      <c r="H1216" s="11"/>
      <c r="I1216" s="12" t="s">
        <v>5359</v>
      </c>
      <c r="J1216" s="12"/>
      <c r="K1216" s="12"/>
      <c r="L1216" s="12"/>
      <c r="M1216" s="12"/>
      <c r="N1216" s="12"/>
      <c r="O1216" s="12" t="s">
        <v>5360</v>
      </c>
      <c r="P1216" s="11">
        <v>3363669</v>
      </c>
      <c r="Q1216" s="11" t="s">
        <v>5361</v>
      </c>
    </row>
    <row r="1217" spans="1:17" ht="165" x14ac:dyDescent="0.25">
      <c r="A1217" s="10">
        <v>1215</v>
      </c>
      <c r="B1217" s="11" t="s">
        <v>4196</v>
      </c>
      <c r="C1217" s="12" t="s">
        <v>5356</v>
      </c>
      <c r="D1217" s="12" t="s">
        <v>5362</v>
      </c>
      <c r="E1217" s="11" t="s">
        <v>5363</v>
      </c>
      <c r="F1217" s="11" t="s">
        <v>21</v>
      </c>
      <c r="G1217" s="11" t="s">
        <v>1022</v>
      </c>
      <c r="H1217" s="11"/>
      <c r="I1217" s="12"/>
      <c r="J1217" s="12"/>
      <c r="K1217" s="12"/>
      <c r="L1217" s="12" t="s">
        <v>5364</v>
      </c>
      <c r="M1217" s="12"/>
      <c r="N1217" s="12"/>
      <c r="O1217" s="12"/>
      <c r="P1217" s="11">
        <v>3208222579</v>
      </c>
      <c r="Q1217" s="11" t="s">
        <v>5365</v>
      </c>
    </row>
    <row r="1218" spans="1:17" ht="45" x14ac:dyDescent="0.25">
      <c r="A1218" s="10">
        <v>1216</v>
      </c>
      <c r="B1218" s="11" t="s">
        <v>4196</v>
      </c>
      <c r="C1218" s="12" t="s">
        <v>5356</v>
      </c>
      <c r="D1218" s="12" t="s">
        <v>5366</v>
      </c>
      <c r="E1218" s="11" t="s">
        <v>5367</v>
      </c>
      <c r="F1218" s="11" t="s">
        <v>21</v>
      </c>
      <c r="G1218" s="11" t="s">
        <v>1022</v>
      </c>
      <c r="H1218" s="11"/>
      <c r="I1218" s="12"/>
      <c r="J1218" s="12"/>
      <c r="K1218" s="12"/>
      <c r="L1218" s="12" t="s">
        <v>5368</v>
      </c>
      <c r="M1218" s="12"/>
      <c r="N1218" s="12"/>
      <c r="O1218" s="12"/>
      <c r="P1218" s="11" t="s">
        <v>5369</v>
      </c>
      <c r="Q1218" s="11" t="s">
        <v>5370</v>
      </c>
    </row>
    <row r="1219" spans="1:17" ht="90" x14ac:dyDescent="0.25">
      <c r="A1219" s="10">
        <v>1217</v>
      </c>
      <c r="B1219" s="11" t="s">
        <v>4196</v>
      </c>
      <c r="C1219" s="12" t="s">
        <v>5371</v>
      </c>
      <c r="D1219" s="12" t="s">
        <v>4211</v>
      </c>
      <c r="E1219" s="11" t="s">
        <v>5372</v>
      </c>
      <c r="F1219" s="11" t="s">
        <v>21</v>
      </c>
      <c r="G1219" s="11" t="s">
        <v>1022</v>
      </c>
      <c r="H1219" s="11"/>
      <c r="I1219" s="12" t="s">
        <v>4199</v>
      </c>
      <c r="J1219" s="12" t="s">
        <v>4199</v>
      </c>
      <c r="K1219" s="12" t="s">
        <v>4199</v>
      </c>
      <c r="L1219" s="12" t="s">
        <v>5373</v>
      </c>
      <c r="M1219" s="12" t="s">
        <v>4199</v>
      </c>
      <c r="N1219" s="12" t="s">
        <v>5374</v>
      </c>
      <c r="O1219" s="12" t="s">
        <v>4199</v>
      </c>
      <c r="P1219" s="11">
        <v>3053284350</v>
      </c>
      <c r="Q1219" s="11" t="s">
        <v>5375</v>
      </c>
    </row>
    <row r="1220" spans="1:17" ht="409.5" x14ac:dyDescent="0.25">
      <c r="A1220" s="10">
        <v>1218</v>
      </c>
      <c r="B1220" s="11" t="s">
        <v>4196</v>
      </c>
      <c r="C1220" s="12" t="s">
        <v>5376</v>
      </c>
      <c r="D1220" s="12" t="s">
        <v>5377</v>
      </c>
      <c r="E1220" s="11" t="s">
        <v>5378</v>
      </c>
      <c r="F1220" s="11" t="s">
        <v>21</v>
      </c>
      <c r="G1220" s="11" t="s">
        <v>1022</v>
      </c>
      <c r="H1220" s="11"/>
      <c r="I1220" s="12"/>
      <c r="J1220" s="12"/>
      <c r="K1220" s="12"/>
      <c r="L1220" s="12" t="s">
        <v>5379</v>
      </c>
      <c r="M1220" s="12"/>
      <c r="N1220" s="12"/>
      <c r="O1220" s="12"/>
      <c r="P1220" s="11">
        <v>3227382478</v>
      </c>
      <c r="Q1220" s="11" t="s">
        <v>5380</v>
      </c>
    </row>
    <row r="1221" spans="1:17" ht="409.5" x14ac:dyDescent="0.25">
      <c r="A1221" s="10">
        <v>1219</v>
      </c>
      <c r="B1221" s="11" t="s">
        <v>4196</v>
      </c>
      <c r="C1221" s="12" t="s">
        <v>5381</v>
      </c>
      <c r="D1221" s="12" t="s">
        <v>5381</v>
      </c>
      <c r="E1221" s="11" t="s">
        <v>5382</v>
      </c>
      <c r="F1221" s="11" t="s">
        <v>21</v>
      </c>
      <c r="G1221" s="11" t="s">
        <v>1022</v>
      </c>
      <c r="H1221" s="11"/>
      <c r="I1221" s="12" t="s">
        <v>4199</v>
      </c>
      <c r="J1221" s="12" t="s">
        <v>4199</v>
      </c>
      <c r="K1221" s="12" t="s">
        <v>5383</v>
      </c>
      <c r="L1221" s="12" t="s">
        <v>4199</v>
      </c>
      <c r="M1221" s="12" t="s">
        <v>4199</v>
      </c>
      <c r="N1221" s="12" t="s">
        <v>4199</v>
      </c>
      <c r="O1221" s="12" t="s">
        <v>4199</v>
      </c>
      <c r="P1221" s="11">
        <v>3112184638</v>
      </c>
      <c r="Q1221" s="11" t="s">
        <v>5384</v>
      </c>
    </row>
    <row r="1222" spans="1:17" ht="409.5" x14ac:dyDescent="0.25">
      <c r="A1222" s="10">
        <v>1220</v>
      </c>
      <c r="B1222" s="11" t="s">
        <v>4196</v>
      </c>
      <c r="C1222" s="12" t="s">
        <v>4550</v>
      </c>
      <c r="D1222" s="12" t="s">
        <v>5385</v>
      </c>
      <c r="E1222" s="11" t="s">
        <v>5386</v>
      </c>
      <c r="F1222" s="11" t="s">
        <v>21</v>
      </c>
      <c r="G1222" s="11" t="s">
        <v>1022</v>
      </c>
      <c r="H1222" s="11"/>
      <c r="I1222" s="12" t="s">
        <v>5387</v>
      </c>
      <c r="J1222" s="12" t="s">
        <v>4199</v>
      </c>
      <c r="K1222" s="12" t="s">
        <v>5388</v>
      </c>
      <c r="L1222" s="12" t="s">
        <v>5389</v>
      </c>
      <c r="M1222" s="12" t="s">
        <v>4199</v>
      </c>
      <c r="N1222" s="12" t="s">
        <v>5390</v>
      </c>
      <c r="O1222" s="12" t="s">
        <v>4199</v>
      </c>
      <c r="P1222" s="11">
        <v>3112068685</v>
      </c>
      <c r="Q1222" s="11" t="s">
        <v>5391</v>
      </c>
    </row>
    <row r="1223" spans="1:17" ht="30" x14ac:dyDescent="0.25">
      <c r="A1223" s="10">
        <v>1221</v>
      </c>
      <c r="B1223" s="11" t="s">
        <v>4196</v>
      </c>
      <c r="C1223" s="12" t="s">
        <v>5392</v>
      </c>
      <c r="D1223" s="12" t="s">
        <v>5393</v>
      </c>
      <c r="E1223" s="11" t="s">
        <v>5394</v>
      </c>
      <c r="F1223" s="11" t="s">
        <v>21</v>
      </c>
      <c r="G1223" s="11" t="s">
        <v>1022</v>
      </c>
      <c r="H1223" s="11"/>
      <c r="I1223" s="12"/>
      <c r="J1223" s="12"/>
      <c r="K1223" s="12"/>
      <c r="L1223" s="12" t="s">
        <v>5395</v>
      </c>
      <c r="M1223" s="12"/>
      <c r="N1223" s="12"/>
      <c r="O1223" s="12"/>
      <c r="P1223" s="11"/>
      <c r="Q1223" s="11" t="s">
        <v>5396</v>
      </c>
    </row>
    <row r="1224" spans="1:17" ht="409.5" x14ac:dyDescent="0.25">
      <c r="A1224" s="10">
        <v>1222</v>
      </c>
      <c r="B1224" s="11" t="s">
        <v>4196</v>
      </c>
      <c r="C1224" s="12" t="s">
        <v>5397</v>
      </c>
      <c r="D1224" s="12" t="s">
        <v>5398</v>
      </c>
      <c r="E1224" s="11" t="s">
        <v>5399</v>
      </c>
      <c r="F1224" s="11" t="s">
        <v>21</v>
      </c>
      <c r="G1224" s="11" t="s">
        <v>1022</v>
      </c>
      <c r="H1224" s="11">
        <v>100000</v>
      </c>
      <c r="I1224" s="12"/>
      <c r="J1224" s="12"/>
      <c r="K1224" s="12" t="s">
        <v>5400</v>
      </c>
      <c r="L1224" s="12"/>
      <c r="M1224" s="12"/>
      <c r="N1224" s="12"/>
      <c r="O1224" s="12"/>
      <c r="P1224" s="11">
        <v>3164198668</v>
      </c>
      <c r="Q1224" s="11" t="s">
        <v>5401</v>
      </c>
    </row>
    <row r="1225" spans="1:17" ht="409.5" x14ac:dyDescent="0.25">
      <c r="A1225" s="10">
        <v>1223</v>
      </c>
      <c r="B1225" s="11" t="s">
        <v>4196</v>
      </c>
      <c r="C1225" s="12" t="s">
        <v>5397</v>
      </c>
      <c r="D1225" s="12" t="s">
        <v>5402</v>
      </c>
      <c r="E1225" s="11" t="s">
        <v>5403</v>
      </c>
      <c r="F1225" s="11" t="s">
        <v>21</v>
      </c>
      <c r="G1225" s="11" t="s">
        <v>1022</v>
      </c>
      <c r="H1225" s="11"/>
      <c r="I1225" s="12"/>
      <c r="J1225" s="12"/>
      <c r="K1225" s="12" t="s">
        <v>5404</v>
      </c>
      <c r="L1225" s="12"/>
      <c r="M1225" s="12"/>
      <c r="N1225" s="12"/>
      <c r="O1225" s="12"/>
      <c r="P1225" s="11">
        <v>3108623915</v>
      </c>
      <c r="Q1225" s="11" t="s">
        <v>5405</v>
      </c>
    </row>
    <row r="1226" spans="1:17" ht="409.5" x14ac:dyDescent="0.25">
      <c r="A1226" s="10">
        <v>1224</v>
      </c>
      <c r="B1226" s="11" t="s">
        <v>4196</v>
      </c>
      <c r="C1226" s="12" t="s">
        <v>5406</v>
      </c>
      <c r="D1226" s="12" t="s">
        <v>3136</v>
      </c>
      <c r="E1226" s="11" t="s">
        <v>5407</v>
      </c>
      <c r="F1226" s="11" t="s">
        <v>21</v>
      </c>
      <c r="G1226" s="11" t="s">
        <v>1022</v>
      </c>
      <c r="H1226" s="11"/>
      <c r="I1226" s="12"/>
      <c r="J1226" s="12"/>
      <c r="K1226" s="12"/>
      <c r="L1226" s="12" t="s">
        <v>5408</v>
      </c>
      <c r="M1226" s="12"/>
      <c r="N1226" s="12"/>
      <c r="O1226" s="12"/>
      <c r="P1226" s="11" t="s">
        <v>5409</v>
      </c>
      <c r="Q1226" s="11" t="s">
        <v>5410</v>
      </c>
    </row>
    <row r="1227" spans="1:17" ht="409.5" x14ac:dyDescent="0.25">
      <c r="A1227" s="10">
        <v>1225</v>
      </c>
      <c r="B1227" s="11" t="s">
        <v>4196</v>
      </c>
      <c r="C1227" s="12" t="s">
        <v>5411</v>
      </c>
      <c r="D1227" s="12" t="s">
        <v>4211</v>
      </c>
      <c r="E1227" s="11" t="s">
        <v>5412</v>
      </c>
      <c r="F1227" s="11" t="s">
        <v>21</v>
      </c>
      <c r="G1227" s="11" t="s">
        <v>1022</v>
      </c>
      <c r="H1227" s="11"/>
      <c r="I1227" s="12" t="s">
        <v>4199</v>
      </c>
      <c r="J1227" s="12" t="s">
        <v>4199</v>
      </c>
      <c r="K1227" s="12" t="s">
        <v>5413</v>
      </c>
      <c r="L1227" s="12" t="s">
        <v>5414</v>
      </c>
      <c r="M1227" s="12" t="s">
        <v>4199</v>
      </c>
      <c r="N1227" s="12" t="s">
        <v>5415</v>
      </c>
      <c r="O1227" s="12" t="s">
        <v>4199</v>
      </c>
      <c r="P1227" s="11">
        <v>14889353</v>
      </c>
      <c r="Q1227" s="11" t="s">
        <v>5416</v>
      </c>
    </row>
    <row r="1228" spans="1:17" ht="409.5" x14ac:dyDescent="0.25">
      <c r="A1228" s="10">
        <v>1226</v>
      </c>
      <c r="B1228" s="11" t="s">
        <v>4196</v>
      </c>
      <c r="C1228" s="12" t="s">
        <v>5417</v>
      </c>
      <c r="D1228" s="12" t="s">
        <v>5418</v>
      </c>
      <c r="E1228" s="11" t="s">
        <v>5419</v>
      </c>
      <c r="F1228" s="11" t="s">
        <v>21</v>
      </c>
      <c r="G1228" s="11" t="s">
        <v>1022</v>
      </c>
      <c r="H1228" s="11"/>
      <c r="I1228" s="12" t="s">
        <v>5420</v>
      </c>
      <c r="J1228" s="12" t="s">
        <v>4199</v>
      </c>
      <c r="K1228" s="12" t="s">
        <v>5421</v>
      </c>
      <c r="L1228" s="12" t="s">
        <v>5422</v>
      </c>
      <c r="M1228" s="12" t="s">
        <v>4199</v>
      </c>
      <c r="N1228" s="12" t="s">
        <v>5423</v>
      </c>
      <c r="O1228" s="12" t="s">
        <v>4199</v>
      </c>
      <c r="P1228" s="11">
        <v>3114715305</v>
      </c>
      <c r="Q1228" s="11" t="s">
        <v>5424</v>
      </c>
    </row>
    <row r="1229" spans="1:17" ht="105" x14ac:dyDescent="0.25">
      <c r="A1229" s="10">
        <v>1227</v>
      </c>
      <c r="B1229" s="11" t="s">
        <v>4196</v>
      </c>
      <c r="C1229" s="12" t="s">
        <v>5425</v>
      </c>
      <c r="D1229" s="12" t="s">
        <v>5426</v>
      </c>
      <c r="E1229" s="11" t="s">
        <v>5427</v>
      </c>
      <c r="F1229" s="11" t="s">
        <v>21</v>
      </c>
      <c r="G1229" s="11" t="s">
        <v>1022</v>
      </c>
      <c r="H1229" s="11"/>
      <c r="I1229" s="12" t="s">
        <v>5428</v>
      </c>
      <c r="J1229" s="12" t="s">
        <v>4199</v>
      </c>
      <c r="K1229" s="12" t="s">
        <v>4199</v>
      </c>
      <c r="L1229" s="12" t="s">
        <v>4199</v>
      </c>
      <c r="M1229" s="12" t="s">
        <v>4199</v>
      </c>
      <c r="N1229" s="12" t="s">
        <v>4199</v>
      </c>
      <c r="O1229" s="12" t="s">
        <v>4199</v>
      </c>
      <c r="P1229" s="11">
        <v>3145971023</v>
      </c>
      <c r="Q1229" s="11" t="s">
        <v>5429</v>
      </c>
    </row>
    <row r="1230" spans="1:17" ht="409.5" x14ac:dyDescent="0.25">
      <c r="A1230" s="10">
        <v>1228</v>
      </c>
      <c r="B1230" s="11" t="s">
        <v>4196</v>
      </c>
      <c r="C1230" s="12" t="s">
        <v>5430</v>
      </c>
      <c r="D1230" s="12" t="s">
        <v>5431</v>
      </c>
      <c r="E1230" s="11" t="s">
        <v>4956</v>
      </c>
      <c r="F1230" s="11" t="s">
        <v>21</v>
      </c>
      <c r="G1230" s="11" t="s">
        <v>1022</v>
      </c>
      <c r="H1230" s="11"/>
      <c r="I1230" s="12"/>
      <c r="J1230" s="12"/>
      <c r="K1230" s="12"/>
      <c r="L1230" s="12" t="s">
        <v>5432</v>
      </c>
      <c r="M1230" s="12"/>
      <c r="N1230" s="12"/>
      <c r="O1230" s="12"/>
      <c r="P1230" s="11">
        <v>3043420900</v>
      </c>
      <c r="Q1230" s="11" t="s">
        <v>5433</v>
      </c>
    </row>
    <row r="1231" spans="1:17" ht="285" x14ac:dyDescent="0.25">
      <c r="A1231" s="10">
        <v>1229</v>
      </c>
      <c r="B1231" s="11" t="s">
        <v>4196</v>
      </c>
      <c r="C1231" s="12" t="s">
        <v>5430</v>
      </c>
      <c r="D1231" s="12" t="s">
        <v>5434</v>
      </c>
      <c r="E1231" s="11" t="s">
        <v>5435</v>
      </c>
      <c r="F1231" s="11" t="s">
        <v>21</v>
      </c>
      <c r="G1231" s="11" t="s">
        <v>1022</v>
      </c>
      <c r="H1231" s="11"/>
      <c r="I1231" s="12"/>
      <c r="J1231" s="12"/>
      <c r="K1231" s="12"/>
      <c r="L1231" s="12" t="s">
        <v>5436</v>
      </c>
      <c r="M1231" s="12"/>
      <c r="N1231" s="12"/>
      <c r="O1231" s="12"/>
      <c r="P1231" s="11">
        <v>3212182503</v>
      </c>
      <c r="Q1231" s="11" t="s">
        <v>5437</v>
      </c>
    </row>
    <row r="1232" spans="1:17" ht="409.5" x14ac:dyDescent="0.25">
      <c r="A1232" s="10">
        <v>1230</v>
      </c>
      <c r="B1232" s="11" t="s">
        <v>4196</v>
      </c>
      <c r="C1232" s="12" t="s">
        <v>5430</v>
      </c>
      <c r="D1232" s="12" t="s">
        <v>5434</v>
      </c>
      <c r="E1232" s="11" t="s">
        <v>5438</v>
      </c>
      <c r="F1232" s="11" t="s">
        <v>21</v>
      </c>
      <c r="G1232" s="11" t="s">
        <v>1022</v>
      </c>
      <c r="H1232" s="11"/>
      <c r="I1232" s="12" t="s">
        <v>5439</v>
      </c>
      <c r="J1232" s="12"/>
      <c r="K1232" s="12" t="s">
        <v>5440</v>
      </c>
      <c r="L1232" s="12" t="s">
        <v>5441</v>
      </c>
      <c r="M1232" s="12"/>
      <c r="N1232" s="12" t="s">
        <v>5442</v>
      </c>
      <c r="O1232" s="12"/>
      <c r="P1232" s="11">
        <v>3112229022</v>
      </c>
      <c r="Q1232" s="11" t="s">
        <v>5443</v>
      </c>
    </row>
    <row r="1233" spans="1:17" ht="409.5" x14ac:dyDescent="0.25">
      <c r="A1233" s="10">
        <v>1231</v>
      </c>
      <c r="B1233" s="11" t="s">
        <v>4196</v>
      </c>
      <c r="C1233" s="12" t="s">
        <v>5430</v>
      </c>
      <c r="D1233" s="12" t="s">
        <v>5434</v>
      </c>
      <c r="E1233" s="11" t="s">
        <v>5444</v>
      </c>
      <c r="F1233" s="11" t="s">
        <v>21</v>
      </c>
      <c r="G1233" s="11" t="s">
        <v>1022</v>
      </c>
      <c r="H1233" s="11"/>
      <c r="I1233" s="12"/>
      <c r="J1233" s="12"/>
      <c r="K1233" s="12"/>
      <c r="L1233" s="12"/>
      <c r="M1233" s="12"/>
      <c r="N1233" s="12" t="s">
        <v>5445</v>
      </c>
      <c r="O1233" s="12"/>
      <c r="P1233" s="11">
        <v>3202772635</v>
      </c>
      <c r="Q1233" s="11" t="s">
        <v>5446</v>
      </c>
    </row>
    <row r="1234" spans="1:17" ht="409.5" x14ac:dyDescent="0.25">
      <c r="A1234" s="10">
        <v>1232</v>
      </c>
      <c r="B1234" s="11" t="s">
        <v>4196</v>
      </c>
      <c r="C1234" s="12" t="s">
        <v>5430</v>
      </c>
      <c r="D1234" s="12" t="s">
        <v>5434</v>
      </c>
      <c r="E1234" s="11" t="s">
        <v>5447</v>
      </c>
      <c r="F1234" s="11" t="s">
        <v>21</v>
      </c>
      <c r="G1234" s="11" t="s">
        <v>1022</v>
      </c>
      <c r="H1234" s="11"/>
      <c r="I1234" s="12"/>
      <c r="J1234" s="12"/>
      <c r="K1234" s="12" t="s">
        <v>5448</v>
      </c>
      <c r="L1234" s="12"/>
      <c r="M1234" s="12"/>
      <c r="N1234" s="12"/>
      <c r="O1234" s="12"/>
      <c r="P1234" s="11" t="s">
        <v>5449</v>
      </c>
      <c r="Q1234" s="11" t="s">
        <v>5450</v>
      </c>
    </row>
    <row r="1235" spans="1:17" ht="45" x14ac:dyDescent="0.25">
      <c r="A1235" s="10">
        <v>1233</v>
      </c>
      <c r="B1235" s="11" t="s">
        <v>4196</v>
      </c>
      <c r="C1235" s="12" t="s">
        <v>5451</v>
      </c>
      <c r="D1235" s="12" t="s">
        <v>5452</v>
      </c>
      <c r="E1235" s="11" t="s">
        <v>5453</v>
      </c>
      <c r="F1235" s="11" t="s">
        <v>21</v>
      </c>
      <c r="G1235" s="11" t="s">
        <v>1022</v>
      </c>
      <c r="H1235" s="11"/>
      <c r="I1235" s="12" t="s">
        <v>5454</v>
      </c>
      <c r="J1235" s="12"/>
      <c r="K1235" s="12"/>
      <c r="L1235" s="12"/>
      <c r="M1235" s="12"/>
      <c r="N1235" s="12"/>
      <c r="O1235" s="12"/>
      <c r="P1235" s="11" t="s">
        <v>5455</v>
      </c>
      <c r="Q1235" s="11" t="s">
        <v>5456</v>
      </c>
    </row>
    <row r="1236" spans="1:17" ht="409.5" x14ac:dyDescent="0.25">
      <c r="A1236" s="10">
        <v>1234</v>
      </c>
      <c r="B1236" s="11" t="s">
        <v>4196</v>
      </c>
      <c r="C1236" s="12" t="s">
        <v>5457</v>
      </c>
      <c r="D1236" s="12" t="s">
        <v>5458</v>
      </c>
      <c r="E1236" s="11" t="s">
        <v>5459</v>
      </c>
      <c r="F1236" s="11" t="s">
        <v>21</v>
      </c>
      <c r="G1236" s="11" t="s">
        <v>1022</v>
      </c>
      <c r="H1236" s="11"/>
      <c r="I1236" s="12"/>
      <c r="J1236" s="12"/>
      <c r="K1236" s="12" t="s">
        <v>5460</v>
      </c>
      <c r="L1236" s="12" t="s">
        <v>5461</v>
      </c>
      <c r="M1236" s="12"/>
      <c r="N1236" s="12"/>
      <c r="O1236" s="12"/>
      <c r="P1236" s="11">
        <v>3112026581</v>
      </c>
      <c r="Q1236" s="11" t="s">
        <v>5462</v>
      </c>
    </row>
    <row r="1237" spans="1:17" ht="409.5" x14ac:dyDescent="0.25">
      <c r="A1237" s="10">
        <v>1235</v>
      </c>
      <c r="B1237" s="11" t="s">
        <v>4196</v>
      </c>
      <c r="C1237" s="12" t="s">
        <v>5463</v>
      </c>
      <c r="D1237" s="12" t="s">
        <v>5464</v>
      </c>
      <c r="E1237" s="11" t="s">
        <v>5465</v>
      </c>
      <c r="F1237" s="11" t="s">
        <v>21</v>
      </c>
      <c r="G1237" s="11" t="s">
        <v>1022</v>
      </c>
      <c r="H1237" s="11"/>
      <c r="I1237" s="12" t="s">
        <v>4199</v>
      </c>
      <c r="J1237" s="12" t="s">
        <v>4199</v>
      </c>
      <c r="K1237" s="12" t="s">
        <v>4199</v>
      </c>
      <c r="L1237" s="12" t="s">
        <v>5466</v>
      </c>
      <c r="M1237" s="12" t="s">
        <v>4199</v>
      </c>
      <c r="N1237" s="12" t="s">
        <v>4199</v>
      </c>
      <c r="O1237" s="12" t="s">
        <v>4199</v>
      </c>
      <c r="P1237" s="11">
        <v>3017004701</v>
      </c>
      <c r="Q1237" s="11" t="s">
        <v>5467</v>
      </c>
    </row>
    <row r="1238" spans="1:17" ht="409.5" x14ac:dyDescent="0.25">
      <c r="A1238" s="10">
        <v>1236</v>
      </c>
      <c r="B1238" s="11" t="s">
        <v>4196</v>
      </c>
      <c r="C1238" s="12" t="s">
        <v>5463</v>
      </c>
      <c r="D1238" s="12" t="s">
        <v>5468</v>
      </c>
      <c r="E1238" s="11" t="s">
        <v>5469</v>
      </c>
      <c r="F1238" s="11" t="s">
        <v>21</v>
      </c>
      <c r="G1238" s="11" t="s">
        <v>1022</v>
      </c>
      <c r="H1238" s="11"/>
      <c r="I1238" s="12" t="s">
        <v>4199</v>
      </c>
      <c r="J1238" s="12" t="s">
        <v>4199</v>
      </c>
      <c r="K1238" s="12" t="s">
        <v>4199</v>
      </c>
      <c r="L1238" s="12" t="s">
        <v>5470</v>
      </c>
      <c r="M1238" s="12" t="s">
        <v>4199</v>
      </c>
      <c r="N1238" s="12" t="s">
        <v>4199</v>
      </c>
      <c r="O1238" s="12" t="s">
        <v>4199</v>
      </c>
      <c r="P1238" s="11">
        <v>3137679427</v>
      </c>
      <c r="Q1238" s="11" t="s">
        <v>5471</v>
      </c>
    </row>
    <row r="1239" spans="1:17" ht="409.5" x14ac:dyDescent="0.25">
      <c r="A1239" s="10">
        <v>1237</v>
      </c>
      <c r="B1239" s="11" t="s">
        <v>4196</v>
      </c>
      <c r="C1239" s="12" t="s">
        <v>5472</v>
      </c>
      <c r="D1239" s="12" t="s">
        <v>5473</v>
      </c>
      <c r="E1239" s="11" t="s">
        <v>5474</v>
      </c>
      <c r="F1239" s="11" t="s">
        <v>21</v>
      </c>
      <c r="G1239" s="11" t="s">
        <v>1022</v>
      </c>
      <c r="H1239" s="11"/>
      <c r="I1239" s="12"/>
      <c r="J1239" s="12"/>
      <c r="K1239" s="12"/>
      <c r="L1239" s="12" t="s">
        <v>5475</v>
      </c>
      <c r="M1239" s="12"/>
      <c r="N1239" s="12"/>
      <c r="O1239" s="12"/>
      <c r="P1239" s="11" t="s">
        <v>5476</v>
      </c>
      <c r="Q1239" s="11" t="s">
        <v>5477</v>
      </c>
    </row>
    <row r="1240" spans="1:17" ht="409.5" x14ac:dyDescent="0.25">
      <c r="A1240" s="10">
        <v>1238</v>
      </c>
      <c r="B1240" s="11" t="s">
        <v>4196</v>
      </c>
      <c r="C1240" s="12" t="s">
        <v>5472</v>
      </c>
      <c r="D1240" s="12" t="s">
        <v>5478</v>
      </c>
      <c r="E1240" s="11" t="s">
        <v>5479</v>
      </c>
      <c r="F1240" s="11" t="s">
        <v>21</v>
      </c>
      <c r="G1240" s="11" t="s">
        <v>1022</v>
      </c>
      <c r="H1240" s="11"/>
      <c r="I1240" s="12"/>
      <c r="J1240" s="12"/>
      <c r="K1240" s="12"/>
      <c r="L1240" s="12" t="s">
        <v>5480</v>
      </c>
      <c r="M1240" s="12"/>
      <c r="N1240" s="12"/>
      <c r="O1240" s="12"/>
      <c r="P1240" s="11" t="s">
        <v>5481</v>
      </c>
      <c r="Q1240" s="11" t="s">
        <v>5482</v>
      </c>
    </row>
    <row r="1241" spans="1:17" ht="409.5" x14ac:dyDescent="0.25">
      <c r="A1241" s="10">
        <v>1239</v>
      </c>
      <c r="B1241" s="11" t="s">
        <v>4196</v>
      </c>
      <c r="C1241" s="12" t="s">
        <v>5472</v>
      </c>
      <c r="D1241" s="12" t="s">
        <v>5483</v>
      </c>
      <c r="E1241" s="11" t="s">
        <v>5484</v>
      </c>
      <c r="F1241" s="11" t="s">
        <v>21</v>
      </c>
      <c r="G1241" s="11" t="s">
        <v>1022</v>
      </c>
      <c r="H1241" s="11"/>
      <c r="I1241" s="12"/>
      <c r="J1241" s="12"/>
      <c r="K1241" s="12"/>
      <c r="L1241" s="12" t="s">
        <v>5485</v>
      </c>
      <c r="M1241" s="12"/>
      <c r="N1241" s="12"/>
      <c r="O1241" s="12"/>
      <c r="P1241" s="11">
        <v>3152299737</v>
      </c>
      <c r="Q1241" s="11" t="s">
        <v>5486</v>
      </c>
    </row>
    <row r="1242" spans="1:17" ht="150" x14ac:dyDescent="0.25">
      <c r="A1242" s="10">
        <v>1240</v>
      </c>
      <c r="B1242" s="11" t="s">
        <v>4196</v>
      </c>
      <c r="C1242" s="12" t="s">
        <v>5472</v>
      </c>
      <c r="D1242" s="12" t="s">
        <v>5487</v>
      </c>
      <c r="E1242" s="11" t="s">
        <v>5488</v>
      </c>
      <c r="F1242" s="11" t="s">
        <v>21</v>
      </c>
      <c r="G1242" s="11" t="s">
        <v>1022</v>
      </c>
      <c r="H1242" s="11"/>
      <c r="I1242" s="12"/>
      <c r="J1242" s="12"/>
      <c r="K1242" s="12"/>
      <c r="L1242" s="12" t="s">
        <v>5489</v>
      </c>
      <c r="M1242" s="12"/>
      <c r="N1242" s="12"/>
      <c r="O1242" s="12"/>
      <c r="P1242" s="11">
        <v>3108740618</v>
      </c>
      <c r="Q1242" s="11" t="s">
        <v>5490</v>
      </c>
    </row>
    <row r="1243" spans="1:17" ht="409.5" x14ac:dyDescent="0.25">
      <c r="A1243" s="10">
        <v>1241</v>
      </c>
      <c r="B1243" s="11" t="s">
        <v>4196</v>
      </c>
      <c r="C1243" s="12" t="s">
        <v>5472</v>
      </c>
      <c r="D1243" s="12" t="s">
        <v>5491</v>
      </c>
      <c r="E1243" s="11" t="s">
        <v>5492</v>
      </c>
      <c r="F1243" s="11" t="s">
        <v>21</v>
      </c>
      <c r="G1243" s="11" t="s">
        <v>1022</v>
      </c>
      <c r="H1243" s="11"/>
      <c r="I1243" s="12"/>
      <c r="J1243" s="12"/>
      <c r="K1243" s="12"/>
      <c r="L1243" s="12" t="s">
        <v>5493</v>
      </c>
      <c r="M1243" s="12"/>
      <c r="N1243" s="12"/>
      <c r="O1243" s="12"/>
      <c r="P1243" s="11">
        <v>3132385620</v>
      </c>
      <c r="Q1243" s="11" t="s">
        <v>5494</v>
      </c>
    </row>
    <row r="1244" spans="1:17" ht="409.5" x14ac:dyDescent="0.25">
      <c r="A1244" s="10">
        <v>1242</v>
      </c>
      <c r="B1244" s="11" t="s">
        <v>4196</v>
      </c>
      <c r="C1244" s="12" t="s">
        <v>5472</v>
      </c>
      <c r="D1244" s="12" t="s">
        <v>5495</v>
      </c>
      <c r="E1244" s="11" t="s">
        <v>5496</v>
      </c>
      <c r="F1244" s="11" t="s">
        <v>21</v>
      </c>
      <c r="G1244" s="11" t="s">
        <v>1022</v>
      </c>
      <c r="H1244" s="11"/>
      <c r="I1244" s="12"/>
      <c r="J1244" s="12"/>
      <c r="K1244" s="12"/>
      <c r="L1244" s="12" t="s">
        <v>5497</v>
      </c>
      <c r="M1244" s="12"/>
      <c r="N1244" s="12"/>
      <c r="O1244" s="12"/>
      <c r="P1244" s="11">
        <v>3125236133</v>
      </c>
      <c r="Q1244" s="11" t="s">
        <v>5498</v>
      </c>
    </row>
    <row r="1245" spans="1:17" ht="409.5" x14ac:dyDescent="0.25">
      <c r="A1245" s="10">
        <v>1243</v>
      </c>
      <c r="B1245" s="11" t="s">
        <v>4196</v>
      </c>
      <c r="C1245" s="12" t="s">
        <v>5472</v>
      </c>
      <c r="D1245" s="12" t="s">
        <v>5499</v>
      </c>
      <c r="E1245" s="11" t="s">
        <v>5500</v>
      </c>
      <c r="F1245" s="11" t="s">
        <v>21</v>
      </c>
      <c r="G1245" s="11" t="s">
        <v>1022</v>
      </c>
      <c r="H1245" s="11"/>
      <c r="I1245" s="12"/>
      <c r="J1245" s="12"/>
      <c r="K1245" s="12"/>
      <c r="L1245" s="12" t="s">
        <v>5501</v>
      </c>
      <c r="M1245" s="12"/>
      <c r="N1245" s="12"/>
      <c r="O1245" s="12"/>
      <c r="P1245" s="11">
        <v>3104601729</v>
      </c>
      <c r="Q1245" s="11" t="s">
        <v>5502</v>
      </c>
    </row>
    <row r="1246" spans="1:17" ht="409.5" x14ac:dyDescent="0.25">
      <c r="A1246" s="10">
        <v>1244</v>
      </c>
      <c r="B1246" s="11" t="s">
        <v>4196</v>
      </c>
      <c r="C1246" s="12" t="s">
        <v>5472</v>
      </c>
      <c r="D1246" s="12" t="s">
        <v>5503</v>
      </c>
      <c r="E1246" s="11" t="s">
        <v>5504</v>
      </c>
      <c r="F1246" s="11" t="s">
        <v>21</v>
      </c>
      <c r="G1246" s="11" t="s">
        <v>1022</v>
      </c>
      <c r="H1246" s="11"/>
      <c r="I1246" s="12"/>
      <c r="J1246" s="12"/>
      <c r="K1246" s="12"/>
      <c r="L1246" s="12" t="s">
        <v>5505</v>
      </c>
      <c r="M1246" s="12"/>
      <c r="N1246" s="12"/>
      <c r="O1246" s="12"/>
      <c r="P1246" s="11">
        <v>3114524458</v>
      </c>
      <c r="Q1246" s="11" t="s">
        <v>5506</v>
      </c>
    </row>
    <row r="1247" spans="1:17" ht="409.5" x14ac:dyDescent="0.25">
      <c r="A1247" s="10">
        <v>1245</v>
      </c>
      <c r="B1247" s="11" t="s">
        <v>4196</v>
      </c>
      <c r="C1247" s="12" t="s">
        <v>5472</v>
      </c>
      <c r="D1247" s="12" t="s">
        <v>5507</v>
      </c>
      <c r="E1247" s="11" t="s">
        <v>5508</v>
      </c>
      <c r="F1247" s="11" t="s">
        <v>21</v>
      </c>
      <c r="G1247" s="11" t="s">
        <v>1022</v>
      </c>
      <c r="H1247" s="11"/>
      <c r="I1247" s="12"/>
      <c r="J1247" s="12"/>
      <c r="K1247" s="12"/>
      <c r="L1247" s="12" t="s">
        <v>5509</v>
      </c>
      <c r="M1247" s="12"/>
      <c r="N1247" s="12"/>
      <c r="O1247" s="12"/>
      <c r="P1247" s="11">
        <v>3203469320</v>
      </c>
      <c r="Q1247" s="11" t="s">
        <v>5510</v>
      </c>
    </row>
    <row r="1248" spans="1:17" ht="409.5" x14ac:dyDescent="0.25">
      <c r="A1248" s="10">
        <v>1246</v>
      </c>
      <c r="B1248" s="11" t="s">
        <v>4196</v>
      </c>
      <c r="C1248" s="12" t="s">
        <v>5472</v>
      </c>
      <c r="D1248" s="12" t="s">
        <v>5511</v>
      </c>
      <c r="E1248" s="11" t="s">
        <v>5512</v>
      </c>
      <c r="F1248" s="11" t="s">
        <v>21</v>
      </c>
      <c r="G1248" s="11" t="s">
        <v>1022</v>
      </c>
      <c r="H1248" s="11">
        <v>158142</v>
      </c>
      <c r="I1248" s="12"/>
      <c r="J1248" s="12"/>
      <c r="K1248" s="12"/>
      <c r="L1248" s="12" t="s">
        <v>5513</v>
      </c>
      <c r="M1248" s="12"/>
      <c r="N1248" s="12"/>
      <c r="O1248" s="12"/>
      <c r="P1248" s="11">
        <v>3208366681</v>
      </c>
      <c r="Q1248" s="11" t="s">
        <v>5514</v>
      </c>
    </row>
    <row r="1249" spans="1:17" ht="120" x14ac:dyDescent="0.25">
      <c r="A1249" s="10">
        <v>1247</v>
      </c>
      <c r="B1249" s="11" t="s">
        <v>4196</v>
      </c>
      <c r="C1249" s="12" t="s">
        <v>5472</v>
      </c>
      <c r="D1249" s="12" t="s">
        <v>5515</v>
      </c>
      <c r="E1249" s="11" t="s">
        <v>5516</v>
      </c>
      <c r="F1249" s="11" t="s">
        <v>21</v>
      </c>
      <c r="G1249" s="11" t="s">
        <v>1022</v>
      </c>
      <c r="H1249" s="11"/>
      <c r="I1249" s="12"/>
      <c r="J1249" s="12"/>
      <c r="K1249" s="12"/>
      <c r="L1249" s="12" t="s">
        <v>5517</v>
      </c>
      <c r="M1249" s="12"/>
      <c r="N1249" s="12"/>
      <c r="O1249" s="12"/>
      <c r="P1249" s="11">
        <v>3102552204</v>
      </c>
      <c r="Q1249" s="11"/>
    </row>
    <row r="1250" spans="1:17" ht="409.5" x14ac:dyDescent="0.25">
      <c r="A1250" s="10">
        <v>1248</v>
      </c>
      <c r="B1250" s="11" t="s">
        <v>4196</v>
      </c>
      <c r="C1250" s="12" t="s">
        <v>5472</v>
      </c>
      <c r="D1250" s="12" t="s">
        <v>5515</v>
      </c>
      <c r="E1250" s="11" t="s">
        <v>5518</v>
      </c>
      <c r="F1250" s="11" t="s">
        <v>21</v>
      </c>
      <c r="G1250" s="11" t="s">
        <v>1022</v>
      </c>
      <c r="H1250" s="11">
        <v>800000</v>
      </c>
      <c r="I1250" s="12"/>
      <c r="J1250" s="12"/>
      <c r="K1250" s="12"/>
      <c r="L1250" s="12" t="s">
        <v>5519</v>
      </c>
      <c r="M1250" s="12"/>
      <c r="N1250" s="12"/>
      <c r="O1250" s="12"/>
      <c r="P1250" s="11">
        <v>3114455472</v>
      </c>
      <c r="Q1250" s="11" t="s">
        <v>5520</v>
      </c>
    </row>
    <row r="1251" spans="1:17" ht="120" x14ac:dyDescent="0.25">
      <c r="A1251" s="10">
        <v>1249</v>
      </c>
      <c r="B1251" s="11" t="s">
        <v>4196</v>
      </c>
      <c r="C1251" s="12" t="s">
        <v>5472</v>
      </c>
      <c r="D1251" s="12" t="s">
        <v>5521</v>
      </c>
      <c r="E1251" s="11" t="s">
        <v>5522</v>
      </c>
      <c r="F1251" s="11" t="s">
        <v>21</v>
      </c>
      <c r="G1251" s="11" t="s">
        <v>1022</v>
      </c>
      <c r="H1251" s="11"/>
      <c r="I1251" s="12"/>
      <c r="J1251" s="12"/>
      <c r="K1251" s="12"/>
      <c r="L1251" s="12" t="s">
        <v>5523</v>
      </c>
      <c r="M1251" s="12"/>
      <c r="N1251" s="12"/>
      <c r="O1251" s="12"/>
      <c r="P1251" s="11">
        <v>3114455472</v>
      </c>
      <c r="Q1251" s="11" t="s">
        <v>5520</v>
      </c>
    </row>
    <row r="1252" spans="1:17" ht="300" x14ac:dyDescent="0.25">
      <c r="A1252" s="10">
        <v>1250</v>
      </c>
      <c r="B1252" s="11" t="s">
        <v>4196</v>
      </c>
      <c r="C1252" s="12" t="s">
        <v>5472</v>
      </c>
      <c r="D1252" s="12" t="s">
        <v>5515</v>
      </c>
      <c r="E1252" s="11" t="s">
        <v>5524</v>
      </c>
      <c r="F1252" s="11" t="s">
        <v>21</v>
      </c>
      <c r="G1252" s="11" t="s">
        <v>1022</v>
      </c>
      <c r="H1252" s="11">
        <v>380000</v>
      </c>
      <c r="I1252" s="12"/>
      <c r="J1252" s="12"/>
      <c r="K1252" s="12"/>
      <c r="L1252" s="12" t="s">
        <v>5525</v>
      </c>
      <c r="M1252" s="12"/>
      <c r="N1252" s="12"/>
      <c r="O1252" s="12"/>
      <c r="P1252" s="11">
        <v>3114455472</v>
      </c>
      <c r="Q1252" s="11" t="s">
        <v>5520</v>
      </c>
    </row>
    <row r="1253" spans="1:17" ht="390" x14ac:dyDescent="0.25">
      <c r="A1253" s="10">
        <v>1251</v>
      </c>
      <c r="B1253" s="11" t="s">
        <v>4196</v>
      </c>
      <c r="C1253" s="12" t="s">
        <v>5472</v>
      </c>
      <c r="D1253" s="12" t="s">
        <v>5526</v>
      </c>
      <c r="E1253" s="11" t="s">
        <v>5527</v>
      </c>
      <c r="F1253" s="11" t="s">
        <v>21</v>
      </c>
      <c r="G1253" s="11" t="s">
        <v>1022</v>
      </c>
      <c r="H1253" s="11">
        <v>485000</v>
      </c>
      <c r="I1253" s="12"/>
      <c r="J1253" s="12"/>
      <c r="K1253" s="12"/>
      <c r="L1253" s="12" t="s">
        <v>5528</v>
      </c>
      <c r="M1253" s="12"/>
      <c r="N1253" s="12"/>
      <c r="O1253" s="12"/>
      <c r="P1253" s="11">
        <v>3114455472</v>
      </c>
      <c r="Q1253" s="11" t="s">
        <v>5520</v>
      </c>
    </row>
    <row r="1254" spans="1:17" ht="105" x14ac:dyDescent="0.25">
      <c r="A1254" s="10">
        <v>1252</v>
      </c>
      <c r="B1254" s="11" t="s">
        <v>4196</v>
      </c>
      <c r="C1254" s="12" t="s">
        <v>5472</v>
      </c>
      <c r="D1254" s="12" t="s">
        <v>5526</v>
      </c>
      <c r="E1254" s="11" t="s">
        <v>5529</v>
      </c>
      <c r="F1254" s="11" t="s">
        <v>21</v>
      </c>
      <c r="G1254" s="11" t="s">
        <v>1022</v>
      </c>
      <c r="H1254" s="11">
        <v>20925</v>
      </c>
      <c r="I1254" s="12"/>
      <c r="J1254" s="12"/>
      <c r="K1254" s="12"/>
      <c r="L1254" s="12" t="s">
        <v>5530</v>
      </c>
      <c r="M1254" s="12"/>
      <c r="N1254" s="12"/>
      <c r="O1254" s="12"/>
      <c r="P1254" s="11">
        <v>3114455472</v>
      </c>
      <c r="Q1254" s="11" t="s">
        <v>5520</v>
      </c>
    </row>
    <row r="1255" spans="1:17" ht="409.5" x14ac:dyDescent="0.25">
      <c r="A1255" s="10">
        <v>1253</v>
      </c>
      <c r="B1255" s="11" t="s">
        <v>4196</v>
      </c>
      <c r="C1255" s="12" t="s">
        <v>5472</v>
      </c>
      <c r="D1255" s="12" t="s">
        <v>5515</v>
      </c>
      <c r="E1255" s="11" t="s">
        <v>5531</v>
      </c>
      <c r="F1255" s="11" t="s">
        <v>21</v>
      </c>
      <c r="G1255" s="11" t="s">
        <v>1022</v>
      </c>
      <c r="H1255" s="11"/>
      <c r="I1255" s="12"/>
      <c r="J1255" s="12"/>
      <c r="K1255" s="12"/>
      <c r="L1255" s="12" t="s">
        <v>5532</v>
      </c>
      <c r="M1255" s="12"/>
      <c r="N1255" s="12"/>
      <c r="O1255" s="12"/>
      <c r="P1255" s="11">
        <v>3112284352</v>
      </c>
      <c r="Q1255" s="11" t="s">
        <v>5533</v>
      </c>
    </row>
    <row r="1256" spans="1:17" ht="409.5" x14ac:dyDescent="0.25">
      <c r="A1256" s="10">
        <v>1254</v>
      </c>
      <c r="B1256" s="11" t="s">
        <v>4196</v>
      </c>
      <c r="C1256" s="12" t="s">
        <v>5472</v>
      </c>
      <c r="D1256" s="12" t="s">
        <v>5534</v>
      </c>
      <c r="E1256" s="11" t="s">
        <v>5535</v>
      </c>
      <c r="F1256" s="11" t="s">
        <v>21</v>
      </c>
      <c r="G1256" s="11" t="s">
        <v>1022</v>
      </c>
      <c r="H1256" s="11"/>
      <c r="I1256" s="12"/>
      <c r="J1256" s="12"/>
      <c r="K1256" s="12"/>
      <c r="L1256" s="12" t="s">
        <v>5536</v>
      </c>
      <c r="M1256" s="12"/>
      <c r="N1256" s="12"/>
      <c r="O1256" s="12"/>
      <c r="P1256" s="11">
        <v>3133870773</v>
      </c>
      <c r="Q1256" s="11" t="s">
        <v>5537</v>
      </c>
    </row>
    <row r="1257" spans="1:17" ht="409.5" x14ac:dyDescent="0.25">
      <c r="A1257" s="10">
        <v>1255</v>
      </c>
      <c r="B1257" s="11" t="s">
        <v>4196</v>
      </c>
      <c r="C1257" s="12" t="s">
        <v>5472</v>
      </c>
      <c r="D1257" s="12" t="s">
        <v>5538</v>
      </c>
      <c r="E1257" s="11" t="s">
        <v>5539</v>
      </c>
      <c r="F1257" s="11" t="s">
        <v>21</v>
      </c>
      <c r="G1257" s="11" t="s">
        <v>1022</v>
      </c>
      <c r="H1257" s="11"/>
      <c r="I1257" s="12"/>
      <c r="J1257" s="12"/>
      <c r="K1257" s="12"/>
      <c r="L1257" s="12" t="s">
        <v>5540</v>
      </c>
      <c r="M1257" s="12"/>
      <c r="N1257" s="12"/>
      <c r="O1257" s="12"/>
      <c r="P1257" s="11">
        <v>3168699368</v>
      </c>
      <c r="Q1257" s="11" t="s">
        <v>5541</v>
      </c>
    </row>
    <row r="1258" spans="1:17" ht="409.5" x14ac:dyDescent="0.25">
      <c r="A1258" s="10">
        <v>1256</v>
      </c>
      <c r="B1258" s="11" t="s">
        <v>4196</v>
      </c>
      <c r="C1258" s="12" t="s">
        <v>5472</v>
      </c>
      <c r="D1258" s="12" t="s">
        <v>5542</v>
      </c>
      <c r="E1258" s="11" t="s">
        <v>4272</v>
      </c>
      <c r="F1258" s="11" t="s">
        <v>21</v>
      </c>
      <c r="G1258" s="11" t="s">
        <v>1022</v>
      </c>
      <c r="H1258" s="11"/>
      <c r="I1258" s="12"/>
      <c r="J1258" s="12"/>
      <c r="K1258" s="12"/>
      <c r="L1258" s="12" t="s">
        <v>5543</v>
      </c>
      <c r="M1258" s="12"/>
      <c r="N1258" s="12"/>
      <c r="O1258" s="12"/>
      <c r="P1258" s="11">
        <v>3168699368</v>
      </c>
      <c r="Q1258" s="11" t="s">
        <v>5541</v>
      </c>
    </row>
    <row r="1259" spans="1:17" ht="409.5" x14ac:dyDescent="0.25">
      <c r="A1259" s="10">
        <v>1257</v>
      </c>
      <c r="B1259" s="11" t="s">
        <v>4196</v>
      </c>
      <c r="C1259" s="12" t="s">
        <v>5472</v>
      </c>
      <c r="D1259" s="12" t="s">
        <v>5544</v>
      </c>
      <c r="E1259" s="11" t="s">
        <v>5545</v>
      </c>
      <c r="F1259" s="11" t="s">
        <v>21</v>
      </c>
      <c r="G1259" s="11" t="s">
        <v>1022</v>
      </c>
      <c r="H1259" s="11"/>
      <c r="I1259" s="12"/>
      <c r="J1259" s="12"/>
      <c r="K1259" s="12"/>
      <c r="L1259" s="12" t="s">
        <v>5546</v>
      </c>
      <c r="M1259" s="12"/>
      <c r="N1259" s="12"/>
      <c r="O1259" s="12"/>
      <c r="P1259" s="11">
        <v>3118226519</v>
      </c>
      <c r="Q1259" s="11" t="s">
        <v>5541</v>
      </c>
    </row>
    <row r="1260" spans="1:17" ht="409.5" x14ac:dyDescent="0.25">
      <c r="A1260" s="10">
        <v>1258</v>
      </c>
      <c r="B1260" s="11" t="s">
        <v>4196</v>
      </c>
      <c r="C1260" s="12" t="s">
        <v>5472</v>
      </c>
      <c r="D1260" s="12" t="s">
        <v>5547</v>
      </c>
      <c r="E1260" s="11" t="s">
        <v>5548</v>
      </c>
      <c r="F1260" s="11" t="s">
        <v>21</v>
      </c>
      <c r="G1260" s="11" t="s">
        <v>1022</v>
      </c>
      <c r="H1260" s="11"/>
      <c r="I1260" s="12"/>
      <c r="J1260" s="12"/>
      <c r="K1260" s="12"/>
      <c r="L1260" s="12" t="s">
        <v>5549</v>
      </c>
      <c r="M1260" s="12"/>
      <c r="N1260" s="12"/>
      <c r="O1260" s="12"/>
      <c r="P1260" s="11">
        <v>3133632126</v>
      </c>
      <c r="Q1260" s="11" t="s">
        <v>5550</v>
      </c>
    </row>
    <row r="1261" spans="1:17" ht="409.5" x14ac:dyDescent="0.25">
      <c r="A1261" s="10">
        <v>1259</v>
      </c>
      <c r="B1261" s="11" t="s">
        <v>4196</v>
      </c>
      <c r="C1261" s="12" t="s">
        <v>5472</v>
      </c>
      <c r="D1261" s="12" t="s">
        <v>5551</v>
      </c>
      <c r="E1261" s="11" t="s">
        <v>5552</v>
      </c>
      <c r="F1261" s="11" t="s">
        <v>21</v>
      </c>
      <c r="G1261" s="11" t="s">
        <v>1022</v>
      </c>
      <c r="H1261" s="11"/>
      <c r="I1261" s="12" t="s">
        <v>4199</v>
      </c>
      <c r="J1261" s="12" t="s">
        <v>4199</v>
      </c>
      <c r="K1261" s="12" t="s">
        <v>4199</v>
      </c>
      <c r="L1261" s="12" t="s">
        <v>5553</v>
      </c>
      <c r="M1261" s="12" t="s">
        <v>4199</v>
      </c>
      <c r="N1261" s="12" t="s">
        <v>4199</v>
      </c>
      <c r="O1261" s="12" t="s">
        <v>4199</v>
      </c>
      <c r="P1261" s="11">
        <v>3188688133</v>
      </c>
      <c r="Q1261" s="11" t="s">
        <v>5554</v>
      </c>
    </row>
    <row r="1262" spans="1:17" ht="409.5" x14ac:dyDescent="0.25">
      <c r="A1262" s="10">
        <v>1260</v>
      </c>
      <c r="B1262" s="11" t="s">
        <v>4196</v>
      </c>
      <c r="C1262" s="12" t="s">
        <v>5472</v>
      </c>
      <c r="D1262" s="12" t="s">
        <v>5555</v>
      </c>
      <c r="E1262" s="11" t="s">
        <v>5556</v>
      </c>
      <c r="F1262" s="11" t="s">
        <v>21</v>
      </c>
      <c r="G1262" s="11" t="s">
        <v>1022</v>
      </c>
      <c r="H1262" s="11"/>
      <c r="I1262" s="12" t="s">
        <v>5557</v>
      </c>
      <c r="J1262" s="12" t="s">
        <v>4199</v>
      </c>
      <c r="K1262" s="12" t="s">
        <v>4199</v>
      </c>
      <c r="L1262" s="12" t="s">
        <v>5558</v>
      </c>
      <c r="M1262" s="12" t="s">
        <v>4199</v>
      </c>
      <c r="N1262" s="12" t="s">
        <v>5559</v>
      </c>
      <c r="O1262" s="12" t="s">
        <v>4199</v>
      </c>
      <c r="P1262" s="11">
        <v>3185235077</v>
      </c>
      <c r="Q1262" s="11" t="s">
        <v>5560</v>
      </c>
    </row>
    <row r="1263" spans="1:17" ht="409.5" x14ac:dyDescent="0.25">
      <c r="A1263" s="10">
        <v>1261</v>
      </c>
      <c r="B1263" s="11" t="s">
        <v>4196</v>
      </c>
      <c r="C1263" s="12" t="s">
        <v>5472</v>
      </c>
      <c r="D1263" s="12" t="s">
        <v>5561</v>
      </c>
      <c r="E1263" s="11" t="s">
        <v>5562</v>
      </c>
      <c r="F1263" s="11" t="s">
        <v>21</v>
      </c>
      <c r="G1263" s="11" t="s">
        <v>1022</v>
      </c>
      <c r="H1263" s="11"/>
      <c r="I1263" s="12" t="s">
        <v>4199</v>
      </c>
      <c r="J1263" s="12" t="s">
        <v>4199</v>
      </c>
      <c r="K1263" s="12" t="s">
        <v>4199</v>
      </c>
      <c r="L1263" s="12" t="s">
        <v>5563</v>
      </c>
      <c r="M1263" s="12" t="s">
        <v>4199</v>
      </c>
      <c r="N1263" s="12" t="s">
        <v>4199</v>
      </c>
      <c r="O1263" s="12" t="s">
        <v>4199</v>
      </c>
      <c r="P1263" s="11" t="s">
        <v>5564</v>
      </c>
      <c r="Q1263" s="11" t="s">
        <v>5565</v>
      </c>
    </row>
    <row r="1264" spans="1:17" ht="409.5" x14ac:dyDescent="0.25">
      <c r="A1264" s="10">
        <v>1262</v>
      </c>
      <c r="B1264" s="11" t="s">
        <v>4196</v>
      </c>
      <c r="C1264" s="12" t="s">
        <v>5472</v>
      </c>
      <c r="D1264" s="12" t="s">
        <v>5534</v>
      </c>
      <c r="E1264" s="11" t="s">
        <v>5566</v>
      </c>
      <c r="F1264" s="11" t="s">
        <v>21</v>
      </c>
      <c r="G1264" s="11" t="s">
        <v>1022</v>
      </c>
      <c r="H1264" s="11"/>
      <c r="I1264" s="12" t="s">
        <v>4199</v>
      </c>
      <c r="J1264" s="12" t="s">
        <v>4199</v>
      </c>
      <c r="K1264" s="12" t="s">
        <v>5567</v>
      </c>
      <c r="L1264" s="12" t="s">
        <v>5568</v>
      </c>
      <c r="M1264" s="12" t="s">
        <v>4199</v>
      </c>
      <c r="N1264" s="12" t="s">
        <v>5569</v>
      </c>
      <c r="O1264" s="12" t="s">
        <v>4199</v>
      </c>
      <c r="P1264" s="11">
        <v>3222112337</v>
      </c>
      <c r="Q1264" s="11" t="s">
        <v>5570</v>
      </c>
    </row>
    <row r="1265" spans="1:17" ht="409.5" x14ac:dyDescent="0.25">
      <c r="A1265" s="10">
        <v>1263</v>
      </c>
      <c r="B1265" s="11" t="s">
        <v>4196</v>
      </c>
      <c r="C1265" s="12" t="s">
        <v>5472</v>
      </c>
      <c r="D1265" s="12" t="s">
        <v>5491</v>
      </c>
      <c r="E1265" s="11" t="s">
        <v>5571</v>
      </c>
      <c r="F1265" s="11" t="s">
        <v>21</v>
      </c>
      <c r="G1265" s="11" t="s">
        <v>1022</v>
      </c>
      <c r="H1265" s="11"/>
      <c r="I1265" s="12" t="s">
        <v>4199</v>
      </c>
      <c r="J1265" s="12" t="s">
        <v>4199</v>
      </c>
      <c r="K1265" s="12" t="s">
        <v>4199</v>
      </c>
      <c r="L1265" s="12" t="s">
        <v>5493</v>
      </c>
      <c r="M1265" s="12" t="s">
        <v>4199</v>
      </c>
      <c r="N1265" s="12" t="s">
        <v>4199</v>
      </c>
      <c r="O1265" s="12" t="s">
        <v>4199</v>
      </c>
      <c r="P1265" s="11">
        <v>3108435151</v>
      </c>
      <c r="Q1265" s="11" t="s">
        <v>5494</v>
      </c>
    </row>
    <row r="1266" spans="1:17" ht="270" x14ac:dyDescent="0.25">
      <c r="A1266" s="10">
        <v>1264</v>
      </c>
      <c r="B1266" s="11" t="s">
        <v>4196</v>
      </c>
      <c r="C1266" s="12" t="s">
        <v>5572</v>
      </c>
      <c r="D1266" s="12" t="s">
        <v>5573</v>
      </c>
      <c r="E1266" s="11" t="s">
        <v>5574</v>
      </c>
      <c r="F1266" s="11" t="s">
        <v>21</v>
      </c>
      <c r="G1266" s="11" t="s">
        <v>1022</v>
      </c>
      <c r="H1266" s="11">
        <v>7965</v>
      </c>
      <c r="I1266" s="12"/>
      <c r="J1266" s="12"/>
      <c r="K1266" s="12"/>
      <c r="L1266" s="12" t="s">
        <v>5575</v>
      </c>
      <c r="M1266" s="12"/>
      <c r="N1266" s="12"/>
      <c r="O1266" s="12"/>
      <c r="P1266" s="11">
        <v>3112391028</v>
      </c>
      <c r="Q1266" s="11" t="s">
        <v>5576</v>
      </c>
    </row>
    <row r="1267" spans="1:17" ht="409.5" x14ac:dyDescent="0.25">
      <c r="A1267" s="10">
        <v>1265</v>
      </c>
      <c r="B1267" s="11" t="s">
        <v>4196</v>
      </c>
      <c r="C1267" s="12" t="s">
        <v>5572</v>
      </c>
      <c r="D1267" s="12" t="s">
        <v>5577</v>
      </c>
      <c r="E1267" s="11" t="s">
        <v>5578</v>
      </c>
      <c r="F1267" s="11" t="s">
        <v>21</v>
      </c>
      <c r="G1267" s="11" t="s">
        <v>1022</v>
      </c>
      <c r="H1267" s="11"/>
      <c r="I1267" s="12"/>
      <c r="J1267" s="12"/>
      <c r="K1267" s="12"/>
      <c r="L1267" s="12" t="s">
        <v>5579</v>
      </c>
      <c r="M1267" s="12"/>
      <c r="N1267" s="12"/>
      <c r="O1267" s="12"/>
      <c r="P1267" s="11">
        <v>3168699368</v>
      </c>
      <c r="Q1267" s="11" t="s">
        <v>5541</v>
      </c>
    </row>
    <row r="1268" spans="1:17" ht="409.5" x14ac:dyDescent="0.25">
      <c r="A1268" s="10">
        <v>1266</v>
      </c>
      <c r="B1268" s="11" t="s">
        <v>4196</v>
      </c>
      <c r="C1268" s="12" t="s">
        <v>5572</v>
      </c>
      <c r="D1268" s="12" t="s">
        <v>5534</v>
      </c>
      <c r="E1268" s="11" t="s">
        <v>5580</v>
      </c>
      <c r="F1268" s="11" t="s">
        <v>21</v>
      </c>
      <c r="G1268" s="11" t="s">
        <v>1022</v>
      </c>
      <c r="H1268" s="11"/>
      <c r="I1268" s="12"/>
      <c r="J1268" s="12"/>
      <c r="K1268" s="12"/>
      <c r="L1268" s="12" t="s">
        <v>5581</v>
      </c>
      <c r="M1268" s="12"/>
      <c r="N1268" s="12"/>
      <c r="O1268" s="12"/>
      <c r="P1268" s="11">
        <v>3012631711</v>
      </c>
      <c r="Q1268" s="11" t="s">
        <v>5582</v>
      </c>
    </row>
    <row r="1269" spans="1:17" ht="409.5" x14ac:dyDescent="0.25">
      <c r="A1269" s="10">
        <v>1267</v>
      </c>
      <c r="B1269" s="11" t="s">
        <v>4196</v>
      </c>
      <c r="C1269" s="12" t="s">
        <v>5572</v>
      </c>
      <c r="D1269" s="12" t="s">
        <v>5534</v>
      </c>
      <c r="E1269" s="11" t="s">
        <v>5583</v>
      </c>
      <c r="F1269" s="11" t="s">
        <v>21</v>
      </c>
      <c r="G1269" s="11" t="s">
        <v>1022</v>
      </c>
      <c r="H1269" s="11"/>
      <c r="I1269" s="12"/>
      <c r="J1269" s="12"/>
      <c r="K1269" s="12"/>
      <c r="L1269" s="12" t="s">
        <v>5584</v>
      </c>
      <c r="M1269" s="12"/>
      <c r="N1269" s="12"/>
      <c r="O1269" s="12"/>
      <c r="P1269" s="11">
        <v>3186910509</v>
      </c>
      <c r="Q1269" s="11" t="s">
        <v>4201</v>
      </c>
    </row>
    <row r="1270" spans="1:17" ht="409.5" x14ac:dyDescent="0.25">
      <c r="A1270" s="10">
        <v>1268</v>
      </c>
      <c r="B1270" s="11" t="s">
        <v>4196</v>
      </c>
      <c r="C1270" s="12" t="s">
        <v>5572</v>
      </c>
      <c r="D1270" s="12" t="s">
        <v>5585</v>
      </c>
      <c r="E1270" s="11" t="s">
        <v>5586</v>
      </c>
      <c r="F1270" s="11" t="s">
        <v>21</v>
      </c>
      <c r="G1270" s="11" t="s">
        <v>1022</v>
      </c>
      <c r="H1270" s="11"/>
      <c r="I1270" s="12"/>
      <c r="J1270" s="12"/>
      <c r="K1270" s="12"/>
      <c r="L1270" s="12" t="s">
        <v>5587</v>
      </c>
      <c r="M1270" s="12"/>
      <c r="N1270" s="12"/>
      <c r="O1270" s="12"/>
      <c r="P1270" s="11" t="s">
        <v>5588</v>
      </c>
      <c r="Q1270" s="11" t="s">
        <v>5589</v>
      </c>
    </row>
    <row r="1271" spans="1:17" ht="409.5" x14ac:dyDescent="0.25">
      <c r="A1271" s="10">
        <v>1269</v>
      </c>
      <c r="B1271" s="11" t="s">
        <v>4196</v>
      </c>
      <c r="C1271" s="12" t="s">
        <v>5590</v>
      </c>
      <c r="D1271" s="12" t="s">
        <v>5591</v>
      </c>
      <c r="E1271" s="11" t="s">
        <v>5592</v>
      </c>
      <c r="F1271" s="11" t="s">
        <v>21</v>
      </c>
      <c r="G1271" s="11" t="s">
        <v>1022</v>
      </c>
      <c r="H1271" s="11"/>
      <c r="I1271" s="12" t="s">
        <v>5593</v>
      </c>
      <c r="J1271" s="12" t="s">
        <v>4199</v>
      </c>
      <c r="K1271" s="12" t="s">
        <v>5594</v>
      </c>
      <c r="L1271" s="12" t="s">
        <v>5595</v>
      </c>
      <c r="M1271" s="12" t="s">
        <v>4199</v>
      </c>
      <c r="N1271" s="12" t="s">
        <v>5596</v>
      </c>
      <c r="O1271" s="12" t="s">
        <v>4199</v>
      </c>
      <c r="P1271" s="11">
        <v>3112309205</v>
      </c>
      <c r="Q1271" s="11" t="s">
        <v>5597</v>
      </c>
    </row>
    <row r="1272" spans="1:17" ht="409.5" x14ac:dyDescent="0.25">
      <c r="A1272" s="10">
        <v>1270</v>
      </c>
      <c r="B1272" s="11" t="s">
        <v>4196</v>
      </c>
      <c r="C1272" s="12" t="s">
        <v>3993</v>
      </c>
      <c r="D1272" s="12" t="s">
        <v>4211</v>
      </c>
      <c r="E1272" s="11" t="s">
        <v>5598</v>
      </c>
      <c r="F1272" s="11" t="s">
        <v>21</v>
      </c>
      <c r="G1272" s="11" t="s">
        <v>1022</v>
      </c>
      <c r="H1272" s="11"/>
      <c r="I1272" s="12" t="s">
        <v>4199</v>
      </c>
      <c r="J1272" s="12" t="s">
        <v>4199</v>
      </c>
      <c r="K1272" s="12" t="s">
        <v>4199</v>
      </c>
      <c r="L1272" s="12" t="s">
        <v>5599</v>
      </c>
      <c r="M1272" s="12" t="s">
        <v>4199</v>
      </c>
      <c r="N1272" s="12" t="s">
        <v>4199</v>
      </c>
      <c r="O1272" s="12" t="s">
        <v>4199</v>
      </c>
      <c r="P1272" s="11">
        <v>3115886564</v>
      </c>
      <c r="Q1272" s="11" t="s">
        <v>5600</v>
      </c>
    </row>
    <row r="1273" spans="1:17" ht="60" x14ac:dyDescent="0.25">
      <c r="A1273" s="10">
        <v>1271</v>
      </c>
      <c r="B1273" s="11" t="s">
        <v>4196</v>
      </c>
      <c r="C1273" s="12" t="s">
        <v>5601</v>
      </c>
      <c r="D1273" s="12" t="s">
        <v>5602</v>
      </c>
      <c r="E1273" s="11" t="s">
        <v>5603</v>
      </c>
      <c r="F1273" s="11" t="s">
        <v>21</v>
      </c>
      <c r="G1273" s="11" t="s">
        <v>1022</v>
      </c>
      <c r="H1273" s="11"/>
      <c r="I1273" s="12" t="s">
        <v>4349</v>
      </c>
      <c r="J1273" s="12"/>
      <c r="K1273" s="12"/>
      <c r="L1273" s="12"/>
      <c r="M1273" s="12"/>
      <c r="N1273" s="12"/>
      <c r="O1273" s="12"/>
      <c r="P1273" s="11">
        <v>3214578633</v>
      </c>
      <c r="Q1273" s="11" t="s">
        <v>5604</v>
      </c>
    </row>
    <row r="1274" spans="1:17" ht="409.5" x14ac:dyDescent="0.25">
      <c r="A1274" s="10">
        <v>1272</v>
      </c>
      <c r="B1274" s="11" t="s">
        <v>4196</v>
      </c>
      <c r="C1274" s="12" t="s">
        <v>5605</v>
      </c>
      <c r="D1274" s="12" t="s">
        <v>5606</v>
      </c>
      <c r="E1274" s="11" t="s">
        <v>5607</v>
      </c>
      <c r="F1274" s="11" t="s">
        <v>21</v>
      </c>
      <c r="G1274" s="11" t="s">
        <v>1022</v>
      </c>
      <c r="H1274" s="11"/>
      <c r="I1274" s="12"/>
      <c r="J1274" s="12"/>
      <c r="K1274" s="12"/>
      <c r="L1274" s="12" t="s">
        <v>5608</v>
      </c>
      <c r="M1274" s="12"/>
      <c r="N1274" s="12"/>
      <c r="O1274" s="12"/>
      <c r="P1274" s="11" t="s">
        <v>5609</v>
      </c>
      <c r="Q1274" s="11" t="s">
        <v>5610</v>
      </c>
    </row>
    <row r="1275" spans="1:17" ht="210" x14ac:dyDescent="0.25">
      <c r="A1275" s="10">
        <v>1273</v>
      </c>
      <c r="B1275" s="11" t="s">
        <v>4196</v>
      </c>
      <c r="C1275" s="12" t="s">
        <v>5605</v>
      </c>
      <c r="D1275" s="12" t="s">
        <v>5611</v>
      </c>
      <c r="E1275" s="11" t="s">
        <v>5612</v>
      </c>
      <c r="F1275" s="11" t="s">
        <v>21</v>
      </c>
      <c r="G1275" s="11" t="s">
        <v>1022</v>
      </c>
      <c r="H1275" s="11">
        <v>52961030</v>
      </c>
      <c r="I1275" s="12"/>
      <c r="J1275" s="12"/>
      <c r="K1275" s="12"/>
      <c r="L1275" s="12" t="s">
        <v>5613</v>
      </c>
      <c r="M1275" s="12"/>
      <c r="N1275" s="12" t="s">
        <v>5614</v>
      </c>
      <c r="O1275" s="12"/>
      <c r="P1275" s="11" t="s">
        <v>5615</v>
      </c>
      <c r="Q1275" s="11" t="s">
        <v>5616</v>
      </c>
    </row>
    <row r="1276" spans="1:17" ht="409.5" x14ac:dyDescent="0.25">
      <c r="A1276" s="10">
        <v>1274</v>
      </c>
      <c r="B1276" s="11" t="s">
        <v>4196</v>
      </c>
      <c r="C1276" s="12" t="s">
        <v>5617</v>
      </c>
      <c r="D1276" s="12" t="s">
        <v>5618</v>
      </c>
      <c r="E1276" s="11" t="s">
        <v>5619</v>
      </c>
      <c r="F1276" s="11" t="s">
        <v>21</v>
      </c>
      <c r="G1276" s="11" t="s">
        <v>1022</v>
      </c>
      <c r="H1276" s="11"/>
      <c r="I1276" s="12" t="s">
        <v>5620</v>
      </c>
      <c r="J1276" s="12"/>
      <c r="K1276" s="12"/>
      <c r="L1276" s="12"/>
      <c r="M1276" s="12"/>
      <c r="N1276" s="12"/>
      <c r="O1276" s="12"/>
      <c r="P1276" s="11">
        <v>3115140723</v>
      </c>
      <c r="Q1276" s="11"/>
    </row>
    <row r="1277" spans="1:17" ht="409.5" x14ac:dyDescent="0.25">
      <c r="A1277" s="10">
        <v>1275</v>
      </c>
      <c r="B1277" s="11" t="s">
        <v>4196</v>
      </c>
      <c r="C1277" s="12" t="s">
        <v>5617</v>
      </c>
      <c r="D1277" s="12" t="s">
        <v>5621</v>
      </c>
      <c r="E1277" s="11" t="s">
        <v>5622</v>
      </c>
      <c r="F1277" s="11" t="s">
        <v>21</v>
      </c>
      <c r="G1277" s="11" t="s">
        <v>1022</v>
      </c>
      <c r="H1277" s="11"/>
      <c r="I1277" s="12"/>
      <c r="J1277" s="12"/>
      <c r="K1277" s="12"/>
      <c r="L1277" s="12" t="s">
        <v>5623</v>
      </c>
      <c r="M1277" s="12"/>
      <c r="N1277" s="12"/>
      <c r="O1277" s="12"/>
      <c r="P1277" s="11"/>
      <c r="Q1277" s="11" t="s">
        <v>5624</v>
      </c>
    </row>
    <row r="1278" spans="1:17" ht="409.5" x14ac:dyDescent="0.25">
      <c r="A1278" s="10">
        <v>1276</v>
      </c>
      <c r="B1278" s="11" t="s">
        <v>4196</v>
      </c>
      <c r="C1278" s="12" t="s">
        <v>5617</v>
      </c>
      <c r="D1278" s="12" t="s">
        <v>5625</v>
      </c>
      <c r="E1278" s="11" t="s">
        <v>5626</v>
      </c>
      <c r="F1278" s="11" t="s">
        <v>21</v>
      </c>
      <c r="G1278" s="11" t="s">
        <v>1022</v>
      </c>
      <c r="H1278" s="11"/>
      <c r="I1278" s="12"/>
      <c r="J1278" s="12"/>
      <c r="K1278" s="12"/>
      <c r="L1278" s="12" t="s">
        <v>5627</v>
      </c>
      <c r="M1278" s="12"/>
      <c r="N1278" s="12"/>
      <c r="O1278" s="12"/>
      <c r="P1278" s="11">
        <v>3502871257</v>
      </c>
      <c r="Q1278" s="11" t="s">
        <v>5628</v>
      </c>
    </row>
    <row r="1279" spans="1:17" ht="409.5" x14ac:dyDescent="0.25">
      <c r="A1279" s="10">
        <v>1277</v>
      </c>
      <c r="B1279" s="11" t="s">
        <v>4196</v>
      </c>
      <c r="C1279" s="12" t="s">
        <v>5617</v>
      </c>
      <c r="D1279" s="12" t="s">
        <v>5629</v>
      </c>
      <c r="E1279" s="11" t="s">
        <v>5630</v>
      </c>
      <c r="F1279" s="11" t="s">
        <v>21</v>
      </c>
      <c r="G1279" s="11" t="s">
        <v>1022</v>
      </c>
      <c r="H1279" s="11"/>
      <c r="I1279" s="12" t="s">
        <v>5631</v>
      </c>
      <c r="J1279" s="12" t="s">
        <v>4199</v>
      </c>
      <c r="K1279" s="12" t="s">
        <v>5632</v>
      </c>
      <c r="L1279" s="12" t="s">
        <v>5633</v>
      </c>
      <c r="M1279" s="12" t="s">
        <v>5634</v>
      </c>
      <c r="N1279" s="12" t="s">
        <v>5635</v>
      </c>
      <c r="O1279" s="12" t="s">
        <v>5636</v>
      </c>
      <c r="P1279" s="11">
        <v>3113688380</v>
      </c>
      <c r="Q1279" s="11" t="s">
        <v>5637</v>
      </c>
    </row>
    <row r="1280" spans="1:17" ht="409.5" x14ac:dyDescent="0.25">
      <c r="A1280" s="10">
        <v>1278</v>
      </c>
      <c r="B1280" s="11" t="s">
        <v>4196</v>
      </c>
      <c r="C1280" s="12" t="s">
        <v>5617</v>
      </c>
      <c r="D1280" s="12" t="s">
        <v>5638</v>
      </c>
      <c r="E1280" s="11" t="s">
        <v>5639</v>
      </c>
      <c r="F1280" s="11" t="s">
        <v>21</v>
      </c>
      <c r="G1280" s="11" t="s">
        <v>1022</v>
      </c>
      <c r="H1280" s="11"/>
      <c r="I1280" s="12" t="s">
        <v>4199</v>
      </c>
      <c r="J1280" s="12" t="s">
        <v>4199</v>
      </c>
      <c r="K1280" s="12" t="s">
        <v>4199</v>
      </c>
      <c r="L1280" s="12" t="s">
        <v>5640</v>
      </c>
      <c r="M1280" s="12" t="s">
        <v>4199</v>
      </c>
      <c r="N1280" s="12" t="s">
        <v>4199</v>
      </c>
      <c r="O1280" s="12" t="s">
        <v>4199</v>
      </c>
      <c r="P1280" s="11">
        <v>3144097246</v>
      </c>
      <c r="Q1280" s="11" t="s">
        <v>5641</v>
      </c>
    </row>
    <row r="1281" spans="1:17" ht="409.5" x14ac:dyDescent="0.25">
      <c r="A1281" s="10">
        <v>1279</v>
      </c>
      <c r="B1281" s="11" t="s">
        <v>4196</v>
      </c>
      <c r="C1281" s="12" t="s">
        <v>5642</v>
      </c>
      <c r="D1281" s="12" t="s">
        <v>5643</v>
      </c>
      <c r="E1281" s="11" t="s">
        <v>5644</v>
      </c>
      <c r="F1281" s="11" t="s">
        <v>21</v>
      </c>
      <c r="G1281" s="11" t="s">
        <v>1022</v>
      </c>
      <c r="H1281" s="11"/>
      <c r="I1281" s="12"/>
      <c r="J1281" s="12"/>
      <c r="K1281" s="12" t="s">
        <v>5645</v>
      </c>
      <c r="L1281" s="12" t="s">
        <v>5646</v>
      </c>
      <c r="M1281" s="12"/>
      <c r="N1281" s="12"/>
      <c r="O1281" s="12"/>
      <c r="P1281" s="11" t="s">
        <v>5647</v>
      </c>
      <c r="Q1281" s="11" t="s">
        <v>5648</v>
      </c>
    </row>
    <row r="1282" spans="1:17" ht="165" x14ac:dyDescent="0.25">
      <c r="A1282" s="10">
        <v>1280</v>
      </c>
      <c r="B1282" s="11" t="s">
        <v>4196</v>
      </c>
      <c r="C1282" s="12" t="s">
        <v>5649</v>
      </c>
      <c r="D1282" s="12" t="s">
        <v>2236</v>
      </c>
      <c r="E1282" s="11" t="s">
        <v>5650</v>
      </c>
      <c r="F1282" s="11" t="s">
        <v>21</v>
      </c>
      <c r="G1282" s="11" t="s">
        <v>1022</v>
      </c>
      <c r="H1282" s="11"/>
      <c r="I1282" s="12"/>
      <c r="J1282" s="12"/>
      <c r="K1282" s="12" t="s">
        <v>5651</v>
      </c>
      <c r="L1282" s="12"/>
      <c r="M1282" s="12"/>
      <c r="N1282" s="12"/>
      <c r="O1282" s="12"/>
      <c r="P1282" s="11">
        <v>3124540702</v>
      </c>
      <c r="Q1282" s="11"/>
    </row>
    <row r="1283" spans="1:17" ht="409.5" x14ac:dyDescent="0.25">
      <c r="A1283" s="10">
        <v>1281</v>
      </c>
      <c r="B1283" s="11" t="s">
        <v>4196</v>
      </c>
      <c r="C1283" s="12" t="s">
        <v>5652</v>
      </c>
      <c r="D1283" s="12" t="s">
        <v>5653</v>
      </c>
      <c r="E1283" s="11" t="s">
        <v>5654</v>
      </c>
      <c r="F1283" s="11" t="s">
        <v>21</v>
      </c>
      <c r="G1283" s="11" t="s">
        <v>1022</v>
      </c>
      <c r="H1283" s="11"/>
      <c r="I1283" s="12" t="s">
        <v>5655</v>
      </c>
      <c r="J1283" s="12" t="s">
        <v>4199</v>
      </c>
      <c r="K1283" s="12" t="s">
        <v>5656</v>
      </c>
      <c r="L1283" s="12" t="s">
        <v>5657</v>
      </c>
      <c r="M1283" s="12" t="s">
        <v>4199</v>
      </c>
      <c r="N1283" s="12" t="s">
        <v>5658</v>
      </c>
      <c r="O1283" s="12" t="s">
        <v>4199</v>
      </c>
      <c r="P1283" s="11" t="s">
        <v>5659</v>
      </c>
      <c r="Q1283" s="11" t="s">
        <v>5660</v>
      </c>
    </row>
    <row r="1284" spans="1:17" ht="409.5" x14ac:dyDescent="0.25">
      <c r="A1284" s="10">
        <v>1282</v>
      </c>
      <c r="B1284" s="11" t="s">
        <v>4196</v>
      </c>
      <c r="C1284" s="12" t="s">
        <v>5661</v>
      </c>
      <c r="D1284" s="12" t="s">
        <v>5662</v>
      </c>
      <c r="E1284" s="11" t="s">
        <v>5663</v>
      </c>
      <c r="F1284" s="11" t="s">
        <v>21</v>
      </c>
      <c r="G1284" s="11" t="s">
        <v>1022</v>
      </c>
      <c r="H1284" s="11"/>
      <c r="I1284" s="12"/>
      <c r="J1284" s="12"/>
      <c r="K1284" s="12"/>
      <c r="L1284" s="12" t="s">
        <v>5664</v>
      </c>
      <c r="M1284" s="12"/>
      <c r="N1284" s="12"/>
      <c r="O1284" s="12"/>
      <c r="P1284" s="11">
        <v>3114864658</v>
      </c>
      <c r="Q1284" s="11" t="s">
        <v>30</v>
      </c>
    </row>
    <row r="1285" spans="1:17" x14ac:dyDescent="0.25">
      <c r="A1285" s="10">
        <v>1283</v>
      </c>
      <c r="B1285" s="11" t="s">
        <v>4196</v>
      </c>
      <c r="C1285" s="12" t="s">
        <v>5661</v>
      </c>
      <c r="D1285" s="12" t="s">
        <v>5665</v>
      </c>
      <c r="E1285" s="11" t="s">
        <v>5666</v>
      </c>
      <c r="F1285" s="11" t="s">
        <v>21</v>
      </c>
      <c r="G1285" s="11" t="s">
        <v>1022</v>
      </c>
      <c r="H1285" s="11"/>
      <c r="I1285" s="12"/>
      <c r="J1285" s="12"/>
      <c r="K1285" s="12"/>
      <c r="L1285" s="12"/>
      <c r="M1285" s="12"/>
      <c r="N1285" s="12"/>
      <c r="O1285" s="12"/>
      <c r="P1285" s="11"/>
      <c r="Q1285" s="11"/>
    </row>
    <row r="1286" spans="1:17" ht="409.5" x14ac:dyDescent="0.25">
      <c r="A1286" s="10">
        <v>1284</v>
      </c>
      <c r="B1286" s="11" t="s">
        <v>4196</v>
      </c>
      <c r="C1286" s="12" t="s">
        <v>5667</v>
      </c>
      <c r="D1286" s="12" t="s">
        <v>5668</v>
      </c>
      <c r="E1286" s="11" t="s">
        <v>5669</v>
      </c>
      <c r="F1286" s="11" t="s">
        <v>21</v>
      </c>
      <c r="G1286" s="11" t="s">
        <v>1022</v>
      </c>
      <c r="H1286" s="11"/>
      <c r="I1286" s="12" t="s">
        <v>5670</v>
      </c>
      <c r="J1286" s="12"/>
      <c r="K1286" s="12" t="s">
        <v>5671</v>
      </c>
      <c r="L1286" s="12" t="s">
        <v>5672</v>
      </c>
      <c r="M1286" s="12"/>
      <c r="N1286" s="12"/>
      <c r="O1286" s="12"/>
      <c r="P1286" s="11">
        <v>3118488474</v>
      </c>
      <c r="Q1286" s="11" t="s">
        <v>5673</v>
      </c>
    </row>
    <row r="1287" spans="1:17" ht="409.5" x14ac:dyDescent="0.25">
      <c r="A1287" s="10">
        <v>1285</v>
      </c>
      <c r="B1287" s="11" t="s">
        <v>4196</v>
      </c>
      <c r="C1287" s="12" t="s">
        <v>5674</v>
      </c>
      <c r="D1287" s="12" t="s">
        <v>5675</v>
      </c>
      <c r="E1287" s="11" t="s">
        <v>5676</v>
      </c>
      <c r="F1287" s="11" t="s">
        <v>21</v>
      </c>
      <c r="G1287" s="11" t="s">
        <v>1022</v>
      </c>
      <c r="H1287" s="11"/>
      <c r="I1287" s="12" t="s">
        <v>4199</v>
      </c>
      <c r="J1287" s="12" t="s">
        <v>4199</v>
      </c>
      <c r="K1287" s="12" t="s">
        <v>5677</v>
      </c>
      <c r="L1287" s="12" t="s">
        <v>4199</v>
      </c>
      <c r="M1287" s="12" t="s">
        <v>4199</v>
      </c>
      <c r="N1287" s="12" t="s">
        <v>4199</v>
      </c>
      <c r="O1287" s="12" t="s">
        <v>4199</v>
      </c>
      <c r="P1287" s="11">
        <v>3115724247</v>
      </c>
      <c r="Q1287" s="11" t="s">
        <v>5678</v>
      </c>
    </row>
    <row r="1288" spans="1:17" x14ac:dyDescent="0.25">
      <c r="A1288" s="10">
        <v>1286</v>
      </c>
      <c r="B1288" s="11" t="s">
        <v>4196</v>
      </c>
      <c r="C1288" s="12" t="s">
        <v>5679</v>
      </c>
      <c r="D1288" s="12" t="s">
        <v>5680</v>
      </c>
      <c r="E1288" s="11" t="s">
        <v>5681</v>
      </c>
      <c r="F1288" s="11" t="s">
        <v>21</v>
      </c>
      <c r="G1288" s="11" t="s">
        <v>1022</v>
      </c>
      <c r="H1288" s="11"/>
      <c r="I1288" s="12" t="s">
        <v>4199</v>
      </c>
      <c r="J1288" s="12" t="s">
        <v>4199</v>
      </c>
      <c r="K1288" s="12" t="s">
        <v>4199</v>
      </c>
      <c r="L1288" s="12" t="s">
        <v>5682</v>
      </c>
      <c r="M1288" s="12" t="s">
        <v>4199</v>
      </c>
      <c r="N1288" s="12" t="s">
        <v>4199</v>
      </c>
      <c r="O1288" s="12" t="s">
        <v>4199</v>
      </c>
      <c r="P1288" s="11">
        <v>3222000912</v>
      </c>
      <c r="Q1288" s="11" t="s">
        <v>5683</v>
      </c>
    </row>
    <row r="1289" spans="1:17" ht="409.5" x14ac:dyDescent="0.25">
      <c r="A1289" s="10">
        <v>1287</v>
      </c>
      <c r="B1289" s="11" t="s">
        <v>4196</v>
      </c>
      <c r="C1289" s="12" t="s">
        <v>5679</v>
      </c>
      <c r="D1289" s="12" t="s">
        <v>5684</v>
      </c>
      <c r="E1289" s="11" t="s">
        <v>5685</v>
      </c>
      <c r="F1289" s="11" t="s">
        <v>21</v>
      </c>
      <c r="G1289" s="11" t="s">
        <v>1022</v>
      </c>
      <c r="H1289" s="11"/>
      <c r="I1289" s="12" t="s">
        <v>4199</v>
      </c>
      <c r="J1289" s="12" t="s">
        <v>4199</v>
      </c>
      <c r="K1289" s="12" t="s">
        <v>5686</v>
      </c>
      <c r="L1289" s="12" t="s">
        <v>4199</v>
      </c>
      <c r="M1289" s="12" t="s">
        <v>4199</v>
      </c>
      <c r="N1289" s="12" t="s">
        <v>4199</v>
      </c>
      <c r="O1289" s="12" t="s">
        <v>4199</v>
      </c>
      <c r="P1289" s="11" t="s">
        <v>5687</v>
      </c>
      <c r="Q1289" s="11" t="s">
        <v>5688</v>
      </c>
    </row>
    <row r="1290" spans="1:17" ht="409.5" x14ac:dyDescent="0.25">
      <c r="A1290" s="10">
        <v>1288</v>
      </c>
      <c r="B1290" s="11" t="s">
        <v>4196</v>
      </c>
      <c r="C1290" s="12" t="s">
        <v>5689</v>
      </c>
      <c r="D1290" s="12" t="s">
        <v>5690</v>
      </c>
      <c r="E1290" s="11" t="s">
        <v>5691</v>
      </c>
      <c r="F1290" s="11" t="s">
        <v>21</v>
      </c>
      <c r="G1290" s="11" t="s">
        <v>1022</v>
      </c>
      <c r="H1290" s="11" t="s">
        <v>30</v>
      </c>
      <c r="I1290" s="12" t="s">
        <v>30</v>
      </c>
      <c r="J1290" s="12" t="s">
        <v>30</v>
      </c>
      <c r="K1290" s="12" t="s">
        <v>5692</v>
      </c>
      <c r="L1290" s="12" t="s">
        <v>30</v>
      </c>
      <c r="M1290" s="12" t="s">
        <v>30</v>
      </c>
      <c r="N1290" s="12" t="s">
        <v>30</v>
      </c>
      <c r="O1290" s="12" t="s">
        <v>30</v>
      </c>
      <c r="P1290" s="11" t="s">
        <v>5693</v>
      </c>
      <c r="Q1290" s="11" t="s">
        <v>5694</v>
      </c>
    </row>
    <row r="1291" spans="1:17" ht="409.5" x14ac:dyDescent="0.25">
      <c r="A1291" s="10">
        <v>1289</v>
      </c>
      <c r="B1291" s="11" t="s">
        <v>4196</v>
      </c>
      <c r="C1291" s="12" t="s">
        <v>5695</v>
      </c>
      <c r="D1291" s="12" t="s">
        <v>5696</v>
      </c>
      <c r="E1291" s="11" t="s">
        <v>5697</v>
      </c>
      <c r="F1291" s="11" t="s">
        <v>21</v>
      </c>
      <c r="G1291" s="11" t="s">
        <v>1022</v>
      </c>
      <c r="H1291" s="11"/>
      <c r="I1291" s="12"/>
      <c r="J1291" s="12"/>
      <c r="K1291" s="12"/>
      <c r="L1291" s="12" t="s">
        <v>5698</v>
      </c>
      <c r="M1291" s="12"/>
      <c r="N1291" s="12"/>
      <c r="O1291" s="12"/>
      <c r="P1291" s="11">
        <v>3102965470</v>
      </c>
      <c r="Q1291" s="11" t="s">
        <v>5699</v>
      </c>
    </row>
    <row r="1292" spans="1:17" ht="30" x14ac:dyDescent="0.25">
      <c r="A1292" s="10">
        <v>1290</v>
      </c>
      <c r="B1292" s="11" t="s">
        <v>4196</v>
      </c>
      <c r="C1292" s="12" t="s">
        <v>5695</v>
      </c>
      <c r="D1292" s="12" t="s">
        <v>5700</v>
      </c>
      <c r="E1292" s="11" t="s">
        <v>5701</v>
      </c>
      <c r="F1292" s="11" t="s">
        <v>21</v>
      </c>
      <c r="G1292" s="11" t="s">
        <v>1022</v>
      </c>
      <c r="H1292" s="11"/>
      <c r="I1292" s="12"/>
      <c r="J1292" s="12"/>
      <c r="K1292" s="12"/>
      <c r="L1292" s="12" t="s">
        <v>5702</v>
      </c>
      <c r="M1292" s="12"/>
      <c r="N1292" s="12"/>
      <c r="O1292" s="12"/>
      <c r="P1292" s="11" t="s">
        <v>5703</v>
      </c>
      <c r="Q1292" s="11" t="s">
        <v>5704</v>
      </c>
    </row>
    <row r="1293" spans="1:17" ht="45" x14ac:dyDescent="0.25">
      <c r="A1293" s="10">
        <v>1291</v>
      </c>
      <c r="B1293" s="11" t="s">
        <v>4196</v>
      </c>
      <c r="C1293" s="12" t="s">
        <v>5705</v>
      </c>
      <c r="D1293" s="12" t="s">
        <v>5706</v>
      </c>
      <c r="E1293" s="11" t="s">
        <v>5707</v>
      </c>
      <c r="F1293" s="11" t="s">
        <v>21</v>
      </c>
      <c r="G1293" s="11" t="s">
        <v>1022</v>
      </c>
      <c r="H1293" s="11"/>
      <c r="I1293" s="12" t="s">
        <v>4199</v>
      </c>
      <c r="J1293" s="12" t="s">
        <v>4199</v>
      </c>
      <c r="K1293" s="12" t="s">
        <v>4199</v>
      </c>
      <c r="L1293" s="12" t="s">
        <v>5708</v>
      </c>
      <c r="M1293" s="12" t="s">
        <v>4199</v>
      </c>
      <c r="N1293" s="12" t="s">
        <v>4199</v>
      </c>
      <c r="O1293" s="12" t="s">
        <v>4199</v>
      </c>
      <c r="P1293" s="11">
        <v>3176564229</v>
      </c>
      <c r="Q1293" s="11" t="s">
        <v>5709</v>
      </c>
    </row>
    <row r="1294" spans="1:17" x14ac:dyDescent="0.25">
      <c r="A1294" s="10">
        <v>1292</v>
      </c>
      <c r="B1294" s="11" t="s">
        <v>4196</v>
      </c>
      <c r="C1294" s="12" t="s">
        <v>5710</v>
      </c>
      <c r="D1294" s="12" t="s">
        <v>5706</v>
      </c>
      <c r="E1294" s="11" t="s">
        <v>5711</v>
      </c>
      <c r="F1294" s="11" t="s">
        <v>21</v>
      </c>
      <c r="G1294" s="11" t="s">
        <v>1022</v>
      </c>
      <c r="H1294" s="11"/>
      <c r="I1294" s="12"/>
      <c r="J1294" s="12"/>
      <c r="K1294" s="12"/>
      <c r="L1294" s="12" t="s">
        <v>5712</v>
      </c>
      <c r="M1294" s="12"/>
      <c r="N1294" s="12"/>
      <c r="O1294" s="12"/>
      <c r="P1294" s="11">
        <v>3202340363</v>
      </c>
      <c r="Q1294" s="11" t="s">
        <v>5713</v>
      </c>
    </row>
    <row r="1295" spans="1:17" ht="409.5" x14ac:dyDescent="0.25">
      <c r="A1295" s="10">
        <v>1293</v>
      </c>
      <c r="B1295" s="11" t="s">
        <v>4196</v>
      </c>
      <c r="C1295" s="12" t="s">
        <v>5714</v>
      </c>
      <c r="D1295" s="12" t="s">
        <v>5715</v>
      </c>
      <c r="E1295" s="11" t="s">
        <v>5716</v>
      </c>
      <c r="F1295" s="11" t="s">
        <v>21</v>
      </c>
      <c r="G1295" s="11" t="s">
        <v>1022</v>
      </c>
      <c r="H1295" s="11"/>
      <c r="I1295" s="12"/>
      <c r="J1295" s="12"/>
      <c r="K1295" s="12"/>
      <c r="L1295" s="12" t="s">
        <v>5717</v>
      </c>
      <c r="M1295" s="12"/>
      <c r="N1295" s="12"/>
      <c r="O1295" s="12"/>
      <c r="P1295" s="11" t="s">
        <v>5718</v>
      </c>
      <c r="Q1295" s="11" t="s">
        <v>5719</v>
      </c>
    </row>
    <row r="1296" spans="1:17" ht="45" x14ac:dyDescent="0.25">
      <c r="A1296" s="10">
        <v>1294</v>
      </c>
      <c r="B1296" s="11" t="s">
        <v>4196</v>
      </c>
      <c r="C1296" s="12" t="s">
        <v>5720</v>
      </c>
      <c r="D1296" s="12" t="s">
        <v>5721</v>
      </c>
      <c r="E1296" s="11" t="s">
        <v>5722</v>
      </c>
      <c r="F1296" s="11" t="s">
        <v>21</v>
      </c>
      <c r="G1296" s="11" t="s">
        <v>1022</v>
      </c>
      <c r="H1296" s="11"/>
      <c r="I1296" s="12"/>
      <c r="J1296" s="12"/>
      <c r="K1296" s="12"/>
      <c r="L1296" s="12"/>
      <c r="M1296" s="12"/>
      <c r="N1296" s="12"/>
      <c r="O1296" s="12" t="s">
        <v>5723</v>
      </c>
      <c r="P1296" s="11" t="s">
        <v>5724</v>
      </c>
      <c r="Q1296" s="11" t="s">
        <v>5725</v>
      </c>
    </row>
    <row r="1297" spans="1:17" ht="30" x14ac:dyDescent="0.25">
      <c r="A1297" s="10">
        <v>1295</v>
      </c>
      <c r="B1297" s="11" t="s">
        <v>4196</v>
      </c>
      <c r="C1297" s="12" t="s">
        <v>5726</v>
      </c>
      <c r="D1297" s="12" t="s">
        <v>5727</v>
      </c>
      <c r="E1297" s="11" t="s">
        <v>4895</v>
      </c>
      <c r="F1297" s="11" t="s">
        <v>21</v>
      </c>
      <c r="G1297" s="11" t="s">
        <v>1022</v>
      </c>
      <c r="H1297" s="11"/>
      <c r="I1297" s="12" t="s">
        <v>5728</v>
      </c>
      <c r="J1297" s="12"/>
      <c r="K1297" s="12"/>
      <c r="L1297" s="12"/>
      <c r="M1297" s="12"/>
      <c r="N1297" s="12"/>
      <c r="O1297" s="12"/>
      <c r="P1297" s="11">
        <v>3204930903</v>
      </c>
      <c r="Q1297" s="11" t="s">
        <v>5729</v>
      </c>
    </row>
    <row r="1298" spans="1:17" ht="75" x14ac:dyDescent="0.25">
      <c r="A1298" s="10">
        <v>1296</v>
      </c>
      <c r="B1298" s="11" t="s">
        <v>4196</v>
      </c>
      <c r="C1298" s="12" t="s">
        <v>5726</v>
      </c>
      <c r="D1298" s="12" t="s">
        <v>5730</v>
      </c>
      <c r="E1298" s="11" t="s">
        <v>5731</v>
      </c>
      <c r="F1298" s="11" t="s">
        <v>21</v>
      </c>
      <c r="G1298" s="11" t="s">
        <v>1022</v>
      </c>
      <c r="H1298" s="11"/>
      <c r="I1298" s="12" t="s">
        <v>5732</v>
      </c>
      <c r="J1298" s="12"/>
      <c r="K1298" s="12"/>
      <c r="L1298" s="12"/>
      <c r="M1298" s="12"/>
      <c r="N1298" s="12"/>
      <c r="O1298" s="12"/>
      <c r="P1298" s="11">
        <v>3138238293</v>
      </c>
      <c r="Q1298" s="11" t="s">
        <v>5733</v>
      </c>
    </row>
    <row r="1299" spans="1:17" ht="45" x14ac:dyDescent="0.25">
      <c r="A1299" s="10">
        <v>1297</v>
      </c>
      <c r="B1299" s="11" t="s">
        <v>4196</v>
      </c>
      <c r="C1299" s="12" t="s">
        <v>5726</v>
      </c>
      <c r="D1299" s="12" t="s">
        <v>5734</v>
      </c>
      <c r="E1299" s="11" t="s">
        <v>5735</v>
      </c>
      <c r="F1299" s="11" t="s">
        <v>21</v>
      </c>
      <c r="G1299" s="11" t="s">
        <v>1022</v>
      </c>
      <c r="H1299" s="11">
        <v>790000</v>
      </c>
      <c r="I1299" s="12" t="s">
        <v>5736</v>
      </c>
      <c r="J1299" s="12" t="s">
        <v>4199</v>
      </c>
      <c r="K1299" s="12" t="s">
        <v>4199</v>
      </c>
      <c r="L1299" s="12" t="s">
        <v>4199</v>
      </c>
      <c r="M1299" s="12" t="s">
        <v>4199</v>
      </c>
      <c r="N1299" s="12" t="s">
        <v>4199</v>
      </c>
      <c r="O1299" s="12" t="s">
        <v>4199</v>
      </c>
      <c r="P1299" s="11">
        <v>3134189271</v>
      </c>
      <c r="Q1299" s="11" t="s">
        <v>5737</v>
      </c>
    </row>
    <row r="1300" spans="1:17" ht="105" x14ac:dyDescent="0.25">
      <c r="A1300" s="10">
        <v>1298</v>
      </c>
      <c r="B1300" s="11" t="s">
        <v>4196</v>
      </c>
      <c r="C1300" s="12" t="s">
        <v>5738</v>
      </c>
      <c r="D1300" s="12" t="s">
        <v>5739</v>
      </c>
      <c r="E1300" s="11" t="s">
        <v>3203</v>
      </c>
      <c r="F1300" s="11" t="s">
        <v>21</v>
      </c>
      <c r="G1300" s="11" t="s">
        <v>1022</v>
      </c>
      <c r="H1300" s="11"/>
      <c r="I1300" s="12" t="s">
        <v>5740</v>
      </c>
      <c r="J1300" s="12"/>
      <c r="K1300" s="12"/>
      <c r="L1300" s="12"/>
      <c r="M1300" s="12"/>
      <c r="N1300" s="12"/>
      <c r="O1300" s="12"/>
      <c r="P1300" s="11">
        <v>3203014386</v>
      </c>
      <c r="Q1300" s="11" t="s">
        <v>5741</v>
      </c>
    </row>
    <row r="1301" spans="1:17" ht="409.5" x14ac:dyDescent="0.25">
      <c r="A1301" s="10">
        <v>1299</v>
      </c>
      <c r="B1301" s="11" t="s">
        <v>4196</v>
      </c>
      <c r="C1301" s="12" t="s">
        <v>5738</v>
      </c>
      <c r="D1301" s="12" t="s">
        <v>5742</v>
      </c>
      <c r="E1301" s="11" t="s">
        <v>5743</v>
      </c>
      <c r="F1301" s="11" t="s">
        <v>21</v>
      </c>
      <c r="G1301" s="11" t="s">
        <v>1022</v>
      </c>
      <c r="H1301" s="11"/>
      <c r="I1301" s="12"/>
      <c r="J1301" s="12"/>
      <c r="K1301" s="12" t="s">
        <v>5744</v>
      </c>
      <c r="L1301" s="12"/>
      <c r="M1301" s="12"/>
      <c r="N1301" s="12"/>
      <c r="O1301" s="12"/>
      <c r="P1301" s="11" t="s">
        <v>5659</v>
      </c>
      <c r="Q1301" s="11" t="s">
        <v>5745</v>
      </c>
    </row>
    <row r="1302" spans="1:17" ht="409.5" x14ac:dyDescent="0.25">
      <c r="A1302" s="10">
        <v>1300</v>
      </c>
      <c r="B1302" s="11" t="s">
        <v>4196</v>
      </c>
      <c r="C1302" s="12" t="s">
        <v>5746</v>
      </c>
      <c r="D1302" s="12" t="s">
        <v>5747</v>
      </c>
      <c r="E1302" s="11" t="s">
        <v>5748</v>
      </c>
      <c r="F1302" s="11" t="s">
        <v>21</v>
      </c>
      <c r="G1302" s="11" t="s">
        <v>1022</v>
      </c>
      <c r="H1302" s="11"/>
      <c r="I1302" s="12" t="s">
        <v>5749</v>
      </c>
      <c r="J1302" s="12" t="s">
        <v>4199</v>
      </c>
      <c r="K1302" s="12" t="s">
        <v>4199</v>
      </c>
      <c r="L1302" s="12" t="s">
        <v>5750</v>
      </c>
      <c r="M1302" s="12" t="s">
        <v>4199</v>
      </c>
      <c r="N1302" s="12" t="s">
        <v>5751</v>
      </c>
      <c r="O1302" s="12" t="s">
        <v>4199</v>
      </c>
      <c r="P1302" s="11">
        <v>3213745090</v>
      </c>
      <c r="Q1302" s="11" t="s">
        <v>5752</v>
      </c>
    </row>
    <row r="1303" spans="1:17" ht="30" x14ac:dyDescent="0.25">
      <c r="A1303" s="10">
        <v>1301</v>
      </c>
      <c r="B1303" s="11" t="s">
        <v>4196</v>
      </c>
      <c r="C1303" s="12" t="s">
        <v>5753</v>
      </c>
      <c r="D1303" s="12" t="s">
        <v>5754</v>
      </c>
      <c r="E1303" s="11" t="s">
        <v>5755</v>
      </c>
      <c r="F1303" s="11" t="s">
        <v>21</v>
      </c>
      <c r="G1303" s="11" t="s">
        <v>1022</v>
      </c>
      <c r="H1303" s="11"/>
      <c r="I1303" s="12"/>
      <c r="J1303" s="12"/>
      <c r="K1303" s="12"/>
      <c r="L1303" s="12" t="s">
        <v>5756</v>
      </c>
      <c r="M1303" s="12"/>
      <c r="N1303" s="12"/>
      <c r="O1303" s="12"/>
      <c r="P1303" s="11">
        <v>3043909470</v>
      </c>
      <c r="Q1303" s="11" t="s">
        <v>5757</v>
      </c>
    </row>
    <row r="1304" spans="1:17" ht="60" x14ac:dyDescent="0.25">
      <c r="A1304" s="10">
        <v>1302</v>
      </c>
      <c r="B1304" s="11" t="s">
        <v>4196</v>
      </c>
      <c r="C1304" s="12" t="s">
        <v>5753</v>
      </c>
      <c r="D1304" s="12" t="s">
        <v>5758</v>
      </c>
      <c r="E1304" s="11" t="s">
        <v>5759</v>
      </c>
      <c r="F1304" s="11" t="s">
        <v>21</v>
      </c>
      <c r="G1304" s="11" t="s">
        <v>1022</v>
      </c>
      <c r="H1304" s="11"/>
      <c r="I1304" s="12" t="s">
        <v>5760</v>
      </c>
      <c r="J1304" s="12"/>
      <c r="K1304" s="12"/>
      <c r="L1304" s="12"/>
      <c r="M1304" s="12"/>
      <c r="N1304" s="12"/>
      <c r="O1304" s="12"/>
      <c r="P1304" s="11">
        <v>3133460967</v>
      </c>
      <c r="Q1304" s="11" t="s">
        <v>5761</v>
      </c>
    </row>
    <row r="1305" spans="1:17" ht="409.5" x14ac:dyDescent="0.25">
      <c r="A1305" s="10">
        <v>1303</v>
      </c>
      <c r="B1305" s="11" t="s">
        <v>4196</v>
      </c>
      <c r="C1305" s="12" t="s">
        <v>5762</v>
      </c>
      <c r="D1305" s="12" t="s">
        <v>5763</v>
      </c>
      <c r="E1305" s="11" t="s">
        <v>5764</v>
      </c>
      <c r="F1305" s="11" t="s">
        <v>21</v>
      </c>
      <c r="G1305" s="11" t="s">
        <v>1022</v>
      </c>
      <c r="H1305" s="11"/>
      <c r="I1305" s="12"/>
      <c r="J1305" s="12"/>
      <c r="K1305" s="12"/>
      <c r="L1305" s="12" t="s">
        <v>5765</v>
      </c>
      <c r="M1305" s="12"/>
      <c r="N1305" s="12"/>
      <c r="O1305" s="12"/>
      <c r="P1305" s="11" t="s">
        <v>5766</v>
      </c>
      <c r="Q1305" s="11" t="s">
        <v>5767</v>
      </c>
    </row>
    <row r="1306" spans="1:17" ht="409.5" x14ac:dyDescent="0.25">
      <c r="A1306" s="10">
        <v>1304</v>
      </c>
      <c r="B1306" s="11" t="s">
        <v>4196</v>
      </c>
      <c r="C1306" s="12" t="s">
        <v>5768</v>
      </c>
      <c r="D1306" s="12" t="s">
        <v>5769</v>
      </c>
      <c r="E1306" s="11" t="s">
        <v>5770</v>
      </c>
      <c r="F1306" s="11" t="s">
        <v>21</v>
      </c>
      <c r="G1306" s="11" t="s">
        <v>1022</v>
      </c>
      <c r="H1306" s="11"/>
      <c r="I1306" s="12" t="s">
        <v>4199</v>
      </c>
      <c r="J1306" s="12" t="s">
        <v>4199</v>
      </c>
      <c r="K1306" s="12" t="s">
        <v>4199</v>
      </c>
      <c r="L1306" s="12" t="s">
        <v>5771</v>
      </c>
      <c r="M1306" s="12" t="s">
        <v>4199</v>
      </c>
      <c r="N1306" s="12" t="s">
        <v>4199</v>
      </c>
      <c r="O1306" s="12" t="s">
        <v>4199</v>
      </c>
      <c r="P1306" s="11">
        <v>3118625007</v>
      </c>
      <c r="Q1306" s="11" t="s">
        <v>5772</v>
      </c>
    </row>
    <row r="1307" spans="1:17" ht="150" x14ac:dyDescent="0.25">
      <c r="A1307" s="10">
        <v>1305</v>
      </c>
      <c r="B1307" s="11" t="s">
        <v>5773</v>
      </c>
      <c r="C1307" s="12" t="s">
        <v>5774</v>
      </c>
      <c r="D1307" s="12" t="s">
        <v>5775</v>
      </c>
      <c r="E1307" s="11" t="s">
        <v>5776</v>
      </c>
      <c r="F1307" s="11" t="s">
        <v>21</v>
      </c>
      <c r="G1307" s="11"/>
      <c r="H1307" s="11">
        <v>20000</v>
      </c>
      <c r="I1307" s="12" t="s">
        <v>5777</v>
      </c>
      <c r="J1307" s="12"/>
      <c r="K1307" s="12" t="s">
        <v>5778</v>
      </c>
      <c r="L1307" s="12"/>
      <c r="M1307" s="12"/>
      <c r="N1307" s="12"/>
      <c r="O1307" s="12"/>
      <c r="P1307" s="11">
        <v>3115998400</v>
      </c>
      <c r="Q1307" s="11" t="s">
        <v>5779</v>
      </c>
    </row>
    <row r="1308" spans="1:17" ht="225" x14ac:dyDescent="0.25">
      <c r="A1308" s="10">
        <v>1306</v>
      </c>
      <c r="B1308" s="11" t="s">
        <v>5773</v>
      </c>
      <c r="C1308" s="12" t="s">
        <v>5774</v>
      </c>
      <c r="D1308" s="12" t="s">
        <v>5780</v>
      </c>
      <c r="E1308" s="11" t="s">
        <v>5781</v>
      </c>
      <c r="F1308" s="11" t="s">
        <v>21</v>
      </c>
      <c r="G1308" s="11"/>
      <c r="H1308" s="11">
        <v>127000</v>
      </c>
      <c r="I1308" s="12" t="s">
        <v>5782</v>
      </c>
      <c r="J1308" s="12"/>
      <c r="K1308" s="12" t="s">
        <v>5783</v>
      </c>
      <c r="L1308" s="12" t="s">
        <v>5784</v>
      </c>
      <c r="M1308" s="12"/>
      <c r="N1308" s="12"/>
      <c r="O1308" s="12"/>
      <c r="P1308" s="11">
        <v>3103208244</v>
      </c>
      <c r="Q1308" s="11" t="s">
        <v>5785</v>
      </c>
    </row>
    <row r="1309" spans="1:17" ht="150" x14ac:dyDescent="0.25">
      <c r="A1309" s="10">
        <v>1307</v>
      </c>
      <c r="B1309" s="11" t="s">
        <v>5773</v>
      </c>
      <c r="C1309" s="12" t="s">
        <v>5774</v>
      </c>
      <c r="D1309" s="12" t="s">
        <v>5786</v>
      </c>
      <c r="E1309" s="11" t="s">
        <v>5787</v>
      </c>
      <c r="F1309" s="11" t="s">
        <v>21</v>
      </c>
      <c r="G1309" s="11"/>
      <c r="H1309" s="11">
        <v>14000</v>
      </c>
      <c r="I1309" s="12" t="s">
        <v>5788</v>
      </c>
      <c r="J1309" s="12"/>
      <c r="K1309" s="12" t="s">
        <v>5789</v>
      </c>
      <c r="L1309" s="12" t="s">
        <v>5790</v>
      </c>
      <c r="M1309" s="12"/>
      <c r="N1309" s="12"/>
      <c r="O1309" s="12"/>
      <c r="P1309" s="11">
        <v>3117419468</v>
      </c>
      <c r="Q1309" s="11" t="s">
        <v>5791</v>
      </c>
    </row>
    <row r="1310" spans="1:17" ht="150" x14ac:dyDescent="0.25">
      <c r="A1310" s="10">
        <v>1308</v>
      </c>
      <c r="B1310" s="11" t="s">
        <v>5773</v>
      </c>
      <c r="C1310" s="12" t="s">
        <v>5774</v>
      </c>
      <c r="D1310" s="12" t="s">
        <v>5786</v>
      </c>
      <c r="E1310" s="11" t="s">
        <v>5792</v>
      </c>
      <c r="F1310" s="11" t="s">
        <v>21</v>
      </c>
      <c r="G1310" s="11"/>
      <c r="H1310" s="11">
        <v>15000</v>
      </c>
      <c r="I1310" s="12" t="s">
        <v>5793</v>
      </c>
      <c r="J1310" s="12"/>
      <c r="K1310" s="12" t="s">
        <v>5794</v>
      </c>
      <c r="L1310" s="12" t="s">
        <v>5795</v>
      </c>
      <c r="M1310" s="12"/>
      <c r="N1310" s="12"/>
      <c r="O1310" s="12"/>
      <c r="P1310" s="11">
        <v>3219403560</v>
      </c>
      <c r="Q1310" s="11" t="s">
        <v>5796</v>
      </c>
    </row>
    <row r="1311" spans="1:17" ht="409.5" x14ac:dyDescent="0.25">
      <c r="A1311" s="10">
        <v>1309</v>
      </c>
      <c r="B1311" s="11" t="s">
        <v>5773</v>
      </c>
      <c r="C1311" s="12" t="s">
        <v>5774</v>
      </c>
      <c r="D1311" s="12" t="s">
        <v>5786</v>
      </c>
      <c r="E1311" s="11" t="s">
        <v>5797</v>
      </c>
      <c r="F1311" s="11" t="s">
        <v>21</v>
      </c>
      <c r="G1311" s="11"/>
      <c r="H1311" s="11">
        <v>300000</v>
      </c>
      <c r="I1311" s="12" t="s">
        <v>5798</v>
      </c>
      <c r="J1311" s="12"/>
      <c r="K1311" s="12" t="s">
        <v>5799</v>
      </c>
      <c r="L1311" s="12" t="s">
        <v>5800</v>
      </c>
      <c r="M1311" s="12"/>
      <c r="N1311" s="12" t="s">
        <v>5801</v>
      </c>
      <c r="O1311" s="12"/>
      <c r="P1311" s="11">
        <v>5656351</v>
      </c>
      <c r="Q1311" s="11" t="s">
        <v>5802</v>
      </c>
    </row>
    <row r="1312" spans="1:17" ht="409.5" x14ac:dyDescent="0.25">
      <c r="A1312" s="10">
        <v>1310</v>
      </c>
      <c r="B1312" s="11" t="s">
        <v>5773</v>
      </c>
      <c r="C1312" s="12" t="s">
        <v>5774</v>
      </c>
      <c r="D1312" s="12" t="s">
        <v>5786</v>
      </c>
      <c r="E1312" s="11" t="s">
        <v>5803</v>
      </c>
      <c r="F1312" s="11" t="s">
        <v>21</v>
      </c>
      <c r="G1312" s="11"/>
      <c r="H1312" s="11">
        <v>132562</v>
      </c>
      <c r="I1312" s="12" t="s">
        <v>5804</v>
      </c>
      <c r="J1312" s="12"/>
      <c r="K1312" s="12" t="s">
        <v>5805</v>
      </c>
      <c r="L1312" s="12" t="s">
        <v>5806</v>
      </c>
      <c r="M1312" s="12"/>
      <c r="N1312" s="12"/>
      <c r="O1312" s="12"/>
      <c r="P1312" s="11" t="s">
        <v>5807</v>
      </c>
      <c r="Q1312" s="11" t="s">
        <v>5808</v>
      </c>
    </row>
    <row r="1313" spans="1:17" ht="409.5" x14ac:dyDescent="0.25">
      <c r="A1313" s="10">
        <v>1311</v>
      </c>
      <c r="B1313" s="11" t="s">
        <v>5773</v>
      </c>
      <c r="C1313" s="12" t="s">
        <v>5774</v>
      </c>
      <c r="D1313" s="12" t="s">
        <v>5786</v>
      </c>
      <c r="E1313" s="11" t="s">
        <v>5809</v>
      </c>
      <c r="F1313" s="11" t="s">
        <v>21</v>
      </c>
      <c r="G1313" s="11"/>
      <c r="H1313" s="11">
        <v>127000</v>
      </c>
      <c r="I1313" s="12" t="s">
        <v>5810</v>
      </c>
      <c r="J1313" s="12"/>
      <c r="K1313" s="12" t="s">
        <v>5811</v>
      </c>
      <c r="L1313" s="12" t="s">
        <v>5812</v>
      </c>
      <c r="M1313" s="12"/>
      <c r="N1313" s="12"/>
      <c r="O1313" s="12" t="s">
        <v>5813</v>
      </c>
      <c r="P1313" s="11" t="s">
        <v>5814</v>
      </c>
      <c r="Q1313" s="11" t="s">
        <v>5815</v>
      </c>
    </row>
    <row r="1314" spans="1:17" ht="409.5" x14ac:dyDescent="0.25">
      <c r="A1314" s="10">
        <v>1312</v>
      </c>
      <c r="B1314" s="11" t="s">
        <v>5816</v>
      </c>
      <c r="C1314" s="12" t="s">
        <v>5817</v>
      </c>
      <c r="D1314" s="12" t="s">
        <v>5818</v>
      </c>
      <c r="E1314" s="11" t="s">
        <v>5819</v>
      </c>
      <c r="F1314" s="11" t="s">
        <v>21</v>
      </c>
      <c r="G1314" s="11" t="s">
        <v>22</v>
      </c>
      <c r="H1314" s="11">
        <v>51100</v>
      </c>
      <c r="I1314" s="12" t="s">
        <v>5820</v>
      </c>
      <c r="J1314" s="12"/>
      <c r="K1314" s="12" t="s">
        <v>5821</v>
      </c>
      <c r="L1314" s="12"/>
      <c r="M1314" s="12"/>
      <c r="N1314" s="12"/>
      <c r="O1314" s="12" t="s">
        <v>5822</v>
      </c>
      <c r="P1314" s="11">
        <v>3112027189</v>
      </c>
      <c r="Q1314" s="11" t="s">
        <v>5823</v>
      </c>
    </row>
    <row r="1315" spans="1:17" ht="409.5" x14ac:dyDescent="0.25">
      <c r="A1315" s="10">
        <v>1313</v>
      </c>
      <c r="B1315" s="11" t="s">
        <v>5816</v>
      </c>
      <c r="C1315" s="12" t="s">
        <v>5817</v>
      </c>
      <c r="D1315" s="12" t="s">
        <v>5824</v>
      </c>
      <c r="E1315" s="11" t="s">
        <v>5825</v>
      </c>
      <c r="F1315" s="11" t="s">
        <v>21</v>
      </c>
      <c r="G1315" s="11" t="s">
        <v>22</v>
      </c>
      <c r="H1315" s="11">
        <v>150000</v>
      </c>
      <c r="I1315" s="12" t="s">
        <v>5826</v>
      </c>
      <c r="J1315" s="12"/>
      <c r="K1315" s="12" t="s">
        <v>5827</v>
      </c>
      <c r="L1315" s="12"/>
      <c r="M1315" s="12"/>
      <c r="N1315" s="12"/>
      <c r="O1315" s="12" t="s">
        <v>5828</v>
      </c>
      <c r="P1315" s="11">
        <v>3176637047</v>
      </c>
      <c r="Q1315" s="11" t="s">
        <v>5829</v>
      </c>
    </row>
    <row r="1316" spans="1:17" ht="165" x14ac:dyDescent="0.25">
      <c r="A1316" s="10">
        <v>1314</v>
      </c>
      <c r="B1316" s="11" t="s">
        <v>5816</v>
      </c>
      <c r="C1316" s="12" t="s">
        <v>5830</v>
      </c>
      <c r="D1316" s="12" t="s">
        <v>5831</v>
      </c>
      <c r="E1316" s="11" t="s">
        <v>5832</v>
      </c>
      <c r="F1316" s="11" t="s">
        <v>21</v>
      </c>
      <c r="G1316" s="11" t="s">
        <v>22</v>
      </c>
      <c r="H1316" s="11">
        <v>130000</v>
      </c>
      <c r="I1316" s="12"/>
      <c r="J1316" s="12"/>
      <c r="K1316" s="12" t="s">
        <v>5833</v>
      </c>
      <c r="L1316" s="12" t="s">
        <v>30</v>
      </c>
      <c r="M1316" s="12" t="s">
        <v>30</v>
      </c>
      <c r="N1316" s="12"/>
      <c r="O1316" s="12"/>
      <c r="P1316" s="11">
        <v>3168248012</v>
      </c>
      <c r="Q1316" s="11" t="s">
        <v>5834</v>
      </c>
    </row>
    <row r="1317" spans="1:17" ht="409.5" x14ac:dyDescent="0.25">
      <c r="A1317" s="10">
        <v>1315</v>
      </c>
      <c r="B1317" s="11" t="s">
        <v>5816</v>
      </c>
      <c r="C1317" s="12" t="s">
        <v>5830</v>
      </c>
      <c r="D1317" s="12" t="s">
        <v>5831</v>
      </c>
      <c r="E1317" s="11" t="s">
        <v>5832</v>
      </c>
      <c r="F1317" s="11" t="s">
        <v>21</v>
      </c>
      <c r="G1317" s="11" t="s">
        <v>22</v>
      </c>
      <c r="H1317" s="11">
        <v>90000</v>
      </c>
      <c r="I1317" s="12" t="s">
        <v>30</v>
      </c>
      <c r="J1317" s="12"/>
      <c r="K1317" s="12" t="s">
        <v>5835</v>
      </c>
      <c r="L1317" s="12" t="s">
        <v>30</v>
      </c>
      <c r="M1317" s="12" t="s">
        <v>30</v>
      </c>
      <c r="N1317" s="12" t="s">
        <v>30</v>
      </c>
      <c r="O1317" s="12"/>
      <c r="P1317" s="11">
        <v>3168248012</v>
      </c>
      <c r="Q1317" s="11" t="s">
        <v>5834</v>
      </c>
    </row>
    <row r="1318" spans="1:17" ht="409.5" x14ac:dyDescent="0.25">
      <c r="A1318" s="10">
        <v>1316</v>
      </c>
      <c r="B1318" s="11" t="s">
        <v>5816</v>
      </c>
      <c r="C1318" s="12" t="s">
        <v>5830</v>
      </c>
      <c r="D1318" s="12" t="s">
        <v>3203</v>
      </c>
      <c r="E1318" s="11" t="s">
        <v>5836</v>
      </c>
      <c r="F1318" s="11" t="s">
        <v>21</v>
      </c>
      <c r="G1318" s="11" t="s">
        <v>22</v>
      </c>
      <c r="H1318" s="11">
        <v>300000</v>
      </c>
      <c r="I1318" s="12" t="s">
        <v>5837</v>
      </c>
      <c r="J1318" s="12"/>
      <c r="K1318" s="12" t="s">
        <v>5838</v>
      </c>
      <c r="L1318" s="12" t="s">
        <v>30</v>
      </c>
      <c r="M1318" s="12" t="s">
        <v>30</v>
      </c>
      <c r="N1318" s="12"/>
      <c r="O1318" s="12" t="s">
        <v>5839</v>
      </c>
      <c r="P1318" s="11">
        <v>5840121</v>
      </c>
      <c r="Q1318" s="11" t="s">
        <v>5840</v>
      </c>
    </row>
    <row r="1319" spans="1:17" ht="409.5" x14ac:dyDescent="0.25">
      <c r="A1319" s="10">
        <v>1317</v>
      </c>
      <c r="B1319" s="11" t="s">
        <v>5816</v>
      </c>
      <c r="C1319" s="12" t="s">
        <v>5830</v>
      </c>
      <c r="D1319" s="12" t="s">
        <v>3939</v>
      </c>
      <c r="E1319" s="11" t="s">
        <v>5819</v>
      </c>
      <c r="F1319" s="11" t="s">
        <v>21</v>
      </c>
      <c r="G1319" s="11" t="s">
        <v>22</v>
      </c>
      <c r="H1319" s="11">
        <v>70000</v>
      </c>
      <c r="I1319" s="12" t="s">
        <v>5837</v>
      </c>
      <c r="J1319" s="12"/>
      <c r="K1319" s="12" t="s">
        <v>5841</v>
      </c>
      <c r="L1319" s="12" t="s">
        <v>30</v>
      </c>
      <c r="M1319" s="12" t="s">
        <v>30</v>
      </c>
      <c r="N1319" s="12" t="s">
        <v>30</v>
      </c>
      <c r="O1319" s="12"/>
      <c r="P1319" s="11">
        <v>3125757374</v>
      </c>
      <c r="Q1319" s="11" t="s">
        <v>5823</v>
      </c>
    </row>
    <row r="1320" spans="1:17" ht="409.5" x14ac:dyDescent="0.25">
      <c r="A1320" s="10">
        <v>1318</v>
      </c>
      <c r="B1320" s="11" t="s">
        <v>5816</v>
      </c>
      <c r="C1320" s="12" t="s">
        <v>5830</v>
      </c>
      <c r="D1320" s="12" t="s">
        <v>5842</v>
      </c>
      <c r="E1320" s="11" t="s">
        <v>5843</v>
      </c>
      <c r="F1320" s="11" t="s">
        <v>21</v>
      </c>
      <c r="G1320" s="11" t="s">
        <v>22</v>
      </c>
      <c r="H1320" s="11">
        <v>260000</v>
      </c>
      <c r="I1320" s="12" t="s">
        <v>30</v>
      </c>
      <c r="J1320" s="12"/>
      <c r="K1320" s="12" t="s">
        <v>5844</v>
      </c>
      <c r="L1320" s="12" t="s">
        <v>30</v>
      </c>
      <c r="M1320" s="12" t="s">
        <v>30</v>
      </c>
      <c r="N1320" s="12" t="s">
        <v>30</v>
      </c>
      <c r="O1320" s="12"/>
      <c r="P1320" s="11">
        <v>3184449165</v>
      </c>
      <c r="Q1320" s="11" t="s">
        <v>5845</v>
      </c>
    </row>
    <row r="1321" spans="1:17" ht="409.5" x14ac:dyDescent="0.25">
      <c r="A1321" s="10">
        <v>1319</v>
      </c>
      <c r="B1321" s="11" t="s">
        <v>5816</v>
      </c>
      <c r="C1321" s="12" t="s">
        <v>1525</v>
      </c>
      <c r="D1321" s="12" t="s">
        <v>5846</v>
      </c>
      <c r="E1321" s="11" t="s">
        <v>5847</v>
      </c>
      <c r="F1321" s="11" t="s">
        <v>21</v>
      </c>
      <c r="G1321" s="11" t="s">
        <v>22</v>
      </c>
      <c r="H1321" s="11">
        <v>20000</v>
      </c>
      <c r="I1321" s="12" t="s">
        <v>5848</v>
      </c>
      <c r="J1321" s="12"/>
      <c r="K1321" s="12" t="s">
        <v>5849</v>
      </c>
      <c r="L1321" s="12" t="s">
        <v>5850</v>
      </c>
      <c r="M1321" s="12"/>
      <c r="N1321" s="12"/>
      <c r="O1321" s="12" t="s">
        <v>5851</v>
      </c>
      <c r="P1321" s="11">
        <v>3126148473</v>
      </c>
      <c r="Q1321" s="11" t="s">
        <v>5852</v>
      </c>
    </row>
    <row r="1322" spans="1:17" ht="409.5" x14ac:dyDescent="0.25">
      <c r="A1322" s="10">
        <v>1320</v>
      </c>
      <c r="B1322" s="11" t="s">
        <v>5816</v>
      </c>
      <c r="C1322" s="12" t="s">
        <v>5853</v>
      </c>
      <c r="D1322" s="12" t="s">
        <v>5854</v>
      </c>
      <c r="E1322" s="11" t="s">
        <v>5855</v>
      </c>
      <c r="F1322" s="11" t="s">
        <v>21</v>
      </c>
      <c r="G1322" s="11" t="s">
        <v>22</v>
      </c>
      <c r="H1322" s="11">
        <v>130000</v>
      </c>
      <c r="I1322" s="12" t="s">
        <v>5856</v>
      </c>
      <c r="J1322" s="12"/>
      <c r="K1322" s="12" t="s">
        <v>5857</v>
      </c>
      <c r="L1322" s="12" t="s">
        <v>30</v>
      </c>
      <c r="M1322" s="12" t="s">
        <v>30</v>
      </c>
      <c r="N1322" s="12" t="s">
        <v>30</v>
      </c>
      <c r="O1322" s="12" t="s">
        <v>5858</v>
      </c>
      <c r="P1322" s="11">
        <v>3134492578</v>
      </c>
      <c r="Q1322" s="11" t="s">
        <v>5859</v>
      </c>
    </row>
    <row r="1323" spans="1:17" ht="409.5" x14ac:dyDescent="0.25">
      <c r="A1323" s="10">
        <v>1321</v>
      </c>
      <c r="B1323" s="11" t="s">
        <v>5816</v>
      </c>
      <c r="C1323" s="12" t="s">
        <v>5853</v>
      </c>
      <c r="D1323" s="12" t="s">
        <v>2422</v>
      </c>
      <c r="E1323" s="11" t="s">
        <v>5860</v>
      </c>
      <c r="F1323" s="11" t="s">
        <v>21</v>
      </c>
      <c r="G1323" s="11" t="s">
        <v>22</v>
      </c>
      <c r="H1323" s="11">
        <v>120000</v>
      </c>
      <c r="I1323" s="12" t="s">
        <v>30</v>
      </c>
      <c r="J1323" s="12"/>
      <c r="K1323" s="12" t="s">
        <v>5861</v>
      </c>
      <c r="L1323" s="12" t="s">
        <v>30</v>
      </c>
      <c r="M1323" s="12" t="s">
        <v>30</v>
      </c>
      <c r="N1323" s="12" t="s">
        <v>30</v>
      </c>
      <c r="O1323" s="12" t="s">
        <v>5862</v>
      </c>
      <c r="P1323" s="11">
        <v>3114710478</v>
      </c>
      <c r="Q1323" s="11" t="s">
        <v>5863</v>
      </c>
    </row>
    <row r="1324" spans="1:17" ht="409.5" x14ac:dyDescent="0.25">
      <c r="A1324" s="10">
        <v>1322</v>
      </c>
      <c r="B1324" s="11" t="s">
        <v>5816</v>
      </c>
      <c r="C1324" s="12" t="s">
        <v>5853</v>
      </c>
      <c r="D1324" s="12" t="s">
        <v>2422</v>
      </c>
      <c r="E1324" s="11" t="s">
        <v>5864</v>
      </c>
      <c r="F1324" s="11" t="s">
        <v>21</v>
      </c>
      <c r="G1324" s="11" t="s">
        <v>22</v>
      </c>
      <c r="H1324" s="11">
        <v>170000</v>
      </c>
      <c r="I1324" s="12" t="s">
        <v>30</v>
      </c>
      <c r="J1324" s="12"/>
      <c r="K1324" s="12" t="s">
        <v>5865</v>
      </c>
      <c r="L1324" s="12" t="s">
        <v>30</v>
      </c>
      <c r="M1324" s="12" t="s">
        <v>30</v>
      </c>
      <c r="N1324" s="12" t="s">
        <v>30</v>
      </c>
      <c r="O1324" s="12"/>
      <c r="P1324" s="11">
        <v>3204951671</v>
      </c>
      <c r="Q1324" s="11" t="s">
        <v>5866</v>
      </c>
    </row>
    <row r="1325" spans="1:17" ht="409.5" x14ac:dyDescent="0.25">
      <c r="A1325" s="10">
        <v>1323</v>
      </c>
      <c r="B1325" s="11" t="s">
        <v>5816</v>
      </c>
      <c r="C1325" s="12" t="s">
        <v>5853</v>
      </c>
      <c r="D1325" s="12" t="s">
        <v>5867</v>
      </c>
      <c r="E1325" s="11" t="s">
        <v>5868</v>
      </c>
      <c r="F1325" s="11" t="s">
        <v>21</v>
      </c>
      <c r="G1325" s="11" t="s">
        <v>22</v>
      </c>
      <c r="H1325" s="11">
        <v>50000</v>
      </c>
      <c r="I1325" s="12" t="s">
        <v>5869</v>
      </c>
      <c r="J1325" s="12"/>
      <c r="K1325" s="12" t="s">
        <v>5870</v>
      </c>
      <c r="L1325" s="12" t="s">
        <v>5871</v>
      </c>
      <c r="M1325" s="12" t="s">
        <v>30</v>
      </c>
      <c r="N1325" s="12" t="s">
        <v>30</v>
      </c>
      <c r="O1325" s="12"/>
      <c r="P1325" s="11">
        <v>3203593282</v>
      </c>
      <c r="Q1325" s="11" t="s">
        <v>5872</v>
      </c>
    </row>
    <row r="1326" spans="1:17" ht="409.5" x14ac:dyDescent="0.25">
      <c r="A1326" s="10">
        <v>1324</v>
      </c>
      <c r="B1326" s="11" t="s">
        <v>5816</v>
      </c>
      <c r="C1326" s="12" t="s">
        <v>5853</v>
      </c>
      <c r="D1326" s="12" t="s">
        <v>2422</v>
      </c>
      <c r="E1326" s="11" t="s">
        <v>5873</v>
      </c>
      <c r="F1326" s="11" t="s">
        <v>21</v>
      </c>
      <c r="G1326" s="11" t="s">
        <v>22</v>
      </c>
      <c r="H1326" s="11">
        <v>1200000</v>
      </c>
      <c r="I1326" s="12" t="s">
        <v>30</v>
      </c>
      <c r="J1326" s="12"/>
      <c r="K1326" s="12" t="s">
        <v>5874</v>
      </c>
      <c r="L1326" s="12" t="s">
        <v>30</v>
      </c>
      <c r="M1326" s="12" t="s">
        <v>30</v>
      </c>
      <c r="N1326" s="12" t="s">
        <v>30</v>
      </c>
      <c r="O1326" s="12"/>
      <c r="P1326" s="11">
        <v>3158622263</v>
      </c>
      <c r="Q1326" s="11" t="s">
        <v>5875</v>
      </c>
    </row>
    <row r="1327" spans="1:17" ht="300" x14ac:dyDescent="0.25">
      <c r="A1327" s="10">
        <v>1325</v>
      </c>
      <c r="B1327" s="11" t="s">
        <v>5816</v>
      </c>
      <c r="C1327" s="12" t="s">
        <v>5853</v>
      </c>
      <c r="D1327" s="12" t="s">
        <v>5876</v>
      </c>
      <c r="E1327" s="11" t="s">
        <v>5877</v>
      </c>
      <c r="F1327" s="11" t="s">
        <v>21</v>
      </c>
      <c r="G1327" s="11" t="s">
        <v>22</v>
      </c>
      <c r="H1327" s="11">
        <v>240000</v>
      </c>
      <c r="I1327" s="12" t="s">
        <v>5878</v>
      </c>
      <c r="J1327" s="12"/>
      <c r="K1327" s="12" t="s">
        <v>5879</v>
      </c>
      <c r="L1327" s="12" t="s">
        <v>30</v>
      </c>
      <c r="M1327" s="12" t="s">
        <v>30</v>
      </c>
      <c r="N1327" s="12" t="s">
        <v>30</v>
      </c>
      <c r="O1327" s="12"/>
      <c r="P1327" s="11">
        <v>3104771308</v>
      </c>
      <c r="Q1327" s="11" t="s">
        <v>5880</v>
      </c>
    </row>
    <row r="1328" spans="1:17" ht="409.5" x14ac:dyDescent="0.25">
      <c r="A1328" s="10">
        <v>1326</v>
      </c>
      <c r="B1328" s="11" t="s">
        <v>5816</v>
      </c>
      <c r="C1328" s="12" t="s">
        <v>5853</v>
      </c>
      <c r="D1328" s="12" t="s">
        <v>5881</v>
      </c>
      <c r="E1328" s="11" t="s">
        <v>5882</v>
      </c>
      <c r="F1328" s="11" t="s">
        <v>21</v>
      </c>
      <c r="G1328" s="11" t="s">
        <v>22</v>
      </c>
      <c r="H1328" s="11">
        <v>50000</v>
      </c>
      <c r="I1328" s="12" t="s">
        <v>5883</v>
      </c>
      <c r="J1328" s="12"/>
      <c r="K1328" s="12" t="s">
        <v>5884</v>
      </c>
      <c r="L1328" s="12" t="s">
        <v>30</v>
      </c>
      <c r="M1328" s="12" t="s">
        <v>30</v>
      </c>
      <c r="N1328" s="12" t="s">
        <v>30</v>
      </c>
      <c r="O1328" s="12"/>
      <c r="P1328" s="11">
        <v>3222407662</v>
      </c>
      <c r="Q1328" s="11" t="s">
        <v>5885</v>
      </c>
    </row>
    <row r="1329" spans="1:17" ht="409.5" x14ac:dyDescent="0.25">
      <c r="A1329" s="10">
        <v>1327</v>
      </c>
      <c r="B1329" s="11" t="s">
        <v>5816</v>
      </c>
      <c r="C1329" s="12" t="s">
        <v>5853</v>
      </c>
      <c r="D1329" s="12" t="s">
        <v>5886</v>
      </c>
      <c r="E1329" s="11" t="s">
        <v>5887</v>
      </c>
      <c r="F1329" s="11" t="s">
        <v>21</v>
      </c>
      <c r="G1329" s="11" t="s">
        <v>22</v>
      </c>
      <c r="H1329" s="11">
        <v>55000</v>
      </c>
      <c r="I1329" s="12" t="s">
        <v>5888</v>
      </c>
      <c r="J1329" s="12"/>
      <c r="K1329" s="12" t="s">
        <v>5884</v>
      </c>
      <c r="L1329" s="12" t="s">
        <v>30</v>
      </c>
      <c r="M1329" s="12" t="s">
        <v>30</v>
      </c>
      <c r="N1329" s="12" t="s">
        <v>30</v>
      </c>
      <c r="O1329" s="12"/>
      <c r="P1329" s="11">
        <v>3118190009</v>
      </c>
      <c r="Q1329" s="11" t="s">
        <v>5889</v>
      </c>
    </row>
    <row r="1330" spans="1:17" ht="409.5" x14ac:dyDescent="0.25">
      <c r="A1330" s="10">
        <v>1328</v>
      </c>
      <c r="B1330" s="11" t="s">
        <v>5816</v>
      </c>
      <c r="C1330" s="12" t="s">
        <v>5853</v>
      </c>
      <c r="D1330" s="12" t="s">
        <v>5890</v>
      </c>
      <c r="E1330" s="11" t="s">
        <v>2670</v>
      </c>
      <c r="F1330" s="11" t="s">
        <v>21</v>
      </c>
      <c r="G1330" s="11" t="s">
        <v>22</v>
      </c>
      <c r="H1330" s="11">
        <v>40000</v>
      </c>
      <c r="I1330" s="12" t="s">
        <v>5883</v>
      </c>
      <c r="J1330" s="12"/>
      <c r="K1330" s="12" t="s">
        <v>5884</v>
      </c>
      <c r="L1330" s="12" t="s">
        <v>30</v>
      </c>
      <c r="M1330" s="12" t="s">
        <v>30</v>
      </c>
      <c r="N1330" s="12" t="s">
        <v>30</v>
      </c>
      <c r="O1330" s="12"/>
      <c r="P1330" s="11">
        <v>3123309064</v>
      </c>
      <c r="Q1330" s="11" t="s">
        <v>5891</v>
      </c>
    </row>
    <row r="1331" spans="1:17" ht="409.5" x14ac:dyDescent="0.25">
      <c r="A1331" s="10">
        <v>1329</v>
      </c>
      <c r="B1331" s="11" t="s">
        <v>5816</v>
      </c>
      <c r="C1331" s="12" t="s">
        <v>5853</v>
      </c>
      <c r="D1331" s="12" t="s">
        <v>5892</v>
      </c>
      <c r="E1331" s="11" t="s">
        <v>5893</v>
      </c>
      <c r="F1331" s="11" t="s">
        <v>21</v>
      </c>
      <c r="G1331" s="11" t="s">
        <v>22</v>
      </c>
      <c r="H1331" s="11">
        <v>40000</v>
      </c>
      <c r="I1331" s="12" t="s">
        <v>5883</v>
      </c>
      <c r="J1331" s="12"/>
      <c r="K1331" s="12" t="s">
        <v>5884</v>
      </c>
      <c r="L1331" s="12" t="s">
        <v>30</v>
      </c>
      <c r="M1331" s="12" t="s">
        <v>30</v>
      </c>
      <c r="N1331" s="12" t="s">
        <v>30</v>
      </c>
      <c r="O1331" s="12"/>
      <c r="P1331" s="11">
        <v>3205771014</v>
      </c>
      <c r="Q1331" s="11" t="s">
        <v>5894</v>
      </c>
    </row>
    <row r="1332" spans="1:17" ht="409.5" x14ac:dyDescent="0.25">
      <c r="A1332" s="10">
        <v>1330</v>
      </c>
      <c r="B1332" s="11" t="s">
        <v>5816</v>
      </c>
      <c r="C1332" s="12" t="s">
        <v>5853</v>
      </c>
      <c r="D1332" s="12" t="s">
        <v>5854</v>
      </c>
      <c r="E1332" s="11" t="s">
        <v>5895</v>
      </c>
      <c r="F1332" s="11" t="s">
        <v>21</v>
      </c>
      <c r="G1332" s="11" t="s">
        <v>22</v>
      </c>
      <c r="H1332" s="11">
        <v>151800</v>
      </c>
      <c r="I1332" s="12" t="s">
        <v>5896</v>
      </c>
      <c r="J1332" s="12"/>
      <c r="K1332" s="12" t="s">
        <v>5897</v>
      </c>
      <c r="L1332" s="12" t="s">
        <v>5898</v>
      </c>
      <c r="M1332" s="12" t="s">
        <v>30</v>
      </c>
      <c r="N1332" s="12" t="s">
        <v>30</v>
      </c>
      <c r="O1332" s="12"/>
      <c r="P1332" s="11">
        <v>3134492578</v>
      </c>
      <c r="Q1332" s="11" t="s">
        <v>5859</v>
      </c>
    </row>
    <row r="1333" spans="1:17" ht="60" x14ac:dyDescent="0.25">
      <c r="A1333" s="10">
        <v>1331</v>
      </c>
      <c r="B1333" s="11" t="s">
        <v>5899</v>
      </c>
      <c r="C1333" s="12" t="s">
        <v>5900</v>
      </c>
      <c r="D1333" s="12" t="s">
        <v>5901</v>
      </c>
      <c r="E1333" s="11" t="s">
        <v>5902</v>
      </c>
      <c r="F1333" s="11" t="s">
        <v>21</v>
      </c>
      <c r="G1333" s="11" t="s">
        <v>28</v>
      </c>
      <c r="H1333" s="11">
        <v>150000</v>
      </c>
      <c r="I1333" s="12" t="s">
        <v>30</v>
      </c>
      <c r="J1333" s="12"/>
      <c r="K1333" s="12" t="s">
        <v>30</v>
      </c>
      <c r="L1333" s="12" t="s">
        <v>30</v>
      </c>
      <c r="M1333" s="12" t="s">
        <v>30</v>
      </c>
      <c r="N1333" s="12" t="s">
        <v>30</v>
      </c>
      <c r="O1333" s="12" t="s">
        <v>5903</v>
      </c>
      <c r="P1333" s="11">
        <v>3133448071</v>
      </c>
      <c r="Q1333" s="11" t="s">
        <v>5904</v>
      </c>
    </row>
    <row r="1334" spans="1:17" ht="60" x14ac:dyDescent="0.25">
      <c r="A1334" s="10">
        <v>1332</v>
      </c>
      <c r="B1334" s="11" t="s">
        <v>5899</v>
      </c>
      <c r="C1334" s="12" t="s">
        <v>5900</v>
      </c>
      <c r="D1334" s="12" t="s">
        <v>5901</v>
      </c>
      <c r="E1334" s="11" t="s">
        <v>5905</v>
      </c>
      <c r="F1334" s="11" t="s">
        <v>21</v>
      </c>
      <c r="G1334" s="11" t="s">
        <v>28</v>
      </c>
      <c r="H1334" s="11">
        <v>150000</v>
      </c>
      <c r="I1334" s="12" t="s">
        <v>30</v>
      </c>
      <c r="J1334" s="12"/>
      <c r="K1334" s="12" t="s">
        <v>30</v>
      </c>
      <c r="L1334" s="12" t="s">
        <v>30</v>
      </c>
      <c r="M1334" s="12" t="s">
        <v>30</v>
      </c>
      <c r="N1334" s="12" t="s">
        <v>30</v>
      </c>
      <c r="O1334" s="12" t="s">
        <v>5903</v>
      </c>
      <c r="P1334" s="11">
        <v>3133448071</v>
      </c>
      <c r="Q1334" s="11" t="s">
        <v>5904</v>
      </c>
    </row>
    <row r="1335" spans="1:17" ht="60" x14ac:dyDescent="0.25">
      <c r="A1335" s="10">
        <v>1333</v>
      </c>
      <c r="B1335" s="11" t="s">
        <v>5899</v>
      </c>
      <c r="C1335" s="12" t="s">
        <v>5906</v>
      </c>
      <c r="D1335" s="12" t="s">
        <v>5907</v>
      </c>
      <c r="E1335" s="11" t="s">
        <v>5908</v>
      </c>
      <c r="F1335" s="11" t="s">
        <v>21</v>
      </c>
      <c r="G1335" s="11" t="s">
        <v>28</v>
      </c>
      <c r="H1335" s="11">
        <v>180000</v>
      </c>
      <c r="I1335" s="12" t="s">
        <v>5909</v>
      </c>
      <c r="J1335" s="12"/>
      <c r="K1335" s="12" t="s">
        <v>30</v>
      </c>
      <c r="L1335" s="12" t="s">
        <v>30</v>
      </c>
      <c r="M1335" s="12" t="s">
        <v>30</v>
      </c>
      <c r="N1335" s="12" t="s">
        <v>30</v>
      </c>
      <c r="O1335" s="12" t="s">
        <v>30</v>
      </c>
      <c r="P1335" s="11">
        <v>3232220217</v>
      </c>
      <c r="Q1335" s="11" t="s">
        <v>5910</v>
      </c>
    </row>
    <row r="1336" spans="1:17" ht="135" x14ac:dyDescent="0.25">
      <c r="A1336" s="10">
        <v>1334</v>
      </c>
      <c r="B1336" s="11" t="s">
        <v>5899</v>
      </c>
      <c r="C1336" s="12" t="s">
        <v>5906</v>
      </c>
      <c r="D1336" s="12" t="s">
        <v>5911</v>
      </c>
      <c r="E1336" s="11" t="s">
        <v>5912</v>
      </c>
      <c r="F1336" s="11" t="s">
        <v>21</v>
      </c>
      <c r="G1336" s="11" t="s">
        <v>28</v>
      </c>
      <c r="H1336" s="11">
        <v>150000</v>
      </c>
      <c r="I1336" s="12"/>
      <c r="J1336" s="12"/>
      <c r="K1336" s="12"/>
      <c r="L1336" s="12"/>
      <c r="M1336" s="12"/>
      <c r="N1336" s="12"/>
      <c r="O1336" s="12" t="s">
        <v>5913</v>
      </c>
      <c r="P1336" s="11">
        <v>3202040867</v>
      </c>
      <c r="Q1336" s="11" t="s">
        <v>5914</v>
      </c>
    </row>
    <row r="1337" spans="1:17" ht="409.5" x14ac:dyDescent="0.25">
      <c r="A1337" s="10">
        <v>1335</v>
      </c>
      <c r="B1337" s="11" t="s">
        <v>5899</v>
      </c>
      <c r="C1337" s="12" t="s">
        <v>5915</v>
      </c>
      <c r="D1337" s="12" t="s">
        <v>5916</v>
      </c>
      <c r="E1337" s="11" t="s">
        <v>5917</v>
      </c>
      <c r="F1337" s="11" t="s">
        <v>21</v>
      </c>
      <c r="G1337" s="11" t="s">
        <v>28</v>
      </c>
      <c r="H1337" s="11">
        <v>216000</v>
      </c>
      <c r="I1337" s="12" t="s">
        <v>30</v>
      </c>
      <c r="J1337" s="12"/>
      <c r="K1337" s="12" t="s">
        <v>5918</v>
      </c>
      <c r="L1337" s="12" t="s">
        <v>30</v>
      </c>
      <c r="M1337" s="12" t="s">
        <v>30</v>
      </c>
      <c r="N1337" s="12" t="s">
        <v>30</v>
      </c>
      <c r="O1337" s="12" t="s">
        <v>30</v>
      </c>
      <c r="P1337" s="11">
        <v>3107916992</v>
      </c>
      <c r="Q1337" s="11" t="s">
        <v>5919</v>
      </c>
    </row>
    <row r="1338" spans="1:17" ht="105" x14ac:dyDescent="0.25">
      <c r="A1338" s="10">
        <v>1336</v>
      </c>
      <c r="B1338" s="11" t="s">
        <v>5899</v>
      </c>
      <c r="C1338" s="12" t="s">
        <v>5920</v>
      </c>
      <c r="D1338" s="12" t="s">
        <v>5921</v>
      </c>
      <c r="E1338" s="11" t="s">
        <v>5922</v>
      </c>
      <c r="F1338" s="11" t="s">
        <v>21</v>
      </c>
      <c r="G1338" s="11" t="s">
        <v>28</v>
      </c>
      <c r="H1338" s="11">
        <v>1100000</v>
      </c>
      <c r="I1338" s="12" t="s">
        <v>30</v>
      </c>
      <c r="J1338" s="12"/>
      <c r="K1338" s="12" t="s">
        <v>5923</v>
      </c>
      <c r="L1338" s="12" t="s">
        <v>5924</v>
      </c>
      <c r="M1338" s="12" t="s">
        <v>30</v>
      </c>
      <c r="N1338" s="12" t="s">
        <v>30</v>
      </c>
      <c r="O1338" s="12" t="s">
        <v>5925</v>
      </c>
      <c r="P1338" s="11">
        <v>3118128150</v>
      </c>
      <c r="Q1338" s="11" t="s">
        <v>5926</v>
      </c>
    </row>
    <row r="1339" spans="1:17" ht="375" x14ac:dyDescent="0.25">
      <c r="A1339" s="10">
        <v>1337</v>
      </c>
      <c r="B1339" s="11" t="s">
        <v>5899</v>
      </c>
      <c r="C1339" s="12" t="s">
        <v>5927</v>
      </c>
      <c r="D1339" s="12" t="s">
        <v>5928</v>
      </c>
      <c r="E1339" s="11" t="s">
        <v>5929</v>
      </c>
      <c r="F1339" s="11" t="s">
        <v>21</v>
      </c>
      <c r="G1339" s="11" t="s">
        <v>28</v>
      </c>
      <c r="H1339" s="11">
        <v>1350000</v>
      </c>
      <c r="I1339" s="12"/>
      <c r="J1339" s="12" t="s">
        <v>5930</v>
      </c>
      <c r="K1339" s="12" t="s">
        <v>30</v>
      </c>
      <c r="L1339" s="12" t="s">
        <v>30</v>
      </c>
      <c r="M1339" s="12" t="s">
        <v>30</v>
      </c>
      <c r="N1339" s="12" t="s">
        <v>30</v>
      </c>
      <c r="O1339" s="12" t="s">
        <v>30</v>
      </c>
      <c r="P1339" s="11">
        <v>3177720413</v>
      </c>
      <c r="Q1339" s="11" t="s">
        <v>5931</v>
      </c>
    </row>
    <row r="1340" spans="1:17" ht="195" x14ac:dyDescent="0.25">
      <c r="A1340" s="10">
        <v>1338</v>
      </c>
      <c r="B1340" s="11" t="s">
        <v>5899</v>
      </c>
      <c r="C1340" s="12" t="s">
        <v>5927</v>
      </c>
      <c r="D1340" s="12" t="s">
        <v>5932</v>
      </c>
      <c r="E1340" s="11" t="s">
        <v>5933</v>
      </c>
      <c r="F1340" s="11" t="s">
        <v>21</v>
      </c>
      <c r="G1340" s="11" t="s">
        <v>28</v>
      </c>
      <c r="H1340" s="11">
        <v>820000</v>
      </c>
      <c r="I1340" s="12" t="s">
        <v>5934</v>
      </c>
      <c r="J1340" s="12"/>
      <c r="K1340" s="12" t="s">
        <v>30</v>
      </c>
      <c r="L1340" s="12" t="s">
        <v>5935</v>
      </c>
      <c r="M1340" s="12" t="s">
        <v>30</v>
      </c>
      <c r="N1340" s="12" t="s">
        <v>30</v>
      </c>
      <c r="O1340" s="12" t="s">
        <v>5936</v>
      </c>
      <c r="P1340" s="11">
        <v>3212422075</v>
      </c>
      <c r="Q1340" s="11" t="s">
        <v>5937</v>
      </c>
    </row>
    <row r="1341" spans="1:17" ht="60" x14ac:dyDescent="0.25">
      <c r="A1341" s="10">
        <v>1339</v>
      </c>
      <c r="B1341" s="11" t="s">
        <v>5899</v>
      </c>
      <c r="C1341" s="12" t="s">
        <v>5927</v>
      </c>
      <c r="D1341" s="12" t="s">
        <v>5938</v>
      </c>
      <c r="E1341" s="11" t="s">
        <v>5939</v>
      </c>
      <c r="F1341" s="11" t="s">
        <v>21</v>
      </c>
      <c r="G1341" s="11" t="s">
        <v>28</v>
      </c>
      <c r="H1341" s="11">
        <v>900000</v>
      </c>
      <c r="I1341" s="12" t="s">
        <v>30</v>
      </c>
      <c r="J1341" s="12"/>
      <c r="K1341" s="12" t="s">
        <v>30</v>
      </c>
      <c r="L1341" s="12" t="s">
        <v>30</v>
      </c>
      <c r="M1341" s="12" t="s">
        <v>30</v>
      </c>
      <c r="N1341" s="12" t="s">
        <v>30</v>
      </c>
      <c r="O1341" s="12" t="s">
        <v>5940</v>
      </c>
      <c r="P1341" s="11">
        <v>3132530599</v>
      </c>
      <c r="Q1341" s="11" t="s">
        <v>5941</v>
      </c>
    </row>
    <row r="1342" spans="1:17" ht="105" x14ac:dyDescent="0.25">
      <c r="A1342" s="10">
        <v>1340</v>
      </c>
      <c r="B1342" s="11" t="s">
        <v>5899</v>
      </c>
      <c r="C1342" s="12" t="s">
        <v>5927</v>
      </c>
      <c r="D1342" s="12" t="s">
        <v>5942</v>
      </c>
      <c r="E1342" s="11" t="s">
        <v>5943</v>
      </c>
      <c r="F1342" s="11" t="s">
        <v>21</v>
      </c>
      <c r="G1342" s="11" t="s">
        <v>28</v>
      </c>
      <c r="H1342" s="11">
        <v>420000</v>
      </c>
      <c r="I1342" s="12" t="s">
        <v>30</v>
      </c>
      <c r="J1342" s="12"/>
      <c r="K1342" s="12" t="s">
        <v>30</v>
      </c>
      <c r="L1342" s="12" t="s">
        <v>30</v>
      </c>
      <c r="M1342" s="12" t="s">
        <v>30</v>
      </c>
      <c r="N1342" s="12" t="s">
        <v>30</v>
      </c>
      <c r="O1342" s="12" t="s">
        <v>5925</v>
      </c>
      <c r="P1342" s="11">
        <v>3138822266</v>
      </c>
      <c r="Q1342" s="11" t="s">
        <v>5944</v>
      </c>
    </row>
    <row r="1343" spans="1:17" ht="60" x14ac:dyDescent="0.25">
      <c r="A1343" s="10">
        <v>1341</v>
      </c>
      <c r="B1343" s="11" t="s">
        <v>5899</v>
      </c>
      <c r="C1343" s="12" t="s">
        <v>5927</v>
      </c>
      <c r="D1343" s="12" t="s">
        <v>5932</v>
      </c>
      <c r="E1343" s="11" t="s">
        <v>5945</v>
      </c>
      <c r="F1343" s="11" t="s">
        <v>21</v>
      </c>
      <c r="G1343" s="11" t="s">
        <v>28</v>
      </c>
      <c r="H1343" s="11">
        <v>350000</v>
      </c>
      <c r="I1343" s="12" t="s">
        <v>30</v>
      </c>
      <c r="J1343" s="12"/>
      <c r="K1343" s="12" t="s">
        <v>30</v>
      </c>
      <c r="L1343" s="12" t="s">
        <v>30</v>
      </c>
      <c r="M1343" s="12" t="s">
        <v>30</v>
      </c>
      <c r="N1343" s="12" t="s">
        <v>30</v>
      </c>
      <c r="O1343" s="12" t="s">
        <v>5946</v>
      </c>
      <c r="P1343" s="11">
        <v>3118493394</v>
      </c>
      <c r="Q1343" s="11" t="s">
        <v>5947</v>
      </c>
    </row>
    <row r="1344" spans="1:17" ht="105" x14ac:dyDescent="0.25">
      <c r="A1344" s="10">
        <v>1342</v>
      </c>
      <c r="B1344" s="11" t="s">
        <v>5899</v>
      </c>
      <c r="C1344" s="12" t="s">
        <v>5927</v>
      </c>
      <c r="D1344" s="12" t="s">
        <v>5938</v>
      </c>
      <c r="E1344" s="11" t="s">
        <v>5948</v>
      </c>
      <c r="F1344" s="11" t="s">
        <v>21</v>
      </c>
      <c r="G1344" s="11" t="s">
        <v>28</v>
      </c>
      <c r="H1344" s="11">
        <v>850000</v>
      </c>
      <c r="I1344" s="12" t="s">
        <v>30</v>
      </c>
      <c r="J1344" s="12"/>
      <c r="K1344" s="12" t="s">
        <v>30</v>
      </c>
      <c r="L1344" s="12" t="s">
        <v>30</v>
      </c>
      <c r="M1344" s="12" t="s">
        <v>30</v>
      </c>
      <c r="N1344" s="12" t="s">
        <v>30</v>
      </c>
      <c r="O1344" s="12" t="s">
        <v>5925</v>
      </c>
      <c r="P1344" s="11">
        <v>3118108509</v>
      </c>
      <c r="Q1344" s="11" t="s">
        <v>5949</v>
      </c>
    </row>
    <row r="1345" spans="1:17" ht="120" x14ac:dyDescent="0.25">
      <c r="A1345" s="10">
        <v>1343</v>
      </c>
      <c r="B1345" s="11" t="s">
        <v>5899</v>
      </c>
      <c r="C1345" s="12" t="s">
        <v>5927</v>
      </c>
      <c r="D1345" s="12" t="s">
        <v>5932</v>
      </c>
      <c r="E1345" s="11" t="s">
        <v>5950</v>
      </c>
      <c r="F1345" s="11" t="s">
        <v>21</v>
      </c>
      <c r="G1345" s="11" t="s">
        <v>28</v>
      </c>
      <c r="H1345" s="11">
        <v>75000</v>
      </c>
      <c r="I1345" s="12" t="s">
        <v>30</v>
      </c>
      <c r="J1345" s="12"/>
      <c r="K1345" s="12" t="s">
        <v>30</v>
      </c>
      <c r="L1345" s="12" t="s">
        <v>30</v>
      </c>
      <c r="M1345" s="12" t="s">
        <v>30</v>
      </c>
      <c r="N1345" s="12" t="s">
        <v>30</v>
      </c>
      <c r="O1345" s="12" t="s">
        <v>5951</v>
      </c>
      <c r="P1345" s="11">
        <v>3124900731</v>
      </c>
      <c r="Q1345" s="11" t="s">
        <v>5952</v>
      </c>
    </row>
    <row r="1346" spans="1:17" ht="30" x14ac:dyDescent="0.25">
      <c r="A1346" s="10">
        <v>1344</v>
      </c>
      <c r="B1346" s="11" t="s">
        <v>5899</v>
      </c>
      <c r="C1346" s="12" t="s">
        <v>5927</v>
      </c>
      <c r="D1346" s="12" t="s">
        <v>5953</v>
      </c>
      <c r="E1346" s="11" t="s">
        <v>5954</v>
      </c>
      <c r="F1346" s="11" t="s">
        <v>21</v>
      </c>
      <c r="G1346" s="11" t="s">
        <v>28</v>
      </c>
      <c r="H1346" s="11">
        <v>46150</v>
      </c>
      <c r="I1346" s="12" t="s">
        <v>30</v>
      </c>
      <c r="J1346" s="12"/>
      <c r="K1346" s="12" t="s">
        <v>30</v>
      </c>
      <c r="L1346" s="12" t="s">
        <v>30</v>
      </c>
      <c r="M1346" s="12" t="s">
        <v>30</v>
      </c>
      <c r="N1346" s="12" t="s">
        <v>30</v>
      </c>
      <c r="O1346" s="12" t="s">
        <v>5955</v>
      </c>
      <c r="P1346" s="11">
        <v>3203328005</v>
      </c>
      <c r="Q1346" s="11" t="s">
        <v>5956</v>
      </c>
    </row>
    <row r="1347" spans="1:17" ht="409.5" x14ac:dyDescent="0.25">
      <c r="A1347" s="10">
        <v>1345</v>
      </c>
      <c r="B1347" s="11" t="s">
        <v>5899</v>
      </c>
      <c r="C1347" s="12" t="s">
        <v>5927</v>
      </c>
      <c r="D1347" s="12" t="s">
        <v>5928</v>
      </c>
      <c r="E1347" s="11" t="s">
        <v>5957</v>
      </c>
      <c r="F1347" s="11" t="s">
        <v>21</v>
      </c>
      <c r="G1347" s="11" t="s">
        <v>28</v>
      </c>
      <c r="H1347" s="11">
        <v>678000</v>
      </c>
      <c r="I1347" s="12" t="s">
        <v>5958</v>
      </c>
      <c r="J1347" s="12"/>
      <c r="K1347" s="12" t="s">
        <v>5959</v>
      </c>
      <c r="L1347" s="12" t="s">
        <v>5960</v>
      </c>
      <c r="M1347" s="12"/>
      <c r="N1347" s="12"/>
      <c r="O1347" s="12" t="s">
        <v>5961</v>
      </c>
      <c r="P1347" s="11">
        <v>3177720413</v>
      </c>
      <c r="Q1347" s="11" t="s">
        <v>5931</v>
      </c>
    </row>
    <row r="1348" spans="1:17" ht="409.5" x14ac:dyDescent="0.25">
      <c r="A1348" s="10">
        <v>1346</v>
      </c>
      <c r="B1348" s="11" t="s">
        <v>5899</v>
      </c>
      <c r="C1348" s="12" t="s">
        <v>5927</v>
      </c>
      <c r="D1348" s="12" t="s">
        <v>5962</v>
      </c>
      <c r="E1348" s="11" t="s">
        <v>5963</v>
      </c>
      <c r="F1348" s="11" t="s">
        <v>21</v>
      </c>
      <c r="G1348" s="11" t="s">
        <v>28</v>
      </c>
      <c r="H1348" s="11"/>
      <c r="I1348" s="12"/>
      <c r="J1348" s="12"/>
      <c r="K1348" s="12" t="s">
        <v>5964</v>
      </c>
      <c r="L1348" s="12"/>
      <c r="M1348" s="12"/>
      <c r="N1348" s="12"/>
      <c r="O1348" s="12"/>
      <c r="P1348" s="11">
        <v>3115471566</v>
      </c>
      <c r="Q1348" s="11" t="s">
        <v>5965</v>
      </c>
    </row>
    <row r="1349" spans="1:17" ht="409.5" x14ac:dyDescent="0.25">
      <c r="A1349" s="10">
        <v>1347</v>
      </c>
      <c r="B1349" s="11" t="s">
        <v>5899</v>
      </c>
      <c r="C1349" s="12" t="s">
        <v>5927</v>
      </c>
      <c r="D1349" s="12" t="s">
        <v>5966</v>
      </c>
      <c r="E1349" s="11" t="s">
        <v>5967</v>
      </c>
      <c r="F1349" s="11" t="s">
        <v>21</v>
      </c>
      <c r="G1349" s="11" t="s">
        <v>28</v>
      </c>
      <c r="H1349" s="11"/>
      <c r="I1349" s="12"/>
      <c r="J1349" s="12" t="s">
        <v>5968</v>
      </c>
      <c r="K1349" s="12"/>
      <c r="L1349" s="12"/>
      <c r="M1349" s="12"/>
      <c r="N1349" s="12"/>
      <c r="O1349" s="12"/>
      <c r="P1349" s="11">
        <v>3184246626</v>
      </c>
      <c r="Q1349" s="11" t="s">
        <v>5969</v>
      </c>
    </row>
    <row r="1350" spans="1:17" ht="135" x14ac:dyDescent="0.25">
      <c r="A1350" s="10">
        <v>1348</v>
      </c>
      <c r="B1350" s="11" t="s">
        <v>5899</v>
      </c>
      <c r="C1350" s="12" t="s">
        <v>5927</v>
      </c>
      <c r="D1350" s="12" t="s">
        <v>5970</v>
      </c>
      <c r="E1350" s="11" t="s">
        <v>5971</v>
      </c>
      <c r="F1350" s="11" t="s">
        <v>21</v>
      </c>
      <c r="G1350" s="11" t="s">
        <v>28</v>
      </c>
      <c r="H1350" s="11"/>
      <c r="I1350" s="12" t="s">
        <v>5972</v>
      </c>
      <c r="J1350" s="12"/>
      <c r="K1350" s="12"/>
      <c r="L1350" s="12" t="s">
        <v>5973</v>
      </c>
      <c r="M1350" s="12"/>
      <c r="N1350" s="12"/>
      <c r="O1350" s="12"/>
      <c r="P1350" s="11">
        <v>3125171583</v>
      </c>
      <c r="Q1350" s="11" t="s">
        <v>5974</v>
      </c>
    </row>
    <row r="1351" spans="1:17" ht="409.5" x14ac:dyDescent="0.25">
      <c r="A1351" s="10">
        <v>1349</v>
      </c>
      <c r="B1351" s="11" t="s">
        <v>5899</v>
      </c>
      <c r="C1351" s="12" t="s">
        <v>5975</v>
      </c>
      <c r="D1351" s="12" t="s">
        <v>4039</v>
      </c>
      <c r="E1351" s="11" t="s">
        <v>5976</v>
      </c>
      <c r="F1351" s="11" t="s">
        <v>21</v>
      </c>
      <c r="G1351" s="11" t="s">
        <v>28</v>
      </c>
      <c r="H1351" s="11">
        <v>170000</v>
      </c>
      <c r="I1351" s="12" t="s">
        <v>5977</v>
      </c>
      <c r="J1351" s="12"/>
      <c r="K1351" s="12" t="s">
        <v>5978</v>
      </c>
      <c r="L1351" s="12" t="s">
        <v>5979</v>
      </c>
      <c r="M1351" s="12" t="s">
        <v>30</v>
      </c>
      <c r="N1351" s="12" t="s">
        <v>30</v>
      </c>
      <c r="O1351" s="12" t="s">
        <v>5980</v>
      </c>
      <c r="P1351" s="11">
        <v>3105757708</v>
      </c>
      <c r="Q1351" s="11" t="s">
        <v>5981</v>
      </c>
    </row>
    <row r="1352" spans="1:17" ht="409.5" x14ac:dyDescent="0.25">
      <c r="A1352" s="10">
        <v>1350</v>
      </c>
      <c r="B1352" s="11" t="s">
        <v>5899</v>
      </c>
      <c r="C1352" s="12" t="s">
        <v>5975</v>
      </c>
      <c r="D1352" s="12" t="s">
        <v>5975</v>
      </c>
      <c r="E1352" s="11" t="s">
        <v>5982</v>
      </c>
      <c r="F1352" s="11" t="s">
        <v>21</v>
      </c>
      <c r="G1352" s="11" t="s">
        <v>28</v>
      </c>
      <c r="H1352" s="11">
        <v>1400000</v>
      </c>
      <c r="I1352" s="12" t="s">
        <v>5983</v>
      </c>
      <c r="J1352" s="12"/>
      <c r="K1352" s="12" t="s">
        <v>5984</v>
      </c>
      <c r="L1352" s="12" t="s">
        <v>5985</v>
      </c>
      <c r="M1352" s="12" t="s">
        <v>30</v>
      </c>
      <c r="N1352" s="12" t="s">
        <v>30</v>
      </c>
      <c r="O1352" s="12" t="s">
        <v>5986</v>
      </c>
      <c r="P1352" s="11">
        <v>3142183945</v>
      </c>
      <c r="Q1352" s="11" t="s">
        <v>5987</v>
      </c>
    </row>
    <row r="1353" spans="1:17" ht="60" x14ac:dyDescent="0.25">
      <c r="A1353" s="10">
        <v>1351</v>
      </c>
      <c r="B1353" s="11" t="s">
        <v>5899</v>
      </c>
      <c r="C1353" s="12" t="s">
        <v>5975</v>
      </c>
      <c r="D1353" s="12" t="s">
        <v>5988</v>
      </c>
      <c r="E1353" s="11" t="s">
        <v>5989</v>
      </c>
      <c r="F1353" s="11" t="s">
        <v>21</v>
      </c>
      <c r="G1353" s="11" t="s">
        <v>28</v>
      </c>
      <c r="H1353" s="11">
        <v>600000</v>
      </c>
      <c r="I1353" s="12" t="s">
        <v>5990</v>
      </c>
      <c r="J1353" s="12"/>
      <c r="K1353" s="12" t="s">
        <v>30</v>
      </c>
      <c r="L1353" s="12" t="s">
        <v>30</v>
      </c>
      <c r="M1353" s="12" t="s">
        <v>30</v>
      </c>
      <c r="N1353" s="12" t="s">
        <v>30</v>
      </c>
      <c r="O1353" s="12" t="s">
        <v>5991</v>
      </c>
      <c r="P1353" s="11">
        <v>313136600</v>
      </c>
      <c r="Q1353" s="11" t="s">
        <v>5992</v>
      </c>
    </row>
    <row r="1354" spans="1:17" ht="409.5" x14ac:dyDescent="0.25">
      <c r="A1354" s="10">
        <v>1352</v>
      </c>
      <c r="B1354" s="11" t="s">
        <v>5899</v>
      </c>
      <c r="C1354" s="12" t="s">
        <v>5975</v>
      </c>
      <c r="D1354" s="12" t="s">
        <v>4039</v>
      </c>
      <c r="E1354" s="11" t="s">
        <v>5976</v>
      </c>
      <c r="F1354" s="11" t="s">
        <v>21</v>
      </c>
      <c r="G1354" s="11" t="s">
        <v>28</v>
      </c>
      <c r="H1354" s="11">
        <v>170000</v>
      </c>
      <c r="I1354" s="12" t="s">
        <v>5993</v>
      </c>
      <c r="J1354" s="12"/>
      <c r="K1354" s="12" t="s">
        <v>5994</v>
      </c>
      <c r="L1354" s="12" t="s">
        <v>5995</v>
      </c>
      <c r="M1354" s="12" t="s">
        <v>30</v>
      </c>
      <c r="N1354" s="12" t="s">
        <v>30</v>
      </c>
      <c r="O1354" s="12" t="s">
        <v>30</v>
      </c>
      <c r="P1354" s="11">
        <v>3105757708</v>
      </c>
      <c r="Q1354" s="11" t="s">
        <v>5996</v>
      </c>
    </row>
    <row r="1355" spans="1:17" ht="105" x14ac:dyDescent="0.25">
      <c r="A1355" s="10">
        <v>1353</v>
      </c>
      <c r="B1355" s="11" t="s">
        <v>5899</v>
      </c>
      <c r="C1355" s="12" t="s">
        <v>5975</v>
      </c>
      <c r="D1355" s="12" t="s">
        <v>5997</v>
      </c>
      <c r="E1355" s="11" t="s">
        <v>5998</v>
      </c>
      <c r="F1355" s="11" t="s">
        <v>21</v>
      </c>
      <c r="G1355" s="11" t="s">
        <v>28</v>
      </c>
      <c r="H1355" s="11">
        <v>620000</v>
      </c>
      <c r="I1355" s="12" t="s">
        <v>30</v>
      </c>
      <c r="J1355" s="12"/>
      <c r="K1355" s="12" t="s">
        <v>30</v>
      </c>
      <c r="L1355" s="12" t="s">
        <v>30</v>
      </c>
      <c r="M1355" s="12" t="s">
        <v>30</v>
      </c>
      <c r="N1355" s="12" t="s">
        <v>30</v>
      </c>
      <c r="O1355" s="12" t="s">
        <v>5925</v>
      </c>
      <c r="P1355" s="11">
        <v>3213192025</v>
      </c>
      <c r="Q1355" s="11" t="s">
        <v>5987</v>
      </c>
    </row>
    <row r="1356" spans="1:17" x14ac:dyDescent="0.25">
      <c r="A1356" s="10">
        <v>1354</v>
      </c>
      <c r="B1356" s="11" t="s">
        <v>5899</v>
      </c>
      <c r="C1356" s="12" t="s">
        <v>5975</v>
      </c>
      <c r="D1356" s="12" t="s">
        <v>5999</v>
      </c>
      <c r="E1356" s="11" t="s">
        <v>6000</v>
      </c>
      <c r="F1356" s="11" t="s">
        <v>21</v>
      </c>
      <c r="G1356" s="11" t="s">
        <v>28</v>
      </c>
      <c r="H1356" s="11"/>
      <c r="I1356" s="12"/>
      <c r="J1356" s="12"/>
      <c r="K1356" s="12"/>
      <c r="L1356" s="12"/>
      <c r="M1356" s="12"/>
      <c r="N1356" s="12"/>
      <c r="O1356" s="12"/>
      <c r="P1356" s="11">
        <v>3166262846</v>
      </c>
      <c r="Q1356" s="11" t="s">
        <v>6001</v>
      </c>
    </row>
    <row r="1357" spans="1:17" ht="225" x14ac:dyDescent="0.25">
      <c r="A1357" s="10">
        <v>1355</v>
      </c>
      <c r="B1357" s="11" t="s">
        <v>5899</v>
      </c>
      <c r="C1357" s="12" t="s">
        <v>6002</v>
      </c>
      <c r="D1357" s="12" t="s">
        <v>6003</v>
      </c>
      <c r="E1357" s="11" t="s">
        <v>6004</v>
      </c>
      <c r="F1357" s="11" t="s">
        <v>21</v>
      </c>
      <c r="G1357" s="11" t="s">
        <v>28</v>
      </c>
      <c r="H1357" s="11">
        <v>250000</v>
      </c>
      <c r="I1357" s="12" t="s">
        <v>6005</v>
      </c>
      <c r="J1357" s="12"/>
      <c r="K1357" s="12" t="s">
        <v>6006</v>
      </c>
      <c r="L1357" s="12" t="s">
        <v>30</v>
      </c>
      <c r="M1357" s="12" t="s">
        <v>30</v>
      </c>
      <c r="N1357" s="12" t="s">
        <v>30</v>
      </c>
      <c r="O1357" s="12" t="s">
        <v>488</v>
      </c>
      <c r="P1357" s="11">
        <v>3203031444</v>
      </c>
      <c r="Q1357" s="11" t="s">
        <v>6007</v>
      </c>
    </row>
    <row r="1358" spans="1:17" ht="45" x14ac:dyDescent="0.25">
      <c r="A1358" s="10">
        <v>1356</v>
      </c>
      <c r="B1358" s="11" t="s">
        <v>5899</v>
      </c>
      <c r="C1358" s="12" t="s">
        <v>6008</v>
      </c>
      <c r="D1358" s="12" t="s">
        <v>6009</v>
      </c>
      <c r="E1358" s="11" t="s">
        <v>6010</v>
      </c>
      <c r="F1358" s="11" t="s">
        <v>21</v>
      </c>
      <c r="G1358" s="11" t="s">
        <v>28</v>
      </c>
      <c r="H1358" s="11">
        <v>120000</v>
      </c>
      <c r="I1358" s="12" t="s">
        <v>30</v>
      </c>
      <c r="J1358" s="12"/>
      <c r="K1358" s="12" t="s">
        <v>30</v>
      </c>
      <c r="L1358" s="12" t="s">
        <v>30</v>
      </c>
      <c r="M1358" s="12" t="s">
        <v>30</v>
      </c>
      <c r="N1358" s="12" t="s">
        <v>30</v>
      </c>
      <c r="O1358" s="12" t="s">
        <v>6011</v>
      </c>
      <c r="P1358" s="11">
        <v>3134013365</v>
      </c>
      <c r="Q1358" s="11" t="s">
        <v>6012</v>
      </c>
    </row>
    <row r="1359" spans="1:17" ht="120" x14ac:dyDescent="0.25">
      <c r="A1359" s="10">
        <v>1357</v>
      </c>
      <c r="B1359" s="11" t="s">
        <v>5899</v>
      </c>
      <c r="C1359" s="12" t="s">
        <v>6013</v>
      </c>
      <c r="D1359" s="12" t="s">
        <v>3370</v>
      </c>
      <c r="E1359" s="11" t="s">
        <v>6014</v>
      </c>
      <c r="F1359" s="11" t="s">
        <v>21</v>
      </c>
      <c r="G1359" s="11" t="s">
        <v>28</v>
      </c>
      <c r="H1359" s="11">
        <v>50000</v>
      </c>
      <c r="I1359" s="12" t="s">
        <v>6015</v>
      </c>
      <c r="J1359" s="12"/>
      <c r="K1359" s="12"/>
      <c r="L1359" s="12"/>
      <c r="M1359" s="12"/>
      <c r="N1359" s="12"/>
      <c r="O1359" s="12"/>
      <c r="P1359" s="11">
        <v>3164942104</v>
      </c>
      <c r="Q1359" s="11" t="s">
        <v>6016</v>
      </c>
    </row>
    <row r="1360" spans="1:17" ht="75" x14ac:dyDescent="0.25">
      <c r="A1360" s="10">
        <v>1358</v>
      </c>
      <c r="B1360" s="11" t="s">
        <v>5899</v>
      </c>
      <c r="C1360" s="12" t="s">
        <v>6013</v>
      </c>
      <c r="D1360" s="12" t="s">
        <v>6017</v>
      </c>
      <c r="E1360" s="11" t="s">
        <v>6018</v>
      </c>
      <c r="F1360" s="11" t="s">
        <v>21</v>
      </c>
      <c r="G1360" s="11" t="s">
        <v>4199</v>
      </c>
      <c r="H1360" s="11">
        <v>490000</v>
      </c>
      <c r="I1360" s="12" t="s">
        <v>6019</v>
      </c>
      <c r="J1360" s="12"/>
      <c r="K1360" s="12"/>
      <c r="L1360" s="12"/>
      <c r="M1360" s="12"/>
      <c r="N1360" s="12"/>
      <c r="O1360" s="12" t="s">
        <v>6020</v>
      </c>
      <c r="P1360" s="11">
        <v>3208073100</v>
      </c>
      <c r="Q1360" s="11" t="s">
        <v>6021</v>
      </c>
    </row>
    <row r="1361" spans="1:17" ht="409.5" x14ac:dyDescent="0.25">
      <c r="A1361" s="10">
        <v>1359</v>
      </c>
      <c r="B1361" s="11" t="s">
        <v>5899</v>
      </c>
      <c r="C1361" s="12" t="s">
        <v>2558</v>
      </c>
      <c r="D1361" s="12" t="s">
        <v>6022</v>
      </c>
      <c r="E1361" s="11" t="s">
        <v>6023</v>
      </c>
      <c r="F1361" s="11" t="s">
        <v>21</v>
      </c>
      <c r="G1361" s="11" t="s">
        <v>28</v>
      </c>
      <c r="H1361" s="11">
        <v>1600000</v>
      </c>
      <c r="I1361" s="12" t="s">
        <v>30</v>
      </c>
      <c r="J1361" s="12"/>
      <c r="K1361" s="12" t="s">
        <v>30</v>
      </c>
      <c r="L1361" s="12" t="s">
        <v>6024</v>
      </c>
      <c r="M1361" s="12" t="s">
        <v>30</v>
      </c>
      <c r="N1361" s="12" t="s">
        <v>30</v>
      </c>
      <c r="O1361" s="12" t="s">
        <v>30</v>
      </c>
      <c r="P1361" s="11">
        <v>3187399398</v>
      </c>
      <c r="Q1361" s="11" t="s">
        <v>6025</v>
      </c>
    </row>
    <row r="1362" spans="1:17" ht="60" x14ac:dyDescent="0.25">
      <c r="A1362" s="10">
        <v>1360</v>
      </c>
      <c r="B1362" s="11" t="s">
        <v>5899</v>
      </c>
      <c r="C1362" s="12" t="s">
        <v>2558</v>
      </c>
      <c r="D1362" s="12" t="s">
        <v>6026</v>
      </c>
      <c r="E1362" s="11" t="s">
        <v>6027</v>
      </c>
      <c r="F1362" s="11" t="s">
        <v>21</v>
      </c>
      <c r="G1362" s="11" t="s">
        <v>28</v>
      </c>
      <c r="H1362" s="11">
        <v>1500000</v>
      </c>
      <c r="I1362" s="12" t="s">
        <v>30</v>
      </c>
      <c r="J1362" s="12"/>
      <c r="K1362" s="12" t="s">
        <v>30</v>
      </c>
      <c r="L1362" s="12" t="s">
        <v>30</v>
      </c>
      <c r="M1362" s="12" t="s">
        <v>30</v>
      </c>
      <c r="N1362" s="12" t="s">
        <v>30</v>
      </c>
      <c r="O1362" s="12" t="s">
        <v>5940</v>
      </c>
      <c r="P1362" s="11">
        <v>3224039303</v>
      </c>
      <c r="Q1362" s="11" t="s">
        <v>6028</v>
      </c>
    </row>
    <row r="1363" spans="1:17" ht="105" x14ac:dyDescent="0.25">
      <c r="A1363" s="10">
        <v>1361</v>
      </c>
      <c r="B1363" s="11" t="s">
        <v>5899</v>
      </c>
      <c r="C1363" s="12" t="s">
        <v>2558</v>
      </c>
      <c r="D1363" s="12" t="s">
        <v>6029</v>
      </c>
      <c r="E1363" s="11" t="s">
        <v>6030</v>
      </c>
      <c r="F1363" s="11" t="s">
        <v>21</v>
      </c>
      <c r="G1363" s="11" t="s">
        <v>28</v>
      </c>
      <c r="H1363" s="11">
        <v>840000</v>
      </c>
      <c r="I1363" s="12" t="s">
        <v>30</v>
      </c>
      <c r="J1363" s="12"/>
      <c r="K1363" s="12" t="s">
        <v>30</v>
      </c>
      <c r="L1363" s="12" t="s">
        <v>30</v>
      </c>
      <c r="M1363" s="12" t="s">
        <v>30</v>
      </c>
      <c r="N1363" s="12" t="s">
        <v>30</v>
      </c>
      <c r="O1363" s="12" t="s">
        <v>5925</v>
      </c>
      <c r="P1363" s="11">
        <v>3103311993</v>
      </c>
      <c r="Q1363" s="11" t="s">
        <v>6031</v>
      </c>
    </row>
    <row r="1364" spans="1:17" ht="409.5" x14ac:dyDescent="0.25">
      <c r="A1364" s="10">
        <v>1362</v>
      </c>
      <c r="B1364" s="11" t="s">
        <v>5899</v>
      </c>
      <c r="C1364" s="12" t="s">
        <v>6032</v>
      </c>
      <c r="D1364" s="12" t="s">
        <v>6033</v>
      </c>
      <c r="E1364" s="11" t="s">
        <v>6034</v>
      </c>
      <c r="F1364" s="11" t="s">
        <v>21</v>
      </c>
      <c r="G1364" s="11" t="s">
        <v>28</v>
      </c>
      <c r="H1364" s="11">
        <v>60000</v>
      </c>
      <c r="I1364" s="12" t="s">
        <v>6035</v>
      </c>
      <c r="J1364" s="12"/>
      <c r="K1364" s="12" t="s">
        <v>6036</v>
      </c>
      <c r="L1364" s="12" t="s">
        <v>6037</v>
      </c>
      <c r="M1364" s="12" t="s">
        <v>30</v>
      </c>
      <c r="N1364" s="12" t="s">
        <v>6038</v>
      </c>
      <c r="O1364" s="12" t="s">
        <v>5925</v>
      </c>
      <c r="P1364" s="11">
        <v>3214286512</v>
      </c>
      <c r="Q1364" s="11" t="s">
        <v>6039</v>
      </c>
    </row>
    <row r="1365" spans="1:17" ht="105" x14ac:dyDescent="0.25">
      <c r="A1365" s="10">
        <v>1363</v>
      </c>
      <c r="B1365" s="11" t="s">
        <v>5899</v>
      </c>
      <c r="C1365" s="12" t="s">
        <v>6040</v>
      </c>
      <c r="D1365" s="12" t="s">
        <v>5921</v>
      </c>
      <c r="E1365" s="11" t="s">
        <v>6041</v>
      </c>
      <c r="F1365" s="11" t="s">
        <v>21</v>
      </c>
      <c r="G1365" s="11" t="s">
        <v>28</v>
      </c>
      <c r="H1365" s="11">
        <v>700000</v>
      </c>
      <c r="I1365" s="12" t="s">
        <v>30</v>
      </c>
      <c r="J1365" s="12"/>
      <c r="K1365" s="12" t="s">
        <v>30</v>
      </c>
      <c r="L1365" s="12" t="s">
        <v>30</v>
      </c>
      <c r="M1365" s="12" t="s">
        <v>30</v>
      </c>
      <c r="N1365" s="12" t="s">
        <v>30</v>
      </c>
      <c r="O1365" s="12" t="s">
        <v>5925</v>
      </c>
      <c r="P1365" s="11">
        <v>3504353823</v>
      </c>
      <c r="Q1365" s="11" t="s">
        <v>6042</v>
      </c>
    </row>
    <row r="1366" spans="1:17" ht="150" x14ac:dyDescent="0.25">
      <c r="A1366" s="10">
        <v>1364</v>
      </c>
      <c r="B1366" s="11" t="s">
        <v>5899</v>
      </c>
      <c r="C1366" s="12" t="s">
        <v>6043</v>
      </c>
      <c r="D1366" s="12" t="s">
        <v>5921</v>
      </c>
      <c r="E1366" s="11" t="s">
        <v>6044</v>
      </c>
      <c r="F1366" s="11" t="s">
        <v>21</v>
      </c>
      <c r="G1366" s="11" t="s">
        <v>28</v>
      </c>
      <c r="H1366" s="11">
        <v>120000</v>
      </c>
      <c r="I1366" s="12" t="s">
        <v>30</v>
      </c>
      <c r="J1366" s="12"/>
      <c r="K1366" s="12" t="s">
        <v>30</v>
      </c>
      <c r="L1366" s="12" t="s">
        <v>30</v>
      </c>
      <c r="M1366" s="12" t="s">
        <v>30</v>
      </c>
      <c r="N1366" s="12" t="s">
        <v>30</v>
      </c>
      <c r="O1366" s="12" t="s">
        <v>6045</v>
      </c>
      <c r="P1366" s="11">
        <v>3155309248</v>
      </c>
      <c r="Q1366" s="11" t="s">
        <v>6046</v>
      </c>
    </row>
    <row r="1367" spans="1:17" ht="409.5" x14ac:dyDescent="0.25">
      <c r="A1367" s="10">
        <v>1365</v>
      </c>
      <c r="B1367" s="11" t="s">
        <v>5899</v>
      </c>
      <c r="C1367" s="12" t="s">
        <v>6047</v>
      </c>
      <c r="D1367" s="12" t="s">
        <v>6048</v>
      </c>
      <c r="E1367" s="11" t="s">
        <v>6049</v>
      </c>
      <c r="F1367" s="11" t="s">
        <v>21</v>
      </c>
      <c r="G1367" s="11" t="s">
        <v>28</v>
      </c>
      <c r="H1367" s="11">
        <v>388000</v>
      </c>
      <c r="I1367" s="12"/>
      <c r="J1367" s="12"/>
      <c r="K1367" s="12" t="s">
        <v>6050</v>
      </c>
      <c r="L1367" s="12"/>
      <c r="M1367" s="12"/>
      <c r="N1367" s="12"/>
      <c r="O1367" s="12" t="s">
        <v>6051</v>
      </c>
      <c r="P1367" s="11"/>
      <c r="Q1367" s="11"/>
    </row>
    <row r="1368" spans="1:17" ht="90" x14ac:dyDescent="0.25">
      <c r="A1368" s="10">
        <v>1366</v>
      </c>
      <c r="B1368" s="11" t="s">
        <v>5899</v>
      </c>
      <c r="C1368" s="12" t="s">
        <v>6052</v>
      </c>
      <c r="D1368" s="12" t="s">
        <v>6053</v>
      </c>
      <c r="E1368" s="11" t="s">
        <v>6054</v>
      </c>
      <c r="F1368" s="11" t="s">
        <v>21</v>
      </c>
      <c r="G1368" s="11" t="s">
        <v>28</v>
      </c>
      <c r="H1368" s="11">
        <v>750000</v>
      </c>
      <c r="I1368" s="12" t="s">
        <v>6055</v>
      </c>
      <c r="J1368" s="12"/>
      <c r="K1368" s="12" t="s">
        <v>30</v>
      </c>
      <c r="L1368" s="12" t="s">
        <v>30</v>
      </c>
      <c r="M1368" s="12" t="s">
        <v>30</v>
      </c>
      <c r="N1368" s="12" t="s">
        <v>30</v>
      </c>
      <c r="O1368" s="12" t="s">
        <v>30</v>
      </c>
      <c r="P1368" s="11">
        <v>3103072312</v>
      </c>
      <c r="Q1368" s="11" t="s">
        <v>6056</v>
      </c>
    </row>
    <row r="1369" spans="1:17" ht="180" x14ac:dyDescent="0.25">
      <c r="A1369" s="10">
        <v>1367</v>
      </c>
      <c r="B1369" s="11" t="s">
        <v>5899</v>
      </c>
      <c r="C1369" s="12" t="s">
        <v>6052</v>
      </c>
      <c r="D1369" s="12" t="s">
        <v>6057</v>
      </c>
      <c r="E1369" s="11" t="s">
        <v>6058</v>
      </c>
      <c r="F1369" s="11" t="s">
        <v>21</v>
      </c>
      <c r="G1369" s="11" t="s">
        <v>28</v>
      </c>
      <c r="H1369" s="11">
        <v>520000</v>
      </c>
      <c r="I1369" s="12" t="s">
        <v>6059</v>
      </c>
      <c r="J1369" s="12"/>
      <c r="K1369" s="12" t="s">
        <v>30</v>
      </c>
      <c r="L1369" s="12" t="s">
        <v>30</v>
      </c>
      <c r="M1369" s="12" t="s">
        <v>30</v>
      </c>
      <c r="N1369" s="12" t="s">
        <v>30</v>
      </c>
      <c r="O1369" s="12" t="s">
        <v>30</v>
      </c>
      <c r="P1369" s="11">
        <v>3143955002</v>
      </c>
      <c r="Q1369" s="11" t="s">
        <v>6060</v>
      </c>
    </row>
    <row r="1370" spans="1:17" ht="375" x14ac:dyDescent="0.25">
      <c r="A1370" s="10">
        <v>1368</v>
      </c>
      <c r="B1370" s="11" t="s">
        <v>5899</v>
      </c>
      <c r="C1370" s="12" t="s">
        <v>6052</v>
      </c>
      <c r="D1370" s="12" t="s">
        <v>6053</v>
      </c>
      <c r="E1370" s="11" t="s">
        <v>6061</v>
      </c>
      <c r="F1370" s="11" t="s">
        <v>21</v>
      </c>
      <c r="G1370" s="11" t="s">
        <v>28</v>
      </c>
      <c r="H1370" s="11">
        <v>1400000</v>
      </c>
      <c r="I1370" s="12"/>
      <c r="J1370" s="12" t="s">
        <v>6062</v>
      </c>
      <c r="K1370" s="12" t="s">
        <v>30</v>
      </c>
      <c r="L1370" s="12" t="s">
        <v>30</v>
      </c>
      <c r="M1370" s="12" t="s">
        <v>30</v>
      </c>
      <c r="N1370" s="12" t="s">
        <v>30</v>
      </c>
      <c r="O1370" s="12" t="s">
        <v>30</v>
      </c>
      <c r="P1370" s="11">
        <v>3103072312</v>
      </c>
      <c r="Q1370" s="11" t="s">
        <v>6056</v>
      </c>
    </row>
    <row r="1371" spans="1:17" ht="75" x14ac:dyDescent="0.25">
      <c r="A1371" s="10">
        <v>1369</v>
      </c>
      <c r="B1371" s="11" t="s">
        <v>5899</v>
      </c>
      <c r="C1371" s="12" t="s">
        <v>6052</v>
      </c>
      <c r="D1371" s="12" t="s">
        <v>5734</v>
      </c>
      <c r="E1371" s="11" t="s">
        <v>6063</v>
      </c>
      <c r="F1371" s="11" t="s">
        <v>21</v>
      </c>
      <c r="G1371" s="11" t="s">
        <v>28</v>
      </c>
      <c r="H1371" s="11">
        <v>450000</v>
      </c>
      <c r="I1371" s="12" t="s">
        <v>30</v>
      </c>
      <c r="J1371" s="12"/>
      <c r="K1371" s="12" t="s">
        <v>30</v>
      </c>
      <c r="L1371" s="12" t="s">
        <v>30</v>
      </c>
      <c r="M1371" s="12" t="s">
        <v>30</v>
      </c>
      <c r="N1371" s="12" t="s">
        <v>30</v>
      </c>
      <c r="O1371" s="12" t="s">
        <v>6064</v>
      </c>
      <c r="P1371" s="11">
        <v>3204589649</v>
      </c>
      <c r="Q1371" s="11" t="s">
        <v>6065</v>
      </c>
    </row>
    <row r="1372" spans="1:17" ht="240" x14ac:dyDescent="0.25">
      <c r="A1372" s="10">
        <v>1370</v>
      </c>
      <c r="B1372" s="11" t="s">
        <v>5899</v>
      </c>
      <c r="C1372" s="12" t="s">
        <v>6052</v>
      </c>
      <c r="D1372" s="12" t="s">
        <v>6066</v>
      </c>
      <c r="E1372" s="11" t="s">
        <v>6067</v>
      </c>
      <c r="F1372" s="11" t="s">
        <v>21</v>
      </c>
      <c r="G1372" s="11" t="s">
        <v>28</v>
      </c>
      <c r="H1372" s="11">
        <v>1700000</v>
      </c>
      <c r="I1372" s="12" t="s">
        <v>6068</v>
      </c>
      <c r="J1372" s="12"/>
      <c r="K1372" s="12" t="s">
        <v>30</v>
      </c>
      <c r="L1372" s="12" t="s">
        <v>6069</v>
      </c>
      <c r="M1372" s="12" t="s">
        <v>30</v>
      </c>
      <c r="N1372" s="12" t="s">
        <v>30</v>
      </c>
      <c r="O1372" s="12" t="s">
        <v>6070</v>
      </c>
      <c r="P1372" s="11">
        <v>3214588661</v>
      </c>
      <c r="Q1372" s="11" t="s">
        <v>6071</v>
      </c>
    </row>
    <row r="1373" spans="1:17" ht="165" x14ac:dyDescent="0.25">
      <c r="A1373" s="10">
        <v>1371</v>
      </c>
      <c r="B1373" s="11" t="s">
        <v>5899</v>
      </c>
      <c r="C1373" s="12" t="s">
        <v>6052</v>
      </c>
      <c r="D1373" s="12" t="s">
        <v>6072</v>
      </c>
      <c r="E1373" s="11" t="s">
        <v>6073</v>
      </c>
      <c r="F1373" s="11" t="s">
        <v>21</v>
      </c>
      <c r="G1373" s="11" t="s">
        <v>28</v>
      </c>
      <c r="H1373" s="11">
        <v>280000</v>
      </c>
      <c r="I1373" s="12" t="s">
        <v>30</v>
      </c>
      <c r="J1373" s="12" t="s">
        <v>30</v>
      </c>
      <c r="K1373" s="12" t="s">
        <v>6074</v>
      </c>
      <c r="L1373" s="12" t="s">
        <v>30</v>
      </c>
      <c r="M1373" s="12" t="s">
        <v>30</v>
      </c>
      <c r="N1373" s="12" t="s">
        <v>30</v>
      </c>
      <c r="O1373" s="12" t="s">
        <v>30</v>
      </c>
      <c r="P1373" s="11">
        <v>3107908401</v>
      </c>
      <c r="Q1373" s="11" t="s">
        <v>6075</v>
      </c>
    </row>
    <row r="1374" spans="1:17" ht="105" x14ac:dyDescent="0.25">
      <c r="A1374" s="10">
        <v>1372</v>
      </c>
      <c r="B1374" s="11" t="s">
        <v>5899</v>
      </c>
      <c r="C1374" s="12" t="s">
        <v>6052</v>
      </c>
      <c r="D1374" s="12" t="s">
        <v>5590</v>
      </c>
      <c r="E1374" s="11" t="s">
        <v>6076</v>
      </c>
      <c r="F1374" s="11" t="s">
        <v>21</v>
      </c>
      <c r="G1374" s="11" t="s">
        <v>28</v>
      </c>
      <c r="H1374" s="11">
        <v>450000</v>
      </c>
      <c r="I1374" s="12" t="s">
        <v>30</v>
      </c>
      <c r="J1374" s="12"/>
      <c r="K1374" s="12" t="s">
        <v>30</v>
      </c>
      <c r="L1374" s="12" t="s">
        <v>30</v>
      </c>
      <c r="M1374" s="12" t="s">
        <v>30</v>
      </c>
      <c r="N1374" s="12" t="s">
        <v>30</v>
      </c>
      <c r="O1374" s="12" t="s">
        <v>5925</v>
      </c>
      <c r="P1374" s="11">
        <v>3504353823</v>
      </c>
      <c r="Q1374" s="11" t="s">
        <v>6042</v>
      </c>
    </row>
    <row r="1375" spans="1:17" ht="105" x14ac:dyDescent="0.25">
      <c r="A1375" s="10">
        <v>1373</v>
      </c>
      <c r="B1375" s="11" t="s">
        <v>5899</v>
      </c>
      <c r="C1375" s="12" t="s">
        <v>6052</v>
      </c>
      <c r="D1375" s="12" t="s">
        <v>6077</v>
      </c>
      <c r="E1375" s="11" t="s">
        <v>6078</v>
      </c>
      <c r="F1375" s="11" t="s">
        <v>21</v>
      </c>
      <c r="G1375" s="11" t="s">
        <v>28</v>
      </c>
      <c r="H1375" s="11">
        <v>270000</v>
      </c>
      <c r="I1375" s="12" t="s">
        <v>6079</v>
      </c>
      <c r="J1375" s="12"/>
      <c r="K1375" s="12" t="s">
        <v>6080</v>
      </c>
      <c r="L1375" s="12" t="s">
        <v>6081</v>
      </c>
      <c r="M1375" s="12" t="s">
        <v>30</v>
      </c>
      <c r="N1375" s="12" t="s">
        <v>30</v>
      </c>
      <c r="O1375" s="12" t="s">
        <v>5925</v>
      </c>
      <c r="P1375" s="11" t="s">
        <v>30</v>
      </c>
      <c r="Q1375" s="11" t="s">
        <v>6082</v>
      </c>
    </row>
    <row r="1376" spans="1:17" ht="409.5" x14ac:dyDescent="0.25">
      <c r="A1376" s="10">
        <v>1374</v>
      </c>
      <c r="B1376" s="11" t="s">
        <v>5899</v>
      </c>
      <c r="C1376" s="12" t="s">
        <v>6052</v>
      </c>
      <c r="D1376" s="12" t="s">
        <v>6053</v>
      </c>
      <c r="E1376" s="11" t="s">
        <v>6083</v>
      </c>
      <c r="F1376" s="11" t="s">
        <v>21</v>
      </c>
      <c r="G1376" s="11" t="s">
        <v>28</v>
      </c>
      <c r="H1376" s="11">
        <v>1200000</v>
      </c>
      <c r="I1376" s="12" t="s">
        <v>6084</v>
      </c>
      <c r="J1376" s="12"/>
      <c r="K1376" s="12" t="s">
        <v>6085</v>
      </c>
      <c r="L1376" s="12" t="s">
        <v>6086</v>
      </c>
      <c r="M1376" s="12" t="s">
        <v>30</v>
      </c>
      <c r="N1376" s="12" t="s">
        <v>30</v>
      </c>
      <c r="O1376" s="12" t="s">
        <v>6087</v>
      </c>
      <c r="P1376" s="11">
        <v>3222177747</v>
      </c>
      <c r="Q1376" s="11" t="s">
        <v>6088</v>
      </c>
    </row>
    <row r="1377" spans="1:17" ht="409.5" x14ac:dyDescent="0.25">
      <c r="A1377" s="10">
        <v>1375</v>
      </c>
      <c r="B1377" s="11" t="s">
        <v>5899</v>
      </c>
      <c r="C1377" s="12" t="s">
        <v>6052</v>
      </c>
      <c r="D1377" s="12" t="s">
        <v>1505</v>
      </c>
      <c r="E1377" s="11" t="s">
        <v>6089</v>
      </c>
      <c r="F1377" s="11" t="s">
        <v>21</v>
      </c>
      <c r="G1377" s="11" t="s">
        <v>28</v>
      </c>
      <c r="H1377" s="11">
        <v>180000</v>
      </c>
      <c r="I1377" s="12" t="s">
        <v>6090</v>
      </c>
      <c r="J1377" s="12"/>
      <c r="K1377" s="12" t="s">
        <v>6091</v>
      </c>
      <c r="L1377" s="12" t="s">
        <v>6092</v>
      </c>
      <c r="M1377" s="12" t="s">
        <v>30</v>
      </c>
      <c r="N1377" s="12" t="s">
        <v>30</v>
      </c>
      <c r="O1377" s="12" t="s">
        <v>6093</v>
      </c>
      <c r="P1377" s="11">
        <v>3172926307</v>
      </c>
      <c r="Q1377" s="11" t="s">
        <v>6094</v>
      </c>
    </row>
    <row r="1378" spans="1:17" x14ac:dyDescent="0.25">
      <c r="A1378" s="10">
        <v>1376</v>
      </c>
      <c r="B1378" s="11" t="s">
        <v>5899</v>
      </c>
      <c r="C1378" s="12" t="s">
        <v>6052</v>
      </c>
      <c r="D1378" s="12" t="s">
        <v>6095</v>
      </c>
      <c r="E1378" s="11" t="s">
        <v>6096</v>
      </c>
      <c r="F1378" s="11" t="s">
        <v>21</v>
      </c>
      <c r="G1378" s="11" t="s">
        <v>28</v>
      </c>
      <c r="H1378" s="11">
        <v>1100</v>
      </c>
      <c r="I1378" s="12" t="s">
        <v>30</v>
      </c>
      <c r="J1378" s="12"/>
      <c r="K1378" s="12" t="s">
        <v>30</v>
      </c>
      <c r="L1378" s="12" t="s">
        <v>30</v>
      </c>
      <c r="M1378" s="12" t="s">
        <v>30</v>
      </c>
      <c r="N1378" s="12" t="s">
        <v>30</v>
      </c>
      <c r="O1378" s="12" t="s">
        <v>6097</v>
      </c>
      <c r="P1378" s="11">
        <v>3125103511</v>
      </c>
      <c r="Q1378" s="11" t="s">
        <v>6098</v>
      </c>
    </row>
    <row r="1379" spans="1:17" ht="409.5" x14ac:dyDescent="0.25">
      <c r="A1379" s="10">
        <v>1377</v>
      </c>
      <c r="B1379" s="11" t="s">
        <v>5899</v>
      </c>
      <c r="C1379" s="12" t="s">
        <v>6052</v>
      </c>
      <c r="D1379" s="12" t="s">
        <v>6053</v>
      </c>
      <c r="E1379" s="11" t="s">
        <v>6099</v>
      </c>
      <c r="F1379" s="11" t="s">
        <v>21</v>
      </c>
      <c r="G1379" s="11" t="s">
        <v>28</v>
      </c>
      <c r="H1379" s="11">
        <v>780000</v>
      </c>
      <c r="I1379" s="12" t="s">
        <v>6100</v>
      </c>
      <c r="J1379" s="12"/>
      <c r="K1379" s="12" t="s">
        <v>6101</v>
      </c>
      <c r="L1379" s="12" t="s">
        <v>6102</v>
      </c>
      <c r="M1379" s="12" t="s">
        <v>30</v>
      </c>
      <c r="N1379" s="12" t="s">
        <v>30</v>
      </c>
      <c r="O1379" s="12" t="s">
        <v>6103</v>
      </c>
      <c r="P1379" s="11">
        <v>3103072312</v>
      </c>
      <c r="Q1379" s="11" t="s">
        <v>6056</v>
      </c>
    </row>
    <row r="1380" spans="1:17" ht="409.5" x14ac:dyDescent="0.25">
      <c r="A1380" s="10">
        <v>1378</v>
      </c>
      <c r="B1380" s="11" t="s">
        <v>5899</v>
      </c>
      <c r="C1380" s="12" t="s">
        <v>6052</v>
      </c>
      <c r="D1380" s="12" t="s">
        <v>6104</v>
      </c>
      <c r="E1380" s="11" t="s">
        <v>6105</v>
      </c>
      <c r="F1380" s="11" t="s">
        <v>21</v>
      </c>
      <c r="G1380" s="11" t="s">
        <v>28</v>
      </c>
      <c r="H1380" s="11">
        <v>50000</v>
      </c>
      <c r="I1380" s="12"/>
      <c r="J1380" s="12"/>
      <c r="K1380" s="12" t="s">
        <v>6106</v>
      </c>
      <c r="L1380" s="12" t="s">
        <v>6107</v>
      </c>
      <c r="M1380" s="12"/>
      <c r="N1380" s="12"/>
      <c r="O1380" s="12"/>
      <c r="P1380" s="11">
        <v>3144685763</v>
      </c>
      <c r="Q1380" s="11" t="s">
        <v>6108</v>
      </c>
    </row>
    <row r="1381" spans="1:17" ht="409.5" x14ac:dyDescent="0.25">
      <c r="A1381" s="10">
        <v>1379</v>
      </c>
      <c r="B1381" s="11" t="s">
        <v>5899</v>
      </c>
      <c r="C1381" s="12" t="s">
        <v>6052</v>
      </c>
      <c r="D1381" s="12" t="s">
        <v>6109</v>
      </c>
      <c r="E1381" s="11" t="s">
        <v>6110</v>
      </c>
      <c r="F1381" s="11" t="s">
        <v>21</v>
      </c>
      <c r="G1381" s="11" t="s">
        <v>28</v>
      </c>
      <c r="H1381" s="11">
        <v>55000</v>
      </c>
      <c r="I1381" s="12"/>
      <c r="J1381" s="12" t="s">
        <v>6111</v>
      </c>
      <c r="K1381" s="12"/>
      <c r="L1381" s="12"/>
      <c r="M1381" s="12"/>
      <c r="N1381" s="12"/>
      <c r="O1381" s="12"/>
      <c r="P1381" s="11">
        <v>3118128380</v>
      </c>
      <c r="Q1381" s="11" t="s">
        <v>6112</v>
      </c>
    </row>
    <row r="1382" spans="1:17" ht="409.5" x14ac:dyDescent="0.25">
      <c r="A1382" s="10">
        <v>1380</v>
      </c>
      <c r="B1382" s="11" t="s">
        <v>5899</v>
      </c>
      <c r="C1382" s="12" t="s">
        <v>6052</v>
      </c>
      <c r="D1382" s="12" t="s">
        <v>6077</v>
      </c>
      <c r="E1382" s="11" t="s">
        <v>6113</v>
      </c>
      <c r="F1382" s="11" t="s">
        <v>21</v>
      </c>
      <c r="G1382" s="11" t="s">
        <v>28</v>
      </c>
      <c r="H1382" s="11"/>
      <c r="I1382" s="12" t="s">
        <v>6114</v>
      </c>
      <c r="J1382" s="12" t="s">
        <v>6115</v>
      </c>
      <c r="K1382" s="12"/>
      <c r="L1382" s="12"/>
      <c r="M1382" s="12"/>
      <c r="N1382" s="12"/>
      <c r="O1382" s="12"/>
      <c r="P1382" s="11">
        <v>3204947454</v>
      </c>
      <c r="Q1382" s="11" t="s">
        <v>6116</v>
      </c>
    </row>
    <row r="1383" spans="1:17" ht="409.5" x14ac:dyDescent="0.25">
      <c r="A1383" s="10">
        <v>1381</v>
      </c>
      <c r="B1383" s="11" t="s">
        <v>5899</v>
      </c>
      <c r="C1383" s="12" t="s">
        <v>6117</v>
      </c>
      <c r="D1383" s="12" t="s">
        <v>6118</v>
      </c>
      <c r="E1383" s="11" t="s">
        <v>6119</v>
      </c>
      <c r="F1383" s="11" t="s">
        <v>21</v>
      </c>
      <c r="G1383" s="11" t="s">
        <v>28</v>
      </c>
      <c r="H1383" s="11">
        <v>300000</v>
      </c>
      <c r="I1383" s="12" t="s">
        <v>6120</v>
      </c>
      <c r="J1383" s="12"/>
      <c r="K1383" s="12"/>
      <c r="L1383" s="12"/>
      <c r="M1383" s="12"/>
      <c r="N1383" s="12"/>
      <c r="O1383" s="12" t="s">
        <v>6121</v>
      </c>
      <c r="P1383" s="11" t="s">
        <v>6122</v>
      </c>
      <c r="Q1383" s="11" t="s">
        <v>6123</v>
      </c>
    </row>
    <row r="1384" spans="1:17" ht="60" x14ac:dyDescent="0.25">
      <c r="A1384" s="10">
        <v>1382</v>
      </c>
      <c r="B1384" s="11" t="s">
        <v>5899</v>
      </c>
      <c r="C1384" s="12" t="s">
        <v>6117</v>
      </c>
      <c r="D1384" s="12" t="s">
        <v>6124</v>
      </c>
      <c r="E1384" s="11" t="s">
        <v>6125</v>
      </c>
      <c r="F1384" s="11" t="s">
        <v>21</v>
      </c>
      <c r="G1384" s="11" t="s">
        <v>28</v>
      </c>
      <c r="H1384" s="11">
        <v>80000</v>
      </c>
      <c r="I1384" s="12" t="s">
        <v>30</v>
      </c>
      <c r="J1384" s="12"/>
      <c r="K1384" s="12" t="s">
        <v>30</v>
      </c>
      <c r="L1384" s="12" t="s">
        <v>30</v>
      </c>
      <c r="M1384" s="12" t="s">
        <v>30</v>
      </c>
      <c r="N1384" s="12" t="s">
        <v>30</v>
      </c>
      <c r="O1384" s="12" t="s">
        <v>6126</v>
      </c>
      <c r="P1384" s="11">
        <v>3163061855</v>
      </c>
      <c r="Q1384" s="11" t="s">
        <v>6127</v>
      </c>
    </row>
    <row r="1385" spans="1:17" ht="409.5" x14ac:dyDescent="0.25">
      <c r="A1385" s="10">
        <v>1383</v>
      </c>
      <c r="B1385" s="11" t="s">
        <v>5899</v>
      </c>
      <c r="C1385" s="12" t="s">
        <v>6117</v>
      </c>
      <c r="D1385" s="12" t="s">
        <v>6128</v>
      </c>
      <c r="E1385" s="11" t="s">
        <v>6129</v>
      </c>
      <c r="F1385" s="11" t="s">
        <v>21</v>
      </c>
      <c r="G1385" s="11" t="s">
        <v>28</v>
      </c>
      <c r="H1385" s="11"/>
      <c r="I1385" s="12" t="s">
        <v>6130</v>
      </c>
      <c r="J1385" s="12" t="s">
        <v>6131</v>
      </c>
      <c r="K1385" s="12" t="s">
        <v>6132</v>
      </c>
      <c r="L1385" s="12"/>
      <c r="M1385" s="12"/>
      <c r="N1385" s="12"/>
      <c r="O1385" s="12"/>
      <c r="P1385" s="11">
        <v>3142785460</v>
      </c>
      <c r="Q1385" s="11" t="s">
        <v>6133</v>
      </c>
    </row>
    <row r="1386" spans="1:17" ht="409.5" x14ac:dyDescent="0.25">
      <c r="A1386" s="10">
        <v>1384</v>
      </c>
      <c r="B1386" s="11" t="s">
        <v>5899</v>
      </c>
      <c r="C1386" s="12" t="s">
        <v>6117</v>
      </c>
      <c r="D1386" s="12" t="s">
        <v>6128</v>
      </c>
      <c r="E1386" s="11" t="s">
        <v>6134</v>
      </c>
      <c r="F1386" s="11" t="s">
        <v>21</v>
      </c>
      <c r="G1386" s="11" t="s">
        <v>28</v>
      </c>
      <c r="H1386" s="11"/>
      <c r="I1386" s="12" t="s">
        <v>6135</v>
      </c>
      <c r="J1386" s="12"/>
      <c r="K1386" s="12"/>
      <c r="L1386" s="12"/>
      <c r="M1386" s="12"/>
      <c r="N1386" s="12"/>
      <c r="O1386" s="12"/>
      <c r="P1386" s="11">
        <v>3208857874</v>
      </c>
      <c r="Q1386" s="11" t="s">
        <v>6136</v>
      </c>
    </row>
    <row r="1387" spans="1:17" ht="409.5" x14ac:dyDescent="0.25">
      <c r="A1387" s="10">
        <v>1385</v>
      </c>
      <c r="B1387" s="11" t="s">
        <v>5899</v>
      </c>
      <c r="C1387" s="12" t="s">
        <v>6137</v>
      </c>
      <c r="D1387" s="12" t="s">
        <v>6138</v>
      </c>
      <c r="E1387" s="11" t="s">
        <v>6139</v>
      </c>
      <c r="F1387" s="11" t="s">
        <v>21</v>
      </c>
      <c r="G1387" s="11" t="s">
        <v>28</v>
      </c>
      <c r="H1387" s="11">
        <v>1100000</v>
      </c>
      <c r="I1387" s="12" t="s">
        <v>6140</v>
      </c>
      <c r="J1387" s="12"/>
      <c r="K1387" s="12" t="s">
        <v>6141</v>
      </c>
      <c r="L1387" s="12" t="s">
        <v>6142</v>
      </c>
      <c r="M1387" s="12" t="s">
        <v>30</v>
      </c>
      <c r="N1387" s="12" t="s">
        <v>30</v>
      </c>
      <c r="O1387" s="12" t="s">
        <v>6143</v>
      </c>
      <c r="P1387" s="11">
        <v>3166244091</v>
      </c>
      <c r="Q1387" s="11" t="s">
        <v>6144</v>
      </c>
    </row>
    <row r="1388" spans="1:17" ht="30" x14ac:dyDescent="0.25">
      <c r="A1388" s="10">
        <v>1386</v>
      </c>
      <c r="B1388" s="11" t="s">
        <v>5899</v>
      </c>
      <c r="C1388" s="12" t="s">
        <v>6137</v>
      </c>
      <c r="D1388" s="12" t="s">
        <v>6145</v>
      </c>
      <c r="E1388" s="11" t="s">
        <v>6146</v>
      </c>
      <c r="F1388" s="11" t="s">
        <v>21</v>
      </c>
      <c r="G1388" s="11" t="s">
        <v>28</v>
      </c>
      <c r="H1388" s="11">
        <v>50000</v>
      </c>
      <c r="I1388" s="12" t="s">
        <v>2403</v>
      </c>
      <c r="J1388" s="12"/>
      <c r="K1388" s="12" t="s">
        <v>30</v>
      </c>
      <c r="L1388" s="12" t="s">
        <v>30</v>
      </c>
      <c r="M1388" s="12" t="s">
        <v>30</v>
      </c>
      <c r="N1388" s="12" t="s">
        <v>30</v>
      </c>
      <c r="O1388" s="12" t="s">
        <v>30</v>
      </c>
      <c r="P1388" s="11">
        <v>3502196990</v>
      </c>
      <c r="Q1388" s="11" t="s">
        <v>6147</v>
      </c>
    </row>
    <row r="1389" spans="1:17" ht="45" x14ac:dyDescent="0.25">
      <c r="A1389" s="10">
        <v>1387</v>
      </c>
      <c r="B1389" s="11" t="s">
        <v>5899</v>
      </c>
      <c r="C1389" s="12" t="s">
        <v>6148</v>
      </c>
      <c r="D1389" s="12" t="s">
        <v>6149</v>
      </c>
      <c r="E1389" s="11" t="s">
        <v>6150</v>
      </c>
      <c r="F1389" s="11" t="s">
        <v>21</v>
      </c>
      <c r="G1389" s="11" t="s">
        <v>28</v>
      </c>
      <c r="H1389" s="11">
        <v>98400</v>
      </c>
      <c r="I1389" s="12" t="s">
        <v>30</v>
      </c>
      <c r="J1389" s="12"/>
      <c r="K1389" s="12" t="s">
        <v>30</v>
      </c>
      <c r="L1389" s="12" t="s">
        <v>30</v>
      </c>
      <c r="M1389" s="12" t="s">
        <v>30</v>
      </c>
      <c r="N1389" s="12" t="s">
        <v>30</v>
      </c>
      <c r="O1389" s="12" t="s">
        <v>6151</v>
      </c>
      <c r="P1389" s="11">
        <v>3134630709</v>
      </c>
      <c r="Q1389" s="11" t="s">
        <v>6152</v>
      </c>
    </row>
    <row r="1390" spans="1:17" ht="105" x14ac:dyDescent="0.25">
      <c r="A1390" s="10">
        <v>1388</v>
      </c>
      <c r="B1390" s="11" t="s">
        <v>5899</v>
      </c>
      <c r="C1390" s="12" t="s">
        <v>6153</v>
      </c>
      <c r="D1390" s="12" t="s">
        <v>6154</v>
      </c>
      <c r="E1390" s="11" t="s">
        <v>6155</v>
      </c>
      <c r="F1390" s="11" t="s">
        <v>21</v>
      </c>
      <c r="G1390" s="11" t="s">
        <v>28</v>
      </c>
      <c r="H1390" s="11">
        <v>700000</v>
      </c>
      <c r="I1390" s="12" t="s">
        <v>30</v>
      </c>
      <c r="J1390" s="12"/>
      <c r="K1390" s="12" t="s">
        <v>30</v>
      </c>
      <c r="L1390" s="12" t="s">
        <v>30</v>
      </c>
      <c r="M1390" s="12" t="s">
        <v>30</v>
      </c>
      <c r="N1390" s="12" t="s">
        <v>30</v>
      </c>
      <c r="O1390" s="12" t="s">
        <v>5925</v>
      </c>
      <c r="P1390" s="11">
        <v>3133801787</v>
      </c>
      <c r="Q1390" s="11" t="s">
        <v>6156</v>
      </c>
    </row>
    <row r="1391" spans="1:17" ht="240" x14ac:dyDescent="0.25">
      <c r="A1391" s="10">
        <v>1389</v>
      </c>
      <c r="B1391" s="11" t="s">
        <v>5899</v>
      </c>
      <c r="C1391" s="12" t="s">
        <v>6153</v>
      </c>
      <c r="D1391" s="12" t="s">
        <v>6157</v>
      </c>
      <c r="E1391" s="11" t="s">
        <v>6158</v>
      </c>
      <c r="F1391" s="11" t="s">
        <v>21</v>
      </c>
      <c r="G1391" s="11" t="s">
        <v>28</v>
      </c>
      <c r="H1391" s="11"/>
      <c r="I1391" s="12" t="s">
        <v>6159</v>
      </c>
      <c r="J1391" s="12" t="s">
        <v>6160</v>
      </c>
      <c r="K1391" s="12" t="s">
        <v>6161</v>
      </c>
      <c r="L1391" s="12"/>
      <c r="M1391" s="12"/>
      <c r="N1391" s="12"/>
      <c r="O1391" s="12"/>
      <c r="P1391" s="11">
        <v>31333072719</v>
      </c>
      <c r="Q1391" s="11" t="s">
        <v>6162</v>
      </c>
    </row>
    <row r="1392" spans="1:17" ht="60" x14ac:dyDescent="0.25">
      <c r="A1392" s="10">
        <v>1390</v>
      </c>
      <c r="B1392" s="11" t="s">
        <v>5899</v>
      </c>
      <c r="C1392" s="12" t="s">
        <v>6163</v>
      </c>
      <c r="D1392" s="12" t="s">
        <v>6164</v>
      </c>
      <c r="E1392" s="11" t="s">
        <v>6165</v>
      </c>
      <c r="F1392" s="11" t="s">
        <v>21</v>
      </c>
      <c r="G1392" s="11" t="s">
        <v>28</v>
      </c>
      <c r="H1392" s="11">
        <v>1700000</v>
      </c>
      <c r="I1392" s="12" t="s">
        <v>30</v>
      </c>
      <c r="J1392" s="12"/>
      <c r="K1392" s="12" t="s">
        <v>30</v>
      </c>
      <c r="L1392" s="12" t="s">
        <v>30</v>
      </c>
      <c r="M1392" s="12" t="s">
        <v>30</v>
      </c>
      <c r="N1392" s="12" t="s">
        <v>30</v>
      </c>
      <c r="O1392" s="12" t="s">
        <v>6166</v>
      </c>
      <c r="P1392" s="11">
        <v>3202235988</v>
      </c>
      <c r="Q1392" s="11" t="s">
        <v>6167</v>
      </c>
    </row>
    <row r="1393" spans="1:17" ht="60" x14ac:dyDescent="0.25">
      <c r="A1393" s="10">
        <v>1391</v>
      </c>
      <c r="B1393" s="11" t="s">
        <v>5899</v>
      </c>
      <c r="C1393" s="12" t="s">
        <v>6168</v>
      </c>
      <c r="D1393" s="12" t="s">
        <v>6169</v>
      </c>
      <c r="E1393" s="11" t="s">
        <v>6170</v>
      </c>
      <c r="F1393" s="11" t="s">
        <v>21</v>
      </c>
      <c r="G1393" s="11" t="s">
        <v>28</v>
      </c>
      <c r="H1393" s="11">
        <v>700000</v>
      </c>
      <c r="I1393" s="12" t="s">
        <v>30</v>
      </c>
      <c r="J1393" s="12"/>
      <c r="K1393" s="12" t="s">
        <v>30</v>
      </c>
      <c r="L1393" s="12" t="s">
        <v>30</v>
      </c>
      <c r="M1393" s="12" t="s">
        <v>30</v>
      </c>
      <c r="N1393" s="12" t="s">
        <v>30</v>
      </c>
      <c r="O1393" s="12" t="s">
        <v>6171</v>
      </c>
      <c r="P1393" s="11">
        <v>3102555359</v>
      </c>
      <c r="Q1393" s="11" t="s">
        <v>6172</v>
      </c>
    </row>
    <row r="1394" spans="1:17" ht="105" x14ac:dyDescent="0.25">
      <c r="A1394" s="10">
        <v>1392</v>
      </c>
      <c r="B1394" s="11" t="s">
        <v>5899</v>
      </c>
      <c r="C1394" s="12" t="s">
        <v>6168</v>
      </c>
      <c r="D1394" s="12" t="s">
        <v>2302</v>
      </c>
      <c r="E1394" s="11" t="s">
        <v>2302</v>
      </c>
      <c r="F1394" s="11" t="s">
        <v>21</v>
      </c>
      <c r="G1394" s="11" t="s">
        <v>28</v>
      </c>
      <c r="H1394" s="11">
        <v>30000</v>
      </c>
      <c r="I1394" s="12" t="s">
        <v>30</v>
      </c>
      <c r="J1394" s="12"/>
      <c r="K1394" s="12" t="s">
        <v>30</v>
      </c>
      <c r="L1394" s="12" t="s">
        <v>30</v>
      </c>
      <c r="M1394" s="12" t="s">
        <v>30</v>
      </c>
      <c r="N1394" s="12" t="s">
        <v>6173</v>
      </c>
      <c r="O1394" s="12" t="s">
        <v>5925</v>
      </c>
      <c r="P1394" s="11">
        <v>3173333454</v>
      </c>
      <c r="Q1394" s="11" t="s">
        <v>6174</v>
      </c>
    </row>
    <row r="1395" spans="1:17" ht="409.5" x14ac:dyDescent="0.25">
      <c r="A1395" s="10">
        <v>1393</v>
      </c>
      <c r="B1395" s="11" t="s">
        <v>5899</v>
      </c>
      <c r="C1395" s="12" t="s">
        <v>6175</v>
      </c>
      <c r="D1395" s="12" t="s">
        <v>2431</v>
      </c>
      <c r="E1395" s="11" t="s">
        <v>6176</v>
      </c>
      <c r="F1395" s="11" t="s">
        <v>21</v>
      </c>
      <c r="G1395" s="11" t="s">
        <v>28</v>
      </c>
      <c r="H1395" s="11">
        <v>2200000</v>
      </c>
      <c r="I1395" s="12" t="s">
        <v>6177</v>
      </c>
      <c r="J1395" s="12"/>
      <c r="K1395" s="12" t="s">
        <v>6178</v>
      </c>
      <c r="L1395" s="12" t="s">
        <v>6179</v>
      </c>
      <c r="M1395" s="12" t="s">
        <v>30</v>
      </c>
      <c r="N1395" s="12" t="s">
        <v>6180</v>
      </c>
      <c r="O1395" s="12" t="s">
        <v>6181</v>
      </c>
      <c r="P1395" s="11">
        <v>3112197619</v>
      </c>
      <c r="Q1395" s="11" t="s">
        <v>6182</v>
      </c>
    </row>
    <row r="1396" spans="1:17" x14ac:dyDescent="0.25">
      <c r="A1396" s="10">
        <v>1394</v>
      </c>
      <c r="B1396" s="11" t="s">
        <v>5899</v>
      </c>
      <c r="C1396" s="12" t="s">
        <v>6175</v>
      </c>
      <c r="D1396" s="12" t="s">
        <v>6183</v>
      </c>
      <c r="E1396" s="11" t="s">
        <v>6176</v>
      </c>
      <c r="F1396" s="11" t="s">
        <v>21</v>
      </c>
      <c r="G1396" s="11" t="s">
        <v>28</v>
      </c>
      <c r="H1396" s="11">
        <v>350000</v>
      </c>
      <c r="I1396" s="12"/>
      <c r="J1396" s="12"/>
      <c r="K1396" s="12" t="s">
        <v>30</v>
      </c>
      <c r="L1396" s="12" t="s">
        <v>30</v>
      </c>
      <c r="M1396" s="12" t="s">
        <v>30</v>
      </c>
      <c r="N1396" s="12" t="s">
        <v>30</v>
      </c>
      <c r="O1396" s="12" t="s">
        <v>30</v>
      </c>
      <c r="P1396" s="11">
        <v>3112197619</v>
      </c>
      <c r="Q1396" s="11" t="s">
        <v>6182</v>
      </c>
    </row>
    <row r="1397" spans="1:17" ht="409.5" x14ac:dyDescent="0.25">
      <c r="A1397" s="10">
        <v>1395</v>
      </c>
      <c r="B1397" s="11" t="s">
        <v>5899</v>
      </c>
      <c r="C1397" s="12" t="s">
        <v>6175</v>
      </c>
      <c r="D1397" s="12" t="s">
        <v>6183</v>
      </c>
      <c r="E1397" s="11" t="s">
        <v>6176</v>
      </c>
      <c r="F1397" s="11" t="s">
        <v>21</v>
      </c>
      <c r="G1397" s="11" t="s">
        <v>28</v>
      </c>
      <c r="H1397" s="11">
        <v>350000</v>
      </c>
      <c r="I1397" s="12" t="s">
        <v>6184</v>
      </c>
      <c r="J1397" s="12"/>
      <c r="K1397" s="12" t="s">
        <v>6185</v>
      </c>
      <c r="L1397" s="12" t="s">
        <v>6186</v>
      </c>
      <c r="M1397" s="12" t="s">
        <v>30</v>
      </c>
      <c r="N1397" s="12" t="s">
        <v>6187</v>
      </c>
      <c r="O1397" s="12" t="s">
        <v>30</v>
      </c>
      <c r="P1397" s="11">
        <v>3112197619</v>
      </c>
      <c r="Q1397" s="11" t="s">
        <v>6182</v>
      </c>
    </row>
    <row r="1398" spans="1:17" ht="105" x14ac:dyDescent="0.25">
      <c r="A1398" s="10">
        <v>1396</v>
      </c>
      <c r="B1398" s="11" t="s">
        <v>5899</v>
      </c>
      <c r="C1398" s="12" t="s">
        <v>6188</v>
      </c>
      <c r="D1398" s="12" t="s">
        <v>6189</v>
      </c>
      <c r="E1398" s="11" t="s">
        <v>6190</v>
      </c>
      <c r="F1398" s="11" t="s">
        <v>21</v>
      </c>
      <c r="G1398" s="11" t="s">
        <v>28</v>
      </c>
      <c r="H1398" s="11">
        <v>1300000</v>
      </c>
      <c r="I1398" s="12" t="s">
        <v>30</v>
      </c>
      <c r="J1398" s="12"/>
      <c r="K1398" s="12" t="s">
        <v>30</v>
      </c>
      <c r="L1398" s="12" t="s">
        <v>30</v>
      </c>
      <c r="M1398" s="12" t="s">
        <v>30</v>
      </c>
      <c r="N1398" s="12" t="s">
        <v>30</v>
      </c>
      <c r="O1398" s="12" t="s">
        <v>6191</v>
      </c>
      <c r="P1398" s="11">
        <v>3134997628</v>
      </c>
      <c r="Q1398" s="11" t="s">
        <v>6192</v>
      </c>
    </row>
    <row r="1399" spans="1:17" ht="30" x14ac:dyDescent="0.25">
      <c r="A1399" s="10">
        <v>1397</v>
      </c>
      <c r="B1399" s="11" t="s">
        <v>5899</v>
      </c>
      <c r="C1399" s="12" t="s">
        <v>6188</v>
      </c>
      <c r="D1399" s="12" t="s">
        <v>6193</v>
      </c>
      <c r="E1399" s="11" t="s">
        <v>6194</v>
      </c>
      <c r="F1399" s="11" t="s">
        <v>21</v>
      </c>
      <c r="G1399" s="11" t="s">
        <v>28</v>
      </c>
      <c r="H1399" s="11">
        <v>46150</v>
      </c>
      <c r="I1399" s="12" t="s">
        <v>30</v>
      </c>
      <c r="J1399" s="12"/>
      <c r="K1399" s="12" t="s">
        <v>30</v>
      </c>
      <c r="L1399" s="12" t="s">
        <v>30</v>
      </c>
      <c r="M1399" s="12" t="s">
        <v>30</v>
      </c>
      <c r="N1399" s="12" t="s">
        <v>30</v>
      </c>
      <c r="O1399" s="12" t="s">
        <v>5955</v>
      </c>
      <c r="P1399" s="11">
        <v>3004673453</v>
      </c>
      <c r="Q1399" s="11" t="s">
        <v>6195</v>
      </c>
    </row>
    <row r="1400" spans="1:17" ht="105" x14ac:dyDescent="0.25">
      <c r="A1400" s="10">
        <v>1398</v>
      </c>
      <c r="B1400" s="11" t="s">
        <v>6196</v>
      </c>
      <c r="C1400" s="12" t="s">
        <v>6197</v>
      </c>
      <c r="D1400" s="12" t="s">
        <v>6198</v>
      </c>
      <c r="E1400" s="11" t="s">
        <v>6199</v>
      </c>
      <c r="F1400" s="11" t="s">
        <v>21</v>
      </c>
      <c r="G1400" s="11" t="s">
        <v>1022</v>
      </c>
      <c r="H1400" s="11">
        <v>120000</v>
      </c>
      <c r="I1400" s="12" t="s">
        <v>30</v>
      </c>
      <c r="J1400" s="12"/>
      <c r="K1400" s="12" t="s">
        <v>6200</v>
      </c>
      <c r="L1400" s="12" t="s">
        <v>30</v>
      </c>
      <c r="M1400" s="12" t="s">
        <v>30</v>
      </c>
      <c r="N1400" s="12" t="s">
        <v>30</v>
      </c>
      <c r="O1400" s="12"/>
      <c r="P1400" s="11">
        <v>3505555</v>
      </c>
      <c r="Q1400" s="11" t="s">
        <v>6201</v>
      </c>
    </row>
    <row r="1401" spans="1:17" ht="409.5" x14ac:dyDescent="0.25">
      <c r="A1401" s="10">
        <v>1399</v>
      </c>
      <c r="B1401" s="11" t="s">
        <v>6196</v>
      </c>
      <c r="C1401" s="12" t="s">
        <v>6197</v>
      </c>
      <c r="D1401" s="12" t="s">
        <v>6202</v>
      </c>
      <c r="E1401" s="11" t="s">
        <v>6203</v>
      </c>
      <c r="F1401" s="11" t="s">
        <v>21</v>
      </c>
      <c r="G1401" s="11" t="s">
        <v>1022</v>
      </c>
      <c r="H1401" s="11">
        <v>70000</v>
      </c>
      <c r="I1401" s="12" t="s">
        <v>30</v>
      </c>
      <c r="J1401" s="12"/>
      <c r="K1401" s="12" t="s">
        <v>6204</v>
      </c>
      <c r="L1401" s="12" t="s">
        <v>30</v>
      </c>
      <c r="M1401" s="12" t="s">
        <v>30</v>
      </c>
      <c r="N1401" s="12" t="s">
        <v>30</v>
      </c>
      <c r="O1401" s="12"/>
      <c r="P1401" s="11">
        <v>3104179855</v>
      </c>
      <c r="Q1401" s="11" t="s">
        <v>6205</v>
      </c>
    </row>
    <row r="1402" spans="1:17" ht="90" x14ac:dyDescent="0.25">
      <c r="A1402" s="10">
        <v>1400</v>
      </c>
      <c r="B1402" s="11" t="s">
        <v>6196</v>
      </c>
      <c r="C1402" s="12" t="s">
        <v>6197</v>
      </c>
      <c r="D1402" s="12" t="s">
        <v>6206</v>
      </c>
      <c r="E1402" s="11" t="s">
        <v>6207</v>
      </c>
      <c r="F1402" s="11" t="s">
        <v>21</v>
      </c>
      <c r="G1402" s="11" t="s">
        <v>1022</v>
      </c>
      <c r="H1402" s="11">
        <v>200000</v>
      </c>
      <c r="I1402" s="12" t="s">
        <v>6208</v>
      </c>
      <c r="J1402" s="12"/>
      <c r="K1402" s="12" t="s">
        <v>30</v>
      </c>
      <c r="L1402" s="12" t="s">
        <v>30</v>
      </c>
      <c r="M1402" s="12" t="s">
        <v>30</v>
      </c>
      <c r="N1402" s="12" t="s">
        <v>30</v>
      </c>
      <c r="O1402" s="12"/>
      <c r="P1402" s="11">
        <v>3228102942</v>
      </c>
      <c r="Q1402" s="11" t="s">
        <v>6209</v>
      </c>
    </row>
    <row r="1403" spans="1:17" ht="409.5" x14ac:dyDescent="0.25">
      <c r="A1403" s="10">
        <v>1401</v>
      </c>
      <c r="B1403" s="11" t="s">
        <v>6196</v>
      </c>
      <c r="C1403" s="12" t="s">
        <v>6197</v>
      </c>
      <c r="D1403" s="12" t="s">
        <v>6210</v>
      </c>
      <c r="E1403" s="11" t="s">
        <v>6211</v>
      </c>
      <c r="F1403" s="11" t="s">
        <v>21</v>
      </c>
      <c r="G1403" s="11" t="s">
        <v>1022</v>
      </c>
      <c r="H1403" s="11">
        <v>70000</v>
      </c>
      <c r="I1403" s="12" t="s">
        <v>30</v>
      </c>
      <c r="J1403" s="12"/>
      <c r="K1403" s="12" t="s">
        <v>6204</v>
      </c>
      <c r="L1403" s="12" t="s">
        <v>30</v>
      </c>
      <c r="M1403" s="12" t="s">
        <v>30</v>
      </c>
      <c r="N1403" s="12" t="s">
        <v>30</v>
      </c>
      <c r="O1403" s="12"/>
      <c r="P1403" s="11">
        <v>3104179855</v>
      </c>
      <c r="Q1403" s="11" t="s">
        <v>6205</v>
      </c>
    </row>
    <row r="1404" spans="1:17" ht="409.5" x14ac:dyDescent="0.25">
      <c r="A1404" s="10">
        <v>1402</v>
      </c>
      <c r="B1404" s="11" t="s">
        <v>6196</v>
      </c>
      <c r="C1404" s="12" t="s">
        <v>6197</v>
      </c>
      <c r="D1404" s="12" t="s">
        <v>6212</v>
      </c>
      <c r="E1404" s="11" t="s">
        <v>6213</v>
      </c>
      <c r="F1404" s="11" t="s">
        <v>21</v>
      </c>
      <c r="G1404" s="11" t="s">
        <v>1022</v>
      </c>
      <c r="H1404" s="11">
        <v>70000</v>
      </c>
      <c r="I1404" s="12" t="s">
        <v>30</v>
      </c>
      <c r="J1404" s="12"/>
      <c r="K1404" s="12" t="s">
        <v>6204</v>
      </c>
      <c r="L1404" s="12" t="s">
        <v>30</v>
      </c>
      <c r="M1404" s="12" t="s">
        <v>30</v>
      </c>
      <c r="N1404" s="12" t="s">
        <v>30</v>
      </c>
      <c r="O1404" s="12"/>
      <c r="P1404" s="11">
        <v>3104179855</v>
      </c>
      <c r="Q1404" s="11" t="s">
        <v>6205</v>
      </c>
    </row>
    <row r="1405" spans="1:17" ht="409.5" x14ac:dyDescent="0.25">
      <c r="A1405" s="10">
        <v>1403</v>
      </c>
      <c r="B1405" s="11" t="s">
        <v>6196</v>
      </c>
      <c r="C1405" s="12" t="s">
        <v>6197</v>
      </c>
      <c r="D1405" s="12" t="s">
        <v>6210</v>
      </c>
      <c r="E1405" s="11" t="s">
        <v>6214</v>
      </c>
      <c r="F1405" s="11" t="s">
        <v>21</v>
      </c>
      <c r="G1405" s="11" t="s">
        <v>1022</v>
      </c>
      <c r="H1405" s="11">
        <v>70000</v>
      </c>
      <c r="I1405" s="12" t="s">
        <v>30</v>
      </c>
      <c r="J1405" s="12"/>
      <c r="K1405" s="12" t="s">
        <v>6204</v>
      </c>
      <c r="L1405" s="12" t="s">
        <v>30</v>
      </c>
      <c r="M1405" s="12" t="s">
        <v>30</v>
      </c>
      <c r="N1405" s="12" t="s">
        <v>30</v>
      </c>
      <c r="O1405" s="12"/>
      <c r="P1405" s="11">
        <v>3104179855</v>
      </c>
      <c r="Q1405" s="11" t="s">
        <v>6205</v>
      </c>
    </row>
    <row r="1406" spans="1:17" ht="60" x14ac:dyDescent="0.25">
      <c r="A1406" s="10">
        <v>1404</v>
      </c>
      <c r="B1406" s="11" t="s">
        <v>6196</v>
      </c>
      <c r="C1406" s="12" t="s">
        <v>6215</v>
      </c>
      <c r="D1406" s="12" t="s">
        <v>6216</v>
      </c>
      <c r="E1406" s="11" t="s">
        <v>6217</v>
      </c>
      <c r="F1406" s="11" t="s">
        <v>21</v>
      </c>
      <c r="G1406" s="11">
        <v>45843</v>
      </c>
      <c r="H1406" s="11">
        <v>120000</v>
      </c>
      <c r="I1406" s="12" t="s">
        <v>30</v>
      </c>
      <c r="J1406" s="12"/>
      <c r="K1406" s="12" t="s">
        <v>6218</v>
      </c>
      <c r="L1406" s="12" t="s">
        <v>30</v>
      </c>
      <c r="M1406" s="12" t="s">
        <v>30</v>
      </c>
      <c r="N1406" s="12" t="s">
        <v>30</v>
      </c>
      <c r="O1406" s="12"/>
      <c r="P1406" s="11" t="s">
        <v>6219</v>
      </c>
      <c r="Q1406" s="11" t="s">
        <v>6220</v>
      </c>
    </row>
    <row r="1407" spans="1:17" ht="45" x14ac:dyDescent="0.25">
      <c r="A1407" s="10">
        <v>1405</v>
      </c>
      <c r="B1407" s="11" t="s">
        <v>6196</v>
      </c>
      <c r="C1407" s="12" t="s">
        <v>6221</v>
      </c>
      <c r="D1407" s="12" t="s">
        <v>6222</v>
      </c>
      <c r="E1407" s="11" t="s">
        <v>6223</v>
      </c>
      <c r="F1407" s="11" t="s">
        <v>21</v>
      </c>
      <c r="G1407" s="11">
        <v>45843</v>
      </c>
      <c r="H1407" s="11">
        <v>120000</v>
      </c>
      <c r="I1407" s="12" t="s">
        <v>30</v>
      </c>
      <c r="J1407" s="12"/>
      <c r="K1407" s="12" t="s">
        <v>6224</v>
      </c>
      <c r="L1407" s="12" t="s">
        <v>30</v>
      </c>
      <c r="M1407" s="12" t="s">
        <v>30</v>
      </c>
      <c r="N1407" s="12" t="s">
        <v>30</v>
      </c>
      <c r="O1407" s="12"/>
      <c r="P1407" s="11" t="s">
        <v>6219</v>
      </c>
      <c r="Q1407" s="11" t="s">
        <v>6220</v>
      </c>
    </row>
    <row r="1408" spans="1:17" ht="120" x14ac:dyDescent="0.25">
      <c r="A1408" s="10">
        <v>1406</v>
      </c>
      <c r="B1408" s="11" t="s">
        <v>6196</v>
      </c>
      <c r="C1408" s="12" t="s">
        <v>6221</v>
      </c>
      <c r="D1408" s="12" t="s">
        <v>6222</v>
      </c>
      <c r="E1408" s="11" t="s">
        <v>6225</v>
      </c>
      <c r="F1408" s="11" t="s">
        <v>21</v>
      </c>
      <c r="G1408" s="11" t="s">
        <v>6226</v>
      </c>
      <c r="H1408" s="11">
        <v>100000</v>
      </c>
      <c r="I1408" s="12" t="s">
        <v>30</v>
      </c>
      <c r="J1408" s="12"/>
      <c r="K1408" s="12" t="s">
        <v>6227</v>
      </c>
      <c r="L1408" s="12" t="s">
        <v>30</v>
      </c>
      <c r="M1408" s="12" t="s">
        <v>30</v>
      </c>
      <c r="N1408" s="12" t="s">
        <v>30</v>
      </c>
      <c r="O1408" s="12"/>
      <c r="P1408" s="11">
        <v>3016442267</v>
      </c>
      <c r="Q1408" s="11" t="s">
        <v>6228</v>
      </c>
    </row>
    <row r="1409" spans="1:17" ht="409.5" x14ac:dyDescent="0.25">
      <c r="A1409" s="10">
        <v>1407</v>
      </c>
      <c r="B1409" s="11" t="s">
        <v>6196</v>
      </c>
      <c r="C1409" s="12" t="s">
        <v>6229</v>
      </c>
      <c r="D1409" s="12" t="s">
        <v>6230</v>
      </c>
      <c r="E1409" s="11" t="s">
        <v>6231</v>
      </c>
      <c r="F1409" s="11" t="s">
        <v>21</v>
      </c>
      <c r="G1409" s="11" t="s">
        <v>1022</v>
      </c>
      <c r="H1409" s="11">
        <v>219500</v>
      </c>
      <c r="I1409" s="12" t="s">
        <v>30</v>
      </c>
      <c r="J1409" s="12"/>
      <c r="K1409" s="12" t="s">
        <v>6232</v>
      </c>
      <c r="L1409" s="12" t="s">
        <v>30</v>
      </c>
      <c r="M1409" s="12" t="s">
        <v>30</v>
      </c>
      <c r="N1409" s="12" t="s">
        <v>30</v>
      </c>
      <c r="O1409" s="12"/>
      <c r="P1409" s="11" t="s">
        <v>6233</v>
      </c>
      <c r="Q1409" s="11" t="s">
        <v>6234</v>
      </c>
    </row>
    <row r="1410" spans="1:17" ht="409.5" x14ac:dyDescent="0.25">
      <c r="A1410" s="10">
        <v>1408</v>
      </c>
      <c r="B1410" s="11" t="s">
        <v>6196</v>
      </c>
      <c r="C1410" s="12" t="s">
        <v>6229</v>
      </c>
      <c r="D1410" s="12" t="s">
        <v>6235</v>
      </c>
      <c r="E1410" s="11" t="s">
        <v>6236</v>
      </c>
      <c r="F1410" s="11" t="s">
        <v>21</v>
      </c>
      <c r="G1410" s="11" t="s">
        <v>1022</v>
      </c>
      <c r="H1410" s="11">
        <v>115000</v>
      </c>
      <c r="I1410" s="12" t="s">
        <v>30</v>
      </c>
      <c r="J1410" s="12"/>
      <c r="K1410" s="12" t="s">
        <v>6237</v>
      </c>
      <c r="L1410" s="12" t="s">
        <v>30</v>
      </c>
      <c r="M1410" s="12" t="s">
        <v>30</v>
      </c>
      <c r="N1410" s="12" t="s">
        <v>30</v>
      </c>
      <c r="O1410" s="12"/>
      <c r="P1410" s="11" t="s">
        <v>6238</v>
      </c>
      <c r="Q1410" s="11" t="s">
        <v>6239</v>
      </c>
    </row>
    <row r="1411" spans="1:17" ht="409.5" x14ac:dyDescent="0.25">
      <c r="A1411" s="10">
        <v>1409</v>
      </c>
      <c r="B1411" s="11" t="s">
        <v>6196</v>
      </c>
      <c r="C1411" s="12" t="s">
        <v>6240</v>
      </c>
      <c r="D1411" s="12" t="s">
        <v>6241</v>
      </c>
      <c r="E1411" s="11" t="s">
        <v>6242</v>
      </c>
      <c r="F1411" s="11" t="s">
        <v>21</v>
      </c>
      <c r="G1411" s="11" t="s">
        <v>1022</v>
      </c>
      <c r="H1411" s="11">
        <v>110000</v>
      </c>
      <c r="I1411" s="12" t="s">
        <v>6243</v>
      </c>
      <c r="J1411" s="12"/>
      <c r="K1411" s="12" t="s">
        <v>6244</v>
      </c>
      <c r="L1411" s="12" t="s">
        <v>30</v>
      </c>
      <c r="M1411" s="12" t="s">
        <v>30</v>
      </c>
      <c r="N1411" s="12" t="s">
        <v>30</v>
      </c>
      <c r="O1411" s="12"/>
      <c r="P1411" s="11">
        <v>3126499612</v>
      </c>
      <c r="Q1411" s="11" t="s">
        <v>6245</v>
      </c>
    </row>
    <row r="1412" spans="1:17" ht="120" x14ac:dyDescent="0.25">
      <c r="A1412" s="10">
        <v>1410</v>
      </c>
      <c r="B1412" s="11" t="s">
        <v>6196</v>
      </c>
      <c r="C1412" s="12" t="s">
        <v>6240</v>
      </c>
      <c r="D1412" s="12" t="s">
        <v>6246</v>
      </c>
      <c r="E1412" s="11" t="s">
        <v>6247</v>
      </c>
      <c r="F1412" s="11" t="s">
        <v>21</v>
      </c>
      <c r="G1412" s="11">
        <v>45583</v>
      </c>
      <c r="H1412" s="11">
        <v>80000</v>
      </c>
      <c r="I1412" s="12" t="s">
        <v>30</v>
      </c>
      <c r="J1412" s="12"/>
      <c r="K1412" s="12" t="s">
        <v>6248</v>
      </c>
      <c r="L1412" s="12" t="s">
        <v>30</v>
      </c>
      <c r="M1412" s="12" t="s">
        <v>30</v>
      </c>
      <c r="N1412" s="12" t="s">
        <v>30</v>
      </c>
      <c r="O1412" s="12"/>
      <c r="P1412" s="11">
        <v>3176827571</v>
      </c>
      <c r="Q1412" s="11" t="s">
        <v>6249</v>
      </c>
    </row>
    <row r="1413" spans="1:17" ht="60" x14ac:dyDescent="0.25">
      <c r="A1413" s="10">
        <v>1411</v>
      </c>
      <c r="B1413" s="11" t="s">
        <v>6196</v>
      </c>
      <c r="C1413" s="12" t="s">
        <v>6240</v>
      </c>
      <c r="D1413" s="12" t="s">
        <v>6250</v>
      </c>
      <c r="E1413" s="11" t="s">
        <v>6251</v>
      </c>
      <c r="F1413" s="11" t="s">
        <v>21</v>
      </c>
      <c r="G1413" s="11" t="s">
        <v>6226</v>
      </c>
      <c r="H1413" s="11">
        <v>100000</v>
      </c>
      <c r="I1413" s="12" t="s">
        <v>30</v>
      </c>
      <c r="J1413" s="12"/>
      <c r="K1413" s="12" t="s">
        <v>6218</v>
      </c>
      <c r="L1413" s="12" t="s">
        <v>30</v>
      </c>
      <c r="M1413" s="12" t="s">
        <v>30</v>
      </c>
      <c r="N1413" s="12" t="s">
        <v>30</v>
      </c>
      <c r="O1413" s="12"/>
      <c r="P1413" s="11">
        <v>3187168072</v>
      </c>
      <c r="Q1413" s="11" t="s">
        <v>30</v>
      </c>
    </row>
    <row r="1414" spans="1:17" ht="60" x14ac:dyDescent="0.25">
      <c r="A1414" s="10">
        <v>1412</v>
      </c>
      <c r="B1414" s="11" t="s">
        <v>6196</v>
      </c>
      <c r="C1414" s="12" t="s">
        <v>6252</v>
      </c>
      <c r="D1414" s="12" t="s">
        <v>6253</v>
      </c>
      <c r="E1414" s="11" t="s">
        <v>6254</v>
      </c>
      <c r="F1414" s="11" t="s">
        <v>21</v>
      </c>
      <c r="G1414" s="11">
        <v>45843</v>
      </c>
      <c r="H1414" s="11">
        <v>120000</v>
      </c>
      <c r="I1414" s="12" t="s">
        <v>30</v>
      </c>
      <c r="J1414" s="12"/>
      <c r="K1414" s="12" t="s">
        <v>6218</v>
      </c>
      <c r="L1414" s="12" t="s">
        <v>30</v>
      </c>
      <c r="M1414" s="12" t="s">
        <v>30</v>
      </c>
      <c r="N1414" s="12" t="s">
        <v>30</v>
      </c>
      <c r="O1414" s="12"/>
      <c r="P1414" s="11" t="s">
        <v>6219</v>
      </c>
      <c r="Q1414" s="11" t="s">
        <v>6220</v>
      </c>
    </row>
    <row r="1415" spans="1:17" ht="30" x14ac:dyDescent="0.25">
      <c r="A1415" s="10">
        <v>1413</v>
      </c>
      <c r="B1415" s="11" t="s">
        <v>6255</v>
      </c>
      <c r="C1415" s="12" t="s">
        <v>6256</v>
      </c>
      <c r="D1415" s="12" t="s">
        <v>4199</v>
      </c>
      <c r="E1415" s="11" t="s">
        <v>6257</v>
      </c>
      <c r="F1415" s="11" t="s">
        <v>21</v>
      </c>
      <c r="G1415" s="11" t="s">
        <v>22</v>
      </c>
      <c r="H1415" s="11">
        <v>27000</v>
      </c>
      <c r="I1415" s="12"/>
      <c r="J1415" s="12"/>
      <c r="K1415" s="12"/>
      <c r="L1415" s="12"/>
      <c r="M1415" s="12"/>
      <c r="N1415" s="12"/>
      <c r="O1415" s="12" t="s">
        <v>6258</v>
      </c>
      <c r="P1415" s="11">
        <v>3135740527</v>
      </c>
      <c r="Q1415" s="11" t="s">
        <v>6259</v>
      </c>
    </row>
    <row r="1416" spans="1:17" ht="390" x14ac:dyDescent="0.25">
      <c r="A1416" s="10">
        <v>1414</v>
      </c>
      <c r="B1416" s="11" t="s">
        <v>6255</v>
      </c>
      <c r="C1416" s="12" t="s">
        <v>6260</v>
      </c>
      <c r="D1416" s="12" t="s">
        <v>6261</v>
      </c>
      <c r="E1416" s="11" t="s">
        <v>6262</v>
      </c>
      <c r="F1416" s="11" t="s">
        <v>21</v>
      </c>
      <c r="G1416" s="11" t="s">
        <v>22</v>
      </c>
      <c r="H1416" s="11">
        <v>4020</v>
      </c>
      <c r="I1416" s="12"/>
      <c r="J1416" s="12"/>
      <c r="K1416" s="12"/>
      <c r="L1416" s="12" t="s">
        <v>6263</v>
      </c>
      <c r="M1416" s="12"/>
      <c r="N1416" s="12"/>
      <c r="O1416" s="12"/>
      <c r="P1416" s="11">
        <v>3208566500</v>
      </c>
      <c r="Q1416" s="11" t="s">
        <v>6264</v>
      </c>
    </row>
    <row r="1417" spans="1:17" x14ac:dyDescent="0.25">
      <c r="A1417" s="10">
        <v>1415</v>
      </c>
      <c r="B1417" s="11" t="s">
        <v>6255</v>
      </c>
      <c r="C1417" s="12" t="s">
        <v>6260</v>
      </c>
      <c r="D1417" s="12" t="s">
        <v>6265</v>
      </c>
      <c r="E1417" s="11" t="s">
        <v>6266</v>
      </c>
      <c r="F1417" s="11" t="s">
        <v>21</v>
      </c>
      <c r="G1417" s="11" t="s">
        <v>22</v>
      </c>
      <c r="H1417" s="11">
        <v>80000</v>
      </c>
      <c r="I1417" s="12"/>
      <c r="J1417" s="12"/>
      <c r="K1417" s="12"/>
      <c r="L1417" s="12"/>
      <c r="M1417" s="12"/>
      <c r="N1417" s="12"/>
      <c r="O1417" s="12" t="s">
        <v>6267</v>
      </c>
      <c r="P1417" s="11">
        <v>3145890908</v>
      </c>
      <c r="Q1417" s="11" t="s">
        <v>6268</v>
      </c>
    </row>
    <row r="1418" spans="1:17" ht="30" x14ac:dyDescent="0.25">
      <c r="A1418" s="10">
        <v>1416</v>
      </c>
      <c r="B1418" s="11" t="s">
        <v>6255</v>
      </c>
      <c r="C1418" s="12" t="s">
        <v>6260</v>
      </c>
      <c r="D1418" s="12" t="s">
        <v>6269</v>
      </c>
      <c r="E1418" s="11" t="s">
        <v>6270</v>
      </c>
      <c r="F1418" s="11" t="s">
        <v>21</v>
      </c>
      <c r="G1418" s="11" t="s">
        <v>22</v>
      </c>
      <c r="H1418" s="11">
        <v>3300</v>
      </c>
      <c r="I1418" s="12"/>
      <c r="J1418" s="12"/>
      <c r="K1418" s="12"/>
      <c r="L1418" s="12"/>
      <c r="M1418" s="12"/>
      <c r="N1418" s="12" t="s">
        <v>6271</v>
      </c>
      <c r="O1418" s="12"/>
      <c r="P1418" s="11">
        <v>3145886646</v>
      </c>
      <c r="Q1418" s="11" t="s">
        <v>6272</v>
      </c>
    </row>
    <row r="1419" spans="1:17" ht="120" x14ac:dyDescent="0.25">
      <c r="A1419" s="10">
        <v>1417</v>
      </c>
      <c r="B1419" s="11" t="s">
        <v>6255</v>
      </c>
      <c r="C1419" s="12" t="s">
        <v>6273</v>
      </c>
      <c r="D1419" s="12" t="s">
        <v>6274</v>
      </c>
      <c r="E1419" s="11" t="s">
        <v>6275</v>
      </c>
      <c r="F1419" s="11" t="s">
        <v>21</v>
      </c>
      <c r="G1419" s="11" t="s">
        <v>22</v>
      </c>
      <c r="H1419" s="11">
        <v>130000</v>
      </c>
      <c r="I1419" s="12"/>
      <c r="J1419" s="12"/>
      <c r="K1419" s="12"/>
      <c r="L1419" s="12"/>
      <c r="M1419" s="12"/>
      <c r="N1419" s="12"/>
      <c r="O1419" s="12" t="s">
        <v>6276</v>
      </c>
      <c r="P1419" s="11">
        <v>3184214701</v>
      </c>
      <c r="Q1419" s="11" t="s">
        <v>6277</v>
      </c>
    </row>
    <row r="1420" spans="1:17" ht="330" x14ac:dyDescent="0.25">
      <c r="A1420" s="10">
        <v>1418</v>
      </c>
      <c r="B1420" s="11" t="s">
        <v>6255</v>
      </c>
      <c r="C1420" s="12" t="s">
        <v>6273</v>
      </c>
      <c r="D1420" s="12" t="s">
        <v>6278</v>
      </c>
      <c r="E1420" s="11" t="s">
        <v>6279</v>
      </c>
      <c r="F1420" s="11" t="s">
        <v>21</v>
      </c>
      <c r="G1420" s="11" t="s">
        <v>22</v>
      </c>
      <c r="H1420" s="11">
        <v>600000</v>
      </c>
      <c r="I1420" s="12" t="s">
        <v>6280</v>
      </c>
      <c r="J1420" s="12"/>
      <c r="K1420" s="12" t="s">
        <v>6281</v>
      </c>
      <c r="L1420" s="12" t="s">
        <v>6282</v>
      </c>
      <c r="M1420" s="12"/>
      <c r="N1420" s="12"/>
      <c r="O1420" s="12"/>
      <c r="P1420" s="11">
        <v>3143123915</v>
      </c>
      <c r="Q1420" s="11" t="s">
        <v>6283</v>
      </c>
    </row>
    <row r="1421" spans="1:17" ht="210" x14ac:dyDescent="0.25">
      <c r="A1421" s="10">
        <v>1419</v>
      </c>
      <c r="B1421" s="11" t="s">
        <v>6255</v>
      </c>
      <c r="C1421" s="12" t="s">
        <v>6284</v>
      </c>
      <c r="D1421" s="12" t="s">
        <v>6285</v>
      </c>
      <c r="E1421" s="11" t="s">
        <v>6286</v>
      </c>
      <c r="F1421" s="11" t="s">
        <v>21</v>
      </c>
      <c r="G1421" s="11" t="s">
        <v>1022</v>
      </c>
      <c r="H1421" s="11">
        <v>19000</v>
      </c>
      <c r="I1421" s="12"/>
      <c r="J1421" s="12" t="s">
        <v>6287</v>
      </c>
      <c r="K1421" s="12"/>
      <c r="L1421" s="12"/>
      <c r="M1421" s="12"/>
      <c r="N1421" s="12"/>
      <c r="O1421" s="12"/>
      <c r="P1421" s="11">
        <v>3114014902</v>
      </c>
      <c r="Q1421" s="11" t="s">
        <v>6288</v>
      </c>
    </row>
    <row r="1422" spans="1:17" ht="210" x14ac:dyDescent="0.25">
      <c r="A1422" s="10">
        <v>1420</v>
      </c>
      <c r="B1422" s="11" t="s">
        <v>6255</v>
      </c>
      <c r="C1422" s="12" t="s">
        <v>6284</v>
      </c>
      <c r="D1422" s="12" t="s">
        <v>6285</v>
      </c>
      <c r="E1422" s="11" t="s">
        <v>6286</v>
      </c>
      <c r="F1422" s="11" t="s">
        <v>21</v>
      </c>
      <c r="G1422" s="11" t="s">
        <v>22</v>
      </c>
      <c r="H1422" s="11">
        <v>19000</v>
      </c>
      <c r="I1422" s="12" t="s">
        <v>6289</v>
      </c>
      <c r="J1422" s="12"/>
      <c r="K1422" s="12" t="s">
        <v>6290</v>
      </c>
      <c r="L1422" s="12"/>
      <c r="M1422" s="12"/>
      <c r="N1422" s="12"/>
      <c r="O1422" s="12"/>
      <c r="P1422" s="11">
        <v>3114014902</v>
      </c>
      <c r="Q1422" s="11" t="s">
        <v>6288</v>
      </c>
    </row>
    <row r="1423" spans="1:17" x14ac:dyDescent="0.25">
      <c r="A1423" s="10">
        <v>1421</v>
      </c>
      <c r="B1423" s="11" t="s">
        <v>6255</v>
      </c>
      <c r="C1423" s="12" t="s">
        <v>6291</v>
      </c>
      <c r="D1423" s="12" t="s">
        <v>6292</v>
      </c>
      <c r="E1423" s="11" t="s">
        <v>6293</v>
      </c>
      <c r="F1423" s="11" t="s">
        <v>21</v>
      </c>
      <c r="G1423" s="11" t="s">
        <v>22</v>
      </c>
      <c r="H1423" s="11">
        <v>93000</v>
      </c>
      <c r="I1423" s="12" t="s">
        <v>30</v>
      </c>
      <c r="J1423" s="12" t="s">
        <v>30</v>
      </c>
      <c r="K1423" s="12" t="s">
        <v>30</v>
      </c>
      <c r="L1423" s="12"/>
      <c r="M1423" s="12" t="s">
        <v>30</v>
      </c>
      <c r="N1423" s="12"/>
      <c r="O1423" s="12" t="s">
        <v>6294</v>
      </c>
      <c r="P1423" s="11">
        <v>6054234253</v>
      </c>
      <c r="Q1423" s="11" t="s">
        <v>6295</v>
      </c>
    </row>
    <row r="1424" spans="1:17" x14ac:dyDescent="0.25">
      <c r="A1424" s="10">
        <v>1422</v>
      </c>
      <c r="B1424" s="11" t="s">
        <v>6255</v>
      </c>
      <c r="C1424" s="12" t="s">
        <v>6291</v>
      </c>
      <c r="D1424" s="12" t="s">
        <v>6296</v>
      </c>
      <c r="E1424" s="11" t="s">
        <v>1184</v>
      </c>
      <c r="F1424" s="11" t="s">
        <v>21</v>
      </c>
      <c r="G1424" s="11" t="s">
        <v>22</v>
      </c>
      <c r="H1424" s="11">
        <v>24300</v>
      </c>
      <c r="I1424" s="12"/>
      <c r="J1424" s="12"/>
      <c r="K1424" s="12"/>
      <c r="L1424" s="12"/>
      <c r="M1424" s="12"/>
      <c r="N1424" s="12"/>
      <c r="O1424" s="12" t="s">
        <v>6297</v>
      </c>
      <c r="P1424" s="11">
        <v>3183589884</v>
      </c>
      <c r="Q1424" s="11" t="s">
        <v>6298</v>
      </c>
    </row>
    <row r="1425" spans="1:17" ht="409.5" x14ac:dyDescent="0.25">
      <c r="A1425" s="10">
        <v>1423</v>
      </c>
      <c r="B1425" s="11" t="s">
        <v>6255</v>
      </c>
      <c r="C1425" s="12" t="s">
        <v>6299</v>
      </c>
      <c r="D1425" s="12" t="s">
        <v>6300</v>
      </c>
      <c r="E1425" s="11" t="s">
        <v>6301</v>
      </c>
      <c r="F1425" s="11" t="s">
        <v>21</v>
      </c>
      <c r="G1425" s="11" t="s">
        <v>22</v>
      </c>
      <c r="H1425" s="11">
        <v>2500</v>
      </c>
      <c r="I1425" s="12"/>
      <c r="J1425" s="12"/>
      <c r="K1425" s="12" t="s">
        <v>6302</v>
      </c>
      <c r="L1425" s="12"/>
      <c r="M1425" s="12"/>
      <c r="N1425" s="12"/>
      <c r="O1425" s="12"/>
      <c r="P1425" s="11">
        <v>18966400</v>
      </c>
      <c r="Q1425" s="11" t="s">
        <v>6303</v>
      </c>
    </row>
    <row r="1426" spans="1:17" x14ac:dyDescent="0.25">
      <c r="A1426" s="10">
        <v>1424</v>
      </c>
      <c r="B1426" s="11" t="s">
        <v>6255</v>
      </c>
      <c r="C1426" s="12" t="s">
        <v>2603</v>
      </c>
      <c r="D1426" s="12" t="s">
        <v>4199</v>
      </c>
      <c r="E1426" s="11" t="s">
        <v>6304</v>
      </c>
      <c r="F1426" s="11" t="s">
        <v>21</v>
      </c>
      <c r="G1426" s="11" t="s">
        <v>22</v>
      </c>
      <c r="H1426" s="11">
        <v>16000</v>
      </c>
      <c r="I1426" s="12"/>
      <c r="J1426" s="12"/>
      <c r="K1426" s="12"/>
      <c r="L1426" s="12"/>
      <c r="M1426" s="12"/>
      <c r="N1426" s="12"/>
      <c r="O1426" s="12" t="s">
        <v>6305</v>
      </c>
      <c r="P1426" s="11">
        <v>3103706096</v>
      </c>
      <c r="Q1426" s="11" t="s">
        <v>6306</v>
      </c>
    </row>
    <row r="1427" spans="1:17" ht="390" x14ac:dyDescent="0.25">
      <c r="A1427" s="10">
        <v>1425</v>
      </c>
      <c r="B1427" s="11" t="s">
        <v>6255</v>
      </c>
      <c r="C1427" s="12" t="s">
        <v>6307</v>
      </c>
      <c r="D1427" s="12" t="s">
        <v>6308</v>
      </c>
      <c r="E1427" s="11" t="s">
        <v>6309</v>
      </c>
      <c r="F1427" s="11" t="s">
        <v>21</v>
      </c>
      <c r="G1427" s="11" t="s">
        <v>22</v>
      </c>
      <c r="H1427" s="11">
        <v>655334</v>
      </c>
      <c r="I1427" s="12" t="s">
        <v>6310</v>
      </c>
      <c r="J1427" s="12"/>
      <c r="K1427" s="12"/>
      <c r="L1427" s="12" t="s">
        <v>6263</v>
      </c>
      <c r="M1427" s="12"/>
      <c r="N1427" s="12"/>
      <c r="O1427" s="12"/>
      <c r="P1427" s="11">
        <v>3233575148</v>
      </c>
      <c r="Q1427" s="11" t="s">
        <v>6311</v>
      </c>
    </row>
    <row r="1428" spans="1:17" ht="195" x14ac:dyDescent="0.25">
      <c r="A1428" s="10">
        <v>1426</v>
      </c>
      <c r="B1428" s="11" t="s">
        <v>6255</v>
      </c>
      <c r="C1428" s="12" t="s">
        <v>6307</v>
      </c>
      <c r="D1428" s="12" t="s">
        <v>6312</v>
      </c>
      <c r="E1428" s="11" t="s">
        <v>6313</v>
      </c>
      <c r="F1428" s="11" t="s">
        <v>21</v>
      </c>
      <c r="G1428" s="11" t="s">
        <v>22</v>
      </c>
      <c r="H1428" s="11">
        <v>60350</v>
      </c>
      <c r="I1428" s="12" t="s">
        <v>6314</v>
      </c>
      <c r="J1428" s="12"/>
      <c r="K1428" s="12"/>
      <c r="L1428" s="12"/>
      <c r="M1428" s="12"/>
      <c r="N1428" s="12"/>
      <c r="O1428" s="12"/>
      <c r="P1428" s="11">
        <v>3106717540</v>
      </c>
      <c r="Q1428" s="11" t="s">
        <v>6315</v>
      </c>
    </row>
    <row r="1429" spans="1:17" ht="409.5" x14ac:dyDescent="0.25">
      <c r="A1429" s="10">
        <v>1427</v>
      </c>
      <c r="B1429" s="11" t="s">
        <v>6255</v>
      </c>
      <c r="C1429" s="12" t="s">
        <v>6307</v>
      </c>
      <c r="D1429" s="12" t="s">
        <v>6312</v>
      </c>
      <c r="E1429" s="11" t="s">
        <v>6316</v>
      </c>
      <c r="F1429" s="11" t="s">
        <v>21</v>
      </c>
      <c r="G1429" s="11" t="s">
        <v>22</v>
      </c>
      <c r="H1429" s="11">
        <v>305794</v>
      </c>
      <c r="I1429" s="12"/>
      <c r="J1429" s="12"/>
      <c r="K1429" s="12"/>
      <c r="L1429" s="12" t="s">
        <v>6317</v>
      </c>
      <c r="M1429" s="12"/>
      <c r="N1429" s="12"/>
      <c r="O1429" s="12"/>
      <c r="P1429" s="11">
        <v>3167439137</v>
      </c>
      <c r="Q1429" s="11" t="s">
        <v>6318</v>
      </c>
    </row>
    <row r="1430" spans="1:17" ht="409.5" x14ac:dyDescent="0.25">
      <c r="A1430" s="10">
        <v>1428</v>
      </c>
      <c r="B1430" s="11" t="s">
        <v>6255</v>
      </c>
      <c r="C1430" s="12" t="s">
        <v>6307</v>
      </c>
      <c r="D1430" s="12" t="s">
        <v>6312</v>
      </c>
      <c r="E1430" s="11" t="s">
        <v>6319</v>
      </c>
      <c r="F1430" s="11" t="s">
        <v>21</v>
      </c>
      <c r="G1430" s="11" t="s">
        <v>22</v>
      </c>
      <c r="H1430" s="11">
        <v>296524</v>
      </c>
      <c r="I1430" s="12"/>
      <c r="J1430" s="12"/>
      <c r="K1430" s="12"/>
      <c r="L1430" s="12" t="s">
        <v>6320</v>
      </c>
      <c r="M1430" s="12"/>
      <c r="N1430" s="12"/>
      <c r="O1430" s="12"/>
      <c r="P1430" s="11">
        <v>3114293842</v>
      </c>
      <c r="Q1430" s="11" t="s">
        <v>6321</v>
      </c>
    </row>
    <row r="1431" spans="1:17" ht="390" x14ac:dyDescent="0.25">
      <c r="A1431" s="10">
        <v>1429</v>
      </c>
      <c r="B1431" s="11" t="s">
        <v>6255</v>
      </c>
      <c r="C1431" s="12" t="s">
        <v>6307</v>
      </c>
      <c r="D1431" s="12" t="s">
        <v>6322</v>
      </c>
      <c r="E1431" s="11" t="s">
        <v>6323</v>
      </c>
      <c r="F1431" s="11" t="s">
        <v>21</v>
      </c>
      <c r="G1431" s="11" t="s">
        <v>22</v>
      </c>
      <c r="H1431" s="11">
        <v>54884</v>
      </c>
      <c r="I1431" s="12" t="s">
        <v>30</v>
      </c>
      <c r="J1431" s="12" t="s">
        <v>30</v>
      </c>
      <c r="K1431" s="12"/>
      <c r="L1431" s="12" t="s">
        <v>6263</v>
      </c>
      <c r="M1431" s="12"/>
      <c r="N1431" s="12"/>
      <c r="O1431" s="12"/>
      <c r="P1431" s="11">
        <v>3135853940</v>
      </c>
      <c r="Q1431" s="11" t="s">
        <v>6324</v>
      </c>
    </row>
    <row r="1432" spans="1:17" ht="409.5" x14ac:dyDescent="0.25">
      <c r="A1432" s="10">
        <v>1430</v>
      </c>
      <c r="B1432" s="11" t="s">
        <v>6255</v>
      </c>
      <c r="C1432" s="12" t="s">
        <v>6307</v>
      </c>
      <c r="D1432" s="12" t="s">
        <v>6325</v>
      </c>
      <c r="E1432" s="11" t="s">
        <v>6326</v>
      </c>
      <c r="F1432" s="11" t="s">
        <v>21</v>
      </c>
      <c r="G1432" s="11" t="s">
        <v>22</v>
      </c>
      <c r="H1432" s="11">
        <v>16100</v>
      </c>
      <c r="I1432" s="12" t="s">
        <v>6327</v>
      </c>
      <c r="J1432" s="12" t="s">
        <v>2236</v>
      </c>
      <c r="K1432" s="12" t="s">
        <v>6328</v>
      </c>
      <c r="L1432" s="12" t="s">
        <v>6329</v>
      </c>
      <c r="M1432" s="12"/>
      <c r="N1432" s="12"/>
      <c r="O1432" s="12"/>
      <c r="P1432" s="11">
        <v>3012383554</v>
      </c>
      <c r="Q1432" s="11" t="s">
        <v>6330</v>
      </c>
    </row>
    <row r="1433" spans="1:17" ht="409.5" x14ac:dyDescent="0.25">
      <c r="A1433" s="10">
        <v>1431</v>
      </c>
      <c r="B1433" s="11" t="s">
        <v>6255</v>
      </c>
      <c r="C1433" s="12" t="s">
        <v>6307</v>
      </c>
      <c r="D1433" s="12" t="s">
        <v>6331</v>
      </c>
      <c r="E1433" s="11" t="s">
        <v>6332</v>
      </c>
      <c r="F1433" s="11" t="s">
        <v>21</v>
      </c>
      <c r="G1433" s="11" t="s">
        <v>22</v>
      </c>
      <c r="H1433" s="11">
        <v>120000</v>
      </c>
      <c r="I1433" s="12"/>
      <c r="J1433" s="12"/>
      <c r="K1433" s="12" t="s">
        <v>6333</v>
      </c>
      <c r="L1433" s="12"/>
      <c r="M1433" s="12"/>
      <c r="N1433" s="12"/>
      <c r="O1433" s="12"/>
      <c r="P1433" s="11">
        <v>3107078223</v>
      </c>
      <c r="Q1433" s="11" t="s">
        <v>6334</v>
      </c>
    </row>
    <row r="1434" spans="1:17" ht="409.5" x14ac:dyDescent="0.25">
      <c r="A1434" s="10">
        <v>1432</v>
      </c>
      <c r="B1434" s="11" t="s">
        <v>6255</v>
      </c>
      <c r="C1434" s="12" t="s">
        <v>6307</v>
      </c>
      <c r="D1434" s="12"/>
      <c r="E1434" s="11" t="s">
        <v>6335</v>
      </c>
      <c r="F1434" s="11" t="s">
        <v>21</v>
      </c>
      <c r="G1434" s="11" t="s">
        <v>22</v>
      </c>
      <c r="H1434" s="11"/>
      <c r="I1434" s="12"/>
      <c r="J1434" s="12"/>
      <c r="K1434" s="12" t="s">
        <v>6336</v>
      </c>
      <c r="L1434" s="12" t="s">
        <v>6337</v>
      </c>
      <c r="M1434" s="12"/>
      <c r="N1434" s="12"/>
      <c r="O1434" s="12"/>
      <c r="P1434" s="11">
        <v>3003903255</v>
      </c>
      <c r="Q1434" s="11" t="s">
        <v>6338</v>
      </c>
    </row>
    <row r="1435" spans="1:17" ht="210" x14ac:dyDescent="0.25">
      <c r="A1435" s="10">
        <v>1433</v>
      </c>
      <c r="B1435" s="11" t="s">
        <v>6255</v>
      </c>
      <c r="C1435" s="12" t="s">
        <v>6339</v>
      </c>
      <c r="D1435" s="12" t="s">
        <v>6340</v>
      </c>
      <c r="E1435" s="11" t="s">
        <v>6341</v>
      </c>
      <c r="F1435" s="11" t="s">
        <v>21</v>
      </c>
      <c r="G1435" s="11" t="s">
        <v>22</v>
      </c>
      <c r="H1435" s="11">
        <v>140000</v>
      </c>
      <c r="I1435" s="12" t="s">
        <v>6342</v>
      </c>
      <c r="J1435" s="12"/>
      <c r="K1435" s="12" t="s">
        <v>6343</v>
      </c>
      <c r="L1435" s="12" t="s">
        <v>6344</v>
      </c>
      <c r="M1435" s="12"/>
      <c r="N1435" s="12"/>
      <c r="O1435" s="12" t="s">
        <v>6345</v>
      </c>
      <c r="P1435" s="11">
        <v>3106050970</v>
      </c>
      <c r="Q1435" s="11" t="s">
        <v>6346</v>
      </c>
    </row>
    <row r="1436" spans="1:17" ht="165" x14ac:dyDescent="0.25">
      <c r="A1436" s="10">
        <v>1434</v>
      </c>
      <c r="B1436" s="11" t="s">
        <v>6255</v>
      </c>
      <c r="C1436" s="12" t="s">
        <v>6339</v>
      </c>
      <c r="D1436" s="12" t="s">
        <v>6347</v>
      </c>
      <c r="E1436" s="11" t="s">
        <v>6348</v>
      </c>
      <c r="F1436" s="11" t="s">
        <v>21</v>
      </c>
      <c r="G1436" s="11" t="s">
        <v>22</v>
      </c>
      <c r="H1436" s="11">
        <v>880000</v>
      </c>
      <c r="I1436" s="12" t="s">
        <v>6349</v>
      </c>
      <c r="J1436" s="12"/>
      <c r="K1436" s="12" t="s">
        <v>6350</v>
      </c>
      <c r="L1436" s="12" t="s">
        <v>6351</v>
      </c>
      <c r="M1436" s="12"/>
      <c r="N1436" s="12"/>
      <c r="O1436" s="12" t="s">
        <v>6352</v>
      </c>
      <c r="P1436" s="11">
        <v>3147379012</v>
      </c>
      <c r="Q1436" s="11" t="s">
        <v>6353</v>
      </c>
    </row>
    <row r="1437" spans="1:17" ht="30" x14ac:dyDescent="0.25">
      <c r="A1437" s="10">
        <v>1435</v>
      </c>
      <c r="B1437" s="11" t="s">
        <v>6255</v>
      </c>
      <c r="C1437" s="12" t="s">
        <v>6339</v>
      </c>
      <c r="D1437" s="12" t="s">
        <v>6354</v>
      </c>
      <c r="E1437" s="11" t="s">
        <v>6355</v>
      </c>
      <c r="F1437" s="11" t="s">
        <v>21</v>
      </c>
      <c r="G1437" s="11" t="s">
        <v>22</v>
      </c>
      <c r="H1437" s="11">
        <v>20000</v>
      </c>
      <c r="I1437" s="12" t="s">
        <v>30</v>
      </c>
      <c r="J1437" s="12" t="s">
        <v>30</v>
      </c>
      <c r="K1437" s="12" t="s">
        <v>30</v>
      </c>
      <c r="L1437" s="12" t="s">
        <v>30</v>
      </c>
      <c r="M1437" s="12" t="s">
        <v>30</v>
      </c>
      <c r="N1437" s="12"/>
      <c r="O1437" s="12" t="s">
        <v>6356</v>
      </c>
      <c r="P1437" s="11">
        <v>3123056781</v>
      </c>
      <c r="Q1437" s="11" t="s">
        <v>6357</v>
      </c>
    </row>
    <row r="1438" spans="1:17" ht="285" x14ac:dyDescent="0.25">
      <c r="A1438" s="10">
        <v>1436</v>
      </c>
      <c r="B1438" s="11" t="s">
        <v>6255</v>
      </c>
      <c r="C1438" s="12" t="s">
        <v>6339</v>
      </c>
      <c r="D1438" s="12" t="s">
        <v>6358</v>
      </c>
      <c r="E1438" s="11" t="s">
        <v>6359</v>
      </c>
      <c r="F1438" s="11" t="s">
        <v>21</v>
      </c>
      <c r="G1438" s="11" t="s">
        <v>22</v>
      </c>
      <c r="H1438" s="11" t="s">
        <v>6360</v>
      </c>
      <c r="I1438" s="12" t="s">
        <v>6361</v>
      </c>
      <c r="J1438" s="12"/>
      <c r="K1438" s="12" t="s">
        <v>6362</v>
      </c>
      <c r="L1438" s="12"/>
      <c r="M1438" s="12" t="s">
        <v>6363</v>
      </c>
      <c r="N1438" s="12" t="s">
        <v>6364</v>
      </c>
      <c r="O1438" s="12" t="s">
        <v>6365</v>
      </c>
      <c r="P1438" s="11">
        <v>3183901145</v>
      </c>
      <c r="Q1438" s="11" t="s">
        <v>6366</v>
      </c>
    </row>
    <row r="1439" spans="1:17" ht="120" x14ac:dyDescent="0.25">
      <c r="A1439" s="10">
        <v>1437</v>
      </c>
      <c r="B1439" s="11" t="s">
        <v>6255</v>
      </c>
      <c r="C1439" s="12" t="s">
        <v>6339</v>
      </c>
      <c r="D1439" s="12" t="s">
        <v>6367</v>
      </c>
      <c r="E1439" s="11" t="s">
        <v>6368</v>
      </c>
      <c r="F1439" s="11" t="s">
        <v>21</v>
      </c>
      <c r="G1439" s="11" t="s">
        <v>22</v>
      </c>
      <c r="H1439" s="11">
        <v>300000</v>
      </c>
      <c r="I1439" s="12" t="s">
        <v>30</v>
      </c>
      <c r="J1439" s="12" t="s">
        <v>30</v>
      </c>
      <c r="K1439" s="12" t="s">
        <v>30</v>
      </c>
      <c r="L1439" s="12" t="s">
        <v>30</v>
      </c>
      <c r="M1439" s="12" t="s">
        <v>30</v>
      </c>
      <c r="N1439" s="12"/>
      <c r="O1439" s="12" t="s">
        <v>6276</v>
      </c>
      <c r="P1439" s="11">
        <v>3175140325</v>
      </c>
      <c r="Q1439" s="11" t="s">
        <v>6369</v>
      </c>
    </row>
    <row r="1440" spans="1:17" ht="409.5" x14ac:dyDescent="0.25">
      <c r="A1440" s="10">
        <v>1438</v>
      </c>
      <c r="B1440" s="11" t="s">
        <v>6255</v>
      </c>
      <c r="C1440" s="12" t="s">
        <v>6339</v>
      </c>
      <c r="D1440" s="12" t="s">
        <v>6274</v>
      </c>
      <c r="E1440" s="11" t="s">
        <v>6370</v>
      </c>
      <c r="F1440" s="11" t="s">
        <v>21</v>
      </c>
      <c r="G1440" s="11" t="s">
        <v>22</v>
      </c>
      <c r="H1440" s="11">
        <v>12.025</v>
      </c>
      <c r="I1440" s="12" t="s">
        <v>6371</v>
      </c>
      <c r="J1440" s="12" t="s">
        <v>30</v>
      </c>
      <c r="K1440" s="12"/>
      <c r="L1440" s="12" t="s">
        <v>6372</v>
      </c>
      <c r="M1440" s="12"/>
      <c r="N1440" s="12"/>
      <c r="O1440" s="12"/>
      <c r="P1440" s="11">
        <v>3187170626</v>
      </c>
      <c r="Q1440" s="11" t="s">
        <v>6373</v>
      </c>
    </row>
    <row r="1441" spans="1:17" ht="409.5" x14ac:dyDescent="0.25">
      <c r="A1441" s="10">
        <v>1439</v>
      </c>
      <c r="B1441" s="11" t="s">
        <v>6255</v>
      </c>
      <c r="C1441" s="12" t="s">
        <v>6339</v>
      </c>
      <c r="D1441" s="12" t="s">
        <v>6374</v>
      </c>
      <c r="E1441" s="11" t="s">
        <v>6375</v>
      </c>
      <c r="F1441" s="11" t="s">
        <v>21</v>
      </c>
      <c r="G1441" s="11" t="s">
        <v>22</v>
      </c>
      <c r="H1441" s="11">
        <v>16.044</v>
      </c>
      <c r="I1441" s="12" t="s">
        <v>30</v>
      </c>
      <c r="J1441" s="12" t="s">
        <v>30</v>
      </c>
      <c r="K1441" s="12"/>
      <c r="L1441" s="12" t="s">
        <v>6376</v>
      </c>
      <c r="M1441" s="12"/>
      <c r="N1441" s="12"/>
      <c r="O1441" s="12"/>
      <c r="P1441" s="11">
        <v>3165819904</v>
      </c>
      <c r="Q1441" s="11" t="s">
        <v>6377</v>
      </c>
    </row>
    <row r="1442" spans="1:17" ht="255" x14ac:dyDescent="0.25">
      <c r="A1442" s="10">
        <v>1440</v>
      </c>
      <c r="B1442" s="11" t="s">
        <v>6255</v>
      </c>
      <c r="C1442" s="12" t="s">
        <v>6339</v>
      </c>
      <c r="D1442" s="12" t="s">
        <v>6378</v>
      </c>
      <c r="E1442" s="11" t="s">
        <v>6379</v>
      </c>
      <c r="F1442" s="11" t="s">
        <v>21</v>
      </c>
      <c r="G1442" s="11" t="s">
        <v>22</v>
      </c>
      <c r="H1442" s="11"/>
      <c r="I1442" s="12" t="s">
        <v>6380</v>
      </c>
      <c r="J1442" s="12"/>
      <c r="K1442" s="12"/>
      <c r="L1442" s="12"/>
      <c r="M1442" s="12"/>
      <c r="N1442" s="12"/>
      <c r="O1442" s="12"/>
      <c r="P1442" s="11">
        <v>3015388622</v>
      </c>
      <c r="Q1442" s="11" t="s">
        <v>6381</v>
      </c>
    </row>
    <row r="1443" spans="1:17" ht="409.5" x14ac:dyDescent="0.25">
      <c r="A1443" s="10">
        <v>1441</v>
      </c>
      <c r="B1443" s="11" t="s">
        <v>6255</v>
      </c>
      <c r="C1443" s="12" t="s">
        <v>6339</v>
      </c>
      <c r="D1443" s="12" t="s">
        <v>6358</v>
      </c>
      <c r="E1443" s="11" t="s">
        <v>6382</v>
      </c>
      <c r="F1443" s="11" t="s">
        <v>21</v>
      </c>
      <c r="G1443" s="11" t="s">
        <v>22</v>
      </c>
      <c r="H1443" s="11">
        <v>1600</v>
      </c>
      <c r="I1443" s="12" t="s">
        <v>6383</v>
      </c>
      <c r="J1443" s="12"/>
      <c r="K1443" s="12" t="s">
        <v>6384</v>
      </c>
      <c r="L1443" s="12"/>
      <c r="M1443" s="12"/>
      <c r="N1443" s="12"/>
      <c r="O1443" s="12"/>
      <c r="P1443" s="11">
        <v>3106218807</v>
      </c>
      <c r="Q1443" s="11" t="s">
        <v>6385</v>
      </c>
    </row>
    <row r="1444" spans="1:17" ht="409.5" x14ac:dyDescent="0.25">
      <c r="A1444" s="10">
        <v>1442</v>
      </c>
      <c r="B1444" s="11" t="s">
        <v>6255</v>
      </c>
      <c r="C1444" s="12" t="s">
        <v>6339</v>
      </c>
      <c r="D1444" s="12" t="s">
        <v>6386</v>
      </c>
      <c r="E1444" s="11" t="s">
        <v>6387</v>
      </c>
      <c r="F1444" s="11" t="s">
        <v>21</v>
      </c>
      <c r="G1444" s="11" t="s">
        <v>22</v>
      </c>
      <c r="H1444" s="11">
        <v>1600</v>
      </c>
      <c r="I1444" s="12" t="s">
        <v>6388</v>
      </c>
      <c r="J1444" s="12"/>
      <c r="K1444" s="12" t="s">
        <v>6389</v>
      </c>
      <c r="L1444" s="12"/>
      <c r="M1444" s="12"/>
      <c r="N1444" s="12"/>
      <c r="O1444" s="12"/>
      <c r="P1444" s="11">
        <v>3106218807</v>
      </c>
      <c r="Q1444" s="11" t="s">
        <v>6385</v>
      </c>
    </row>
    <row r="1445" spans="1:17" ht="409.5" x14ac:dyDescent="0.25">
      <c r="A1445" s="10">
        <v>1443</v>
      </c>
      <c r="B1445" s="11" t="s">
        <v>6390</v>
      </c>
      <c r="C1445" s="12" t="s">
        <v>6391</v>
      </c>
      <c r="D1445" s="12" t="s">
        <v>2322</v>
      </c>
      <c r="E1445" s="11" t="s">
        <v>6392</v>
      </c>
      <c r="F1445" s="11" t="s">
        <v>21</v>
      </c>
      <c r="G1445" s="11" t="s">
        <v>1022</v>
      </c>
      <c r="H1445" s="11"/>
      <c r="I1445" s="12" t="s">
        <v>6393</v>
      </c>
      <c r="J1445" s="12"/>
      <c r="K1445" s="12" t="s">
        <v>6394</v>
      </c>
      <c r="L1445" s="12" t="s">
        <v>6395</v>
      </c>
      <c r="M1445" s="12"/>
      <c r="N1445" s="12"/>
      <c r="O1445" s="12"/>
      <c r="P1445" s="11">
        <v>3112204134</v>
      </c>
      <c r="Q1445" s="11" t="s">
        <v>6396</v>
      </c>
    </row>
    <row r="1446" spans="1:17" ht="409.5" x14ac:dyDescent="0.25">
      <c r="A1446" s="10">
        <v>1444</v>
      </c>
      <c r="B1446" s="11" t="s">
        <v>6390</v>
      </c>
      <c r="C1446" s="12" t="s">
        <v>6391</v>
      </c>
      <c r="D1446" s="12" t="s">
        <v>6397</v>
      </c>
      <c r="E1446" s="11" t="s">
        <v>6398</v>
      </c>
      <c r="F1446" s="11" t="s">
        <v>21</v>
      </c>
      <c r="G1446" s="11" t="s">
        <v>1022</v>
      </c>
      <c r="H1446" s="11"/>
      <c r="I1446" s="12" t="s">
        <v>6399</v>
      </c>
      <c r="J1446" s="12"/>
      <c r="K1446" s="12" t="s">
        <v>6400</v>
      </c>
      <c r="L1446" s="12" t="s">
        <v>6401</v>
      </c>
      <c r="M1446" s="12"/>
      <c r="N1446" s="12"/>
      <c r="O1446" s="12" t="s">
        <v>6402</v>
      </c>
      <c r="P1446" s="11">
        <v>3504084458</v>
      </c>
      <c r="Q1446" s="11" t="s">
        <v>6403</v>
      </c>
    </row>
    <row r="1447" spans="1:17" ht="60" x14ac:dyDescent="0.25">
      <c r="A1447" s="10">
        <v>1445</v>
      </c>
      <c r="B1447" s="11" t="s">
        <v>6390</v>
      </c>
      <c r="C1447" s="12" t="s">
        <v>6391</v>
      </c>
      <c r="D1447" s="12" t="s">
        <v>6404</v>
      </c>
      <c r="E1447" s="11" t="s">
        <v>6405</v>
      </c>
      <c r="F1447" s="11" t="s">
        <v>21</v>
      </c>
      <c r="G1447" s="11" t="s">
        <v>1022</v>
      </c>
      <c r="H1447" s="11">
        <v>16000</v>
      </c>
      <c r="I1447" s="12"/>
      <c r="J1447" s="12"/>
      <c r="K1447" s="12"/>
      <c r="L1447" s="12"/>
      <c r="M1447" s="12"/>
      <c r="N1447" s="12"/>
      <c r="O1447" s="12" t="s">
        <v>6406</v>
      </c>
      <c r="P1447" s="11">
        <v>3153076344</v>
      </c>
      <c r="Q1447" s="11" t="s">
        <v>6407</v>
      </c>
    </row>
    <row r="1448" spans="1:17" ht="45" x14ac:dyDescent="0.25">
      <c r="A1448" s="10">
        <v>1446</v>
      </c>
      <c r="B1448" s="11" t="s">
        <v>6390</v>
      </c>
      <c r="C1448" s="12" t="s">
        <v>6391</v>
      </c>
      <c r="D1448" s="12" t="s">
        <v>6408</v>
      </c>
      <c r="E1448" s="11" t="s">
        <v>6409</v>
      </c>
      <c r="F1448" s="11" t="s">
        <v>21</v>
      </c>
      <c r="G1448" s="11" t="s">
        <v>22</v>
      </c>
      <c r="H1448" s="11">
        <v>10000</v>
      </c>
      <c r="I1448" s="12"/>
      <c r="J1448" s="12"/>
      <c r="K1448" s="12"/>
      <c r="L1448" s="12"/>
      <c r="M1448" s="12"/>
      <c r="N1448" s="12"/>
      <c r="O1448" s="12" t="s">
        <v>6410</v>
      </c>
      <c r="P1448" s="11" t="s">
        <v>6411</v>
      </c>
      <c r="Q1448" s="11" t="s">
        <v>6412</v>
      </c>
    </row>
    <row r="1449" spans="1:17" ht="45" x14ac:dyDescent="0.25">
      <c r="A1449" s="10">
        <v>1447</v>
      </c>
      <c r="B1449" s="11" t="s">
        <v>6390</v>
      </c>
      <c r="C1449" s="12" t="s">
        <v>6391</v>
      </c>
      <c r="D1449" s="12" t="s">
        <v>6413</v>
      </c>
      <c r="E1449" s="11" t="s">
        <v>6414</v>
      </c>
      <c r="F1449" s="11" t="s">
        <v>21</v>
      </c>
      <c r="G1449" s="11" t="s">
        <v>1022</v>
      </c>
      <c r="H1449" s="11">
        <v>57000</v>
      </c>
      <c r="I1449" s="12"/>
      <c r="J1449" s="12"/>
      <c r="K1449" s="12"/>
      <c r="L1449" s="12"/>
      <c r="M1449" s="12"/>
      <c r="N1449" s="12"/>
      <c r="O1449" s="12" t="s">
        <v>6415</v>
      </c>
      <c r="P1449" s="11" t="s">
        <v>6416</v>
      </c>
      <c r="Q1449" s="11" t="s">
        <v>6417</v>
      </c>
    </row>
    <row r="1450" spans="1:17" ht="45" x14ac:dyDescent="0.25">
      <c r="A1450" s="10">
        <v>1448</v>
      </c>
      <c r="B1450" s="11" t="s">
        <v>6390</v>
      </c>
      <c r="C1450" s="12" t="s">
        <v>6391</v>
      </c>
      <c r="D1450" s="12" t="s">
        <v>6418</v>
      </c>
      <c r="E1450" s="11" t="s">
        <v>6419</v>
      </c>
      <c r="F1450" s="11" t="s">
        <v>21</v>
      </c>
      <c r="G1450" s="11" t="s">
        <v>1022</v>
      </c>
      <c r="H1450" s="11">
        <v>4000</v>
      </c>
      <c r="I1450" s="12"/>
      <c r="J1450" s="12"/>
      <c r="K1450" s="12"/>
      <c r="L1450" s="12"/>
      <c r="M1450" s="12"/>
      <c r="N1450" s="12"/>
      <c r="O1450" s="12" t="s">
        <v>6420</v>
      </c>
      <c r="P1450" s="11" t="s">
        <v>6421</v>
      </c>
      <c r="Q1450" s="11" t="s">
        <v>6422</v>
      </c>
    </row>
    <row r="1451" spans="1:17" ht="409.5" x14ac:dyDescent="0.25">
      <c r="A1451" s="10">
        <v>1449</v>
      </c>
      <c r="B1451" s="11" t="s">
        <v>6390</v>
      </c>
      <c r="C1451" s="12" t="s">
        <v>6391</v>
      </c>
      <c r="D1451" s="12" t="s">
        <v>6423</v>
      </c>
      <c r="E1451" s="11" t="s">
        <v>6424</v>
      </c>
      <c r="F1451" s="11" t="s">
        <v>21</v>
      </c>
      <c r="G1451" s="11" t="s">
        <v>22</v>
      </c>
      <c r="H1451" s="11"/>
      <c r="I1451" s="12"/>
      <c r="J1451" s="12"/>
      <c r="K1451" s="12" t="s">
        <v>6425</v>
      </c>
      <c r="L1451" s="12"/>
      <c r="M1451" s="12"/>
      <c r="N1451" s="12"/>
      <c r="O1451" s="12" t="s">
        <v>6426</v>
      </c>
      <c r="P1451" s="11">
        <v>3174021685</v>
      </c>
      <c r="Q1451" s="11" t="s">
        <v>6427</v>
      </c>
    </row>
    <row r="1452" spans="1:17" ht="45" x14ac:dyDescent="0.25">
      <c r="A1452" s="10">
        <v>1450</v>
      </c>
      <c r="B1452" s="11" t="s">
        <v>6390</v>
      </c>
      <c r="C1452" s="12" t="s">
        <v>6391</v>
      </c>
      <c r="D1452" s="12" t="s">
        <v>6428</v>
      </c>
      <c r="E1452" s="11" t="s">
        <v>6429</v>
      </c>
      <c r="F1452" s="11" t="s">
        <v>21</v>
      </c>
      <c r="G1452" s="11" t="s">
        <v>22</v>
      </c>
      <c r="H1452" s="11">
        <v>30000</v>
      </c>
      <c r="I1452" s="12"/>
      <c r="J1452" s="12"/>
      <c r="K1452" s="12"/>
      <c r="L1452" s="12"/>
      <c r="M1452" s="12"/>
      <c r="N1452" s="12"/>
      <c r="O1452" s="12" t="s">
        <v>6430</v>
      </c>
      <c r="P1452" s="11" t="s">
        <v>6431</v>
      </c>
      <c r="Q1452" s="11" t="s">
        <v>6432</v>
      </c>
    </row>
    <row r="1453" spans="1:17" ht="45" x14ac:dyDescent="0.25">
      <c r="A1453" s="10">
        <v>1451</v>
      </c>
      <c r="B1453" s="11" t="s">
        <v>6390</v>
      </c>
      <c r="C1453" s="12" t="s">
        <v>6391</v>
      </c>
      <c r="D1453" s="12" t="s">
        <v>6433</v>
      </c>
      <c r="E1453" s="11" t="s">
        <v>6434</v>
      </c>
      <c r="F1453" s="11" t="s">
        <v>21</v>
      </c>
      <c r="G1453" s="11" t="s">
        <v>22</v>
      </c>
      <c r="H1453" s="11">
        <v>10000</v>
      </c>
      <c r="I1453" s="12"/>
      <c r="J1453" s="12"/>
      <c r="K1453" s="12"/>
      <c r="L1453" s="12"/>
      <c r="M1453" s="12"/>
      <c r="N1453" s="12"/>
      <c r="O1453" s="12" t="s">
        <v>6420</v>
      </c>
      <c r="P1453" s="11" t="s">
        <v>6435</v>
      </c>
      <c r="Q1453" s="11" t="s">
        <v>6436</v>
      </c>
    </row>
    <row r="1454" spans="1:17" ht="60" x14ac:dyDescent="0.25">
      <c r="A1454" s="10">
        <v>1452</v>
      </c>
      <c r="B1454" s="11" t="s">
        <v>6390</v>
      </c>
      <c r="C1454" s="12" t="s">
        <v>6437</v>
      </c>
      <c r="D1454" s="12" t="s">
        <v>6438</v>
      </c>
      <c r="E1454" s="11" t="s">
        <v>6439</v>
      </c>
      <c r="F1454" s="11" t="s">
        <v>21</v>
      </c>
      <c r="G1454" s="11" t="s">
        <v>1022</v>
      </c>
      <c r="H1454" s="11">
        <v>100000</v>
      </c>
      <c r="I1454" s="12"/>
      <c r="J1454" s="12"/>
      <c r="K1454" s="12"/>
      <c r="L1454" s="12"/>
      <c r="M1454" s="12"/>
      <c r="N1454" s="12"/>
      <c r="O1454" s="12" t="s">
        <v>6440</v>
      </c>
      <c r="P1454" s="11">
        <v>3112171502</v>
      </c>
      <c r="Q1454" s="11" t="s">
        <v>6441</v>
      </c>
    </row>
    <row r="1455" spans="1:17" ht="135" x14ac:dyDescent="0.25">
      <c r="A1455" s="10">
        <v>1453</v>
      </c>
      <c r="B1455" s="11" t="s">
        <v>6390</v>
      </c>
      <c r="C1455" s="12" t="s">
        <v>6442</v>
      </c>
      <c r="D1455" s="12" t="s">
        <v>6443</v>
      </c>
      <c r="E1455" s="11" t="s">
        <v>6444</v>
      </c>
      <c r="F1455" s="11" t="s">
        <v>21</v>
      </c>
      <c r="G1455" s="11" t="s">
        <v>1022</v>
      </c>
      <c r="H1455" s="11">
        <v>656850</v>
      </c>
      <c r="I1455" s="12"/>
      <c r="J1455" s="12"/>
      <c r="K1455" s="12"/>
      <c r="L1455" s="12"/>
      <c r="M1455" s="12"/>
      <c r="N1455" s="12"/>
      <c r="O1455" s="12" t="s">
        <v>6445</v>
      </c>
      <c r="P1455" s="11">
        <v>3114945106</v>
      </c>
      <c r="Q1455" s="11" t="s">
        <v>6446</v>
      </c>
    </row>
    <row r="1456" spans="1:17" ht="409.5" x14ac:dyDescent="0.25">
      <c r="A1456" s="10">
        <v>1454</v>
      </c>
      <c r="B1456" s="11" t="s">
        <v>6390</v>
      </c>
      <c r="C1456" s="12" t="s">
        <v>6442</v>
      </c>
      <c r="D1456" s="12" t="s">
        <v>6447</v>
      </c>
      <c r="E1456" s="11" t="s">
        <v>6448</v>
      </c>
      <c r="F1456" s="11" t="s">
        <v>21</v>
      </c>
      <c r="G1456" s="11" t="s">
        <v>1022</v>
      </c>
      <c r="H1456" s="11">
        <v>255</v>
      </c>
      <c r="I1456" s="12"/>
      <c r="J1456" s="12"/>
      <c r="K1456" s="12" t="s">
        <v>6449</v>
      </c>
      <c r="L1456" s="12"/>
      <c r="M1456" s="12"/>
      <c r="N1456" s="12"/>
      <c r="O1456" s="12" t="s">
        <v>6450</v>
      </c>
      <c r="P1456" s="11" t="s">
        <v>6451</v>
      </c>
      <c r="Q1456" s="11" t="s">
        <v>6452</v>
      </c>
    </row>
    <row r="1457" spans="1:17" ht="60" x14ac:dyDescent="0.25">
      <c r="A1457" s="10">
        <v>1455</v>
      </c>
      <c r="B1457" s="11" t="s">
        <v>6390</v>
      </c>
      <c r="C1457" s="12" t="s">
        <v>6442</v>
      </c>
      <c r="D1457" s="12" t="s">
        <v>6453</v>
      </c>
      <c r="E1457" s="11" t="s">
        <v>6454</v>
      </c>
      <c r="F1457" s="11" t="s">
        <v>21</v>
      </c>
      <c r="G1457" s="11" t="s">
        <v>22</v>
      </c>
      <c r="H1457" s="11">
        <v>22000</v>
      </c>
      <c r="I1457" s="12"/>
      <c r="J1457" s="12"/>
      <c r="K1457" s="12"/>
      <c r="L1457" s="12"/>
      <c r="M1457" s="12"/>
      <c r="N1457" s="12"/>
      <c r="O1457" s="12" t="s">
        <v>6455</v>
      </c>
      <c r="P1457" s="11">
        <v>3106791481</v>
      </c>
      <c r="Q1457" s="11" t="s">
        <v>6456</v>
      </c>
    </row>
    <row r="1458" spans="1:17" ht="60" x14ac:dyDescent="0.25">
      <c r="A1458" s="10">
        <v>1456</v>
      </c>
      <c r="B1458" s="11" t="s">
        <v>6390</v>
      </c>
      <c r="C1458" s="12" t="s">
        <v>6442</v>
      </c>
      <c r="D1458" s="12" t="s">
        <v>6457</v>
      </c>
      <c r="E1458" s="11" t="s">
        <v>6458</v>
      </c>
      <c r="F1458" s="11" t="s">
        <v>21</v>
      </c>
      <c r="G1458" s="11" t="s">
        <v>22</v>
      </c>
      <c r="H1458" s="11">
        <v>40000</v>
      </c>
      <c r="I1458" s="12"/>
      <c r="J1458" s="12"/>
      <c r="K1458" s="12"/>
      <c r="L1458" s="12"/>
      <c r="M1458" s="12"/>
      <c r="N1458" s="12"/>
      <c r="O1458" s="12" t="s">
        <v>6459</v>
      </c>
      <c r="P1458" s="11"/>
      <c r="Q1458" s="11" t="s">
        <v>6460</v>
      </c>
    </row>
    <row r="1459" spans="1:17" ht="90" x14ac:dyDescent="0.25">
      <c r="A1459" s="10">
        <v>1457</v>
      </c>
      <c r="B1459" s="11" t="s">
        <v>6390</v>
      </c>
      <c r="C1459" s="12" t="s">
        <v>6442</v>
      </c>
      <c r="D1459" s="12" t="s">
        <v>6461</v>
      </c>
      <c r="E1459" s="11" t="s">
        <v>6462</v>
      </c>
      <c r="F1459" s="11" t="s">
        <v>21</v>
      </c>
      <c r="G1459" s="11" t="s">
        <v>1022</v>
      </c>
      <c r="H1459" s="11">
        <v>18500</v>
      </c>
      <c r="I1459" s="12"/>
      <c r="J1459" s="12"/>
      <c r="K1459" s="12"/>
      <c r="L1459" s="12"/>
      <c r="M1459" s="12"/>
      <c r="N1459" s="12"/>
      <c r="O1459" s="12" t="s">
        <v>6463</v>
      </c>
      <c r="P1459" s="11">
        <v>3102961188</v>
      </c>
      <c r="Q1459" s="11" t="s">
        <v>6464</v>
      </c>
    </row>
    <row r="1460" spans="1:17" ht="75" x14ac:dyDescent="0.25">
      <c r="A1460" s="10">
        <v>1458</v>
      </c>
      <c r="B1460" s="11" t="s">
        <v>6390</v>
      </c>
      <c r="C1460" s="12" t="s">
        <v>6442</v>
      </c>
      <c r="D1460" s="12" t="s">
        <v>6465</v>
      </c>
      <c r="E1460" s="11" t="s">
        <v>6466</v>
      </c>
      <c r="F1460" s="11" t="s">
        <v>21</v>
      </c>
      <c r="G1460" s="11" t="s">
        <v>1022</v>
      </c>
      <c r="H1460" s="11">
        <v>15500</v>
      </c>
      <c r="I1460" s="12"/>
      <c r="J1460" s="12"/>
      <c r="K1460" s="12"/>
      <c r="L1460" s="12"/>
      <c r="M1460" s="12"/>
      <c r="N1460" s="12"/>
      <c r="O1460" s="12" t="s">
        <v>6467</v>
      </c>
      <c r="P1460" s="11" t="s">
        <v>6468</v>
      </c>
      <c r="Q1460" s="11" t="s">
        <v>6469</v>
      </c>
    </row>
    <row r="1461" spans="1:17" ht="45" x14ac:dyDescent="0.25">
      <c r="A1461" s="10">
        <v>1459</v>
      </c>
      <c r="B1461" s="11" t="s">
        <v>6390</v>
      </c>
      <c r="C1461" s="12" t="s">
        <v>6442</v>
      </c>
      <c r="D1461" s="12" t="s">
        <v>6470</v>
      </c>
      <c r="E1461" s="11" t="s">
        <v>6471</v>
      </c>
      <c r="F1461" s="11" t="s">
        <v>21</v>
      </c>
      <c r="G1461" s="11" t="s">
        <v>1022</v>
      </c>
      <c r="H1461" s="11">
        <v>12000</v>
      </c>
      <c r="I1461" s="12"/>
      <c r="J1461" s="12"/>
      <c r="K1461" s="12"/>
      <c r="L1461" s="12"/>
      <c r="M1461" s="12"/>
      <c r="N1461" s="12"/>
      <c r="O1461" s="12" t="s">
        <v>6420</v>
      </c>
      <c r="P1461" s="11"/>
      <c r="Q1461" s="11" t="s">
        <v>6472</v>
      </c>
    </row>
    <row r="1462" spans="1:17" ht="45" x14ac:dyDescent="0.25">
      <c r="A1462" s="10">
        <v>1460</v>
      </c>
      <c r="B1462" s="11" t="s">
        <v>6390</v>
      </c>
      <c r="C1462" s="12" t="s">
        <v>6473</v>
      </c>
      <c r="D1462" s="12" t="s">
        <v>6474</v>
      </c>
      <c r="E1462" s="11" t="s">
        <v>6475</v>
      </c>
      <c r="F1462" s="11" t="s">
        <v>21</v>
      </c>
      <c r="G1462" s="11" t="s">
        <v>1022</v>
      </c>
      <c r="H1462" s="11"/>
      <c r="I1462" s="12"/>
      <c r="J1462" s="12"/>
      <c r="K1462" s="12"/>
      <c r="L1462" s="12"/>
      <c r="M1462" s="12"/>
      <c r="N1462" s="12"/>
      <c r="O1462" s="12" t="s">
        <v>6410</v>
      </c>
      <c r="P1462" s="11">
        <v>3156484928</v>
      </c>
      <c r="Q1462" s="11" t="s">
        <v>6476</v>
      </c>
    </row>
    <row r="1463" spans="1:17" ht="375" x14ac:dyDescent="0.25">
      <c r="A1463" s="10">
        <v>1461</v>
      </c>
      <c r="B1463" s="11" t="s">
        <v>6390</v>
      </c>
      <c r="C1463" s="12" t="s">
        <v>6473</v>
      </c>
      <c r="D1463" s="12" t="s">
        <v>6477</v>
      </c>
      <c r="E1463" s="11" t="s">
        <v>6478</v>
      </c>
      <c r="F1463" s="11" t="s">
        <v>21</v>
      </c>
      <c r="G1463" s="11" t="s">
        <v>1022</v>
      </c>
      <c r="H1463" s="11">
        <v>10000</v>
      </c>
      <c r="I1463" s="12"/>
      <c r="J1463" s="12"/>
      <c r="K1463" s="12" t="s">
        <v>6479</v>
      </c>
      <c r="L1463" s="12"/>
      <c r="M1463" s="12"/>
      <c r="N1463" s="12"/>
      <c r="O1463" s="12"/>
      <c r="P1463" s="11" t="s">
        <v>6480</v>
      </c>
      <c r="Q1463" s="11" t="s">
        <v>6481</v>
      </c>
    </row>
    <row r="1464" spans="1:17" ht="60" x14ac:dyDescent="0.25">
      <c r="A1464" s="10">
        <v>1462</v>
      </c>
      <c r="B1464" s="11" t="s">
        <v>6390</v>
      </c>
      <c r="C1464" s="12" t="s">
        <v>6473</v>
      </c>
      <c r="D1464" s="12" t="s">
        <v>6482</v>
      </c>
      <c r="E1464" s="11" t="s">
        <v>6483</v>
      </c>
      <c r="F1464" s="11" t="s">
        <v>21</v>
      </c>
      <c r="G1464" s="11" t="s">
        <v>22</v>
      </c>
      <c r="H1464" s="11">
        <v>25250</v>
      </c>
      <c r="I1464" s="12"/>
      <c r="J1464" s="12"/>
      <c r="K1464" s="12"/>
      <c r="L1464" s="12"/>
      <c r="M1464" s="12"/>
      <c r="N1464" s="12"/>
      <c r="O1464" s="12" t="s">
        <v>6484</v>
      </c>
      <c r="P1464" s="11">
        <v>3153194281</v>
      </c>
      <c r="Q1464" s="11" t="s">
        <v>6485</v>
      </c>
    </row>
    <row r="1465" spans="1:17" ht="60" x14ac:dyDescent="0.25">
      <c r="A1465" s="10">
        <v>1463</v>
      </c>
      <c r="B1465" s="11" t="s">
        <v>6390</v>
      </c>
      <c r="C1465" s="12" t="s">
        <v>6473</v>
      </c>
      <c r="D1465" s="12" t="s">
        <v>6486</v>
      </c>
      <c r="E1465" s="11" t="s">
        <v>6487</v>
      </c>
      <c r="F1465" s="11" t="s">
        <v>21</v>
      </c>
      <c r="G1465" s="11" t="s">
        <v>22</v>
      </c>
      <c r="H1465" s="11">
        <v>12680</v>
      </c>
      <c r="I1465" s="12"/>
      <c r="J1465" s="12"/>
      <c r="K1465" s="12"/>
      <c r="L1465" s="12"/>
      <c r="M1465" s="12"/>
      <c r="N1465" s="12"/>
      <c r="O1465" s="12" t="s">
        <v>6488</v>
      </c>
      <c r="P1465" s="11">
        <v>6831913</v>
      </c>
      <c r="Q1465" s="11" t="s">
        <v>6489</v>
      </c>
    </row>
    <row r="1466" spans="1:17" ht="90" x14ac:dyDescent="0.25">
      <c r="A1466" s="10">
        <v>1464</v>
      </c>
      <c r="B1466" s="11" t="s">
        <v>6390</v>
      </c>
      <c r="C1466" s="12" t="s">
        <v>6490</v>
      </c>
      <c r="D1466" s="12" t="s">
        <v>6491</v>
      </c>
      <c r="E1466" s="11" t="s">
        <v>6492</v>
      </c>
      <c r="F1466" s="11" t="s">
        <v>21</v>
      </c>
      <c r="G1466" s="11" t="s">
        <v>1022</v>
      </c>
      <c r="H1466" s="11">
        <v>350000</v>
      </c>
      <c r="I1466" s="12"/>
      <c r="J1466" s="12"/>
      <c r="K1466" s="12"/>
      <c r="L1466" s="12"/>
      <c r="M1466" s="12"/>
      <c r="N1466" s="12"/>
      <c r="O1466" s="12" t="s">
        <v>6493</v>
      </c>
      <c r="P1466" s="11">
        <v>3165219860</v>
      </c>
      <c r="Q1466" s="11" t="s">
        <v>6494</v>
      </c>
    </row>
    <row r="1467" spans="1:17" ht="45" x14ac:dyDescent="0.25">
      <c r="A1467" s="10">
        <v>1465</v>
      </c>
      <c r="B1467" s="11" t="s">
        <v>6390</v>
      </c>
      <c r="C1467" s="12" t="s">
        <v>6490</v>
      </c>
      <c r="D1467" s="12" t="s">
        <v>6495</v>
      </c>
      <c r="E1467" s="11" t="s">
        <v>6496</v>
      </c>
      <c r="F1467" s="11" t="s">
        <v>21</v>
      </c>
      <c r="G1467" s="11" t="s">
        <v>1022</v>
      </c>
      <c r="H1467" s="11">
        <v>10000</v>
      </c>
      <c r="I1467" s="12"/>
      <c r="J1467" s="12"/>
      <c r="K1467" s="12"/>
      <c r="L1467" s="12"/>
      <c r="M1467" s="12"/>
      <c r="N1467" s="12"/>
      <c r="O1467" s="12" t="s">
        <v>6497</v>
      </c>
      <c r="P1467" s="11">
        <v>3174032188</v>
      </c>
      <c r="Q1467" s="11" t="s">
        <v>6498</v>
      </c>
    </row>
    <row r="1468" spans="1:17" ht="409.5" x14ac:dyDescent="0.25">
      <c r="A1468" s="10">
        <v>1466</v>
      </c>
      <c r="B1468" s="11" t="s">
        <v>6390</v>
      </c>
      <c r="C1468" s="12" t="s">
        <v>6490</v>
      </c>
      <c r="D1468" s="12" t="s">
        <v>6499</v>
      </c>
      <c r="E1468" s="11" t="s">
        <v>6500</v>
      </c>
      <c r="F1468" s="11" t="s">
        <v>21</v>
      </c>
      <c r="G1468" s="11" t="s">
        <v>1022</v>
      </c>
      <c r="H1468" s="11"/>
      <c r="I1468" s="12" t="s">
        <v>6501</v>
      </c>
      <c r="J1468" s="12"/>
      <c r="K1468" s="12" t="s">
        <v>6502</v>
      </c>
      <c r="L1468" s="12" t="s">
        <v>6503</v>
      </c>
      <c r="M1468" s="12"/>
      <c r="N1468" s="12"/>
      <c r="O1468" s="12"/>
      <c r="P1468" s="11">
        <v>3125405695</v>
      </c>
      <c r="Q1468" s="11" t="s">
        <v>6504</v>
      </c>
    </row>
    <row r="1469" spans="1:17" ht="409.5" x14ac:dyDescent="0.25">
      <c r="A1469" s="10">
        <v>1467</v>
      </c>
      <c r="B1469" s="11" t="s">
        <v>6390</v>
      </c>
      <c r="C1469" s="12" t="s">
        <v>6490</v>
      </c>
      <c r="D1469" s="12" t="s">
        <v>6505</v>
      </c>
      <c r="E1469" s="11" t="s">
        <v>6506</v>
      </c>
      <c r="F1469" s="11" t="s">
        <v>21</v>
      </c>
      <c r="G1469" s="11" t="s">
        <v>22</v>
      </c>
      <c r="H1469" s="11">
        <v>452844</v>
      </c>
      <c r="I1469" s="12"/>
      <c r="J1469" s="12"/>
      <c r="K1469" s="12" t="s">
        <v>6507</v>
      </c>
      <c r="L1469" s="12" t="s">
        <v>6508</v>
      </c>
      <c r="M1469" s="12"/>
      <c r="N1469" s="12"/>
      <c r="O1469" s="12"/>
      <c r="P1469" s="11">
        <v>3233960629</v>
      </c>
      <c r="Q1469" s="11" t="s">
        <v>6509</v>
      </c>
    </row>
    <row r="1470" spans="1:17" ht="409.5" x14ac:dyDescent="0.25">
      <c r="A1470" s="10">
        <v>1468</v>
      </c>
      <c r="B1470" s="11" t="s">
        <v>6390</v>
      </c>
      <c r="C1470" s="12" t="s">
        <v>6490</v>
      </c>
      <c r="D1470" s="12" t="s">
        <v>6510</v>
      </c>
      <c r="E1470" s="11" t="s">
        <v>6511</v>
      </c>
      <c r="F1470" s="11" t="s">
        <v>21</v>
      </c>
      <c r="G1470" s="11" t="s">
        <v>22</v>
      </c>
      <c r="H1470" s="11">
        <v>7000</v>
      </c>
      <c r="I1470" s="12" t="s">
        <v>6512</v>
      </c>
      <c r="J1470" s="12"/>
      <c r="K1470" s="12" t="s">
        <v>6513</v>
      </c>
      <c r="L1470" s="12" t="s">
        <v>6514</v>
      </c>
      <c r="M1470" s="12"/>
      <c r="N1470" s="12"/>
      <c r="O1470" s="12"/>
      <c r="P1470" s="11">
        <v>3144074017</v>
      </c>
      <c r="Q1470" s="11" t="s">
        <v>6515</v>
      </c>
    </row>
    <row r="1471" spans="1:17" ht="75" x14ac:dyDescent="0.25">
      <c r="A1471" s="10">
        <v>1469</v>
      </c>
      <c r="B1471" s="11" t="s">
        <v>6390</v>
      </c>
      <c r="C1471" s="12" t="s">
        <v>6490</v>
      </c>
      <c r="D1471" s="12"/>
      <c r="E1471" s="11" t="s">
        <v>6516</v>
      </c>
      <c r="F1471" s="11" t="s">
        <v>21</v>
      </c>
      <c r="G1471" s="11" t="s">
        <v>22</v>
      </c>
      <c r="H1471" s="11"/>
      <c r="I1471" s="12"/>
      <c r="J1471" s="12"/>
      <c r="K1471" s="12"/>
      <c r="L1471" s="12"/>
      <c r="M1471" s="12"/>
      <c r="N1471" s="12"/>
      <c r="O1471" s="12" t="s">
        <v>6517</v>
      </c>
      <c r="P1471" s="11">
        <v>3174023300</v>
      </c>
      <c r="Q1471" s="11" t="s">
        <v>6518</v>
      </c>
    </row>
    <row r="1472" spans="1:17" ht="60" x14ac:dyDescent="0.25">
      <c r="A1472" s="10">
        <v>1470</v>
      </c>
      <c r="B1472" s="11" t="s">
        <v>6390</v>
      </c>
      <c r="C1472" s="12" t="s">
        <v>6490</v>
      </c>
      <c r="D1472" s="12" t="s">
        <v>6495</v>
      </c>
      <c r="E1472" s="11" t="s">
        <v>6519</v>
      </c>
      <c r="F1472" s="11" t="s">
        <v>21</v>
      </c>
      <c r="G1472" s="11" t="s">
        <v>22</v>
      </c>
      <c r="H1472" s="11">
        <v>600000</v>
      </c>
      <c r="I1472" s="12"/>
      <c r="J1472" s="12"/>
      <c r="K1472" s="12"/>
      <c r="L1472" s="12"/>
      <c r="M1472" s="12"/>
      <c r="N1472" s="12"/>
      <c r="O1472" s="12" t="s">
        <v>6520</v>
      </c>
      <c r="P1472" s="11">
        <v>3174032188</v>
      </c>
      <c r="Q1472" s="11" t="s">
        <v>6521</v>
      </c>
    </row>
    <row r="1473" spans="1:17" ht="409.5" x14ac:dyDescent="0.25">
      <c r="A1473" s="10">
        <v>1471</v>
      </c>
      <c r="B1473" s="11" t="s">
        <v>6390</v>
      </c>
      <c r="C1473" s="12" t="s">
        <v>6490</v>
      </c>
      <c r="D1473" s="12" t="s">
        <v>6522</v>
      </c>
      <c r="E1473" s="11" t="s">
        <v>6523</v>
      </c>
      <c r="F1473" s="11" t="s">
        <v>21</v>
      </c>
      <c r="G1473" s="11" t="s">
        <v>1022</v>
      </c>
      <c r="H1473" s="11">
        <v>180000</v>
      </c>
      <c r="I1473" s="12" t="s">
        <v>6524</v>
      </c>
      <c r="J1473" s="12"/>
      <c r="K1473" s="12" t="s">
        <v>6525</v>
      </c>
      <c r="L1473" s="12" t="s">
        <v>6526</v>
      </c>
      <c r="M1473" s="12"/>
      <c r="N1473" s="12"/>
      <c r="O1473" s="12" t="s">
        <v>6527</v>
      </c>
      <c r="P1473" s="11">
        <v>3214760697</v>
      </c>
      <c r="Q1473" s="11" t="s">
        <v>6528</v>
      </c>
    </row>
    <row r="1474" spans="1:17" ht="409.5" x14ac:dyDescent="0.25">
      <c r="A1474" s="10">
        <v>1472</v>
      </c>
      <c r="B1474" s="11" t="s">
        <v>6390</v>
      </c>
      <c r="C1474" s="12" t="s">
        <v>6490</v>
      </c>
      <c r="D1474" s="12" t="s">
        <v>6529</v>
      </c>
      <c r="E1474" s="11" t="s">
        <v>6530</v>
      </c>
      <c r="F1474" s="11" t="s">
        <v>21</v>
      </c>
      <c r="G1474" s="11" t="s">
        <v>1022</v>
      </c>
      <c r="H1474" s="11"/>
      <c r="I1474" s="12" t="s">
        <v>6531</v>
      </c>
      <c r="J1474" s="12"/>
      <c r="K1474" s="12" t="s">
        <v>6532</v>
      </c>
      <c r="L1474" s="12" t="s">
        <v>6533</v>
      </c>
      <c r="M1474" s="12"/>
      <c r="N1474" s="12"/>
      <c r="O1474" s="12" t="s">
        <v>6534</v>
      </c>
      <c r="P1474" s="11">
        <v>3197934990</v>
      </c>
      <c r="Q1474" s="11" t="s">
        <v>6535</v>
      </c>
    </row>
    <row r="1475" spans="1:17" ht="409.5" x14ac:dyDescent="0.25">
      <c r="A1475" s="10">
        <v>1473</v>
      </c>
      <c r="B1475" s="11" t="s">
        <v>6390</v>
      </c>
      <c r="C1475" s="12" t="s">
        <v>6536</v>
      </c>
      <c r="D1475" s="12" t="s">
        <v>6537</v>
      </c>
      <c r="E1475" s="11" t="s">
        <v>6538</v>
      </c>
      <c r="F1475" s="11" t="s">
        <v>21</v>
      </c>
      <c r="G1475" s="11" t="s">
        <v>1022</v>
      </c>
      <c r="H1475" s="11"/>
      <c r="I1475" s="12" t="s">
        <v>6539</v>
      </c>
      <c r="J1475" s="12"/>
      <c r="K1475" s="12" t="s">
        <v>6540</v>
      </c>
      <c r="L1475" s="12" t="s">
        <v>6541</v>
      </c>
      <c r="M1475" s="12"/>
      <c r="N1475" s="12"/>
      <c r="O1475" s="12" t="s">
        <v>6542</v>
      </c>
      <c r="P1475" s="11" t="s">
        <v>6543</v>
      </c>
      <c r="Q1475" s="11" t="s">
        <v>6544</v>
      </c>
    </row>
    <row r="1476" spans="1:17" ht="409.5" x14ac:dyDescent="0.25">
      <c r="A1476" s="10">
        <v>1474</v>
      </c>
      <c r="B1476" s="11" t="s">
        <v>6390</v>
      </c>
      <c r="C1476" s="12" t="s">
        <v>6536</v>
      </c>
      <c r="D1476" s="12" t="s">
        <v>6537</v>
      </c>
      <c r="E1476" s="11" t="s">
        <v>6538</v>
      </c>
      <c r="F1476" s="11" t="s">
        <v>21</v>
      </c>
      <c r="G1476" s="11" t="s">
        <v>1022</v>
      </c>
      <c r="H1476" s="11">
        <v>90000</v>
      </c>
      <c r="I1476" s="12"/>
      <c r="J1476" s="12" t="s">
        <v>6545</v>
      </c>
      <c r="K1476" s="12"/>
      <c r="L1476" s="12"/>
      <c r="M1476" s="12"/>
      <c r="N1476" s="12"/>
      <c r="O1476" s="12"/>
      <c r="P1476" s="11" t="s">
        <v>6543</v>
      </c>
      <c r="Q1476" s="11" t="s">
        <v>6544</v>
      </c>
    </row>
    <row r="1477" spans="1:17" ht="45" x14ac:dyDescent="0.25">
      <c r="A1477" s="10">
        <v>1475</v>
      </c>
      <c r="B1477" s="11" t="s">
        <v>6390</v>
      </c>
      <c r="C1477" s="12" t="s">
        <v>6536</v>
      </c>
      <c r="D1477" s="12" t="s">
        <v>6546</v>
      </c>
      <c r="E1477" s="11" t="s">
        <v>6547</v>
      </c>
      <c r="F1477" s="11" t="s">
        <v>21</v>
      </c>
      <c r="G1477" s="11" t="s">
        <v>1022</v>
      </c>
      <c r="H1477" s="11">
        <v>250000</v>
      </c>
      <c r="I1477" s="12"/>
      <c r="J1477" s="12"/>
      <c r="K1477" s="12"/>
      <c r="L1477" s="12"/>
      <c r="M1477" s="12"/>
      <c r="N1477" s="12"/>
      <c r="O1477" s="12" t="s">
        <v>6548</v>
      </c>
      <c r="P1477" s="11" t="s">
        <v>6549</v>
      </c>
      <c r="Q1477" s="11" t="s">
        <v>6550</v>
      </c>
    </row>
    <row r="1478" spans="1:17" ht="409.5" x14ac:dyDescent="0.25">
      <c r="A1478" s="10">
        <v>1476</v>
      </c>
      <c r="B1478" s="11" t="s">
        <v>6390</v>
      </c>
      <c r="C1478" s="12" t="s">
        <v>6551</v>
      </c>
      <c r="D1478" s="12" t="s">
        <v>6552</v>
      </c>
      <c r="E1478" s="11" t="s">
        <v>6553</v>
      </c>
      <c r="F1478" s="11" t="s">
        <v>21</v>
      </c>
      <c r="G1478" s="11" t="s">
        <v>22</v>
      </c>
      <c r="H1478" s="11" t="s">
        <v>6554</v>
      </c>
      <c r="I1478" s="12" t="s">
        <v>6555</v>
      </c>
      <c r="J1478" s="12"/>
      <c r="K1478" s="12" t="s">
        <v>6556</v>
      </c>
      <c r="L1478" s="12" t="s">
        <v>6557</v>
      </c>
      <c r="M1478" s="12"/>
      <c r="N1478" s="12" t="s">
        <v>6558</v>
      </c>
      <c r="O1478" s="12" t="s">
        <v>6559</v>
      </c>
      <c r="P1478" s="11">
        <v>3125227025</v>
      </c>
      <c r="Q1478" s="11" t="s">
        <v>6560</v>
      </c>
    </row>
    <row r="1479" spans="1:17" ht="105" x14ac:dyDescent="0.25">
      <c r="A1479" s="10">
        <v>1477</v>
      </c>
      <c r="B1479" s="11" t="s">
        <v>6390</v>
      </c>
      <c r="C1479" s="12" t="s">
        <v>6561</v>
      </c>
      <c r="D1479" s="12" t="s">
        <v>6562</v>
      </c>
      <c r="E1479" s="11" t="s">
        <v>6563</v>
      </c>
      <c r="F1479" s="11" t="s">
        <v>21</v>
      </c>
      <c r="G1479" s="11" t="s">
        <v>1022</v>
      </c>
      <c r="H1479" s="11"/>
      <c r="I1479" s="12"/>
      <c r="J1479" s="12"/>
      <c r="K1479" s="12"/>
      <c r="L1479" s="12"/>
      <c r="M1479" s="12"/>
      <c r="N1479" s="12"/>
      <c r="O1479" s="12" t="s">
        <v>6564</v>
      </c>
      <c r="P1479" s="11">
        <v>3142367360</v>
      </c>
      <c r="Q1479" s="11" t="s">
        <v>6565</v>
      </c>
    </row>
    <row r="1480" spans="1:17" ht="225" x14ac:dyDescent="0.25">
      <c r="A1480" s="10">
        <v>1478</v>
      </c>
      <c r="B1480" s="11" t="s">
        <v>6390</v>
      </c>
      <c r="C1480" s="12" t="s">
        <v>6561</v>
      </c>
      <c r="D1480" s="12" t="s">
        <v>6566</v>
      </c>
      <c r="E1480" s="11" t="s">
        <v>6567</v>
      </c>
      <c r="F1480" s="11" t="s">
        <v>21</v>
      </c>
      <c r="G1480" s="11" t="s">
        <v>22</v>
      </c>
      <c r="H1480" s="11" t="s">
        <v>6568</v>
      </c>
      <c r="I1480" s="12"/>
      <c r="J1480" s="12"/>
      <c r="K1480" s="12"/>
      <c r="L1480" s="12"/>
      <c r="M1480" s="12"/>
      <c r="N1480" s="12"/>
      <c r="O1480" s="12" t="s">
        <v>6569</v>
      </c>
      <c r="P1480" s="11" t="s">
        <v>6570</v>
      </c>
      <c r="Q1480" s="11" t="s">
        <v>6571</v>
      </c>
    </row>
    <row r="1481" spans="1:17" ht="60" x14ac:dyDescent="0.25">
      <c r="A1481" s="10">
        <v>1479</v>
      </c>
      <c r="B1481" s="11" t="s">
        <v>6390</v>
      </c>
      <c r="C1481" s="12" t="s">
        <v>6561</v>
      </c>
      <c r="D1481" s="12" t="s">
        <v>6572</v>
      </c>
      <c r="E1481" s="11" t="s">
        <v>6573</v>
      </c>
      <c r="F1481" s="11" t="s">
        <v>21</v>
      </c>
      <c r="G1481" s="11" t="s">
        <v>1022</v>
      </c>
      <c r="H1481" s="11">
        <v>10000</v>
      </c>
      <c r="I1481" s="12"/>
      <c r="J1481" s="12"/>
      <c r="K1481" s="12"/>
      <c r="L1481" s="12"/>
      <c r="M1481" s="12"/>
      <c r="N1481" s="12"/>
      <c r="O1481" s="12" t="s">
        <v>6574</v>
      </c>
      <c r="P1481" s="11">
        <v>3123965034</v>
      </c>
      <c r="Q1481" s="11" t="s">
        <v>6575</v>
      </c>
    </row>
    <row r="1482" spans="1:17" ht="60" x14ac:dyDescent="0.25">
      <c r="A1482" s="10">
        <v>1480</v>
      </c>
      <c r="B1482" s="11" t="s">
        <v>6390</v>
      </c>
      <c r="C1482" s="12" t="s">
        <v>6561</v>
      </c>
      <c r="D1482" s="12" t="s">
        <v>6576</v>
      </c>
      <c r="E1482" s="11" t="s">
        <v>6577</v>
      </c>
      <c r="F1482" s="11" t="s">
        <v>21</v>
      </c>
      <c r="G1482" s="11" t="s">
        <v>22</v>
      </c>
      <c r="H1482" s="11">
        <v>320000</v>
      </c>
      <c r="I1482" s="12"/>
      <c r="J1482" s="12"/>
      <c r="K1482" s="12"/>
      <c r="L1482" s="12"/>
      <c r="M1482" s="12"/>
      <c r="N1482" s="12"/>
      <c r="O1482" s="12" t="s">
        <v>6574</v>
      </c>
      <c r="P1482" s="11">
        <v>3203058102</v>
      </c>
      <c r="Q1482" s="11" t="s">
        <v>6578</v>
      </c>
    </row>
    <row r="1483" spans="1:17" ht="60" x14ac:dyDescent="0.25">
      <c r="A1483" s="10">
        <v>1481</v>
      </c>
      <c r="B1483" s="11" t="s">
        <v>6390</v>
      </c>
      <c r="C1483" s="12" t="s">
        <v>6561</v>
      </c>
      <c r="D1483" s="12" t="s">
        <v>6579</v>
      </c>
      <c r="E1483" s="11" t="s">
        <v>6580</v>
      </c>
      <c r="F1483" s="11" t="s">
        <v>21</v>
      </c>
      <c r="G1483" s="11" t="s">
        <v>22</v>
      </c>
      <c r="H1483" s="11">
        <v>80000</v>
      </c>
      <c r="I1483" s="12"/>
      <c r="J1483" s="12"/>
      <c r="K1483" s="12"/>
      <c r="L1483" s="12"/>
      <c r="M1483" s="12"/>
      <c r="N1483" s="12"/>
      <c r="O1483" s="12" t="s">
        <v>6574</v>
      </c>
      <c r="P1483" s="11" t="s">
        <v>6581</v>
      </c>
      <c r="Q1483" s="11" t="s">
        <v>6582</v>
      </c>
    </row>
    <row r="1484" spans="1:17" ht="60" x14ac:dyDescent="0.25">
      <c r="A1484" s="10">
        <v>1482</v>
      </c>
      <c r="B1484" s="11" t="s">
        <v>6390</v>
      </c>
      <c r="C1484" s="12" t="s">
        <v>6561</v>
      </c>
      <c r="D1484" s="12" t="s">
        <v>6576</v>
      </c>
      <c r="E1484" s="11" t="s">
        <v>6583</v>
      </c>
      <c r="F1484" s="11" t="s">
        <v>21</v>
      </c>
      <c r="G1484" s="11" t="s">
        <v>1022</v>
      </c>
      <c r="H1484" s="11"/>
      <c r="I1484" s="12"/>
      <c r="J1484" s="12"/>
      <c r="K1484" s="12"/>
      <c r="L1484" s="12"/>
      <c r="M1484" s="12"/>
      <c r="N1484" s="12"/>
      <c r="O1484" s="12" t="s">
        <v>6574</v>
      </c>
      <c r="P1484" s="11">
        <v>3212792760</v>
      </c>
      <c r="Q1484" s="11" t="s">
        <v>6584</v>
      </c>
    </row>
    <row r="1485" spans="1:17" ht="409.5" x14ac:dyDescent="0.25">
      <c r="A1485" s="10">
        <v>1483</v>
      </c>
      <c r="B1485" s="11" t="s">
        <v>6390</v>
      </c>
      <c r="C1485" s="12" t="s">
        <v>5260</v>
      </c>
      <c r="D1485" s="12" t="s">
        <v>6585</v>
      </c>
      <c r="E1485" s="11" t="s">
        <v>6586</v>
      </c>
      <c r="F1485" s="11" t="s">
        <v>21</v>
      </c>
      <c r="G1485" s="11" t="s">
        <v>1022</v>
      </c>
      <c r="H1485" s="11">
        <v>50000</v>
      </c>
      <c r="I1485" s="12" t="s">
        <v>6587</v>
      </c>
      <c r="J1485" s="12" t="s">
        <v>6588</v>
      </c>
      <c r="K1485" s="12"/>
      <c r="L1485" s="12"/>
      <c r="M1485" s="12"/>
      <c r="N1485" s="12"/>
      <c r="O1485" s="12"/>
      <c r="P1485" s="11" t="s">
        <v>6589</v>
      </c>
      <c r="Q1485" s="11" t="s">
        <v>6590</v>
      </c>
    </row>
    <row r="1486" spans="1:17" ht="409.5" x14ac:dyDescent="0.25">
      <c r="A1486" s="10">
        <v>1484</v>
      </c>
      <c r="B1486" s="11" t="s">
        <v>6390</v>
      </c>
      <c r="C1486" s="12" t="s">
        <v>5260</v>
      </c>
      <c r="D1486" s="12" t="s">
        <v>6591</v>
      </c>
      <c r="E1486" s="11" t="s">
        <v>6586</v>
      </c>
      <c r="F1486" s="11" t="s">
        <v>21</v>
      </c>
      <c r="G1486" s="11" t="s">
        <v>1022</v>
      </c>
      <c r="H1486" s="11"/>
      <c r="I1486" s="12" t="s">
        <v>6592</v>
      </c>
      <c r="J1486" s="12"/>
      <c r="K1486" s="12" t="s">
        <v>6593</v>
      </c>
      <c r="L1486" s="12" t="s">
        <v>6594</v>
      </c>
      <c r="M1486" s="12"/>
      <c r="N1486" s="12"/>
      <c r="O1486" s="12" t="s">
        <v>6595</v>
      </c>
      <c r="P1486" s="11" t="s">
        <v>6589</v>
      </c>
      <c r="Q1486" s="11" t="s">
        <v>6590</v>
      </c>
    </row>
    <row r="1487" spans="1:17" ht="409.5" x14ac:dyDescent="0.25">
      <c r="A1487" s="10">
        <v>1485</v>
      </c>
      <c r="B1487" s="11" t="s">
        <v>6390</v>
      </c>
      <c r="C1487" s="12" t="s">
        <v>5260</v>
      </c>
      <c r="D1487" s="12" t="s">
        <v>6596</v>
      </c>
      <c r="E1487" s="11" t="s">
        <v>6597</v>
      </c>
      <c r="F1487" s="11" t="s">
        <v>21</v>
      </c>
      <c r="G1487" s="11" t="s">
        <v>1022</v>
      </c>
      <c r="H1487" s="11">
        <v>20000</v>
      </c>
      <c r="I1487" s="12"/>
      <c r="J1487" s="12" t="s">
        <v>6598</v>
      </c>
      <c r="K1487" s="12"/>
      <c r="L1487" s="12"/>
      <c r="M1487" s="12"/>
      <c r="N1487" s="12"/>
      <c r="O1487" s="12"/>
      <c r="P1487" s="11" t="s">
        <v>6599</v>
      </c>
      <c r="Q1487" s="11" t="s">
        <v>6600</v>
      </c>
    </row>
    <row r="1488" spans="1:17" ht="409.5" x14ac:dyDescent="0.25">
      <c r="A1488" s="10">
        <v>1486</v>
      </c>
      <c r="B1488" s="11" t="s">
        <v>6390</v>
      </c>
      <c r="C1488" s="12" t="s">
        <v>5260</v>
      </c>
      <c r="D1488" s="12" t="s">
        <v>6601</v>
      </c>
      <c r="E1488" s="11" t="s">
        <v>6597</v>
      </c>
      <c r="F1488" s="11" t="s">
        <v>21</v>
      </c>
      <c r="G1488" s="11" t="s">
        <v>1022</v>
      </c>
      <c r="H1488" s="11"/>
      <c r="I1488" s="12" t="s">
        <v>6393</v>
      </c>
      <c r="J1488" s="12"/>
      <c r="K1488" s="12" t="s">
        <v>6394</v>
      </c>
      <c r="L1488" s="12" t="s">
        <v>6602</v>
      </c>
      <c r="M1488" s="12"/>
      <c r="N1488" s="12"/>
      <c r="O1488" s="12"/>
      <c r="P1488" s="11" t="s">
        <v>6599</v>
      </c>
      <c r="Q1488" s="11" t="s">
        <v>6600</v>
      </c>
    </row>
    <row r="1489" spans="1:17" ht="409.5" x14ac:dyDescent="0.25">
      <c r="A1489" s="10">
        <v>1487</v>
      </c>
      <c r="B1489" s="11" t="s">
        <v>6390</v>
      </c>
      <c r="C1489" s="12" t="s">
        <v>5260</v>
      </c>
      <c r="D1489" s="12" t="s">
        <v>6603</v>
      </c>
      <c r="E1489" s="11" t="s">
        <v>6604</v>
      </c>
      <c r="F1489" s="11" t="s">
        <v>21</v>
      </c>
      <c r="G1489" s="11" t="s">
        <v>1022</v>
      </c>
      <c r="H1489" s="11"/>
      <c r="I1489" s="12" t="s">
        <v>6605</v>
      </c>
      <c r="J1489" s="12"/>
      <c r="K1489" s="12" t="s">
        <v>6606</v>
      </c>
      <c r="L1489" s="12" t="s">
        <v>6607</v>
      </c>
      <c r="M1489" s="12"/>
      <c r="N1489" s="12"/>
      <c r="O1489" s="12" t="s">
        <v>6608</v>
      </c>
      <c r="P1489" s="11" t="s">
        <v>6609</v>
      </c>
      <c r="Q1489" s="11" t="s">
        <v>6610</v>
      </c>
    </row>
    <row r="1490" spans="1:17" ht="409.5" x14ac:dyDescent="0.25">
      <c r="A1490" s="10">
        <v>1488</v>
      </c>
      <c r="B1490" s="11" t="s">
        <v>6390</v>
      </c>
      <c r="C1490" s="12" t="s">
        <v>5260</v>
      </c>
      <c r="D1490" s="12" t="s">
        <v>6603</v>
      </c>
      <c r="E1490" s="11" t="s">
        <v>6604</v>
      </c>
      <c r="F1490" s="11" t="s">
        <v>21</v>
      </c>
      <c r="G1490" s="11" t="s">
        <v>1022</v>
      </c>
      <c r="H1490" s="11">
        <v>90000</v>
      </c>
      <c r="I1490" s="12"/>
      <c r="J1490" s="12" t="s">
        <v>6611</v>
      </c>
      <c r="K1490" s="12"/>
      <c r="L1490" s="12"/>
      <c r="M1490" s="12"/>
      <c r="N1490" s="12"/>
      <c r="O1490" s="12"/>
      <c r="P1490" s="11" t="s">
        <v>6609</v>
      </c>
      <c r="Q1490" s="11" t="s">
        <v>6612</v>
      </c>
    </row>
    <row r="1491" spans="1:17" ht="60" x14ac:dyDescent="0.25">
      <c r="A1491" s="10">
        <v>1489</v>
      </c>
      <c r="B1491" s="11" t="s">
        <v>6390</v>
      </c>
      <c r="C1491" s="12" t="s">
        <v>5260</v>
      </c>
      <c r="D1491" s="12" t="s">
        <v>6613</v>
      </c>
      <c r="E1491" s="11" t="s">
        <v>6580</v>
      </c>
      <c r="F1491" s="11" t="s">
        <v>21</v>
      </c>
      <c r="G1491" s="11" t="s">
        <v>1022</v>
      </c>
      <c r="H1491" s="11">
        <v>250000</v>
      </c>
      <c r="I1491" s="12"/>
      <c r="J1491" s="12"/>
      <c r="K1491" s="12"/>
      <c r="L1491" s="12"/>
      <c r="M1491" s="12"/>
      <c r="N1491" s="12"/>
      <c r="O1491" s="12" t="s">
        <v>6574</v>
      </c>
      <c r="P1491" s="11" t="s">
        <v>6581</v>
      </c>
      <c r="Q1491" s="11" t="s">
        <v>6582</v>
      </c>
    </row>
    <row r="1492" spans="1:17" ht="409.5" x14ac:dyDescent="0.25">
      <c r="A1492" s="10">
        <v>1490</v>
      </c>
      <c r="B1492" s="11" t="s">
        <v>6390</v>
      </c>
      <c r="C1492" s="12" t="s">
        <v>5260</v>
      </c>
      <c r="D1492" s="12" t="s">
        <v>6614</v>
      </c>
      <c r="E1492" s="11" t="s">
        <v>6615</v>
      </c>
      <c r="F1492" s="11" t="s">
        <v>21</v>
      </c>
      <c r="G1492" s="11" t="s">
        <v>1022</v>
      </c>
      <c r="H1492" s="11">
        <v>5000</v>
      </c>
      <c r="I1492" s="12"/>
      <c r="J1492" s="12" t="s">
        <v>6616</v>
      </c>
      <c r="K1492" s="12"/>
      <c r="L1492" s="12"/>
      <c r="M1492" s="12"/>
      <c r="N1492" s="12"/>
      <c r="O1492" s="12"/>
      <c r="P1492" s="11" t="s">
        <v>6617</v>
      </c>
      <c r="Q1492" s="11" t="s">
        <v>6618</v>
      </c>
    </row>
    <row r="1493" spans="1:17" ht="409.5" x14ac:dyDescent="0.25">
      <c r="A1493" s="10">
        <v>1491</v>
      </c>
      <c r="B1493" s="11" t="s">
        <v>6390</v>
      </c>
      <c r="C1493" s="12" t="s">
        <v>5260</v>
      </c>
      <c r="D1493" s="12" t="s">
        <v>6619</v>
      </c>
      <c r="E1493" s="11" t="s">
        <v>6620</v>
      </c>
      <c r="F1493" s="11" t="s">
        <v>21</v>
      </c>
      <c r="G1493" s="11" t="s">
        <v>1022</v>
      </c>
      <c r="H1493" s="11">
        <v>50000</v>
      </c>
      <c r="I1493" s="12" t="s">
        <v>6621</v>
      </c>
      <c r="J1493" s="12"/>
      <c r="K1493" s="12"/>
      <c r="L1493" s="12" t="s">
        <v>6622</v>
      </c>
      <c r="M1493" s="12"/>
      <c r="N1493" s="12"/>
      <c r="O1493" s="12" t="s">
        <v>6623</v>
      </c>
      <c r="P1493" s="11">
        <v>3143908539</v>
      </c>
      <c r="Q1493" s="11" t="s">
        <v>6624</v>
      </c>
    </row>
    <row r="1494" spans="1:17" ht="409.5" x14ac:dyDescent="0.25">
      <c r="A1494" s="10">
        <v>1492</v>
      </c>
      <c r="B1494" s="11" t="s">
        <v>6390</v>
      </c>
      <c r="C1494" s="12" t="s">
        <v>5260</v>
      </c>
      <c r="D1494" s="12" t="s">
        <v>6625</v>
      </c>
      <c r="E1494" s="11" t="s">
        <v>6626</v>
      </c>
      <c r="F1494" s="11" t="s">
        <v>21</v>
      </c>
      <c r="G1494" s="11" t="s">
        <v>1022</v>
      </c>
      <c r="H1494" s="11"/>
      <c r="I1494" s="12" t="s">
        <v>6393</v>
      </c>
      <c r="J1494" s="12"/>
      <c r="K1494" s="12" t="s">
        <v>6627</v>
      </c>
      <c r="L1494" s="12" t="s">
        <v>6602</v>
      </c>
      <c r="M1494" s="12" t="s">
        <v>6628</v>
      </c>
      <c r="N1494" s="12"/>
      <c r="O1494" s="12" t="s">
        <v>6629</v>
      </c>
      <c r="P1494" s="11">
        <v>3133010580</v>
      </c>
      <c r="Q1494" s="11" t="s">
        <v>6630</v>
      </c>
    </row>
    <row r="1495" spans="1:17" ht="195" x14ac:dyDescent="0.25">
      <c r="A1495" s="10">
        <v>1493</v>
      </c>
      <c r="B1495" s="11" t="s">
        <v>6390</v>
      </c>
      <c r="C1495" s="12" t="s">
        <v>5260</v>
      </c>
      <c r="D1495" s="12" t="s">
        <v>6631</v>
      </c>
      <c r="E1495" s="11" t="s">
        <v>6632</v>
      </c>
      <c r="F1495" s="11" t="s">
        <v>21</v>
      </c>
      <c r="G1495" s="11" t="s">
        <v>22</v>
      </c>
      <c r="H1495" s="11"/>
      <c r="I1495" s="12"/>
      <c r="J1495" s="12"/>
      <c r="K1495" s="12"/>
      <c r="L1495" s="12"/>
      <c r="M1495" s="12"/>
      <c r="N1495" s="12"/>
      <c r="O1495" s="12" t="s">
        <v>6633</v>
      </c>
      <c r="P1495" s="11">
        <v>3118213278</v>
      </c>
      <c r="Q1495" s="11" t="s">
        <v>6634</v>
      </c>
    </row>
    <row r="1496" spans="1:17" ht="90" x14ac:dyDescent="0.25">
      <c r="A1496" s="10">
        <v>1494</v>
      </c>
      <c r="B1496" s="11" t="s">
        <v>6390</v>
      </c>
      <c r="C1496" s="12" t="s">
        <v>5260</v>
      </c>
      <c r="D1496" s="12" t="s">
        <v>6635</v>
      </c>
      <c r="E1496" s="11" t="s">
        <v>6636</v>
      </c>
      <c r="F1496" s="11" t="s">
        <v>21</v>
      </c>
      <c r="G1496" s="11" t="s">
        <v>22</v>
      </c>
      <c r="H1496" s="11"/>
      <c r="I1496" s="12"/>
      <c r="J1496" s="12"/>
      <c r="K1496" s="12"/>
      <c r="L1496" s="12"/>
      <c r="M1496" s="12"/>
      <c r="N1496" s="12"/>
      <c r="O1496" s="12" t="s">
        <v>6637</v>
      </c>
      <c r="P1496" s="11" t="s">
        <v>6638</v>
      </c>
      <c r="Q1496" s="11" t="s">
        <v>6639</v>
      </c>
    </row>
    <row r="1497" spans="1:17" ht="405" x14ac:dyDescent="0.25">
      <c r="A1497" s="10">
        <v>1495</v>
      </c>
      <c r="B1497" s="11" t="s">
        <v>6390</v>
      </c>
      <c r="C1497" s="12" t="s">
        <v>5260</v>
      </c>
      <c r="D1497" s="12" t="s">
        <v>6640</v>
      </c>
      <c r="E1497" s="11" t="s">
        <v>6641</v>
      </c>
      <c r="F1497" s="11" t="s">
        <v>21</v>
      </c>
      <c r="G1497" s="11" t="s">
        <v>1022</v>
      </c>
      <c r="H1497" s="11"/>
      <c r="I1497" s="12" t="s">
        <v>6642</v>
      </c>
      <c r="J1497" s="12"/>
      <c r="K1497" s="12"/>
      <c r="L1497" s="12"/>
      <c r="M1497" s="12"/>
      <c r="N1497" s="12"/>
      <c r="O1497" s="12" t="s">
        <v>6643</v>
      </c>
      <c r="P1497" s="11">
        <v>3103094320</v>
      </c>
      <c r="Q1497" s="11" t="s">
        <v>6644</v>
      </c>
    </row>
    <row r="1498" spans="1:17" ht="409.5" x14ac:dyDescent="0.25">
      <c r="A1498" s="10">
        <v>1496</v>
      </c>
      <c r="B1498" s="11" t="s">
        <v>6390</v>
      </c>
      <c r="C1498" s="12" t="s">
        <v>5260</v>
      </c>
      <c r="D1498" s="12" t="s">
        <v>6645</v>
      </c>
      <c r="E1498" s="11" t="s">
        <v>6646</v>
      </c>
      <c r="F1498" s="11" t="s">
        <v>21</v>
      </c>
      <c r="G1498" s="11" t="s">
        <v>1022</v>
      </c>
      <c r="H1498" s="11"/>
      <c r="I1498" s="12" t="s">
        <v>6647</v>
      </c>
      <c r="J1498" s="12"/>
      <c r="K1498" s="12"/>
      <c r="L1498" s="12"/>
      <c r="M1498" s="12"/>
      <c r="N1498" s="12"/>
      <c r="O1498" s="12" t="s">
        <v>6648</v>
      </c>
      <c r="P1498" s="11">
        <v>3102083170</v>
      </c>
      <c r="Q1498" s="11" t="s">
        <v>6649</v>
      </c>
    </row>
    <row r="1499" spans="1:17" ht="45" x14ac:dyDescent="0.25">
      <c r="A1499" s="10">
        <v>1497</v>
      </c>
      <c r="B1499" s="11" t="s">
        <v>6390</v>
      </c>
      <c r="C1499" s="12" t="s">
        <v>5260</v>
      </c>
      <c r="D1499" s="12" t="s">
        <v>6650</v>
      </c>
      <c r="E1499" s="11" t="s">
        <v>6651</v>
      </c>
      <c r="F1499" s="11" t="s">
        <v>21</v>
      </c>
      <c r="G1499" s="11" t="s">
        <v>1022</v>
      </c>
      <c r="H1499" s="11"/>
      <c r="I1499" s="12" t="s">
        <v>6652</v>
      </c>
      <c r="J1499" s="12"/>
      <c r="K1499" s="12"/>
      <c r="L1499" s="12"/>
      <c r="M1499" s="12"/>
      <c r="N1499" s="12"/>
      <c r="O1499" s="12"/>
      <c r="P1499" s="11" t="s">
        <v>6653</v>
      </c>
      <c r="Q1499" s="11" t="s">
        <v>6654</v>
      </c>
    </row>
    <row r="1500" spans="1:17" ht="60" x14ac:dyDescent="0.25">
      <c r="A1500" s="10">
        <v>1498</v>
      </c>
      <c r="B1500" s="11" t="s">
        <v>6390</v>
      </c>
      <c r="C1500" s="12" t="s">
        <v>5260</v>
      </c>
      <c r="D1500" s="12" t="s">
        <v>6613</v>
      </c>
      <c r="E1500" s="11" t="s">
        <v>6655</v>
      </c>
      <c r="F1500" s="11" t="s">
        <v>21</v>
      </c>
      <c r="G1500" s="11" t="s">
        <v>1022</v>
      </c>
      <c r="H1500" s="11"/>
      <c r="I1500" s="12"/>
      <c r="J1500" s="12"/>
      <c r="K1500" s="12"/>
      <c r="L1500" s="12"/>
      <c r="M1500" s="12"/>
      <c r="N1500" s="12"/>
      <c r="O1500" s="12" t="s">
        <v>6574</v>
      </c>
      <c r="P1500" s="11">
        <v>3212792760</v>
      </c>
      <c r="Q1500" s="11" t="s">
        <v>6584</v>
      </c>
    </row>
    <row r="1501" spans="1:17" ht="409.5" x14ac:dyDescent="0.25">
      <c r="A1501" s="10">
        <v>1499</v>
      </c>
      <c r="B1501" s="11" t="s">
        <v>6390</v>
      </c>
      <c r="C1501" s="12" t="s">
        <v>5260</v>
      </c>
      <c r="D1501" s="12" t="s">
        <v>6656</v>
      </c>
      <c r="E1501" s="11" t="s">
        <v>6657</v>
      </c>
      <c r="F1501" s="11" t="s">
        <v>21</v>
      </c>
      <c r="G1501" s="11" t="s">
        <v>22</v>
      </c>
      <c r="H1501" s="11">
        <v>650000</v>
      </c>
      <c r="I1501" s="12" t="s">
        <v>6658</v>
      </c>
      <c r="J1501" s="12"/>
      <c r="K1501" s="12"/>
      <c r="L1501" s="12"/>
      <c r="M1501" s="12"/>
      <c r="N1501" s="12"/>
      <c r="O1501" s="12" t="s">
        <v>6659</v>
      </c>
      <c r="P1501" s="11">
        <v>3108876007</v>
      </c>
      <c r="Q1501" s="11" t="s">
        <v>6660</v>
      </c>
    </row>
    <row r="1502" spans="1:17" ht="409.5" x14ac:dyDescent="0.25">
      <c r="A1502" s="10">
        <v>1500</v>
      </c>
      <c r="B1502" s="11" t="s">
        <v>6390</v>
      </c>
      <c r="C1502" s="12" t="s">
        <v>5260</v>
      </c>
      <c r="D1502" s="12" t="s">
        <v>6661</v>
      </c>
      <c r="E1502" s="11" t="s">
        <v>6662</v>
      </c>
      <c r="F1502" s="11" t="s">
        <v>21</v>
      </c>
      <c r="G1502" s="11" t="s">
        <v>22</v>
      </c>
      <c r="H1502" s="11" t="s">
        <v>6663</v>
      </c>
      <c r="I1502" s="12" t="s">
        <v>6664</v>
      </c>
      <c r="J1502" s="12"/>
      <c r="K1502" s="12" t="s">
        <v>6665</v>
      </c>
      <c r="L1502" s="12"/>
      <c r="M1502" s="12"/>
      <c r="N1502" s="12"/>
      <c r="O1502" s="12" t="s">
        <v>6666</v>
      </c>
      <c r="P1502" s="11">
        <v>3208093034</v>
      </c>
      <c r="Q1502" s="11" t="s">
        <v>6667</v>
      </c>
    </row>
    <row r="1503" spans="1:17" ht="409.5" x14ac:dyDescent="0.25">
      <c r="A1503" s="10">
        <v>1501</v>
      </c>
      <c r="B1503" s="11" t="s">
        <v>6390</v>
      </c>
      <c r="C1503" s="12" t="s">
        <v>5260</v>
      </c>
      <c r="D1503" s="12" t="s">
        <v>6668</v>
      </c>
      <c r="E1503" s="11" t="s">
        <v>6669</v>
      </c>
      <c r="F1503" s="11" t="s">
        <v>21</v>
      </c>
      <c r="G1503" s="11" t="s">
        <v>1022</v>
      </c>
      <c r="H1503" s="11"/>
      <c r="I1503" s="12" t="s">
        <v>6670</v>
      </c>
      <c r="J1503" s="12"/>
      <c r="K1503" s="12"/>
      <c r="L1503" s="12"/>
      <c r="M1503" s="12"/>
      <c r="N1503" s="12"/>
      <c r="O1503" s="12"/>
      <c r="P1503" s="11">
        <v>3138863955</v>
      </c>
      <c r="Q1503" s="11">
        <v>0</v>
      </c>
    </row>
    <row r="1504" spans="1:17" ht="75" x14ac:dyDescent="0.25">
      <c r="A1504" s="10">
        <v>1502</v>
      </c>
      <c r="B1504" s="11" t="s">
        <v>6390</v>
      </c>
      <c r="C1504" s="12" t="s">
        <v>5260</v>
      </c>
      <c r="D1504" s="12" t="s">
        <v>6671</v>
      </c>
      <c r="E1504" s="11" t="s">
        <v>6672</v>
      </c>
      <c r="F1504" s="11" t="s">
        <v>21</v>
      </c>
      <c r="G1504" s="11" t="s">
        <v>1022</v>
      </c>
      <c r="H1504" s="11">
        <v>136000</v>
      </c>
      <c r="I1504" s="12"/>
      <c r="J1504" s="12"/>
      <c r="K1504" s="12"/>
      <c r="L1504" s="12"/>
      <c r="M1504" s="12"/>
      <c r="N1504" s="12"/>
      <c r="O1504" s="12" t="s">
        <v>6673</v>
      </c>
      <c r="P1504" s="11">
        <v>3234677964</v>
      </c>
      <c r="Q1504" s="11" t="s">
        <v>6674</v>
      </c>
    </row>
    <row r="1505" spans="1:17" ht="409.5" x14ac:dyDescent="0.25">
      <c r="A1505" s="10">
        <v>1503</v>
      </c>
      <c r="B1505" s="11" t="s">
        <v>6390</v>
      </c>
      <c r="C1505" s="12" t="s">
        <v>5260</v>
      </c>
      <c r="D1505" s="12" t="s">
        <v>6675</v>
      </c>
      <c r="E1505" s="11" t="s">
        <v>6676</v>
      </c>
      <c r="F1505" s="11" t="s">
        <v>21</v>
      </c>
      <c r="G1505" s="11" t="s">
        <v>1022</v>
      </c>
      <c r="H1505" s="11">
        <v>10000</v>
      </c>
      <c r="I1505" s="12" t="s">
        <v>6677</v>
      </c>
      <c r="J1505" s="12"/>
      <c r="K1505" s="12"/>
      <c r="L1505" s="12"/>
      <c r="M1505" s="12"/>
      <c r="N1505" s="12"/>
      <c r="O1505" s="12"/>
      <c r="P1505" s="11">
        <v>3142395734</v>
      </c>
      <c r="Q1505" s="11" t="s">
        <v>6678</v>
      </c>
    </row>
    <row r="1506" spans="1:17" ht="135" x14ac:dyDescent="0.25">
      <c r="A1506" s="10">
        <v>1504</v>
      </c>
      <c r="B1506" s="11" t="s">
        <v>6390</v>
      </c>
      <c r="C1506" s="12" t="s">
        <v>5260</v>
      </c>
      <c r="D1506" s="12" t="s">
        <v>6679</v>
      </c>
      <c r="E1506" s="11" t="s">
        <v>5706</v>
      </c>
      <c r="F1506" s="11" t="s">
        <v>21</v>
      </c>
      <c r="G1506" s="11" t="s">
        <v>1022</v>
      </c>
      <c r="H1506" s="11">
        <v>125000</v>
      </c>
      <c r="I1506" s="12" t="s">
        <v>6680</v>
      </c>
      <c r="J1506" s="12"/>
      <c r="K1506" s="12"/>
      <c r="L1506" s="12"/>
      <c r="M1506" s="12"/>
      <c r="N1506" s="12"/>
      <c r="O1506" s="12" t="s">
        <v>6681</v>
      </c>
      <c r="P1506" s="11">
        <v>3133504088</v>
      </c>
      <c r="Q1506" s="11" t="s">
        <v>6682</v>
      </c>
    </row>
    <row r="1507" spans="1:17" ht="60" x14ac:dyDescent="0.25">
      <c r="A1507" s="10">
        <v>1505</v>
      </c>
      <c r="B1507" s="11" t="s">
        <v>6390</v>
      </c>
      <c r="C1507" s="12" t="s">
        <v>5260</v>
      </c>
      <c r="D1507" s="12" t="s">
        <v>6613</v>
      </c>
      <c r="E1507" s="11" t="s">
        <v>6683</v>
      </c>
      <c r="F1507" s="11" t="s">
        <v>21</v>
      </c>
      <c r="G1507" s="11" t="s">
        <v>1022</v>
      </c>
      <c r="H1507" s="11"/>
      <c r="I1507" s="12"/>
      <c r="J1507" s="12"/>
      <c r="K1507" s="12"/>
      <c r="L1507" s="12"/>
      <c r="M1507" s="12"/>
      <c r="N1507" s="12"/>
      <c r="O1507" s="12" t="s">
        <v>6574</v>
      </c>
      <c r="P1507" s="11">
        <v>3212792760</v>
      </c>
      <c r="Q1507" s="11" t="s">
        <v>6584</v>
      </c>
    </row>
    <row r="1508" spans="1:17" ht="60" x14ac:dyDescent="0.25">
      <c r="A1508" s="10">
        <v>1506</v>
      </c>
      <c r="B1508" s="11" t="s">
        <v>6390</v>
      </c>
      <c r="C1508" s="12" t="s">
        <v>5260</v>
      </c>
      <c r="D1508" s="12"/>
      <c r="E1508" s="11" t="s">
        <v>6684</v>
      </c>
      <c r="F1508" s="11" t="s">
        <v>21</v>
      </c>
      <c r="G1508" s="11" t="s">
        <v>1022</v>
      </c>
      <c r="H1508" s="11"/>
      <c r="I1508" s="12"/>
      <c r="J1508" s="12"/>
      <c r="K1508" s="12"/>
      <c r="L1508" s="12"/>
      <c r="M1508" s="12"/>
      <c r="N1508" s="12"/>
      <c r="O1508" s="12" t="s">
        <v>6574</v>
      </c>
      <c r="P1508" s="11">
        <v>3123965034</v>
      </c>
      <c r="Q1508" s="11" t="s">
        <v>6575</v>
      </c>
    </row>
    <row r="1509" spans="1:17" ht="60" x14ac:dyDescent="0.25">
      <c r="A1509" s="10">
        <v>1507</v>
      </c>
      <c r="B1509" s="11" t="s">
        <v>6390</v>
      </c>
      <c r="C1509" s="12" t="s">
        <v>5260</v>
      </c>
      <c r="D1509" s="12" t="s">
        <v>6613</v>
      </c>
      <c r="E1509" s="11" t="s">
        <v>6683</v>
      </c>
      <c r="F1509" s="11" t="s">
        <v>21</v>
      </c>
      <c r="G1509" s="11" t="s">
        <v>1022</v>
      </c>
      <c r="H1509" s="11"/>
      <c r="I1509" s="12"/>
      <c r="J1509" s="12"/>
      <c r="K1509" s="12"/>
      <c r="L1509" s="12"/>
      <c r="M1509" s="12"/>
      <c r="N1509" s="12"/>
      <c r="O1509" s="12" t="s">
        <v>6574</v>
      </c>
      <c r="P1509" s="11">
        <v>3212792760</v>
      </c>
      <c r="Q1509" s="11" t="s">
        <v>6584</v>
      </c>
    </row>
    <row r="1510" spans="1:17" ht="60" x14ac:dyDescent="0.25">
      <c r="A1510" s="10">
        <v>1508</v>
      </c>
      <c r="B1510" s="11" t="s">
        <v>6390</v>
      </c>
      <c r="C1510" s="12" t="s">
        <v>5260</v>
      </c>
      <c r="D1510" s="12" t="s">
        <v>6685</v>
      </c>
      <c r="E1510" s="11" t="s">
        <v>6686</v>
      </c>
      <c r="F1510" s="11" t="s">
        <v>21</v>
      </c>
      <c r="G1510" s="11" t="s">
        <v>1022</v>
      </c>
      <c r="H1510" s="11">
        <v>178000</v>
      </c>
      <c r="I1510" s="12"/>
      <c r="J1510" s="12"/>
      <c r="K1510" s="12"/>
      <c r="L1510" s="12"/>
      <c r="M1510" s="12"/>
      <c r="N1510" s="12"/>
      <c r="O1510" s="12" t="s">
        <v>6574</v>
      </c>
      <c r="P1510" s="11">
        <v>3203058102</v>
      </c>
      <c r="Q1510" s="11" t="s">
        <v>6578</v>
      </c>
    </row>
    <row r="1511" spans="1:17" ht="409.5" x14ac:dyDescent="0.25">
      <c r="A1511" s="10">
        <v>1509</v>
      </c>
      <c r="B1511" s="11" t="s">
        <v>6390</v>
      </c>
      <c r="C1511" s="12" t="s">
        <v>6284</v>
      </c>
      <c r="D1511" s="12" t="s">
        <v>6687</v>
      </c>
      <c r="E1511" s="11" t="s">
        <v>6688</v>
      </c>
      <c r="F1511" s="11" t="s">
        <v>21</v>
      </c>
      <c r="G1511" s="11" t="s">
        <v>1022</v>
      </c>
      <c r="H1511" s="11"/>
      <c r="I1511" s="12" t="s">
        <v>6689</v>
      </c>
      <c r="J1511" s="12"/>
      <c r="K1511" s="12" t="s">
        <v>6690</v>
      </c>
      <c r="L1511" s="12" t="s">
        <v>6602</v>
      </c>
      <c r="M1511" s="12"/>
      <c r="N1511" s="12"/>
      <c r="O1511" s="12"/>
      <c r="P1511" s="11" t="s">
        <v>6691</v>
      </c>
      <c r="Q1511" s="11">
        <v>0</v>
      </c>
    </row>
    <row r="1512" spans="1:17" ht="409.5" x14ac:dyDescent="0.25">
      <c r="A1512" s="10">
        <v>1510</v>
      </c>
      <c r="B1512" s="11" t="s">
        <v>6390</v>
      </c>
      <c r="C1512" s="12" t="s">
        <v>6284</v>
      </c>
      <c r="D1512" s="12" t="s">
        <v>6692</v>
      </c>
      <c r="E1512" s="11" t="s">
        <v>5078</v>
      </c>
      <c r="F1512" s="11" t="s">
        <v>21</v>
      </c>
      <c r="G1512" s="11" t="s">
        <v>1022</v>
      </c>
      <c r="H1512" s="11">
        <v>258000</v>
      </c>
      <c r="I1512" s="12" t="s">
        <v>6693</v>
      </c>
      <c r="J1512" s="12"/>
      <c r="K1512" s="12" t="s">
        <v>6694</v>
      </c>
      <c r="L1512" s="12" t="s">
        <v>6695</v>
      </c>
      <c r="M1512" s="12"/>
      <c r="N1512" s="12"/>
      <c r="O1512" s="12"/>
      <c r="P1512" s="11">
        <v>3112163331</v>
      </c>
      <c r="Q1512" s="11" t="s">
        <v>6696</v>
      </c>
    </row>
    <row r="1513" spans="1:17" ht="409.5" x14ac:dyDescent="0.25">
      <c r="A1513" s="10">
        <v>1511</v>
      </c>
      <c r="B1513" s="11" t="s">
        <v>6390</v>
      </c>
      <c r="C1513" s="12" t="s">
        <v>6284</v>
      </c>
      <c r="D1513" s="12" t="s">
        <v>258</v>
      </c>
      <c r="E1513" s="11" t="s">
        <v>6697</v>
      </c>
      <c r="F1513" s="11" t="s">
        <v>21</v>
      </c>
      <c r="G1513" s="11" t="s">
        <v>1022</v>
      </c>
      <c r="H1513" s="11"/>
      <c r="I1513" s="12" t="s">
        <v>6698</v>
      </c>
      <c r="J1513" s="12"/>
      <c r="K1513" s="12" t="s">
        <v>6699</v>
      </c>
      <c r="L1513" s="12" t="s">
        <v>6700</v>
      </c>
      <c r="M1513" s="12"/>
      <c r="N1513" s="12"/>
      <c r="O1513" s="12" t="s">
        <v>6701</v>
      </c>
      <c r="P1513" s="11">
        <v>31221001144</v>
      </c>
      <c r="Q1513" s="11" t="s">
        <v>6702</v>
      </c>
    </row>
    <row r="1514" spans="1:17" ht="45" x14ac:dyDescent="0.25">
      <c r="A1514" s="10">
        <v>1512</v>
      </c>
      <c r="B1514" s="11" t="s">
        <v>6390</v>
      </c>
      <c r="C1514" s="12" t="s">
        <v>6284</v>
      </c>
      <c r="D1514" s="12" t="s">
        <v>6703</v>
      </c>
      <c r="E1514" s="11" t="s">
        <v>6704</v>
      </c>
      <c r="F1514" s="11" t="s">
        <v>21</v>
      </c>
      <c r="G1514" s="11" t="s">
        <v>22</v>
      </c>
      <c r="H1514" s="11" t="s">
        <v>6705</v>
      </c>
      <c r="I1514" s="12"/>
      <c r="J1514" s="12"/>
      <c r="K1514" s="12"/>
      <c r="L1514" s="12"/>
      <c r="M1514" s="12"/>
      <c r="N1514" s="12"/>
      <c r="O1514" s="12" t="s">
        <v>6706</v>
      </c>
      <c r="P1514" s="11" t="s">
        <v>6707</v>
      </c>
      <c r="Q1514" s="11" t="s">
        <v>6708</v>
      </c>
    </row>
    <row r="1515" spans="1:17" ht="409.5" x14ac:dyDescent="0.25">
      <c r="A1515" s="10">
        <v>1513</v>
      </c>
      <c r="B1515" s="11" t="s">
        <v>6390</v>
      </c>
      <c r="C1515" s="12" t="s">
        <v>6709</v>
      </c>
      <c r="D1515" s="12" t="s">
        <v>6710</v>
      </c>
      <c r="E1515" s="11" t="s">
        <v>6711</v>
      </c>
      <c r="F1515" s="11" t="s">
        <v>21</v>
      </c>
      <c r="G1515" s="11" t="s">
        <v>1022</v>
      </c>
      <c r="H1515" s="11">
        <v>1000000</v>
      </c>
      <c r="I1515" s="12" t="s">
        <v>6712</v>
      </c>
      <c r="J1515" s="12"/>
      <c r="K1515" s="12" t="s">
        <v>6713</v>
      </c>
      <c r="L1515" s="12" t="s">
        <v>6714</v>
      </c>
      <c r="M1515" s="12"/>
      <c r="N1515" s="12"/>
      <c r="O1515" s="12" t="s">
        <v>6715</v>
      </c>
      <c r="P1515" s="11" t="s">
        <v>6716</v>
      </c>
      <c r="Q1515" s="11" t="s">
        <v>6717</v>
      </c>
    </row>
    <row r="1516" spans="1:17" ht="30" x14ac:dyDescent="0.25">
      <c r="A1516" s="10">
        <v>1514</v>
      </c>
      <c r="B1516" s="11" t="s">
        <v>6390</v>
      </c>
      <c r="C1516" s="12" t="s">
        <v>6709</v>
      </c>
      <c r="D1516" s="12" t="s">
        <v>6718</v>
      </c>
      <c r="E1516" s="11" t="s">
        <v>6719</v>
      </c>
      <c r="F1516" s="11" t="s">
        <v>21</v>
      </c>
      <c r="G1516" s="11" t="s">
        <v>1022</v>
      </c>
      <c r="H1516" s="11">
        <v>70000</v>
      </c>
      <c r="I1516" s="12"/>
      <c r="J1516" s="12"/>
      <c r="K1516" s="12" t="s">
        <v>6720</v>
      </c>
      <c r="L1516" s="12"/>
      <c r="M1516" s="12"/>
      <c r="N1516" s="12"/>
      <c r="O1516" s="12"/>
      <c r="P1516" s="11">
        <v>3102792631</v>
      </c>
      <c r="Q1516" s="11" t="s">
        <v>6721</v>
      </c>
    </row>
    <row r="1517" spans="1:17" ht="345" x14ac:dyDescent="0.25">
      <c r="A1517" s="10">
        <v>1515</v>
      </c>
      <c r="B1517" s="11" t="s">
        <v>6390</v>
      </c>
      <c r="C1517" s="12" t="s">
        <v>6709</v>
      </c>
      <c r="D1517" s="12" t="s">
        <v>6722</v>
      </c>
      <c r="E1517" s="11" t="s">
        <v>6723</v>
      </c>
      <c r="F1517" s="11" t="s">
        <v>21</v>
      </c>
      <c r="G1517" s="11" t="s">
        <v>1022</v>
      </c>
      <c r="H1517" s="11"/>
      <c r="I1517" s="12"/>
      <c r="J1517" s="12"/>
      <c r="K1517" s="12"/>
      <c r="L1517" s="12"/>
      <c r="M1517" s="12"/>
      <c r="N1517" s="12"/>
      <c r="O1517" s="12" t="s">
        <v>6724</v>
      </c>
      <c r="P1517" s="11">
        <v>3212206531</v>
      </c>
      <c r="Q1517" s="11" t="s">
        <v>6725</v>
      </c>
    </row>
    <row r="1518" spans="1:17" ht="409.5" x14ac:dyDescent="0.25">
      <c r="A1518" s="10">
        <v>1516</v>
      </c>
      <c r="B1518" s="11" t="s">
        <v>6390</v>
      </c>
      <c r="C1518" s="12" t="s">
        <v>6726</v>
      </c>
      <c r="D1518" s="12" t="s">
        <v>6614</v>
      </c>
      <c r="E1518" s="11" t="s">
        <v>6727</v>
      </c>
      <c r="F1518" s="11" t="s">
        <v>21</v>
      </c>
      <c r="G1518" s="11" t="s">
        <v>1022</v>
      </c>
      <c r="H1518" s="11"/>
      <c r="I1518" s="12" t="s">
        <v>6728</v>
      </c>
      <c r="J1518" s="12"/>
      <c r="K1518" s="12"/>
      <c r="L1518" s="12"/>
      <c r="M1518" s="12"/>
      <c r="N1518" s="12"/>
      <c r="O1518" s="12" t="s">
        <v>6729</v>
      </c>
      <c r="P1518" s="11" t="s">
        <v>6617</v>
      </c>
      <c r="Q1518" s="11" t="s">
        <v>6618</v>
      </c>
    </row>
    <row r="1519" spans="1:17" ht="409.5" x14ac:dyDescent="0.25">
      <c r="A1519" s="10">
        <v>1517</v>
      </c>
      <c r="B1519" s="11" t="s">
        <v>6390</v>
      </c>
      <c r="C1519" s="12" t="s">
        <v>6726</v>
      </c>
      <c r="D1519" s="12" t="s">
        <v>6730</v>
      </c>
      <c r="E1519" s="11" t="s">
        <v>6731</v>
      </c>
      <c r="F1519" s="11" t="s">
        <v>21</v>
      </c>
      <c r="G1519" s="11" t="s">
        <v>1022</v>
      </c>
      <c r="H1519" s="11"/>
      <c r="I1519" s="12" t="s">
        <v>6732</v>
      </c>
      <c r="J1519" s="12"/>
      <c r="K1519" s="12" t="s">
        <v>6733</v>
      </c>
      <c r="L1519" s="12" t="s">
        <v>6734</v>
      </c>
      <c r="M1519" s="12"/>
      <c r="N1519" s="12"/>
      <c r="O1519" s="12" t="s">
        <v>6735</v>
      </c>
      <c r="P1519" s="11">
        <v>3125181979</v>
      </c>
      <c r="Q1519" s="11" t="s">
        <v>6736</v>
      </c>
    </row>
    <row r="1520" spans="1:17" ht="375" x14ac:dyDescent="0.25">
      <c r="A1520" s="10">
        <v>1518</v>
      </c>
      <c r="B1520" s="11" t="s">
        <v>6390</v>
      </c>
      <c r="C1520" s="12" t="s">
        <v>6726</v>
      </c>
      <c r="D1520" s="12" t="s">
        <v>6737</v>
      </c>
      <c r="E1520" s="11" t="s">
        <v>6478</v>
      </c>
      <c r="F1520" s="11" t="s">
        <v>21</v>
      </c>
      <c r="G1520" s="11" t="s">
        <v>1022</v>
      </c>
      <c r="H1520" s="11">
        <v>15000</v>
      </c>
      <c r="I1520" s="12"/>
      <c r="J1520" s="12"/>
      <c r="K1520" s="12" t="s">
        <v>6479</v>
      </c>
      <c r="L1520" s="12"/>
      <c r="M1520" s="12"/>
      <c r="N1520" s="12"/>
      <c r="O1520" s="12"/>
      <c r="P1520" s="11" t="s">
        <v>6480</v>
      </c>
      <c r="Q1520" s="11" t="s">
        <v>6481</v>
      </c>
    </row>
    <row r="1521" spans="1:17" ht="45" x14ac:dyDescent="0.25">
      <c r="A1521" s="10">
        <v>1519</v>
      </c>
      <c r="B1521" s="11" t="s">
        <v>6390</v>
      </c>
      <c r="C1521" s="12" t="s">
        <v>6738</v>
      </c>
      <c r="D1521" s="12" t="s">
        <v>6739</v>
      </c>
      <c r="E1521" s="11" t="s">
        <v>6740</v>
      </c>
      <c r="F1521" s="11" t="s">
        <v>21</v>
      </c>
      <c r="G1521" s="11" t="s">
        <v>22</v>
      </c>
      <c r="H1521" s="11"/>
      <c r="I1521" s="12"/>
      <c r="J1521" s="12"/>
      <c r="K1521" s="12"/>
      <c r="L1521" s="12"/>
      <c r="M1521" s="12"/>
      <c r="N1521" s="12"/>
      <c r="O1521" s="12" t="s">
        <v>6420</v>
      </c>
      <c r="P1521" s="11">
        <v>3222563105</v>
      </c>
      <c r="Q1521" s="11" t="s">
        <v>6741</v>
      </c>
    </row>
    <row r="1522" spans="1:17" ht="45" x14ac:dyDescent="0.25">
      <c r="A1522" s="10">
        <v>1520</v>
      </c>
      <c r="B1522" s="11" t="s">
        <v>6390</v>
      </c>
      <c r="C1522" s="12" t="s">
        <v>6742</v>
      </c>
      <c r="D1522" s="12" t="s">
        <v>6743</v>
      </c>
      <c r="E1522" s="11" t="s">
        <v>6744</v>
      </c>
      <c r="F1522" s="11" t="s">
        <v>21</v>
      </c>
      <c r="G1522" s="11" t="s">
        <v>22</v>
      </c>
      <c r="H1522" s="11">
        <v>34121</v>
      </c>
      <c r="I1522" s="12"/>
      <c r="J1522" s="12"/>
      <c r="K1522" s="12"/>
      <c r="L1522" s="12"/>
      <c r="M1522" s="12"/>
      <c r="N1522" s="12"/>
      <c r="O1522" s="12" t="s">
        <v>6745</v>
      </c>
      <c r="P1522" s="11">
        <v>3138729766</v>
      </c>
      <c r="Q1522" s="11" t="s">
        <v>6746</v>
      </c>
    </row>
    <row r="1523" spans="1:17" ht="60" x14ac:dyDescent="0.25">
      <c r="A1523" s="10">
        <v>1521</v>
      </c>
      <c r="B1523" s="11" t="s">
        <v>6390</v>
      </c>
      <c r="C1523" s="12" t="s">
        <v>6747</v>
      </c>
      <c r="D1523" s="12" t="s">
        <v>6748</v>
      </c>
      <c r="E1523" s="11" t="s">
        <v>6749</v>
      </c>
      <c r="F1523" s="11" t="s">
        <v>21</v>
      </c>
      <c r="G1523" s="11" t="s">
        <v>1022</v>
      </c>
      <c r="H1523" s="11"/>
      <c r="I1523" s="12"/>
      <c r="J1523" s="12"/>
      <c r="K1523" s="12"/>
      <c r="L1523" s="12"/>
      <c r="M1523" s="12"/>
      <c r="N1523" s="12"/>
      <c r="O1523" s="12" t="s">
        <v>6750</v>
      </c>
      <c r="P1523" s="11">
        <v>3144025853</v>
      </c>
      <c r="Q1523" s="11" t="s">
        <v>6751</v>
      </c>
    </row>
    <row r="1524" spans="1:17" ht="375" x14ac:dyDescent="0.25">
      <c r="A1524" s="10">
        <v>1522</v>
      </c>
      <c r="B1524" s="11" t="s">
        <v>6390</v>
      </c>
      <c r="C1524" s="12" t="s">
        <v>6747</v>
      </c>
      <c r="D1524" s="12" t="s">
        <v>6752</v>
      </c>
      <c r="E1524" s="11" t="s">
        <v>6478</v>
      </c>
      <c r="F1524" s="11" t="s">
        <v>21</v>
      </c>
      <c r="G1524" s="11" t="s">
        <v>1022</v>
      </c>
      <c r="H1524" s="11"/>
      <c r="I1524" s="12"/>
      <c r="J1524" s="12"/>
      <c r="K1524" s="12" t="s">
        <v>6479</v>
      </c>
      <c r="L1524" s="12"/>
      <c r="M1524" s="12"/>
      <c r="N1524" s="12"/>
      <c r="O1524" s="12"/>
      <c r="P1524" s="11" t="s">
        <v>6480</v>
      </c>
      <c r="Q1524" s="11" t="s">
        <v>6481</v>
      </c>
    </row>
    <row r="1525" spans="1:17" ht="45" x14ac:dyDescent="0.25">
      <c r="A1525" s="10">
        <v>1523</v>
      </c>
      <c r="B1525" s="11" t="s">
        <v>6390</v>
      </c>
      <c r="C1525" s="12" t="s">
        <v>6747</v>
      </c>
      <c r="D1525" s="12" t="s">
        <v>6753</v>
      </c>
      <c r="E1525" s="11" t="s">
        <v>6754</v>
      </c>
      <c r="F1525" s="11" t="s">
        <v>21</v>
      </c>
      <c r="G1525" s="11" t="s">
        <v>22</v>
      </c>
      <c r="H1525" s="11">
        <v>103</v>
      </c>
      <c r="I1525" s="12"/>
      <c r="J1525" s="12"/>
      <c r="K1525" s="12"/>
      <c r="L1525" s="12"/>
      <c r="M1525" s="12"/>
      <c r="N1525" s="12"/>
      <c r="O1525" s="12" t="s">
        <v>6420</v>
      </c>
      <c r="P1525" s="11" t="s">
        <v>6755</v>
      </c>
      <c r="Q1525" s="11" t="s">
        <v>6756</v>
      </c>
    </row>
    <row r="1526" spans="1:17" ht="30" x14ac:dyDescent="0.25">
      <c r="A1526" s="10">
        <v>1524</v>
      </c>
      <c r="B1526" s="11" t="s">
        <v>6390</v>
      </c>
      <c r="C1526" s="12" t="s">
        <v>6747</v>
      </c>
      <c r="D1526" s="12" t="s">
        <v>6757</v>
      </c>
      <c r="E1526" s="11" t="s">
        <v>6758</v>
      </c>
      <c r="F1526" s="11" t="s">
        <v>21</v>
      </c>
      <c r="G1526" s="11" t="s">
        <v>22</v>
      </c>
      <c r="H1526" s="11">
        <v>10000</v>
      </c>
      <c r="I1526" s="12"/>
      <c r="J1526" s="12"/>
      <c r="K1526" s="12"/>
      <c r="L1526" s="12"/>
      <c r="M1526" s="12"/>
      <c r="N1526" s="12"/>
      <c r="O1526" s="12" t="s">
        <v>6759</v>
      </c>
      <c r="P1526" s="11">
        <v>3103426493</v>
      </c>
      <c r="Q1526" s="11">
        <v>0</v>
      </c>
    </row>
    <row r="1527" spans="1:17" ht="300" x14ac:dyDescent="0.25">
      <c r="A1527" s="10">
        <v>1525</v>
      </c>
      <c r="B1527" s="11" t="s">
        <v>6390</v>
      </c>
      <c r="C1527" s="12" t="s">
        <v>6747</v>
      </c>
      <c r="D1527" s="12" t="s">
        <v>6760</v>
      </c>
      <c r="E1527" s="11" t="s">
        <v>6761</v>
      </c>
      <c r="F1527" s="11" t="s">
        <v>21</v>
      </c>
      <c r="G1527" s="11" t="s">
        <v>22</v>
      </c>
      <c r="H1527" s="11"/>
      <c r="I1527" s="12"/>
      <c r="J1527" s="12"/>
      <c r="K1527" s="12" t="s">
        <v>6762</v>
      </c>
      <c r="L1527" s="12"/>
      <c r="M1527" s="12"/>
      <c r="N1527" s="12"/>
      <c r="O1527" s="12"/>
      <c r="P1527" s="11">
        <v>3125227025</v>
      </c>
      <c r="Q1527" s="11" t="s">
        <v>6763</v>
      </c>
    </row>
    <row r="1528" spans="1:17" ht="409.5" x14ac:dyDescent="0.25">
      <c r="A1528" s="10">
        <v>1526</v>
      </c>
      <c r="B1528" s="11" t="s">
        <v>6390</v>
      </c>
      <c r="C1528" s="12" t="s">
        <v>6747</v>
      </c>
      <c r="D1528" s="12" t="s">
        <v>6764</v>
      </c>
      <c r="E1528" s="11" t="s">
        <v>6765</v>
      </c>
      <c r="F1528" s="11" t="s">
        <v>21</v>
      </c>
      <c r="G1528" s="11" t="s">
        <v>22</v>
      </c>
      <c r="H1528" s="11">
        <v>1000000</v>
      </c>
      <c r="I1528" s="12"/>
      <c r="J1528" s="12"/>
      <c r="K1528" s="12" t="s">
        <v>6766</v>
      </c>
      <c r="L1528" s="12"/>
      <c r="M1528" s="12"/>
      <c r="N1528" s="12"/>
      <c r="O1528" s="12"/>
      <c r="P1528" s="11">
        <v>3184471141</v>
      </c>
      <c r="Q1528" s="11" t="s">
        <v>6767</v>
      </c>
    </row>
    <row r="1529" spans="1:17" ht="45" x14ac:dyDescent="0.25">
      <c r="A1529" s="10">
        <v>1527</v>
      </c>
      <c r="B1529" s="11" t="s">
        <v>6390</v>
      </c>
      <c r="C1529" s="12" t="s">
        <v>6747</v>
      </c>
      <c r="D1529" s="12" t="s">
        <v>6768</v>
      </c>
      <c r="E1529" s="11" t="s">
        <v>6769</v>
      </c>
      <c r="F1529" s="11" t="s">
        <v>21</v>
      </c>
      <c r="G1529" s="11" t="s">
        <v>22</v>
      </c>
      <c r="H1529" s="11">
        <v>18000</v>
      </c>
      <c r="I1529" s="12"/>
      <c r="J1529" s="12"/>
      <c r="K1529" s="12"/>
      <c r="L1529" s="12"/>
      <c r="M1529" s="12"/>
      <c r="N1529" s="12"/>
      <c r="O1529" s="12" t="s">
        <v>6420</v>
      </c>
      <c r="P1529" s="11">
        <v>3203755221</v>
      </c>
      <c r="Q1529" s="11" t="s">
        <v>6770</v>
      </c>
    </row>
    <row r="1530" spans="1:17" ht="409.5" x14ac:dyDescent="0.25">
      <c r="A1530" s="10">
        <v>1528</v>
      </c>
      <c r="B1530" s="11" t="s">
        <v>6390</v>
      </c>
      <c r="C1530" s="12" t="s">
        <v>6747</v>
      </c>
      <c r="D1530" s="12" t="s">
        <v>5008</v>
      </c>
      <c r="E1530" s="11" t="s">
        <v>6771</v>
      </c>
      <c r="F1530" s="11" t="s">
        <v>21</v>
      </c>
      <c r="G1530" s="11" t="s">
        <v>1022</v>
      </c>
      <c r="H1530" s="11">
        <v>50000</v>
      </c>
      <c r="I1530" s="12"/>
      <c r="J1530" s="12"/>
      <c r="K1530" s="12" t="s">
        <v>6772</v>
      </c>
      <c r="L1530" s="12" t="s">
        <v>6773</v>
      </c>
      <c r="M1530" s="12"/>
      <c r="N1530" s="12"/>
      <c r="O1530" s="12" t="s">
        <v>6774</v>
      </c>
      <c r="P1530" s="11">
        <v>3133767283</v>
      </c>
      <c r="Q1530" s="11" t="s">
        <v>6775</v>
      </c>
    </row>
    <row r="1531" spans="1:17" ht="409.5" x14ac:dyDescent="0.25">
      <c r="A1531" s="10">
        <v>1529</v>
      </c>
      <c r="B1531" s="11" t="s">
        <v>6390</v>
      </c>
      <c r="C1531" s="12" t="s">
        <v>6747</v>
      </c>
      <c r="D1531" s="12" t="s">
        <v>6776</v>
      </c>
      <c r="E1531" s="11" t="s">
        <v>6777</v>
      </c>
      <c r="F1531" s="11" t="s">
        <v>21</v>
      </c>
      <c r="G1531" s="11" t="s">
        <v>1022</v>
      </c>
      <c r="H1531" s="11">
        <v>25000</v>
      </c>
      <c r="I1531" s="12" t="s">
        <v>6778</v>
      </c>
      <c r="J1531" s="12"/>
      <c r="K1531" s="12" t="s">
        <v>6779</v>
      </c>
      <c r="L1531" s="12" t="s">
        <v>6780</v>
      </c>
      <c r="M1531" s="12"/>
      <c r="N1531" s="12"/>
      <c r="O1531" s="12"/>
      <c r="P1531" s="11">
        <v>3178482505</v>
      </c>
      <c r="Q1531" s="11" t="s">
        <v>6781</v>
      </c>
    </row>
    <row r="1532" spans="1:17" ht="409.5" x14ac:dyDescent="0.25">
      <c r="A1532" s="10">
        <v>1530</v>
      </c>
      <c r="B1532" s="11" t="s">
        <v>6390</v>
      </c>
      <c r="C1532" s="12" t="s">
        <v>6747</v>
      </c>
      <c r="D1532" s="12" t="s">
        <v>6760</v>
      </c>
      <c r="E1532" s="11" t="s">
        <v>6782</v>
      </c>
      <c r="F1532" s="11" t="s">
        <v>21</v>
      </c>
      <c r="G1532" s="11" t="s">
        <v>1022</v>
      </c>
      <c r="H1532" s="11">
        <v>500000</v>
      </c>
      <c r="I1532" s="12" t="s">
        <v>6783</v>
      </c>
      <c r="J1532" s="12"/>
      <c r="K1532" s="12" t="s">
        <v>6784</v>
      </c>
      <c r="L1532" s="12" t="s">
        <v>6785</v>
      </c>
      <c r="M1532" s="12"/>
      <c r="N1532" s="12"/>
      <c r="O1532" s="12"/>
      <c r="P1532" s="11">
        <v>3187887673</v>
      </c>
      <c r="Q1532" s="11" t="s">
        <v>6786</v>
      </c>
    </row>
    <row r="1533" spans="1:17" ht="409.5" x14ac:dyDescent="0.25">
      <c r="A1533" s="10">
        <v>1531</v>
      </c>
      <c r="B1533" s="11" t="s">
        <v>6390</v>
      </c>
      <c r="C1533" s="12" t="s">
        <v>6747</v>
      </c>
      <c r="D1533" s="12" t="s">
        <v>6787</v>
      </c>
      <c r="E1533" s="11" t="s">
        <v>6788</v>
      </c>
      <c r="F1533" s="11" t="s">
        <v>21</v>
      </c>
      <c r="G1533" s="11" t="s">
        <v>1022</v>
      </c>
      <c r="H1533" s="11">
        <v>100000</v>
      </c>
      <c r="I1533" s="12"/>
      <c r="J1533" s="12"/>
      <c r="K1533" s="12" t="s">
        <v>6789</v>
      </c>
      <c r="L1533" s="12"/>
      <c r="M1533" s="12"/>
      <c r="N1533" s="12"/>
      <c r="O1533" s="12"/>
      <c r="P1533" s="11">
        <v>3135900888</v>
      </c>
      <c r="Q1533" s="11" t="s">
        <v>6790</v>
      </c>
    </row>
    <row r="1534" spans="1:17" ht="409.5" x14ac:dyDescent="0.25">
      <c r="A1534" s="10">
        <v>1532</v>
      </c>
      <c r="B1534" s="11" t="s">
        <v>6390</v>
      </c>
      <c r="C1534" s="12" t="s">
        <v>6747</v>
      </c>
      <c r="D1534" s="12" t="s">
        <v>6791</v>
      </c>
      <c r="E1534" s="11" t="s">
        <v>6792</v>
      </c>
      <c r="F1534" s="11" t="s">
        <v>21</v>
      </c>
      <c r="G1534" s="11" t="s">
        <v>1022</v>
      </c>
      <c r="H1534" s="11">
        <v>500000</v>
      </c>
      <c r="I1534" s="12"/>
      <c r="J1534" s="12"/>
      <c r="K1534" s="12" t="s">
        <v>6793</v>
      </c>
      <c r="L1534" s="12" t="s">
        <v>6794</v>
      </c>
      <c r="M1534" s="12"/>
      <c r="N1534" s="12"/>
      <c r="O1534" s="12"/>
      <c r="P1534" s="11" t="s">
        <v>6795</v>
      </c>
      <c r="Q1534" s="11" t="s">
        <v>6796</v>
      </c>
    </row>
    <row r="1535" spans="1:17" ht="409.5" x14ac:dyDescent="0.25">
      <c r="A1535" s="10">
        <v>1533</v>
      </c>
      <c r="B1535" s="11" t="s">
        <v>6390</v>
      </c>
      <c r="C1535" s="12" t="s">
        <v>6747</v>
      </c>
      <c r="D1535" s="12" t="s">
        <v>6797</v>
      </c>
      <c r="E1535" s="11" t="s">
        <v>6798</v>
      </c>
      <c r="F1535" s="11" t="s">
        <v>21</v>
      </c>
      <c r="G1535" s="11" t="s">
        <v>22</v>
      </c>
      <c r="H1535" s="11"/>
      <c r="I1535" s="12"/>
      <c r="J1535" s="12"/>
      <c r="K1535" s="12" t="s">
        <v>6799</v>
      </c>
      <c r="L1535" s="12"/>
      <c r="M1535" s="12"/>
      <c r="N1535" s="12"/>
      <c r="O1535" s="12"/>
      <c r="P1535" s="11">
        <v>3160280896</v>
      </c>
      <c r="Q1535" s="11" t="s">
        <v>6800</v>
      </c>
    </row>
    <row r="1536" spans="1:17" ht="45" x14ac:dyDescent="0.25">
      <c r="A1536" s="10">
        <v>1534</v>
      </c>
      <c r="B1536" s="11" t="s">
        <v>6390</v>
      </c>
      <c r="C1536" s="12" t="s">
        <v>6801</v>
      </c>
      <c r="D1536" s="12" t="s">
        <v>6802</v>
      </c>
      <c r="E1536" s="11" t="s">
        <v>6803</v>
      </c>
      <c r="F1536" s="11" t="s">
        <v>21</v>
      </c>
      <c r="G1536" s="11" t="s">
        <v>1022</v>
      </c>
      <c r="H1536" s="11">
        <v>20000</v>
      </c>
      <c r="I1536" s="12"/>
      <c r="J1536" s="12"/>
      <c r="K1536" s="12"/>
      <c r="L1536" s="12"/>
      <c r="M1536" s="12"/>
      <c r="N1536" s="12"/>
      <c r="O1536" s="12" t="s">
        <v>6804</v>
      </c>
      <c r="P1536" s="11">
        <v>3107860573</v>
      </c>
      <c r="Q1536" s="11" t="s">
        <v>6805</v>
      </c>
    </row>
    <row r="1537" spans="1:17" ht="45" x14ac:dyDescent="0.25">
      <c r="A1537" s="10">
        <v>1535</v>
      </c>
      <c r="B1537" s="11" t="s">
        <v>6390</v>
      </c>
      <c r="C1537" s="12" t="s">
        <v>6801</v>
      </c>
      <c r="D1537" s="12" t="s">
        <v>6806</v>
      </c>
      <c r="E1537" s="11" t="s">
        <v>6803</v>
      </c>
      <c r="F1537" s="11" t="s">
        <v>21</v>
      </c>
      <c r="G1537" s="11" t="s">
        <v>1022</v>
      </c>
      <c r="H1537" s="11">
        <v>20000</v>
      </c>
      <c r="I1537" s="12"/>
      <c r="J1537" s="12"/>
      <c r="K1537" s="12"/>
      <c r="L1537" s="12"/>
      <c r="M1537" s="12"/>
      <c r="N1537" s="12"/>
      <c r="O1537" s="12" t="s">
        <v>6804</v>
      </c>
      <c r="P1537" s="11">
        <v>3107860573</v>
      </c>
      <c r="Q1537" s="11" t="s">
        <v>6805</v>
      </c>
    </row>
    <row r="1538" spans="1:17" ht="375" x14ac:dyDescent="0.25">
      <c r="A1538" s="10">
        <v>1536</v>
      </c>
      <c r="B1538" s="11" t="s">
        <v>6390</v>
      </c>
      <c r="C1538" s="12" t="s">
        <v>6807</v>
      </c>
      <c r="D1538" s="12" t="s">
        <v>6808</v>
      </c>
      <c r="E1538" s="11" t="s">
        <v>6809</v>
      </c>
      <c r="F1538" s="11" t="s">
        <v>21</v>
      </c>
      <c r="G1538" s="11" t="s">
        <v>1022</v>
      </c>
      <c r="H1538" s="11"/>
      <c r="I1538" s="12"/>
      <c r="J1538" s="12"/>
      <c r="K1538" s="12" t="s">
        <v>6810</v>
      </c>
      <c r="L1538" s="12"/>
      <c r="M1538" s="12"/>
      <c r="N1538" s="12"/>
      <c r="O1538" s="12"/>
      <c r="P1538" s="11" t="s">
        <v>6811</v>
      </c>
      <c r="Q1538" s="11" t="s">
        <v>6812</v>
      </c>
    </row>
    <row r="1539" spans="1:17" ht="409.5" x14ac:dyDescent="0.25">
      <c r="A1539" s="10">
        <v>1537</v>
      </c>
      <c r="B1539" s="11" t="s">
        <v>6390</v>
      </c>
      <c r="C1539" s="12" t="s">
        <v>6807</v>
      </c>
      <c r="D1539" s="12" t="s">
        <v>6813</v>
      </c>
      <c r="E1539" s="11" t="s">
        <v>6814</v>
      </c>
      <c r="F1539" s="11" t="s">
        <v>21</v>
      </c>
      <c r="G1539" s="11" t="s">
        <v>1022</v>
      </c>
      <c r="H1539" s="11"/>
      <c r="I1539" s="12" t="s">
        <v>6815</v>
      </c>
      <c r="J1539" s="12"/>
      <c r="K1539" s="12" t="s">
        <v>6816</v>
      </c>
      <c r="L1539" s="12" t="s">
        <v>6817</v>
      </c>
      <c r="M1539" s="12"/>
      <c r="N1539" s="12"/>
      <c r="O1539" s="12"/>
      <c r="P1539" s="11" t="s">
        <v>6818</v>
      </c>
      <c r="Q1539" s="11" t="s">
        <v>6819</v>
      </c>
    </row>
    <row r="1540" spans="1:17" ht="409.5" x14ac:dyDescent="0.25">
      <c r="A1540" s="10">
        <v>1538</v>
      </c>
      <c r="B1540" s="11" t="s">
        <v>6390</v>
      </c>
      <c r="C1540" s="12" t="s">
        <v>6807</v>
      </c>
      <c r="D1540" s="12" t="s">
        <v>6820</v>
      </c>
      <c r="E1540" s="11" t="s">
        <v>6821</v>
      </c>
      <c r="F1540" s="11" t="s">
        <v>21</v>
      </c>
      <c r="G1540" s="11" t="s">
        <v>1022</v>
      </c>
      <c r="H1540" s="11"/>
      <c r="I1540" s="12"/>
      <c r="J1540" s="12"/>
      <c r="K1540" s="12" t="s">
        <v>6822</v>
      </c>
      <c r="L1540" s="12"/>
      <c r="M1540" s="12"/>
      <c r="N1540" s="12"/>
      <c r="O1540" s="12"/>
      <c r="P1540" s="11">
        <v>3043785087</v>
      </c>
      <c r="Q1540" s="11" t="s">
        <v>6823</v>
      </c>
    </row>
    <row r="1541" spans="1:17" ht="409.5" x14ac:dyDescent="0.25">
      <c r="A1541" s="10">
        <v>1539</v>
      </c>
      <c r="B1541" s="11" t="s">
        <v>6390</v>
      </c>
      <c r="C1541" s="12" t="s">
        <v>6807</v>
      </c>
      <c r="D1541" s="12" t="s">
        <v>6813</v>
      </c>
      <c r="E1541" s="11" t="s">
        <v>6824</v>
      </c>
      <c r="F1541" s="11" t="s">
        <v>21</v>
      </c>
      <c r="G1541" s="11" t="s">
        <v>1022</v>
      </c>
      <c r="H1541" s="11"/>
      <c r="I1541" s="12"/>
      <c r="J1541" s="12"/>
      <c r="K1541" s="12" t="s">
        <v>6825</v>
      </c>
      <c r="L1541" s="12"/>
      <c r="M1541" s="12"/>
      <c r="N1541" s="12"/>
      <c r="O1541" s="12"/>
      <c r="P1541" s="11" t="s">
        <v>6826</v>
      </c>
      <c r="Q1541" s="11">
        <v>0</v>
      </c>
    </row>
    <row r="1542" spans="1:17" ht="409.5" x14ac:dyDescent="0.25">
      <c r="A1542" s="10">
        <v>1540</v>
      </c>
      <c r="B1542" s="11" t="s">
        <v>6390</v>
      </c>
      <c r="C1542" s="12" t="s">
        <v>6807</v>
      </c>
      <c r="D1542" s="12" t="s">
        <v>6813</v>
      </c>
      <c r="E1542" s="11" t="s">
        <v>6827</v>
      </c>
      <c r="F1542" s="11" t="s">
        <v>21</v>
      </c>
      <c r="G1542" s="11" t="s">
        <v>1022</v>
      </c>
      <c r="H1542" s="11"/>
      <c r="I1542" s="12" t="s">
        <v>6501</v>
      </c>
      <c r="J1542" s="12"/>
      <c r="K1542" s="12" t="s">
        <v>6828</v>
      </c>
      <c r="L1542" s="12" t="s">
        <v>6594</v>
      </c>
      <c r="M1542" s="12"/>
      <c r="N1542" s="12"/>
      <c r="O1542" s="12"/>
      <c r="P1542" s="11">
        <v>3153285189</v>
      </c>
      <c r="Q1542" s="11" t="s">
        <v>6829</v>
      </c>
    </row>
    <row r="1543" spans="1:17" ht="375" x14ac:dyDescent="0.25">
      <c r="A1543" s="10">
        <v>1541</v>
      </c>
      <c r="B1543" s="11" t="s">
        <v>6390</v>
      </c>
      <c r="C1543" s="12" t="s">
        <v>6807</v>
      </c>
      <c r="D1543" s="12" t="s">
        <v>6830</v>
      </c>
      <c r="E1543" s="11" t="s">
        <v>6478</v>
      </c>
      <c r="F1543" s="11" t="s">
        <v>21</v>
      </c>
      <c r="G1543" s="11" t="s">
        <v>1022</v>
      </c>
      <c r="H1543" s="11">
        <v>15000</v>
      </c>
      <c r="I1543" s="12"/>
      <c r="J1543" s="12"/>
      <c r="K1543" s="12" t="s">
        <v>6479</v>
      </c>
      <c r="L1543" s="12"/>
      <c r="M1543" s="12"/>
      <c r="N1543" s="12"/>
      <c r="O1543" s="12"/>
      <c r="P1543" s="11" t="s">
        <v>6480</v>
      </c>
      <c r="Q1543" s="11" t="s">
        <v>6481</v>
      </c>
    </row>
    <row r="1544" spans="1:17" ht="409.5" x14ac:dyDescent="0.25">
      <c r="A1544" s="10">
        <v>1542</v>
      </c>
      <c r="B1544" s="11" t="s">
        <v>6390</v>
      </c>
      <c r="C1544" s="12" t="s">
        <v>6807</v>
      </c>
      <c r="D1544" s="12" t="s">
        <v>6831</v>
      </c>
      <c r="E1544" s="11" t="s">
        <v>6832</v>
      </c>
      <c r="F1544" s="11" t="s">
        <v>21</v>
      </c>
      <c r="G1544" s="11" t="s">
        <v>1022</v>
      </c>
      <c r="H1544" s="11">
        <v>1000000</v>
      </c>
      <c r="I1544" s="12" t="s">
        <v>6712</v>
      </c>
      <c r="J1544" s="12"/>
      <c r="K1544" s="12" t="s">
        <v>6713</v>
      </c>
      <c r="L1544" s="12" t="s">
        <v>6714</v>
      </c>
      <c r="M1544" s="12"/>
      <c r="N1544" s="12"/>
      <c r="O1544" s="12" t="s">
        <v>6715</v>
      </c>
      <c r="P1544" s="11" t="s">
        <v>6833</v>
      </c>
      <c r="Q1544" s="11" t="s">
        <v>6717</v>
      </c>
    </row>
    <row r="1545" spans="1:17" ht="75" x14ac:dyDescent="0.25">
      <c r="A1545" s="10">
        <v>1543</v>
      </c>
      <c r="B1545" s="11" t="s">
        <v>6390</v>
      </c>
      <c r="C1545" s="12" t="s">
        <v>2824</v>
      </c>
      <c r="D1545" s="12" t="s">
        <v>5922</v>
      </c>
      <c r="E1545" s="11" t="s">
        <v>6834</v>
      </c>
      <c r="F1545" s="11" t="s">
        <v>21</v>
      </c>
      <c r="G1545" s="11" t="s">
        <v>1022</v>
      </c>
      <c r="H1545" s="11"/>
      <c r="I1545" s="12"/>
      <c r="J1545" s="12"/>
      <c r="K1545" s="12"/>
      <c r="L1545" s="12"/>
      <c r="M1545" s="12"/>
      <c r="N1545" s="12"/>
      <c r="O1545" s="12" t="s">
        <v>6835</v>
      </c>
      <c r="P1545" s="11" t="s">
        <v>6836</v>
      </c>
      <c r="Q1545" s="11" t="s">
        <v>6837</v>
      </c>
    </row>
    <row r="1546" spans="1:17" ht="409.5" x14ac:dyDescent="0.25">
      <c r="A1546" s="10">
        <v>1544</v>
      </c>
      <c r="B1546" s="11" t="s">
        <v>6390</v>
      </c>
      <c r="C1546" s="12" t="s">
        <v>2824</v>
      </c>
      <c r="D1546" s="12" t="s">
        <v>6838</v>
      </c>
      <c r="E1546" s="11" t="s">
        <v>6839</v>
      </c>
      <c r="F1546" s="11" t="s">
        <v>21</v>
      </c>
      <c r="G1546" s="11" t="s">
        <v>1022</v>
      </c>
      <c r="H1546" s="11">
        <v>1000000</v>
      </c>
      <c r="I1546" s="12" t="s">
        <v>6712</v>
      </c>
      <c r="J1546" s="12"/>
      <c r="K1546" s="12" t="s">
        <v>6713</v>
      </c>
      <c r="L1546" s="12" t="s">
        <v>6714</v>
      </c>
      <c r="M1546" s="12"/>
      <c r="N1546" s="12"/>
      <c r="O1546" s="12" t="s">
        <v>6715</v>
      </c>
      <c r="P1546" s="11" t="s">
        <v>6833</v>
      </c>
      <c r="Q1546" s="11" t="s">
        <v>6717</v>
      </c>
    </row>
    <row r="1547" spans="1:17" ht="60" x14ac:dyDescent="0.25">
      <c r="A1547" s="10">
        <v>1545</v>
      </c>
      <c r="B1547" s="11" t="s">
        <v>6390</v>
      </c>
      <c r="C1547" s="12" t="s">
        <v>2824</v>
      </c>
      <c r="D1547" s="12" t="s">
        <v>6840</v>
      </c>
      <c r="E1547" s="11" t="s">
        <v>6841</v>
      </c>
      <c r="F1547" s="11" t="s">
        <v>21</v>
      </c>
      <c r="G1547" s="11" t="s">
        <v>1022</v>
      </c>
      <c r="H1547" s="11">
        <v>100000</v>
      </c>
      <c r="I1547" s="12"/>
      <c r="J1547" s="12"/>
      <c r="K1547" s="12"/>
      <c r="L1547" s="12"/>
      <c r="M1547" s="12"/>
      <c r="N1547" s="12"/>
      <c r="O1547" s="12" t="s">
        <v>6842</v>
      </c>
      <c r="P1547" s="11">
        <v>3188082420</v>
      </c>
      <c r="Q1547" s="11" t="s">
        <v>6843</v>
      </c>
    </row>
    <row r="1548" spans="1:17" ht="45" x14ac:dyDescent="0.25">
      <c r="A1548" s="10">
        <v>1546</v>
      </c>
      <c r="B1548" s="11" t="s">
        <v>6390</v>
      </c>
      <c r="C1548" s="12" t="s">
        <v>2824</v>
      </c>
      <c r="D1548" s="12" t="s">
        <v>6844</v>
      </c>
      <c r="E1548" s="11" t="s">
        <v>6845</v>
      </c>
      <c r="F1548" s="11" t="s">
        <v>21</v>
      </c>
      <c r="G1548" s="11" t="s">
        <v>22</v>
      </c>
      <c r="H1548" s="11"/>
      <c r="I1548" s="12"/>
      <c r="J1548" s="12"/>
      <c r="K1548" s="12"/>
      <c r="L1548" s="12"/>
      <c r="M1548" s="12"/>
      <c r="N1548" s="12"/>
      <c r="O1548" s="12" t="s">
        <v>6804</v>
      </c>
      <c r="P1548" s="11">
        <v>3187542926</v>
      </c>
      <c r="Q1548" s="11" t="s">
        <v>6846</v>
      </c>
    </row>
    <row r="1549" spans="1:17" ht="45" x14ac:dyDescent="0.25">
      <c r="A1549" s="10">
        <v>1547</v>
      </c>
      <c r="B1549" s="11" t="s">
        <v>6390</v>
      </c>
      <c r="C1549" s="12" t="s">
        <v>2824</v>
      </c>
      <c r="D1549" s="12" t="s">
        <v>6844</v>
      </c>
      <c r="E1549" s="11" t="s">
        <v>6845</v>
      </c>
      <c r="F1549" s="11" t="s">
        <v>21</v>
      </c>
      <c r="G1549" s="11" t="s">
        <v>22</v>
      </c>
      <c r="H1549" s="11"/>
      <c r="I1549" s="12"/>
      <c r="J1549" s="12"/>
      <c r="K1549" s="12"/>
      <c r="L1549" s="12"/>
      <c r="M1549" s="12"/>
      <c r="N1549" s="12"/>
      <c r="O1549" s="12" t="s">
        <v>6420</v>
      </c>
      <c r="P1549" s="11">
        <v>3187542926</v>
      </c>
      <c r="Q1549" s="11" t="s">
        <v>6846</v>
      </c>
    </row>
    <row r="1550" spans="1:17" ht="409.5" x14ac:dyDescent="0.25">
      <c r="A1550" s="10">
        <v>1548</v>
      </c>
      <c r="B1550" s="11" t="s">
        <v>6390</v>
      </c>
      <c r="C1550" s="12" t="s">
        <v>6847</v>
      </c>
      <c r="D1550" s="12" t="s">
        <v>6848</v>
      </c>
      <c r="E1550" s="11" t="s">
        <v>6849</v>
      </c>
      <c r="F1550" s="11" t="s">
        <v>21</v>
      </c>
      <c r="G1550" s="11" t="s">
        <v>1022</v>
      </c>
      <c r="H1550" s="11"/>
      <c r="I1550" s="12" t="s">
        <v>6850</v>
      </c>
      <c r="J1550" s="12"/>
      <c r="K1550" s="12" t="s">
        <v>6851</v>
      </c>
      <c r="L1550" s="12" t="s">
        <v>6852</v>
      </c>
      <c r="M1550" s="12"/>
      <c r="N1550" s="12"/>
      <c r="O1550" s="12"/>
      <c r="P1550" s="11" t="s">
        <v>6853</v>
      </c>
      <c r="Q1550" s="11" t="s">
        <v>6854</v>
      </c>
    </row>
    <row r="1551" spans="1:17" ht="165" x14ac:dyDescent="0.25">
      <c r="A1551" s="10">
        <v>1549</v>
      </c>
      <c r="B1551" s="11" t="s">
        <v>6390</v>
      </c>
      <c r="C1551" s="12" t="s">
        <v>6847</v>
      </c>
      <c r="D1551" s="12" t="s">
        <v>6855</v>
      </c>
      <c r="E1551" s="11" t="s">
        <v>6856</v>
      </c>
      <c r="F1551" s="11" t="s">
        <v>21</v>
      </c>
      <c r="G1551" s="11" t="s">
        <v>1022</v>
      </c>
      <c r="H1551" s="11">
        <v>50000</v>
      </c>
      <c r="I1551" s="12"/>
      <c r="J1551" s="12" t="s">
        <v>6857</v>
      </c>
      <c r="K1551" s="12"/>
      <c r="L1551" s="12"/>
      <c r="M1551" s="12"/>
      <c r="N1551" s="12"/>
      <c r="O1551" s="12"/>
      <c r="P1551" s="11" t="s">
        <v>6858</v>
      </c>
      <c r="Q1551" s="11" t="s">
        <v>6859</v>
      </c>
    </row>
    <row r="1552" spans="1:17" ht="409.5" x14ac:dyDescent="0.25">
      <c r="A1552" s="10">
        <v>1550</v>
      </c>
      <c r="B1552" s="11" t="s">
        <v>6390</v>
      </c>
      <c r="C1552" s="12" t="s">
        <v>6847</v>
      </c>
      <c r="D1552" s="12" t="s">
        <v>6855</v>
      </c>
      <c r="E1552" s="11" t="s">
        <v>6856</v>
      </c>
      <c r="F1552" s="11" t="s">
        <v>21</v>
      </c>
      <c r="G1552" s="11" t="s">
        <v>1022</v>
      </c>
      <c r="H1552" s="11"/>
      <c r="I1552" s="12" t="s">
        <v>6539</v>
      </c>
      <c r="J1552" s="12"/>
      <c r="K1552" s="12" t="s">
        <v>6860</v>
      </c>
      <c r="L1552" s="12" t="s">
        <v>6541</v>
      </c>
      <c r="M1552" s="12"/>
      <c r="N1552" s="12"/>
      <c r="O1552" s="12"/>
      <c r="P1552" s="11" t="s">
        <v>6858</v>
      </c>
      <c r="Q1552" s="11" t="s">
        <v>6859</v>
      </c>
    </row>
    <row r="1553" spans="1:17" ht="409.5" x14ac:dyDescent="0.25">
      <c r="A1553" s="10">
        <v>1551</v>
      </c>
      <c r="B1553" s="11" t="s">
        <v>6390</v>
      </c>
      <c r="C1553" s="12" t="s">
        <v>6847</v>
      </c>
      <c r="D1553" s="12" t="s">
        <v>6861</v>
      </c>
      <c r="E1553" s="11" t="s">
        <v>6862</v>
      </c>
      <c r="F1553" s="11" t="s">
        <v>21</v>
      </c>
      <c r="G1553" s="11" t="s">
        <v>1022</v>
      </c>
      <c r="H1553" s="11">
        <v>22400</v>
      </c>
      <c r="I1553" s="12"/>
      <c r="J1553" s="12" t="s">
        <v>6863</v>
      </c>
      <c r="K1553" s="12"/>
      <c r="L1553" s="12"/>
      <c r="M1553" s="12"/>
      <c r="N1553" s="12"/>
      <c r="O1553" s="12"/>
      <c r="P1553" s="11" t="s">
        <v>6864</v>
      </c>
      <c r="Q1553" s="11" t="s">
        <v>6865</v>
      </c>
    </row>
    <row r="1554" spans="1:17" ht="409.5" x14ac:dyDescent="0.25">
      <c r="A1554" s="10">
        <v>1552</v>
      </c>
      <c r="B1554" s="11" t="s">
        <v>6390</v>
      </c>
      <c r="C1554" s="12" t="s">
        <v>6847</v>
      </c>
      <c r="D1554" s="12" t="s">
        <v>6861</v>
      </c>
      <c r="E1554" s="11" t="s">
        <v>6862</v>
      </c>
      <c r="F1554" s="11" t="s">
        <v>21</v>
      </c>
      <c r="G1554" s="11" t="s">
        <v>1022</v>
      </c>
      <c r="H1554" s="11"/>
      <c r="I1554" s="12" t="s">
        <v>6393</v>
      </c>
      <c r="J1554" s="12"/>
      <c r="K1554" s="12" t="s">
        <v>6394</v>
      </c>
      <c r="L1554" s="12" t="s">
        <v>6866</v>
      </c>
      <c r="M1554" s="12"/>
      <c r="N1554" s="12"/>
      <c r="O1554" s="12"/>
      <c r="P1554" s="11" t="s">
        <v>6864</v>
      </c>
      <c r="Q1554" s="11" t="s">
        <v>6865</v>
      </c>
    </row>
    <row r="1555" spans="1:17" ht="409.5" x14ac:dyDescent="0.25">
      <c r="A1555" s="10">
        <v>1553</v>
      </c>
      <c r="B1555" s="11" t="s">
        <v>6390</v>
      </c>
      <c r="C1555" s="12" t="s">
        <v>6847</v>
      </c>
      <c r="D1555" s="12" t="s">
        <v>6867</v>
      </c>
      <c r="E1555" s="11" t="s">
        <v>6868</v>
      </c>
      <c r="F1555" s="11" t="s">
        <v>21</v>
      </c>
      <c r="G1555" s="11" t="s">
        <v>1022</v>
      </c>
      <c r="H1555" s="11"/>
      <c r="I1555" s="12"/>
      <c r="J1555" s="12"/>
      <c r="K1555" s="12" t="s">
        <v>6869</v>
      </c>
      <c r="L1555" s="12"/>
      <c r="M1555" s="12"/>
      <c r="N1555" s="12"/>
      <c r="O1555" s="12"/>
      <c r="P1555" s="11">
        <v>3137276235</v>
      </c>
      <c r="Q1555" s="11" t="s">
        <v>6870</v>
      </c>
    </row>
    <row r="1556" spans="1:17" ht="409.5" x14ac:dyDescent="0.25">
      <c r="A1556" s="10">
        <v>1554</v>
      </c>
      <c r="B1556" s="11" t="s">
        <v>6390</v>
      </c>
      <c r="C1556" s="12" t="s">
        <v>6847</v>
      </c>
      <c r="D1556" s="12" t="s">
        <v>6871</v>
      </c>
      <c r="E1556" s="11" t="s">
        <v>6697</v>
      </c>
      <c r="F1556" s="11" t="s">
        <v>21</v>
      </c>
      <c r="G1556" s="11" t="s">
        <v>1022</v>
      </c>
      <c r="H1556" s="11"/>
      <c r="I1556" s="12" t="s">
        <v>6698</v>
      </c>
      <c r="J1556" s="12"/>
      <c r="K1556" s="12" t="s">
        <v>6699</v>
      </c>
      <c r="L1556" s="12" t="s">
        <v>6700</v>
      </c>
      <c r="M1556" s="12"/>
      <c r="N1556" s="12"/>
      <c r="O1556" s="12" t="s">
        <v>6701</v>
      </c>
      <c r="P1556" s="11">
        <v>31221001144</v>
      </c>
      <c r="Q1556" s="11" t="s">
        <v>6702</v>
      </c>
    </row>
    <row r="1557" spans="1:17" ht="409.5" x14ac:dyDescent="0.25">
      <c r="A1557" s="10">
        <v>1555</v>
      </c>
      <c r="B1557" s="11" t="s">
        <v>6390</v>
      </c>
      <c r="C1557" s="12" t="s">
        <v>6847</v>
      </c>
      <c r="D1557" s="12" t="s">
        <v>6645</v>
      </c>
      <c r="E1557" s="11" t="s">
        <v>3884</v>
      </c>
      <c r="F1557" s="11" t="s">
        <v>21</v>
      </c>
      <c r="G1557" s="11" t="s">
        <v>22</v>
      </c>
      <c r="H1557" s="11">
        <v>500000</v>
      </c>
      <c r="I1557" s="12" t="s">
        <v>6872</v>
      </c>
      <c r="J1557" s="12"/>
      <c r="K1557" s="12" t="s">
        <v>6873</v>
      </c>
      <c r="L1557" s="12"/>
      <c r="M1557" s="12"/>
      <c r="N1557" s="12"/>
      <c r="O1557" s="12"/>
      <c r="P1557" s="11">
        <v>3138807874</v>
      </c>
      <c r="Q1557" s="11" t="s">
        <v>6874</v>
      </c>
    </row>
    <row r="1558" spans="1:17" ht="409.5" x14ac:dyDescent="0.25">
      <c r="A1558" s="10">
        <v>1556</v>
      </c>
      <c r="B1558" s="11" t="s">
        <v>6390</v>
      </c>
      <c r="C1558" s="12" t="s">
        <v>6847</v>
      </c>
      <c r="D1558" s="12" t="s">
        <v>6875</v>
      </c>
      <c r="E1558" s="11" t="s">
        <v>6876</v>
      </c>
      <c r="F1558" s="11" t="s">
        <v>21</v>
      </c>
      <c r="G1558" s="11" t="s">
        <v>22</v>
      </c>
      <c r="H1558" s="11">
        <v>1000000</v>
      </c>
      <c r="I1558" s="12"/>
      <c r="J1558" s="12"/>
      <c r="K1558" s="12" t="s">
        <v>6877</v>
      </c>
      <c r="L1558" s="12"/>
      <c r="M1558" s="12"/>
      <c r="N1558" s="12"/>
      <c r="O1558" s="12"/>
      <c r="P1558" s="11" t="s">
        <v>6878</v>
      </c>
      <c r="Q1558" s="11" t="s">
        <v>6879</v>
      </c>
    </row>
    <row r="1559" spans="1:17" ht="409.5" x14ac:dyDescent="0.25">
      <c r="A1559" s="10">
        <v>1557</v>
      </c>
      <c r="B1559" s="11" t="s">
        <v>6390</v>
      </c>
      <c r="C1559" s="12" t="s">
        <v>6847</v>
      </c>
      <c r="D1559" s="12" t="s">
        <v>6855</v>
      </c>
      <c r="E1559" s="11" t="s">
        <v>4342</v>
      </c>
      <c r="F1559" s="11" t="s">
        <v>21</v>
      </c>
      <c r="G1559" s="11" t="s">
        <v>1022</v>
      </c>
      <c r="H1559" s="11">
        <v>10000</v>
      </c>
      <c r="I1559" s="12" t="s">
        <v>6880</v>
      </c>
      <c r="J1559" s="12"/>
      <c r="K1559" s="12" t="s">
        <v>6881</v>
      </c>
      <c r="L1559" s="12" t="s">
        <v>6882</v>
      </c>
      <c r="M1559" s="12"/>
      <c r="N1559" s="12"/>
      <c r="O1559" s="12"/>
      <c r="P1559" s="11">
        <v>3138917140</v>
      </c>
      <c r="Q1559" s="11" t="s">
        <v>6883</v>
      </c>
    </row>
    <row r="1560" spans="1:17" ht="60" x14ac:dyDescent="0.25">
      <c r="A1560" s="10">
        <v>1558</v>
      </c>
      <c r="B1560" s="11" t="s">
        <v>6390</v>
      </c>
      <c r="C1560" s="12" t="s">
        <v>6884</v>
      </c>
      <c r="D1560" s="12" t="s">
        <v>6885</v>
      </c>
      <c r="E1560" s="11" t="s">
        <v>6886</v>
      </c>
      <c r="F1560" s="11" t="s">
        <v>21</v>
      </c>
      <c r="G1560" s="11" t="s">
        <v>1022</v>
      </c>
      <c r="H1560" s="11"/>
      <c r="I1560" s="12"/>
      <c r="J1560" s="12"/>
      <c r="K1560" s="12"/>
      <c r="L1560" s="12"/>
      <c r="M1560" s="12"/>
      <c r="N1560" s="12"/>
      <c r="O1560" s="12" t="s">
        <v>6488</v>
      </c>
      <c r="P1560" s="11">
        <v>3507861275</v>
      </c>
      <c r="Q1560" s="11" t="s">
        <v>6887</v>
      </c>
    </row>
    <row r="1561" spans="1:17" ht="45" x14ac:dyDescent="0.25">
      <c r="A1561" s="10">
        <v>1559</v>
      </c>
      <c r="B1561" s="11" t="s">
        <v>6390</v>
      </c>
      <c r="C1561" s="12" t="s">
        <v>6884</v>
      </c>
      <c r="D1561" s="12" t="s">
        <v>6888</v>
      </c>
      <c r="E1561" s="11" t="s">
        <v>6889</v>
      </c>
      <c r="F1561" s="11" t="s">
        <v>21</v>
      </c>
      <c r="G1561" s="11" t="s">
        <v>1022</v>
      </c>
      <c r="H1561" s="11"/>
      <c r="I1561" s="12"/>
      <c r="J1561" s="12"/>
      <c r="K1561" s="12"/>
      <c r="L1561" s="12"/>
      <c r="M1561" s="12"/>
      <c r="N1561" s="12"/>
      <c r="O1561" s="12" t="s">
        <v>6410</v>
      </c>
      <c r="P1561" s="11" t="s">
        <v>6890</v>
      </c>
      <c r="Q1561" s="11">
        <v>0</v>
      </c>
    </row>
    <row r="1562" spans="1:17" ht="45" x14ac:dyDescent="0.25">
      <c r="A1562" s="10">
        <v>1560</v>
      </c>
      <c r="B1562" s="11" t="s">
        <v>6390</v>
      </c>
      <c r="C1562" s="12" t="s">
        <v>6884</v>
      </c>
      <c r="D1562" s="12" t="s">
        <v>6891</v>
      </c>
      <c r="E1562" s="11" t="s">
        <v>6892</v>
      </c>
      <c r="F1562" s="11" t="s">
        <v>21</v>
      </c>
      <c r="G1562" s="11" t="s">
        <v>1022</v>
      </c>
      <c r="H1562" s="11">
        <v>4000</v>
      </c>
      <c r="I1562" s="12"/>
      <c r="J1562" s="12"/>
      <c r="K1562" s="12"/>
      <c r="L1562" s="12"/>
      <c r="M1562" s="12"/>
      <c r="N1562" s="12"/>
      <c r="O1562" s="12" t="s">
        <v>6893</v>
      </c>
      <c r="P1562" s="11">
        <v>3174411835</v>
      </c>
      <c r="Q1562" s="11" t="s">
        <v>6894</v>
      </c>
    </row>
    <row r="1563" spans="1:17" ht="75" x14ac:dyDescent="0.25">
      <c r="A1563" s="10">
        <v>1561</v>
      </c>
      <c r="B1563" s="11" t="s">
        <v>6390</v>
      </c>
      <c r="C1563" s="12" t="s">
        <v>6884</v>
      </c>
      <c r="D1563" s="12" t="s">
        <v>6895</v>
      </c>
      <c r="E1563" s="11" t="s">
        <v>5338</v>
      </c>
      <c r="F1563" s="11" t="s">
        <v>21</v>
      </c>
      <c r="G1563" s="11" t="s">
        <v>1022</v>
      </c>
      <c r="H1563" s="11"/>
      <c r="I1563" s="12"/>
      <c r="J1563" s="12"/>
      <c r="K1563" s="12"/>
      <c r="L1563" s="12"/>
      <c r="M1563" s="12"/>
      <c r="N1563" s="12"/>
      <c r="O1563" s="12" t="s">
        <v>6896</v>
      </c>
      <c r="P1563" s="11" t="s">
        <v>6897</v>
      </c>
      <c r="Q1563" s="11" t="s">
        <v>6898</v>
      </c>
    </row>
    <row r="1564" spans="1:17" ht="75" x14ac:dyDescent="0.25">
      <c r="A1564" s="10">
        <v>1562</v>
      </c>
      <c r="B1564" s="11" t="s">
        <v>6390</v>
      </c>
      <c r="C1564" s="12" t="s">
        <v>6884</v>
      </c>
      <c r="D1564" s="12" t="s">
        <v>6888</v>
      </c>
      <c r="E1564" s="11" t="s">
        <v>6899</v>
      </c>
      <c r="F1564" s="11" t="s">
        <v>21</v>
      </c>
      <c r="G1564" s="11" t="s">
        <v>1022</v>
      </c>
      <c r="H1564" s="11">
        <v>40973</v>
      </c>
      <c r="I1564" s="12"/>
      <c r="J1564" s="12"/>
      <c r="K1564" s="12"/>
      <c r="L1564" s="12"/>
      <c r="M1564" s="12"/>
      <c r="N1564" s="12"/>
      <c r="O1564" s="12" t="s">
        <v>6900</v>
      </c>
      <c r="P1564" s="11" t="s">
        <v>6901</v>
      </c>
      <c r="Q1564" s="11" t="s">
        <v>6902</v>
      </c>
    </row>
    <row r="1565" spans="1:17" ht="60" x14ac:dyDescent="0.25">
      <c r="A1565" s="10">
        <v>1563</v>
      </c>
      <c r="B1565" s="11" t="s">
        <v>6390</v>
      </c>
      <c r="C1565" s="12" t="s">
        <v>6884</v>
      </c>
      <c r="D1565" s="12" t="s">
        <v>6903</v>
      </c>
      <c r="E1565" s="11" t="s">
        <v>6904</v>
      </c>
      <c r="F1565" s="11" t="s">
        <v>21</v>
      </c>
      <c r="G1565" s="11" t="s">
        <v>1022</v>
      </c>
      <c r="H1565" s="11">
        <v>2936</v>
      </c>
      <c r="I1565" s="12"/>
      <c r="J1565" s="12"/>
      <c r="K1565" s="12"/>
      <c r="L1565" s="12"/>
      <c r="M1565" s="12"/>
      <c r="N1565" s="12"/>
      <c r="O1565" s="12" t="s">
        <v>6905</v>
      </c>
      <c r="P1565" s="11">
        <v>3163563875</v>
      </c>
      <c r="Q1565" s="11" t="s">
        <v>6906</v>
      </c>
    </row>
    <row r="1566" spans="1:17" ht="75" x14ac:dyDescent="0.25">
      <c r="A1566" s="10">
        <v>1564</v>
      </c>
      <c r="B1566" s="11" t="s">
        <v>6390</v>
      </c>
      <c r="C1566" s="12" t="s">
        <v>6884</v>
      </c>
      <c r="D1566" s="12" t="s">
        <v>6888</v>
      </c>
      <c r="E1566" s="11" t="s">
        <v>6907</v>
      </c>
      <c r="F1566" s="11" t="s">
        <v>21</v>
      </c>
      <c r="G1566" s="11" t="s">
        <v>1022</v>
      </c>
      <c r="H1566" s="11">
        <v>7000</v>
      </c>
      <c r="I1566" s="12"/>
      <c r="J1566" s="12"/>
      <c r="K1566" s="12"/>
      <c r="L1566" s="12"/>
      <c r="M1566" s="12"/>
      <c r="N1566" s="12"/>
      <c r="O1566" s="12" t="s">
        <v>6908</v>
      </c>
      <c r="P1566" s="11">
        <v>3112134286</v>
      </c>
      <c r="Q1566" s="11" t="s">
        <v>6909</v>
      </c>
    </row>
    <row r="1567" spans="1:17" ht="45" x14ac:dyDescent="0.25">
      <c r="A1567" s="10">
        <v>1565</v>
      </c>
      <c r="B1567" s="11" t="s">
        <v>6390</v>
      </c>
      <c r="C1567" s="12" t="s">
        <v>6884</v>
      </c>
      <c r="D1567" s="12" t="s">
        <v>6910</v>
      </c>
      <c r="E1567" s="11" t="s">
        <v>6911</v>
      </c>
      <c r="F1567" s="11" t="s">
        <v>21</v>
      </c>
      <c r="G1567" s="11" t="s">
        <v>22</v>
      </c>
      <c r="H1567" s="11"/>
      <c r="I1567" s="12"/>
      <c r="J1567" s="12"/>
      <c r="K1567" s="12"/>
      <c r="L1567" s="12"/>
      <c r="M1567" s="12"/>
      <c r="N1567" s="12"/>
      <c r="O1567" s="12" t="s">
        <v>6420</v>
      </c>
      <c r="P1567" s="11">
        <v>3187342730</v>
      </c>
      <c r="Q1567" s="11" t="s">
        <v>6912</v>
      </c>
    </row>
    <row r="1568" spans="1:17" ht="409.5" x14ac:dyDescent="0.25">
      <c r="A1568" s="10">
        <v>1566</v>
      </c>
      <c r="B1568" s="11" t="s">
        <v>6390</v>
      </c>
      <c r="C1568" s="12" t="s">
        <v>6913</v>
      </c>
      <c r="D1568" s="12" t="s">
        <v>6914</v>
      </c>
      <c r="E1568" s="11" t="s">
        <v>6915</v>
      </c>
      <c r="F1568" s="11" t="s">
        <v>21</v>
      </c>
      <c r="G1568" s="11" t="s">
        <v>1022</v>
      </c>
      <c r="H1568" s="11">
        <v>1000000</v>
      </c>
      <c r="I1568" s="12" t="s">
        <v>6712</v>
      </c>
      <c r="J1568" s="12"/>
      <c r="K1568" s="12" t="s">
        <v>6713</v>
      </c>
      <c r="L1568" s="12" t="s">
        <v>6714</v>
      </c>
      <c r="M1568" s="12"/>
      <c r="N1568" s="12"/>
      <c r="O1568" s="12" t="s">
        <v>6715</v>
      </c>
      <c r="P1568" s="11" t="s">
        <v>6833</v>
      </c>
      <c r="Q1568" s="11" t="s">
        <v>6717</v>
      </c>
    </row>
    <row r="1569" spans="1:17" ht="345" x14ac:dyDescent="0.25">
      <c r="A1569" s="10">
        <v>1567</v>
      </c>
      <c r="B1569" s="11" t="s">
        <v>6390</v>
      </c>
      <c r="C1569" s="12" t="s">
        <v>3533</v>
      </c>
      <c r="D1569" s="12" t="s">
        <v>6916</v>
      </c>
      <c r="E1569" s="11" t="s">
        <v>3533</v>
      </c>
      <c r="F1569" s="11" t="s">
        <v>21</v>
      </c>
      <c r="G1569" s="11" t="s">
        <v>1022</v>
      </c>
      <c r="H1569" s="11">
        <v>25000</v>
      </c>
      <c r="I1569" s="12"/>
      <c r="J1569" s="12" t="s">
        <v>6917</v>
      </c>
      <c r="K1569" s="12"/>
      <c r="L1569" s="12"/>
      <c r="M1569" s="12"/>
      <c r="N1569" s="12"/>
      <c r="O1569" s="12"/>
      <c r="P1569" s="11" t="s">
        <v>6918</v>
      </c>
      <c r="Q1569" s="11" t="s">
        <v>6919</v>
      </c>
    </row>
    <row r="1570" spans="1:17" ht="409.5" x14ac:dyDescent="0.25">
      <c r="A1570" s="10">
        <v>1568</v>
      </c>
      <c r="B1570" s="11" t="s">
        <v>6390</v>
      </c>
      <c r="C1570" s="12" t="s">
        <v>3533</v>
      </c>
      <c r="D1570" s="12" t="s">
        <v>6916</v>
      </c>
      <c r="E1570" s="11" t="s">
        <v>3533</v>
      </c>
      <c r="F1570" s="11" t="s">
        <v>21</v>
      </c>
      <c r="G1570" s="11" t="s">
        <v>1022</v>
      </c>
      <c r="H1570" s="11"/>
      <c r="I1570" s="12" t="s">
        <v>6920</v>
      </c>
      <c r="J1570" s="12"/>
      <c r="K1570" s="12" t="s">
        <v>6921</v>
      </c>
      <c r="L1570" s="12" t="s">
        <v>6922</v>
      </c>
      <c r="M1570" s="12"/>
      <c r="N1570" s="12"/>
      <c r="O1570" s="12"/>
      <c r="P1570" s="11" t="s">
        <v>6918</v>
      </c>
      <c r="Q1570" s="11" t="s">
        <v>6919</v>
      </c>
    </row>
    <row r="1571" spans="1:17" ht="30" x14ac:dyDescent="0.25">
      <c r="A1571" s="10">
        <v>1569</v>
      </c>
      <c r="B1571" s="11" t="s">
        <v>6390</v>
      </c>
      <c r="C1571" s="12" t="s">
        <v>3533</v>
      </c>
      <c r="D1571" s="12" t="s">
        <v>6923</v>
      </c>
      <c r="E1571" s="11" t="s">
        <v>6924</v>
      </c>
      <c r="F1571" s="11" t="s">
        <v>21</v>
      </c>
      <c r="G1571" s="11" t="s">
        <v>1022</v>
      </c>
      <c r="H1571" s="11"/>
      <c r="I1571" s="12"/>
      <c r="J1571" s="12"/>
      <c r="K1571" s="12"/>
      <c r="L1571" s="12"/>
      <c r="M1571" s="12"/>
      <c r="N1571" s="12"/>
      <c r="O1571" s="12" t="s">
        <v>6925</v>
      </c>
      <c r="P1571" s="11" t="s">
        <v>6926</v>
      </c>
      <c r="Q1571" s="11" t="s">
        <v>6927</v>
      </c>
    </row>
    <row r="1572" spans="1:17" ht="60" x14ac:dyDescent="0.25">
      <c r="A1572" s="10">
        <v>1570</v>
      </c>
      <c r="B1572" s="11" t="s">
        <v>6390</v>
      </c>
      <c r="C1572" s="12" t="s">
        <v>3533</v>
      </c>
      <c r="D1572" s="12" t="s">
        <v>6928</v>
      </c>
      <c r="E1572" s="11" t="s">
        <v>6929</v>
      </c>
      <c r="F1572" s="11" t="s">
        <v>21</v>
      </c>
      <c r="G1572" s="11" t="s">
        <v>1022</v>
      </c>
      <c r="H1572" s="11"/>
      <c r="I1572" s="12"/>
      <c r="J1572" s="12"/>
      <c r="K1572" s="12"/>
      <c r="L1572" s="12"/>
      <c r="M1572" s="12"/>
      <c r="N1572" s="12"/>
      <c r="O1572" s="12" t="s">
        <v>6488</v>
      </c>
      <c r="P1572" s="11">
        <v>3187079850</v>
      </c>
      <c r="Q1572" s="11" t="s">
        <v>6930</v>
      </c>
    </row>
    <row r="1573" spans="1:17" ht="60" x14ac:dyDescent="0.25">
      <c r="A1573" s="10">
        <v>1571</v>
      </c>
      <c r="B1573" s="11" t="s">
        <v>6390</v>
      </c>
      <c r="C1573" s="12" t="s">
        <v>3533</v>
      </c>
      <c r="D1573" s="12" t="s">
        <v>6931</v>
      </c>
      <c r="E1573" s="11" t="s">
        <v>6932</v>
      </c>
      <c r="F1573" s="11" t="s">
        <v>21</v>
      </c>
      <c r="G1573" s="11" t="s">
        <v>1022</v>
      </c>
      <c r="H1573" s="11"/>
      <c r="I1573" s="12"/>
      <c r="J1573" s="12"/>
      <c r="K1573" s="12"/>
      <c r="L1573" s="12"/>
      <c r="M1573" s="12"/>
      <c r="N1573" s="12"/>
      <c r="O1573" s="12" t="s">
        <v>6488</v>
      </c>
      <c r="P1573" s="11">
        <v>3106456326</v>
      </c>
      <c r="Q1573" s="11" t="s">
        <v>6933</v>
      </c>
    </row>
    <row r="1574" spans="1:17" ht="45" x14ac:dyDescent="0.25">
      <c r="A1574" s="10">
        <v>1572</v>
      </c>
      <c r="B1574" s="11" t="s">
        <v>6390</v>
      </c>
      <c r="C1574" s="12" t="s">
        <v>3533</v>
      </c>
      <c r="D1574" s="12" t="s">
        <v>6934</v>
      </c>
      <c r="E1574" s="11" t="s">
        <v>6935</v>
      </c>
      <c r="F1574" s="11" t="s">
        <v>21</v>
      </c>
      <c r="G1574" s="11" t="s">
        <v>6936</v>
      </c>
      <c r="H1574" s="11"/>
      <c r="I1574" s="12"/>
      <c r="J1574" s="12"/>
      <c r="K1574" s="12"/>
      <c r="L1574" s="12"/>
      <c r="M1574" s="12"/>
      <c r="N1574" s="12"/>
      <c r="O1574" s="12" t="s">
        <v>6420</v>
      </c>
      <c r="P1574" s="11" t="s">
        <v>6937</v>
      </c>
      <c r="Q1574" s="11" t="s">
        <v>6938</v>
      </c>
    </row>
    <row r="1575" spans="1:17" ht="60" x14ac:dyDescent="0.25">
      <c r="A1575" s="10">
        <v>1573</v>
      </c>
      <c r="B1575" s="11" t="s">
        <v>6390</v>
      </c>
      <c r="C1575" s="12" t="s">
        <v>3533</v>
      </c>
      <c r="D1575" s="12" t="s">
        <v>6939</v>
      </c>
      <c r="E1575" s="11" t="s">
        <v>6940</v>
      </c>
      <c r="F1575" s="11" t="s">
        <v>21</v>
      </c>
      <c r="G1575" s="11" t="s">
        <v>1022</v>
      </c>
      <c r="H1575" s="11">
        <v>33284</v>
      </c>
      <c r="I1575" s="12"/>
      <c r="J1575" s="12"/>
      <c r="K1575" s="12"/>
      <c r="L1575" s="12"/>
      <c r="M1575" s="12"/>
      <c r="N1575" s="12"/>
      <c r="O1575" s="12" t="s">
        <v>6941</v>
      </c>
      <c r="P1575" s="11">
        <v>3212034724</v>
      </c>
      <c r="Q1575" s="11" t="s">
        <v>6942</v>
      </c>
    </row>
    <row r="1576" spans="1:17" ht="60" x14ac:dyDescent="0.25">
      <c r="A1576" s="10">
        <v>1574</v>
      </c>
      <c r="B1576" s="11" t="s">
        <v>6390</v>
      </c>
      <c r="C1576" s="12" t="s">
        <v>3533</v>
      </c>
      <c r="D1576" s="12" t="s">
        <v>6943</v>
      </c>
      <c r="E1576" s="11" t="s">
        <v>6944</v>
      </c>
      <c r="F1576" s="11" t="s">
        <v>21</v>
      </c>
      <c r="G1576" s="11" t="s">
        <v>22</v>
      </c>
      <c r="H1576" s="11">
        <v>11000</v>
      </c>
      <c r="I1576" s="12"/>
      <c r="J1576" s="12"/>
      <c r="K1576" s="12"/>
      <c r="L1576" s="12"/>
      <c r="M1576" s="12"/>
      <c r="N1576" s="12"/>
      <c r="O1576" s="12" t="s">
        <v>6945</v>
      </c>
      <c r="P1576" s="11" t="s">
        <v>6946</v>
      </c>
      <c r="Q1576" s="11" t="s">
        <v>6947</v>
      </c>
    </row>
    <row r="1577" spans="1:17" ht="60" x14ac:dyDescent="0.25">
      <c r="A1577" s="10">
        <v>1575</v>
      </c>
      <c r="B1577" s="11" t="s">
        <v>6390</v>
      </c>
      <c r="C1577" s="12" t="s">
        <v>3533</v>
      </c>
      <c r="D1577" s="12" t="s">
        <v>6928</v>
      </c>
      <c r="E1577" s="11" t="s">
        <v>6948</v>
      </c>
      <c r="F1577" s="11" t="s">
        <v>21</v>
      </c>
      <c r="G1577" s="11" t="s">
        <v>22</v>
      </c>
      <c r="H1577" s="11">
        <v>10000</v>
      </c>
      <c r="I1577" s="12"/>
      <c r="J1577" s="12"/>
      <c r="K1577" s="12"/>
      <c r="L1577" s="12"/>
      <c r="M1577" s="12"/>
      <c r="N1577" s="12"/>
      <c r="O1577" s="12" t="s">
        <v>6520</v>
      </c>
      <c r="P1577" s="11">
        <v>6011279</v>
      </c>
      <c r="Q1577" s="11" t="s">
        <v>6949</v>
      </c>
    </row>
    <row r="1578" spans="1:17" ht="75" x14ac:dyDescent="0.25">
      <c r="A1578" s="10">
        <v>1576</v>
      </c>
      <c r="B1578" s="11" t="s">
        <v>6390</v>
      </c>
      <c r="C1578" s="12" t="s">
        <v>3533</v>
      </c>
      <c r="D1578" s="12" t="s">
        <v>6950</v>
      </c>
      <c r="E1578" s="11" t="s">
        <v>6951</v>
      </c>
      <c r="F1578" s="11" t="s">
        <v>21</v>
      </c>
      <c r="G1578" s="11" t="s">
        <v>22</v>
      </c>
      <c r="H1578" s="11">
        <v>10000</v>
      </c>
      <c r="I1578" s="12"/>
      <c r="J1578" s="12"/>
      <c r="K1578" s="12"/>
      <c r="L1578" s="12"/>
      <c r="M1578" s="12"/>
      <c r="N1578" s="12"/>
      <c r="O1578" s="12" t="s">
        <v>6952</v>
      </c>
      <c r="P1578" s="11"/>
      <c r="Q1578" s="11" t="s">
        <v>6953</v>
      </c>
    </row>
    <row r="1579" spans="1:17" ht="90" x14ac:dyDescent="0.25">
      <c r="A1579" s="10">
        <v>1577</v>
      </c>
      <c r="B1579" s="11" t="s">
        <v>6390</v>
      </c>
      <c r="C1579" s="12" t="s">
        <v>3533</v>
      </c>
      <c r="D1579" s="12" t="s">
        <v>6954</v>
      </c>
      <c r="E1579" s="11" t="s">
        <v>6955</v>
      </c>
      <c r="F1579" s="11" t="s">
        <v>21</v>
      </c>
      <c r="G1579" s="11" t="s">
        <v>22</v>
      </c>
      <c r="H1579" s="11">
        <v>220700</v>
      </c>
      <c r="I1579" s="12"/>
      <c r="J1579" s="12"/>
      <c r="K1579" s="12"/>
      <c r="L1579" s="12"/>
      <c r="M1579" s="12"/>
      <c r="N1579" s="12"/>
      <c r="O1579" s="12" t="s">
        <v>6956</v>
      </c>
      <c r="P1579" s="11">
        <v>31385488335</v>
      </c>
      <c r="Q1579" s="11" t="s">
        <v>6957</v>
      </c>
    </row>
    <row r="1580" spans="1:17" ht="90" x14ac:dyDescent="0.25">
      <c r="A1580" s="10">
        <v>1578</v>
      </c>
      <c r="B1580" s="11" t="s">
        <v>6390</v>
      </c>
      <c r="C1580" s="12" t="s">
        <v>3533</v>
      </c>
      <c r="D1580" s="12" t="s">
        <v>6958</v>
      </c>
      <c r="E1580" s="11" t="s">
        <v>6959</v>
      </c>
      <c r="F1580" s="11" t="s">
        <v>21</v>
      </c>
      <c r="G1580" s="11" t="s">
        <v>22</v>
      </c>
      <c r="H1580" s="11">
        <v>100000</v>
      </c>
      <c r="I1580" s="12"/>
      <c r="J1580" s="12"/>
      <c r="K1580" s="12"/>
      <c r="L1580" s="12"/>
      <c r="M1580" s="12"/>
      <c r="N1580" s="12"/>
      <c r="O1580" s="12" t="s">
        <v>6960</v>
      </c>
      <c r="P1580" s="11">
        <v>3153932504</v>
      </c>
      <c r="Q1580" s="11" t="s">
        <v>6961</v>
      </c>
    </row>
    <row r="1581" spans="1:17" ht="45" x14ac:dyDescent="0.25">
      <c r="A1581" s="10">
        <v>1579</v>
      </c>
      <c r="B1581" s="11" t="s">
        <v>6390</v>
      </c>
      <c r="C1581" s="12" t="s">
        <v>3533</v>
      </c>
      <c r="D1581" s="12" t="s">
        <v>6928</v>
      </c>
      <c r="E1581" s="11" t="s">
        <v>6962</v>
      </c>
      <c r="F1581" s="11" t="s">
        <v>21</v>
      </c>
      <c r="G1581" s="11" t="s">
        <v>22</v>
      </c>
      <c r="H1581" s="11">
        <v>8000</v>
      </c>
      <c r="I1581" s="12"/>
      <c r="J1581" s="12"/>
      <c r="K1581" s="12"/>
      <c r="L1581" s="12"/>
      <c r="M1581" s="12"/>
      <c r="N1581" s="12"/>
      <c r="O1581" s="12" t="s">
        <v>6420</v>
      </c>
      <c r="P1581" s="11">
        <v>6086574630</v>
      </c>
      <c r="Q1581" s="11" t="s">
        <v>6963</v>
      </c>
    </row>
    <row r="1582" spans="1:17" ht="75" x14ac:dyDescent="0.25">
      <c r="A1582" s="10">
        <v>1580</v>
      </c>
      <c r="B1582" s="11" t="s">
        <v>6390</v>
      </c>
      <c r="C1582" s="12" t="s">
        <v>3533</v>
      </c>
      <c r="D1582" s="12" t="s">
        <v>6964</v>
      </c>
      <c r="E1582" s="11" t="s">
        <v>6965</v>
      </c>
      <c r="F1582" s="11" t="s">
        <v>21</v>
      </c>
      <c r="G1582" s="11" t="s">
        <v>22</v>
      </c>
      <c r="H1582" s="11">
        <v>19500</v>
      </c>
      <c r="I1582" s="12"/>
      <c r="J1582" s="12"/>
      <c r="K1582" s="12"/>
      <c r="L1582" s="12"/>
      <c r="M1582" s="12"/>
      <c r="N1582" s="12"/>
      <c r="O1582" s="12" t="s">
        <v>6966</v>
      </c>
      <c r="P1582" s="11">
        <v>3168281773</v>
      </c>
      <c r="Q1582" s="11" t="s">
        <v>6967</v>
      </c>
    </row>
    <row r="1583" spans="1:17" ht="409.5" x14ac:dyDescent="0.25">
      <c r="A1583" s="10">
        <v>1581</v>
      </c>
      <c r="B1583" s="11" t="s">
        <v>6390</v>
      </c>
      <c r="C1583" s="12" t="s">
        <v>3533</v>
      </c>
      <c r="D1583" s="12" t="s">
        <v>6968</v>
      </c>
      <c r="E1583" s="11" t="s">
        <v>6969</v>
      </c>
      <c r="F1583" s="11" t="s">
        <v>21</v>
      </c>
      <c r="G1583" s="11" t="s">
        <v>1022</v>
      </c>
      <c r="H1583" s="11">
        <v>10000</v>
      </c>
      <c r="I1583" s="12" t="s">
        <v>6970</v>
      </c>
      <c r="J1583" s="12"/>
      <c r="K1583" s="12" t="s">
        <v>6971</v>
      </c>
      <c r="L1583" s="12" t="s">
        <v>6972</v>
      </c>
      <c r="M1583" s="12"/>
      <c r="N1583" s="12"/>
      <c r="O1583" s="12"/>
      <c r="P1583" s="11">
        <v>3227907225</v>
      </c>
      <c r="Q1583" s="11" t="s">
        <v>6973</v>
      </c>
    </row>
    <row r="1584" spans="1:17" ht="409.5" x14ac:dyDescent="0.25">
      <c r="A1584" s="10">
        <v>1582</v>
      </c>
      <c r="B1584" s="11" t="s">
        <v>6390</v>
      </c>
      <c r="C1584" s="12" t="s">
        <v>3533</v>
      </c>
      <c r="D1584" s="12" t="s">
        <v>6974</v>
      </c>
      <c r="E1584" s="11" t="s">
        <v>6975</v>
      </c>
      <c r="F1584" s="11" t="s">
        <v>21</v>
      </c>
      <c r="G1584" s="11" t="s">
        <v>22</v>
      </c>
      <c r="H1584" s="11"/>
      <c r="I1584" s="12" t="s">
        <v>6976</v>
      </c>
      <c r="J1584" s="12"/>
      <c r="K1584" s="12" t="s">
        <v>6977</v>
      </c>
      <c r="L1584" s="12" t="s">
        <v>6978</v>
      </c>
      <c r="M1584" s="12"/>
      <c r="N1584" s="12"/>
      <c r="O1584" s="12"/>
      <c r="P1584" s="11">
        <v>3104804559</v>
      </c>
      <c r="Q1584" s="11" t="s">
        <v>6979</v>
      </c>
    </row>
    <row r="1585" spans="1:17" ht="409.5" x14ac:dyDescent="0.25">
      <c r="A1585" s="10">
        <v>1583</v>
      </c>
      <c r="B1585" s="11" t="s">
        <v>6390</v>
      </c>
      <c r="C1585" s="12" t="s">
        <v>3533</v>
      </c>
      <c r="D1585" s="12" t="s">
        <v>6980</v>
      </c>
      <c r="E1585" s="11" t="s">
        <v>6981</v>
      </c>
      <c r="F1585" s="11" t="s">
        <v>21</v>
      </c>
      <c r="G1585" s="11" t="s">
        <v>22</v>
      </c>
      <c r="H1585" s="11"/>
      <c r="I1585" s="12"/>
      <c r="J1585" s="12"/>
      <c r="K1585" s="12" t="s">
        <v>6982</v>
      </c>
      <c r="L1585" s="12"/>
      <c r="M1585" s="12"/>
      <c r="N1585" s="12"/>
      <c r="O1585" s="12"/>
      <c r="P1585" s="11">
        <v>3225458901</v>
      </c>
      <c r="Q1585" s="11" t="s">
        <v>6983</v>
      </c>
    </row>
    <row r="1586" spans="1:17" ht="409.5" x14ac:dyDescent="0.25">
      <c r="A1586" s="10">
        <v>1584</v>
      </c>
      <c r="B1586" s="11" t="s">
        <v>6390</v>
      </c>
      <c r="C1586" s="12" t="s">
        <v>6984</v>
      </c>
      <c r="D1586" s="12" t="s">
        <v>6985</v>
      </c>
      <c r="E1586" s="11" t="s">
        <v>6986</v>
      </c>
      <c r="F1586" s="11" t="s">
        <v>21</v>
      </c>
      <c r="G1586" s="11" t="s">
        <v>1022</v>
      </c>
      <c r="H1586" s="11"/>
      <c r="I1586" s="12"/>
      <c r="J1586" s="12"/>
      <c r="K1586" s="12" t="s">
        <v>6987</v>
      </c>
      <c r="L1586" s="12"/>
      <c r="M1586" s="12"/>
      <c r="N1586" s="12"/>
      <c r="O1586" s="12"/>
      <c r="P1586" s="11">
        <v>3125843352</v>
      </c>
      <c r="Q1586" s="11" t="s">
        <v>6988</v>
      </c>
    </row>
    <row r="1587" spans="1:17" ht="409.5" x14ac:dyDescent="0.25">
      <c r="A1587" s="10">
        <v>1585</v>
      </c>
      <c r="B1587" s="11" t="s">
        <v>6390</v>
      </c>
      <c r="C1587" s="12" t="s">
        <v>6984</v>
      </c>
      <c r="D1587" s="12" t="s">
        <v>6989</v>
      </c>
      <c r="E1587" s="11" t="s">
        <v>6990</v>
      </c>
      <c r="F1587" s="11" t="s">
        <v>21</v>
      </c>
      <c r="G1587" s="11" t="s">
        <v>1022</v>
      </c>
      <c r="H1587" s="11"/>
      <c r="I1587" s="12" t="s">
        <v>6991</v>
      </c>
      <c r="J1587" s="12"/>
      <c r="K1587" s="12" t="s">
        <v>6992</v>
      </c>
      <c r="L1587" s="12" t="s">
        <v>6594</v>
      </c>
      <c r="M1587" s="12"/>
      <c r="N1587" s="12"/>
      <c r="O1587" s="12"/>
      <c r="P1587" s="11" t="s">
        <v>6993</v>
      </c>
      <c r="Q1587" s="11" t="s">
        <v>6994</v>
      </c>
    </row>
    <row r="1588" spans="1:17" ht="409.5" x14ac:dyDescent="0.25">
      <c r="A1588" s="10">
        <v>1586</v>
      </c>
      <c r="B1588" s="11" t="s">
        <v>6390</v>
      </c>
      <c r="C1588" s="12" t="s">
        <v>6984</v>
      </c>
      <c r="D1588" s="12" t="s">
        <v>6995</v>
      </c>
      <c r="E1588" s="11" t="s">
        <v>6996</v>
      </c>
      <c r="F1588" s="11" t="s">
        <v>21</v>
      </c>
      <c r="G1588" s="11" t="s">
        <v>1022</v>
      </c>
      <c r="H1588" s="11"/>
      <c r="I1588" s="12" t="s">
        <v>6997</v>
      </c>
      <c r="J1588" s="12"/>
      <c r="K1588" s="12" t="s">
        <v>6998</v>
      </c>
      <c r="L1588" s="12"/>
      <c r="M1588" s="12"/>
      <c r="N1588" s="12"/>
      <c r="O1588" s="12"/>
      <c r="P1588" s="11" t="s">
        <v>6999</v>
      </c>
      <c r="Q1588" s="11" t="s">
        <v>7000</v>
      </c>
    </row>
    <row r="1589" spans="1:17" ht="409.5" x14ac:dyDescent="0.25">
      <c r="A1589" s="10">
        <v>1587</v>
      </c>
      <c r="B1589" s="11" t="s">
        <v>6390</v>
      </c>
      <c r="C1589" s="12" t="s">
        <v>6984</v>
      </c>
      <c r="D1589" s="12" t="s">
        <v>7001</v>
      </c>
      <c r="E1589" s="11" t="s">
        <v>7002</v>
      </c>
      <c r="F1589" s="11" t="s">
        <v>21</v>
      </c>
      <c r="G1589" s="11" t="s">
        <v>1022</v>
      </c>
      <c r="H1589" s="11"/>
      <c r="I1589" s="12"/>
      <c r="J1589" s="12"/>
      <c r="K1589" s="12" t="s">
        <v>7003</v>
      </c>
      <c r="L1589" s="12" t="s">
        <v>7004</v>
      </c>
      <c r="M1589" s="12"/>
      <c r="N1589" s="12"/>
      <c r="O1589" s="12"/>
      <c r="P1589" s="11" t="s">
        <v>7005</v>
      </c>
      <c r="Q1589" s="11" t="s">
        <v>7006</v>
      </c>
    </row>
    <row r="1590" spans="1:17" ht="409.5" x14ac:dyDescent="0.25">
      <c r="A1590" s="10">
        <v>1588</v>
      </c>
      <c r="B1590" s="11" t="s">
        <v>6390</v>
      </c>
      <c r="C1590" s="12" t="s">
        <v>6984</v>
      </c>
      <c r="D1590" s="12" t="s">
        <v>7007</v>
      </c>
      <c r="E1590" s="11" t="s">
        <v>6862</v>
      </c>
      <c r="F1590" s="11" t="s">
        <v>21</v>
      </c>
      <c r="G1590" s="11" t="s">
        <v>1022</v>
      </c>
      <c r="H1590" s="11"/>
      <c r="I1590" s="12" t="s">
        <v>6393</v>
      </c>
      <c r="J1590" s="12" t="s">
        <v>7008</v>
      </c>
      <c r="K1590" s="12" t="s">
        <v>6394</v>
      </c>
      <c r="L1590" s="12" t="s">
        <v>6395</v>
      </c>
      <c r="M1590" s="12"/>
      <c r="N1590" s="12"/>
      <c r="O1590" s="12"/>
      <c r="P1590" s="11" t="s">
        <v>6864</v>
      </c>
      <c r="Q1590" s="11" t="s">
        <v>6865</v>
      </c>
    </row>
    <row r="1591" spans="1:17" ht="409.5" x14ac:dyDescent="0.25">
      <c r="A1591" s="10">
        <v>1589</v>
      </c>
      <c r="B1591" s="11" t="s">
        <v>6390</v>
      </c>
      <c r="C1591" s="12" t="s">
        <v>6984</v>
      </c>
      <c r="D1591" s="12" t="s">
        <v>7009</v>
      </c>
      <c r="E1591" s="11" t="s">
        <v>7010</v>
      </c>
      <c r="F1591" s="11" t="s">
        <v>21</v>
      </c>
      <c r="G1591" s="11" t="s">
        <v>1022</v>
      </c>
      <c r="H1591" s="11"/>
      <c r="I1591" s="12"/>
      <c r="J1591" s="12"/>
      <c r="K1591" s="12" t="s">
        <v>7011</v>
      </c>
      <c r="L1591" s="12"/>
      <c r="M1591" s="12"/>
      <c r="N1591" s="12"/>
      <c r="O1591" s="12"/>
      <c r="P1591" s="11" t="s">
        <v>7012</v>
      </c>
      <c r="Q1591" s="11" t="s">
        <v>7013</v>
      </c>
    </row>
    <row r="1592" spans="1:17" ht="409.5" x14ac:dyDescent="0.25">
      <c r="A1592" s="10">
        <v>1590</v>
      </c>
      <c r="B1592" s="11" t="s">
        <v>6390</v>
      </c>
      <c r="C1592" s="12" t="s">
        <v>6984</v>
      </c>
      <c r="D1592" s="12" t="s">
        <v>7014</v>
      </c>
      <c r="E1592" s="11" t="s">
        <v>7015</v>
      </c>
      <c r="F1592" s="11" t="s">
        <v>21</v>
      </c>
      <c r="G1592" s="11" t="s">
        <v>1022</v>
      </c>
      <c r="H1592" s="11" t="s">
        <v>7016</v>
      </c>
      <c r="I1592" s="12" t="s">
        <v>7017</v>
      </c>
      <c r="J1592" s="12"/>
      <c r="K1592" s="12" t="s">
        <v>7018</v>
      </c>
      <c r="L1592" s="12" t="s">
        <v>7019</v>
      </c>
      <c r="M1592" s="12"/>
      <c r="N1592" s="12"/>
      <c r="O1592" s="12" t="s">
        <v>7020</v>
      </c>
      <c r="P1592" s="11">
        <v>3123775631</v>
      </c>
      <c r="Q1592" s="11" t="s">
        <v>7021</v>
      </c>
    </row>
    <row r="1593" spans="1:17" ht="409.5" x14ac:dyDescent="0.25">
      <c r="A1593" s="10">
        <v>1591</v>
      </c>
      <c r="B1593" s="11" t="s">
        <v>6390</v>
      </c>
      <c r="C1593" s="12" t="s">
        <v>6984</v>
      </c>
      <c r="D1593" s="12" t="s">
        <v>7022</v>
      </c>
      <c r="E1593" s="11" t="s">
        <v>7023</v>
      </c>
      <c r="F1593" s="11" t="s">
        <v>21</v>
      </c>
      <c r="G1593" s="11" t="s">
        <v>1022</v>
      </c>
      <c r="H1593" s="11">
        <v>1187000</v>
      </c>
      <c r="I1593" s="12" t="s">
        <v>7024</v>
      </c>
      <c r="J1593" s="12"/>
      <c r="K1593" s="12" t="s">
        <v>7025</v>
      </c>
      <c r="L1593" s="12" t="s">
        <v>7026</v>
      </c>
      <c r="M1593" s="12"/>
      <c r="N1593" s="12"/>
      <c r="O1593" s="12" t="s">
        <v>7027</v>
      </c>
      <c r="P1593" s="11">
        <v>3214215035</v>
      </c>
      <c r="Q1593" s="11" t="s">
        <v>7028</v>
      </c>
    </row>
    <row r="1594" spans="1:17" ht="409.5" x14ac:dyDescent="0.25">
      <c r="A1594" s="10">
        <v>1592</v>
      </c>
      <c r="B1594" s="11" t="s">
        <v>6390</v>
      </c>
      <c r="C1594" s="12" t="s">
        <v>6984</v>
      </c>
      <c r="D1594" s="12" t="s">
        <v>7029</v>
      </c>
      <c r="E1594" s="11" t="s">
        <v>7030</v>
      </c>
      <c r="F1594" s="11" t="s">
        <v>21</v>
      </c>
      <c r="G1594" s="11" t="s">
        <v>1022</v>
      </c>
      <c r="H1594" s="11">
        <v>20000</v>
      </c>
      <c r="I1594" s="12"/>
      <c r="J1594" s="12" t="s">
        <v>7031</v>
      </c>
      <c r="K1594" s="12"/>
      <c r="L1594" s="12"/>
      <c r="M1594" s="12"/>
      <c r="N1594" s="12"/>
      <c r="O1594" s="12"/>
      <c r="P1594" s="11" t="s">
        <v>7032</v>
      </c>
      <c r="Q1594" s="11" t="s">
        <v>7033</v>
      </c>
    </row>
    <row r="1595" spans="1:17" ht="409.5" x14ac:dyDescent="0.25">
      <c r="A1595" s="10">
        <v>1593</v>
      </c>
      <c r="B1595" s="11" t="s">
        <v>6390</v>
      </c>
      <c r="C1595" s="12" t="s">
        <v>6984</v>
      </c>
      <c r="D1595" s="12" t="s">
        <v>7029</v>
      </c>
      <c r="E1595" s="11" t="s">
        <v>7030</v>
      </c>
      <c r="F1595" s="11" t="s">
        <v>21</v>
      </c>
      <c r="G1595" s="11" t="s">
        <v>1022</v>
      </c>
      <c r="H1595" s="11">
        <v>20000</v>
      </c>
      <c r="I1595" s="12" t="s">
        <v>7034</v>
      </c>
      <c r="J1595" s="12"/>
      <c r="K1595" s="12" t="s">
        <v>7035</v>
      </c>
      <c r="L1595" s="12" t="s">
        <v>7036</v>
      </c>
      <c r="M1595" s="12"/>
      <c r="N1595" s="12"/>
      <c r="O1595" s="12" t="s">
        <v>7037</v>
      </c>
      <c r="P1595" s="11" t="s">
        <v>7032</v>
      </c>
      <c r="Q1595" s="11" t="s">
        <v>7033</v>
      </c>
    </row>
    <row r="1596" spans="1:17" ht="409.5" x14ac:dyDescent="0.25">
      <c r="A1596" s="10">
        <v>1594</v>
      </c>
      <c r="B1596" s="11" t="s">
        <v>6390</v>
      </c>
      <c r="C1596" s="12" t="s">
        <v>6984</v>
      </c>
      <c r="D1596" s="12" t="s">
        <v>7038</v>
      </c>
      <c r="E1596" s="11" t="s">
        <v>7039</v>
      </c>
      <c r="F1596" s="11" t="s">
        <v>21</v>
      </c>
      <c r="G1596" s="11" t="s">
        <v>1022</v>
      </c>
      <c r="H1596" s="11"/>
      <c r="I1596" s="12"/>
      <c r="J1596" s="12"/>
      <c r="K1596" s="12" t="s">
        <v>7040</v>
      </c>
      <c r="L1596" s="12"/>
      <c r="M1596" s="12"/>
      <c r="N1596" s="12"/>
      <c r="O1596" s="12"/>
      <c r="P1596" s="11" t="s">
        <v>7041</v>
      </c>
      <c r="Q1596" s="11" t="s">
        <v>7042</v>
      </c>
    </row>
    <row r="1597" spans="1:17" ht="409.5" x14ac:dyDescent="0.25">
      <c r="A1597" s="10">
        <v>1595</v>
      </c>
      <c r="B1597" s="11" t="s">
        <v>6390</v>
      </c>
      <c r="C1597" s="12" t="s">
        <v>6984</v>
      </c>
      <c r="D1597" s="12" t="s">
        <v>7043</v>
      </c>
      <c r="E1597" s="11" t="s">
        <v>7044</v>
      </c>
      <c r="F1597" s="11" t="s">
        <v>21</v>
      </c>
      <c r="G1597" s="11" t="s">
        <v>1022</v>
      </c>
      <c r="H1597" s="11"/>
      <c r="I1597" s="12"/>
      <c r="J1597" s="12"/>
      <c r="K1597" s="12"/>
      <c r="L1597" s="12" t="s">
        <v>7045</v>
      </c>
      <c r="M1597" s="12"/>
      <c r="N1597" s="12"/>
      <c r="O1597" s="12"/>
      <c r="P1597" s="11" t="s">
        <v>7046</v>
      </c>
      <c r="Q1597" s="11">
        <v>0</v>
      </c>
    </row>
    <row r="1598" spans="1:17" ht="409.5" x14ac:dyDescent="0.25">
      <c r="A1598" s="10">
        <v>1596</v>
      </c>
      <c r="B1598" s="11" t="s">
        <v>6390</v>
      </c>
      <c r="C1598" s="12" t="s">
        <v>7047</v>
      </c>
      <c r="D1598" s="12" t="s">
        <v>7048</v>
      </c>
      <c r="E1598" s="11" t="s">
        <v>7049</v>
      </c>
      <c r="F1598" s="11" t="s">
        <v>21</v>
      </c>
      <c r="G1598" s="11" t="s">
        <v>1022</v>
      </c>
      <c r="H1598" s="11"/>
      <c r="I1598" s="12" t="s">
        <v>7050</v>
      </c>
      <c r="J1598" s="12"/>
      <c r="K1598" s="12" t="s">
        <v>7051</v>
      </c>
      <c r="L1598" s="12" t="s">
        <v>7052</v>
      </c>
      <c r="M1598" s="12"/>
      <c r="N1598" s="12"/>
      <c r="O1598" s="12"/>
      <c r="P1598" s="11">
        <v>3142057433</v>
      </c>
      <c r="Q1598" s="11" t="s">
        <v>7053</v>
      </c>
    </row>
    <row r="1599" spans="1:17" ht="409.5" x14ac:dyDescent="0.25">
      <c r="A1599" s="10">
        <v>1597</v>
      </c>
      <c r="B1599" s="11" t="s">
        <v>6390</v>
      </c>
      <c r="C1599" s="12" t="s">
        <v>6984</v>
      </c>
      <c r="D1599" s="12" t="s">
        <v>7054</v>
      </c>
      <c r="E1599" s="11" t="s">
        <v>7055</v>
      </c>
      <c r="F1599" s="11" t="s">
        <v>21</v>
      </c>
      <c r="G1599" s="11" t="s">
        <v>1022</v>
      </c>
      <c r="H1599" s="11">
        <v>3000</v>
      </c>
      <c r="I1599" s="12"/>
      <c r="J1599" s="12"/>
      <c r="K1599" s="12" t="s">
        <v>7056</v>
      </c>
      <c r="L1599" s="12"/>
      <c r="M1599" s="12"/>
      <c r="N1599" s="12"/>
      <c r="O1599" s="12"/>
      <c r="P1599" s="11">
        <v>3112267456</v>
      </c>
      <c r="Q1599" s="11" t="s">
        <v>7057</v>
      </c>
    </row>
    <row r="1600" spans="1:17" ht="409.5" x14ac:dyDescent="0.25">
      <c r="A1600" s="10">
        <v>1598</v>
      </c>
      <c r="B1600" s="11" t="s">
        <v>6390</v>
      </c>
      <c r="C1600" s="12" t="s">
        <v>6984</v>
      </c>
      <c r="D1600" s="12" t="s">
        <v>7058</v>
      </c>
      <c r="E1600" s="11" t="s">
        <v>7059</v>
      </c>
      <c r="F1600" s="11" t="s">
        <v>21</v>
      </c>
      <c r="G1600" s="11" t="s">
        <v>1022</v>
      </c>
      <c r="H1600" s="11">
        <v>1000000</v>
      </c>
      <c r="I1600" s="12" t="s">
        <v>6712</v>
      </c>
      <c r="J1600" s="12"/>
      <c r="K1600" s="12" t="s">
        <v>6713</v>
      </c>
      <c r="L1600" s="12" t="s">
        <v>6714</v>
      </c>
      <c r="M1600" s="12"/>
      <c r="N1600" s="12"/>
      <c r="O1600" s="12" t="s">
        <v>6715</v>
      </c>
      <c r="P1600" s="11" t="s">
        <v>6833</v>
      </c>
      <c r="Q1600" s="11" t="s">
        <v>6717</v>
      </c>
    </row>
    <row r="1601" spans="1:17" ht="345" x14ac:dyDescent="0.25">
      <c r="A1601" s="10">
        <v>1599</v>
      </c>
      <c r="B1601" s="11" t="s">
        <v>6390</v>
      </c>
      <c r="C1601" s="12" t="s">
        <v>6984</v>
      </c>
      <c r="D1601" s="12" t="s">
        <v>7060</v>
      </c>
      <c r="E1601" s="11" t="s">
        <v>7061</v>
      </c>
      <c r="F1601" s="11" t="s">
        <v>21</v>
      </c>
      <c r="G1601" s="11" t="s">
        <v>1022</v>
      </c>
      <c r="H1601" s="11">
        <v>4100000</v>
      </c>
      <c r="I1601" s="12" t="s">
        <v>7062</v>
      </c>
      <c r="J1601" s="12"/>
      <c r="K1601" s="12"/>
      <c r="L1601" s="12"/>
      <c r="M1601" s="12"/>
      <c r="N1601" s="12"/>
      <c r="O1601" s="12"/>
      <c r="P1601" s="11" t="s">
        <v>7063</v>
      </c>
      <c r="Q1601" s="11" t="s">
        <v>7064</v>
      </c>
    </row>
    <row r="1602" spans="1:17" ht="409.5" x14ac:dyDescent="0.25">
      <c r="A1602" s="10">
        <v>1600</v>
      </c>
      <c r="B1602" s="11" t="s">
        <v>6390</v>
      </c>
      <c r="C1602" s="12" t="s">
        <v>6984</v>
      </c>
      <c r="D1602" s="12" t="s">
        <v>7065</v>
      </c>
      <c r="E1602" s="11" t="s">
        <v>7030</v>
      </c>
      <c r="F1602" s="11" t="s">
        <v>21</v>
      </c>
      <c r="G1602" s="11" t="s">
        <v>1022</v>
      </c>
      <c r="H1602" s="11">
        <v>20000</v>
      </c>
      <c r="I1602" s="12" t="s">
        <v>7034</v>
      </c>
      <c r="J1602" s="12"/>
      <c r="K1602" s="12" t="s">
        <v>7035</v>
      </c>
      <c r="L1602" s="12" t="s">
        <v>7036</v>
      </c>
      <c r="M1602" s="12"/>
      <c r="N1602" s="12"/>
      <c r="O1602" s="12" t="s">
        <v>7037</v>
      </c>
      <c r="P1602" s="11" t="s">
        <v>7032</v>
      </c>
      <c r="Q1602" s="11" t="s">
        <v>7033</v>
      </c>
    </row>
    <row r="1603" spans="1:17" ht="409.5" x14ac:dyDescent="0.25">
      <c r="A1603" s="10">
        <v>1601</v>
      </c>
      <c r="B1603" s="11" t="s">
        <v>6390</v>
      </c>
      <c r="C1603" s="12" t="s">
        <v>6984</v>
      </c>
      <c r="D1603" s="12" t="s">
        <v>7066</v>
      </c>
      <c r="E1603" s="11" t="s">
        <v>7067</v>
      </c>
      <c r="F1603" s="11" t="s">
        <v>21</v>
      </c>
      <c r="G1603" s="11" t="s">
        <v>1022</v>
      </c>
      <c r="H1603" s="11"/>
      <c r="I1603" s="12" t="s">
        <v>7068</v>
      </c>
      <c r="J1603" s="12"/>
      <c r="K1603" s="12" t="s">
        <v>7069</v>
      </c>
      <c r="L1603" s="12" t="s">
        <v>7070</v>
      </c>
      <c r="M1603" s="12"/>
      <c r="N1603" s="12"/>
      <c r="O1603" s="12"/>
      <c r="P1603" s="11">
        <v>3204441950</v>
      </c>
      <c r="Q1603" s="11" t="s">
        <v>7071</v>
      </c>
    </row>
    <row r="1604" spans="1:17" ht="409.5" x14ac:dyDescent="0.25">
      <c r="A1604" s="10">
        <v>1602</v>
      </c>
      <c r="B1604" s="11" t="s">
        <v>6390</v>
      </c>
      <c r="C1604" s="12" t="s">
        <v>6984</v>
      </c>
      <c r="D1604" s="12" t="s">
        <v>7072</v>
      </c>
      <c r="E1604" s="11" t="s">
        <v>7073</v>
      </c>
      <c r="F1604" s="11" t="s">
        <v>21</v>
      </c>
      <c r="G1604" s="11" t="s">
        <v>22</v>
      </c>
      <c r="H1604" s="11">
        <v>100000</v>
      </c>
      <c r="I1604" s="12" t="s">
        <v>7074</v>
      </c>
      <c r="J1604" s="12"/>
      <c r="K1604" s="12" t="s">
        <v>7075</v>
      </c>
      <c r="L1604" s="12" t="s">
        <v>7076</v>
      </c>
      <c r="M1604" s="12"/>
      <c r="N1604" s="12"/>
      <c r="O1604" s="12" t="s">
        <v>7077</v>
      </c>
      <c r="P1604" s="11">
        <v>3164911856</v>
      </c>
      <c r="Q1604" s="11" t="s">
        <v>7078</v>
      </c>
    </row>
    <row r="1605" spans="1:17" ht="409.5" x14ac:dyDescent="0.25">
      <c r="A1605" s="10">
        <v>1603</v>
      </c>
      <c r="B1605" s="11" t="s">
        <v>6390</v>
      </c>
      <c r="C1605" s="12" t="s">
        <v>6984</v>
      </c>
      <c r="D1605" s="12" t="s">
        <v>7079</v>
      </c>
      <c r="E1605" s="11" t="s">
        <v>7073</v>
      </c>
      <c r="F1605" s="11" t="s">
        <v>21</v>
      </c>
      <c r="G1605" s="11" t="s">
        <v>22</v>
      </c>
      <c r="H1605" s="11">
        <v>5000</v>
      </c>
      <c r="I1605" s="12" t="s">
        <v>7074</v>
      </c>
      <c r="J1605" s="12"/>
      <c r="K1605" s="12" t="s">
        <v>7075</v>
      </c>
      <c r="L1605" s="12" t="s">
        <v>7076</v>
      </c>
      <c r="M1605" s="12"/>
      <c r="N1605" s="12"/>
      <c r="O1605" s="12" t="s">
        <v>7077</v>
      </c>
      <c r="P1605" s="11">
        <v>3164911856</v>
      </c>
      <c r="Q1605" s="11" t="s">
        <v>7078</v>
      </c>
    </row>
    <row r="1606" spans="1:17" ht="375" x14ac:dyDescent="0.25">
      <c r="A1606" s="10">
        <v>1604</v>
      </c>
      <c r="B1606" s="11" t="s">
        <v>6390</v>
      </c>
      <c r="C1606" s="12" t="s">
        <v>6984</v>
      </c>
      <c r="D1606" s="12" t="s">
        <v>7080</v>
      </c>
      <c r="E1606" s="11" t="s">
        <v>6990</v>
      </c>
      <c r="F1606" s="11" t="s">
        <v>21</v>
      </c>
      <c r="G1606" s="11" t="s">
        <v>22</v>
      </c>
      <c r="H1606" s="11"/>
      <c r="I1606" s="12"/>
      <c r="J1606" s="12" t="s">
        <v>7081</v>
      </c>
      <c r="K1606" s="12"/>
      <c r="L1606" s="12"/>
      <c r="M1606" s="12"/>
      <c r="N1606" s="12"/>
      <c r="O1606" s="12"/>
      <c r="P1606" s="11">
        <v>3133950158</v>
      </c>
      <c r="Q1606" s="11" t="s">
        <v>6994</v>
      </c>
    </row>
    <row r="1607" spans="1:17" ht="409.5" x14ac:dyDescent="0.25">
      <c r="A1607" s="10">
        <v>1605</v>
      </c>
      <c r="B1607" s="11" t="s">
        <v>6390</v>
      </c>
      <c r="C1607" s="12" t="s">
        <v>6984</v>
      </c>
      <c r="D1607" s="12" t="s">
        <v>7082</v>
      </c>
      <c r="E1607" s="11" t="s">
        <v>7083</v>
      </c>
      <c r="F1607" s="11" t="s">
        <v>21</v>
      </c>
      <c r="G1607" s="11" t="s">
        <v>1022</v>
      </c>
      <c r="H1607" s="11"/>
      <c r="I1607" s="12" t="s">
        <v>7084</v>
      </c>
      <c r="J1607" s="12"/>
      <c r="K1607" s="12" t="s">
        <v>7085</v>
      </c>
      <c r="L1607" s="12" t="s">
        <v>7086</v>
      </c>
      <c r="M1607" s="12"/>
      <c r="N1607" s="12"/>
      <c r="O1607" s="12"/>
      <c r="P1607" s="11">
        <v>3203749983</v>
      </c>
      <c r="Q1607" s="11" t="s">
        <v>7087</v>
      </c>
    </row>
    <row r="1608" spans="1:17" ht="409.5" x14ac:dyDescent="0.25">
      <c r="A1608" s="10">
        <v>1606</v>
      </c>
      <c r="B1608" s="11" t="s">
        <v>6390</v>
      </c>
      <c r="C1608" s="12" t="s">
        <v>6984</v>
      </c>
      <c r="D1608" s="12" t="s">
        <v>7088</v>
      </c>
      <c r="E1608" s="11" t="s">
        <v>7089</v>
      </c>
      <c r="F1608" s="11" t="s">
        <v>21</v>
      </c>
      <c r="G1608" s="11" t="s">
        <v>1022</v>
      </c>
      <c r="H1608" s="11">
        <v>300000</v>
      </c>
      <c r="I1608" s="12" t="s">
        <v>7090</v>
      </c>
      <c r="J1608" s="12"/>
      <c r="K1608" s="12" t="s">
        <v>7091</v>
      </c>
      <c r="L1608" s="12" t="s">
        <v>7092</v>
      </c>
      <c r="M1608" s="12"/>
      <c r="N1608" s="12"/>
      <c r="O1608" s="12"/>
      <c r="P1608" s="11">
        <v>3222220650</v>
      </c>
      <c r="Q1608" s="11" t="s">
        <v>7093</v>
      </c>
    </row>
    <row r="1609" spans="1:17" ht="409.5" x14ac:dyDescent="0.25">
      <c r="A1609" s="10">
        <v>1607</v>
      </c>
      <c r="B1609" s="11" t="s">
        <v>6390</v>
      </c>
      <c r="C1609" s="12" t="s">
        <v>6984</v>
      </c>
      <c r="D1609" s="12" t="s">
        <v>7094</v>
      </c>
      <c r="E1609" s="11" t="s">
        <v>7089</v>
      </c>
      <c r="F1609" s="11" t="s">
        <v>21</v>
      </c>
      <c r="G1609" s="11" t="s">
        <v>1022</v>
      </c>
      <c r="H1609" s="11">
        <v>230000</v>
      </c>
      <c r="I1609" s="12"/>
      <c r="J1609" s="12"/>
      <c r="K1609" s="12"/>
      <c r="L1609" s="12" t="s">
        <v>7095</v>
      </c>
      <c r="M1609" s="12"/>
      <c r="N1609" s="12"/>
      <c r="O1609" s="12"/>
      <c r="P1609" s="11">
        <v>3222220650</v>
      </c>
      <c r="Q1609" s="11" t="s">
        <v>7093</v>
      </c>
    </row>
    <row r="1610" spans="1:17" ht="75" x14ac:dyDescent="0.25">
      <c r="A1610" s="10">
        <v>1608</v>
      </c>
      <c r="B1610" s="11" t="s">
        <v>6390</v>
      </c>
      <c r="C1610" s="12" t="s">
        <v>6313</v>
      </c>
      <c r="D1610" s="12" t="s">
        <v>7096</v>
      </c>
      <c r="E1610" s="11" t="s">
        <v>7097</v>
      </c>
      <c r="F1610" s="11" t="s">
        <v>21</v>
      </c>
      <c r="G1610" s="11" t="s">
        <v>22</v>
      </c>
      <c r="H1610" s="11">
        <v>160000</v>
      </c>
      <c r="I1610" s="12"/>
      <c r="J1610" s="12"/>
      <c r="K1610" s="12"/>
      <c r="L1610" s="12"/>
      <c r="M1610" s="12"/>
      <c r="N1610" s="12"/>
      <c r="O1610" s="12" t="s">
        <v>7098</v>
      </c>
      <c r="P1610" s="11">
        <v>210030</v>
      </c>
      <c r="Q1610" s="11" t="s">
        <v>7099</v>
      </c>
    </row>
    <row r="1611" spans="1:17" ht="45" x14ac:dyDescent="0.25">
      <c r="A1611" s="10">
        <v>1609</v>
      </c>
      <c r="B1611" s="11" t="s">
        <v>6390</v>
      </c>
      <c r="C1611" s="12" t="s">
        <v>6313</v>
      </c>
      <c r="D1611" s="12" t="s">
        <v>888</v>
      </c>
      <c r="E1611" s="11" t="s">
        <v>7100</v>
      </c>
      <c r="F1611" s="11" t="s">
        <v>21</v>
      </c>
      <c r="G1611" s="11" t="s">
        <v>22</v>
      </c>
      <c r="H1611" s="11">
        <v>70000</v>
      </c>
      <c r="I1611" s="12"/>
      <c r="J1611" s="12"/>
      <c r="K1611" s="12"/>
      <c r="L1611" s="12"/>
      <c r="M1611" s="12"/>
      <c r="N1611" s="12"/>
      <c r="O1611" s="12" t="s">
        <v>6420</v>
      </c>
      <c r="P1611" s="11">
        <v>313889449</v>
      </c>
      <c r="Q1611" s="11" t="s">
        <v>7101</v>
      </c>
    </row>
    <row r="1612" spans="1:17" ht="45" x14ac:dyDescent="0.25">
      <c r="A1612" s="10">
        <v>1610</v>
      </c>
      <c r="B1612" s="11" t="s">
        <v>6390</v>
      </c>
      <c r="C1612" s="12"/>
      <c r="D1612" s="12"/>
      <c r="E1612" s="11" t="s">
        <v>7102</v>
      </c>
      <c r="F1612" s="11" t="s">
        <v>21</v>
      </c>
      <c r="G1612" s="11" t="s">
        <v>64</v>
      </c>
      <c r="H1612" s="11" t="s">
        <v>7103</v>
      </c>
      <c r="I1612" s="12"/>
      <c r="J1612" s="12"/>
      <c r="K1612" s="12"/>
      <c r="L1612" s="12"/>
      <c r="M1612" s="12"/>
      <c r="N1612" s="12"/>
      <c r="O1612" s="12" t="s">
        <v>7104</v>
      </c>
      <c r="P1612" s="11">
        <v>3102944464</v>
      </c>
      <c r="Q1612" s="11" t="s">
        <v>7105</v>
      </c>
    </row>
    <row r="1613" spans="1:17" ht="60" x14ac:dyDescent="0.25">
      <c r="A1613" s="10">
        <v>1611</v>
      </c>
      <c r="B1613" s="11" t="s">
        <v>6390</v>
      </c>
      <c r="C1613" s="12"/>
      <c r="D1613" s="12" t="s">
        <v>6885</v>
      </c>
      <c r="E1613" s="11" t="s">
        <v>7106</v>
      </c>
      <c r="F1613" s="11" t="s">
        <v>21</v>
      </c>
      <c r="G1613" s="11" t="s">
        <v>1022</v>
      </c>
      <c r="H1613" s="11">
        <v>12000</v>
      </c>
      <c r="I1613" s="12"/>
      <c r="J1613" s="12"/>
      <c r="K1613" s="12"/>
      <c r="L1613" s="12"/>
      <c r="M1613" s="12"/>
      <c r="N1613" s="12"/>
      <c r="O1613" s="12" t="s">
        <v>7107</v>
      </c>
      <c r="P1613" s="11"/>
      <c r="Q1613" s="11" t="s">
        <v>7108</v>
      </c>
    </row>
    <row r="1614" spans="1:17" ht="409.5" x14ac:dyDescent="0.25">
      <c r="A1614" s="10">
        <v>1612</v>
      </c>
      <c r="B1614" s="11" t="s">
        <v>7109</v>
      </c>
      <c r="C1614" s="12" t="s">
        <v>3533</v>
      </c>
      <c r="D1614" s="12" t="s">
        <v>7110</v>
      </c>
      <c r="E1614" s="11" t="s">
        <v>7111</v>
      </c>
      <c r="F1614" s="11" t="s">
        <v>21</v>
      </c>
      <c r="G1614" s="11" t="s">
        <v>1022</v>
      </c>
      <c r="H1614" s="11" t="s">
        <v>7112</v>
      </c>
      <c r="I1614" s="12"/>
      <c r="J1614" s="12"/>
      <c r="K1614" s="12" t="s">
        <v>7113</v>
      </c>
      <c r="L1614" s="12"/>
      <c r="M1614" s="12"/>
      <c r="N1614" s="12"/>
      <c r="O1614" s="12" t="s">
        <v>7114</v>
      </c>
      <c r="P1614" s="11" t="s">
        <v>7115</v>
      </c>
      <c r="Q1614" s="11" t="s">
        <v>7116</v>
      </c>
    </row>
    <row r="1615" spans="1:17" x14ac:dyDescent="0.25">
      <c r="A1615" s="10">
        <v>1613</v>
      </c>
      <c r="B1615" s="11" t="s">
        <v>7117</v>
      </c>
      <c r="C1615" s="12" t="s">
        <v>7118</v>
      </c>
      <c r="D1615" s="12" t="s">
        <v>7119</v>
      </c>
      <c r="E1615" s="11" t="s">
        <v>7120</v>
      </c>
      <c r="F1615" s="11" t="s">
        <v>21</v>
      </c>
      <c r="G1615" s="11" t="s">
        <v>30</v>
      </c>
      <c r="H1615" s="11">
        <v>1000000</v>
      </c>
      <c r="I1615" s="12" t="s">
        <v>30</v>
      </c>
      <c r="J1615" s="12" t="s">
        <v>30</v>
      </c>
      <c r="K1615" s="12" t="s">
        <v>30</v>
      </c>
      <c r="L1615" s="12" t="s">
        <v>30</v>
      </c>
      <c r="M1615" s="12" t="s">
        <v>30</v>
      </c>
      <c r="N1615" s="12" t="s">
        <v>30</v>
      </c>
      <c r="O1615" s="12" t="s">
        <v>7121</v>
      </c>
      <c r="P1615" s="11">
        <v>3103764007</v>
      </c>
      <c r="Q1615" s="11" t="s">
        <v>7122</v>
      </c>
    </row>
    <row r="1616" spans="1:17" ht="405" x14ac:dyDescent="0.25">
      <c r="A1616" s="10">
        <v>1614</v>
      </c>
      <c r="B1616" s="11" t="s">
        <v>7117</v>
      </c>
      <c r="C1616" s="12" t="s">
        <v>7123</v>
      </c>
      <c r="D1616" s="12" t="s">
        <v>7124</v>
      </c>
      <c r="E1616" s="11" t="s">
        <v>7125</v>
      </c>
      <c r="F1616" s="11" t="s">
        <v>21</v>
      </c>
      <c r="G1616" s="11" t="s">
        <v>30</v>
      </c>
      <c r="H1616" s="11">
        <v>1200000</v>
      </c>
      <c r="I1616" s="12" t="s">
        <v>7126</v>
      </c>
      <c r="J1616" s="12" t="s">
        <v>30</v>
      </c>
      <c r="K1616" s="12" t="s">
        <v>30</v>
      </c>
      <c r="L1616" s="12" t="s">
        <v>30</v>
      </c>
      <c r="M1616" s="12" t="s">
        <v>7127</v>
      </c>
      <c r="N1616" s="12" t="s">
        <v>30</v>
      </c>
      <c r="O1616" s="12" t="s">
        <v>30</v>
      </c>
      <c r="P1616" s="11">
        <v>3116111833</v>
      </c>
      <c r="Q1616" s="11" t="s">
        <v>7128</v>
      </c>
    </row>
    <row r="1617" spans="1:17" ht="409.5" x14ac:dyDescent="0.25">
      <c r="A1617" s="10">
        <v>1615</v>
      </c>
      <c r="B1617" s="11" t="s">
        <v>7117</v>
      </c>
      <c r="C1617" s="12" t="s">
        <v>7129</v>
      </c>
      <c r="D1617" s="12" t="s">
        <v>7130</v>
      </c>
      <c r="E1617" s="11" t="s">
        <v>7131</v>
      </c>
      <c r="F1617" s="11" t="s">
        <v>21</v>
      </c>
      <c r="G1617" s="11" t="s">
        <v>30</v>
      </c>
      <c r="H1617" s="11" t="s">
        <v>30</v>
      </c>
      <c r="I1617" s="12" t="s">
        <v>30</v>
      </c>
      <c r="J1617" s="12" t="s">
        <v>30</v>
      </c>
      <c r="K1617" s="12" t="s">
        <v>30</v>
      </c>
      <c r="L1617" s="12" t="s">
        <v>7132</v>
      </c>
      <c r="M1617" s="12" t="s">
        <v>30</v>
      </c>
      <c r="N1617" s="12" t="s">
        <v>7133</v>
      </c>
      <c r="O1617" s="12" t="s">
        <v>30</v>
      </c>
      <c r="P1617" s="11" t="s">
        <v>30</v>
      </c>
      <c r="Q1617" s="11" t="s">
        <v>30</v>
      </c>
    </row>
    <row r="1618" spans="1:17" ht="300" x14ac:dyDescent="0.25">
      <c r="A1618" s="10">
        <v>1616</v>
      </c>
      <c r="B1618" s="11" t="s">
        <v>7117</v>
      </c>
      <c r="C1618" s="12" t="s">
        <v>7129</v>
      </c>
      <c r="D1618" s="12" t="s">
        <v>7134</v>
      </c>
      <c r="E1618" s="11" t="s">
        <v>7135</v>
      </c>
      <c r="F1618" s="11" t="s">
        <v>21</v>
      </c>
      <c r="G1618" s="11" t="s">
        <v>30</v>
      </c>
      <c r="H1618" s="11">
        <v>200000</v>
      </c>
      <c r="I1618" s="12" t="s">
        <v>7136</v>
      </c>
      <c r="J1618" s="12" t="s">
        <v>30</v>
      </c>
      <c r="K1618" s="12" t="s">
        <v>7137</v>
      </c>
      <c r="L1618" s="12" t="s">
        <v>30</v>
      </c>
      <c r="M1618" s="12" t="s">
        <v>7138</v>
      </c>
      <c r="N1618" s="12" t="s">
        <v>30</v>
      </c>
      <c r="O1618" s="12" t="s">
        <v>7139</v>
      </c>
      <c r="P1618" s="11">
        <v>3203711770</v>
      </c>
      <c r="Q1618" s="11" t="s">
        <v>7140</v>
      </c>
    </row>
    <row r="1619" spans="1:17" ht="409.5" x14ac:dyDescent="0.25">
      <c r="A1619" s="10">
        <v>1617</v>
      </c>
      <c r="B1619" s="11" t="s">
        <v>7117</v>
      </c>
      <c r="C1619" s="12" t="s">
        <v>7129</v>
      </c>
      <c r="D1619" s="12" t="s">
        <v>7129</v>
      </c>
      <c r="E1619" s="11" t="s">
        <v>7141</v>
      </c>
      <c r="F1619" s="11" t="s">
        <v>21</v>
      </c>
      <c r="G1619" s="11" t="s">
        <v>30</v>
      </c>
      <c r="H1619" s="11">
        <v>150000</v>
      </c>
      <c r="I1619" s="12" t="s">
        <v>30</v>
      </c>
      <c r="J1619" s="12" t="s">
        <v>30</v>
      </c>
      <c r="K1619" s="12" t="s">
        <v>7142</v>
      </c>
      <c r="L1619" s="12" t="s">
        <v>30</v>
      </c>
      <c r="M1619" s="12" t="s">
        <v>30</v>
      </c>
      <c r="N1619" s="12" t="s">
        <v>30</v>
      </c>
      <c r="O1619" s="12" t="s">
        <v>30</v>
      </c>
      <c r="P1619" s="11">
        <v>3175582460</v>
      </c>
      <c r="Q1619" s="11" t="s">
        <v>7143</v>
      </c>
    </row>
    <row r="1620" spans="1:17" ht="409.5" x14ac:dyDescent="0.25">
      <c r="A1620" s="10">
        <v>1618</v>
      </c>
      <c r="B1620" s="11" t="s">
        <v>7117</v>
      </c>
      <c r="C1620" s="12" t="s">
        <v>7144</v>
      </c>
      <c r="D1620" s="12" t="s">
        <v>7145</v>
      </c>
      <c r="E1620" s="11" t="s">
        <v>7146</v>
      </c>
      <c r="F1620" s="11" t="s">
        <v>21</v>
      </c>
      <c r="G1620" s="11" t="s">
        <v>30</v>
      </c>
      <c r="H1620" s="11">
        <v>100000</v>
      </c>
      <c r="I1620" s="12" t="s">
        <v>30</v>
      </c>
      <c r="J1620" s="12" t="s">
        <v>30</v>
      </c>
      <c r="K1620" s="12" t="s">
        <v>30</v>
      </c>
      <c r="L1620" s="12" t="s">
        <v>7147</v>
      </c>
      <c r="M1620" s="12" t="s">
        <v>30</v>
      </c>
      <c r="N1620" s="12" t="s">
        <v>30</v>
      </c>
      <c r="O1620" s="12" t="s">
        <v>30</v>
      </c>
      <c r="P1620" s="11">
        <v>3148651682</v>
      </c>
      <c r="Q1620" s="11" t="s">
        <v>7148</v>
      </c>
    </row>
    <row r="1621" spans="1:17" ht="409.5" x14ac:dyDescent="0.25">
      <c r="A1621" s="10">
        <v>1619</v>
      </c>
      <c r="B1621" s="11" t="s">
        <v>7117</v>
      </c>
      <c r="C1621" s="12" t="s">
        <v>7144</v>
      </c>
      <c r="D1621" s="12" t="s">
        <v>7149</v>
      </c>
      <c r="E1621" s="11" t="s">
        <v>7150</v>
      </c>
      <c r="F1621" s="11" t="s">
        <v>21</v>
      </c>
      <c r="G1621" s="11" t="s">
        <v>30</v>
      </c>
      <c r="H1621" s="11">
        <v>100000</v>
      </c>
      <c r="I1621" s="12" t="s">
        <v>30</v>
      </c>
      <c r="J1621" s="12" t="s">
        <v>30</v>
      </c>
      <c r="K1621" s="12" t="s">
        <v>30</v>
      </c>
      <c r="L1621" s="12" t="s">
        <v>7151</v>
      </c>
      <c r="M1621" s="12" t="s">
        <v>30</v>
      </c>
      <c r="N1621" s="12" t="s">
        <v>30</v>
      </c>
      <c r="O1621" s="12" t="s">
        <v>30</v>
      </c>
      <c r="P1621" s="11">
        <v>3113860404</v>
      </c>
      <c r="Q1621" s="11" t="s">
        <v>7152</v>
      </c>
    </row>
    <row r="1622" spans="1:17" ht="210" x14ac:dyDescent="0.25">
      <c r="A1622" s="10">
        <v>1620</v>
      </c>
      <c r="B1622" s="11" t="s">
        <v>7117</v>
      </c>
      <c r="C1622" s="12" t="s">
        <v>7153</v>
      </c>
      <c r="D1622" s="12" t="s">
        <v>2322</v>
      </c>
      <c r="E1622" s="11" t="s">
        <v>7154</v>
      </c>
      <c r="F1622" s="11" t="s">
        <v>21</v>
      </c>
      <c r="G1622" s="11" t="s">
        <v>30</v>
      </c>
      <c r="H1622" s="11">
        <v>1500</v>
      </c>
      <c r="I1622" s="12" t="s">
        <v>30</v>
      </c>
      <c r="J1622" s="12" t="s">
        <v>30</v>
      </c>
      <c r="K1622" s="12" t="s">
        <v>30</v>
      </c>
      <c r="L1622" s="12" t="s">
        <v>7155</v>
      </c>
      <c r="M1622" s="12" t="s">
        <v>30</v>
      </c>
      <c r="N1622" s="12" t="s">
        <v>7156</v>
      </c>
      <c r="O1622" s="12" t="s">
        <v>30</v>
      </c>
      <c r="P1622" s="11">
        <v>3144335700</v>
      </c>
      <c r="Q1622" s="11" t="s">
        <v>7157</v>
      </c>
    </row>
    <row r="1623" spans="1:17" ht="135" x14ac:dyDescent="0.25">
      <c r="A1623" s="10">
        <v>1621</v>
      </c>
      <c r="B1623" s="11" t="s">
        <v>7117</v>
      </c>
      <c r="C1623" s="12" t="s">
        <v>7153</v>
      </c>
      <c r="D1623" s="12" t="s">
        <v>7158</v>
      </c>
      <c r="E1623" s="11" t="s">
        <v>7159</v>
      </c>
      <c r="F1623" s="11" t="s">
        <v>21</v>
      </c>
      <c r="G1623" s="11" t="s">
        <v>30</v>
      </c>
      <c r="H1623" s="11">
        <v>17000</v>
      </c>
      <c r="I1623" s="12" t="s">
        <v>30</v>
      </c>
      <c r="J1623" s="12" t="s">
        <v>30</v>
      </c>
      <c r="K1623" s="12" t="s">
        <v>30</v>
      </c>
      <c r="L1623" s="12" t="s">
        <v>7160</v>
      </c>
      <c r="M1623" s="12" t="s">
        <v>30</v>
      </c>
      <c r="N1623" s="12" t="s">
        <v>30</v>
      </c>
      <c r="O1623" s="12" t="s">
        <v>30</v>
      </c>
      <c r="P1623" s="11">
        <v>31177049312</v>
      </c>
      <c r="Q1623" s="11" t="s">
        <v>7161</v>
      </c>
    </row>
    <row r="1624" spans="1:17" ht="409.5" x14ac:dyDescent="0.25">
      <c r="A1624" s="10">
        <v>1622</v>
      </c>
      <c r="B1624" s="11" t="s">
        <v>7117</v>
      </c>
      <c r="C1624" s="12" t="s">
        <v>7153</v>
      </c>
      <c r="D1624" s="12" t="s">
        <v>7162</v>
      </c>
      <c r="E1624" s="11" t="s">
        <v>7163</v>
      </c>
      <c r="F1624" s="11" t="s">
        <v>21</v>
      </c>
      <c r="G1624" s="11" t="s">
        <v>30</v>
      </c>
      <c r="H1624" s="11">
        <v>50000</v>
      </c>
      <c r="I1624" s="12" t="s">
        <v>7164</v>
      </c>
      <c r="J1624" s="12" t="s">
        <v>30</v>
      </c>
      <c r="K1624" s="12" t="s">
        <v>7165</v>
      </c>
      <c r="L1624" s="12" t="s">
        <v>7166</v>
      </c>
      <c r="M1624" s="12" t="s">
        <v>7167</v>
      </c>
      <c r="N1624" s="12" t="s">
        <v>7168</v>
      </c>
      <c r="O1624" s="12" t="s">
        <v>30</v>
      </c>
      <c r="P1624" s="11">
        <v>3122738542</v>
      </c>
      <c r="Q1624" s="11" t="s">
        <v>7169</v>
      </c>
    </row>
    <row r="1625" spans="1:17" ht="409.5" x14ac:dyDescent="0.25">
      <c r="A1625" s="10">
        <v>1623</v>
      </c>
      <c r="B1625" s="11" t="s">
        <v>7117</v>
      </c>
      <c r="C1625" s="12" t="s">
        <v>7153</v>
      </c>
      <c r="D1625" s="12" t="s">
        <v>7170</v>
      </c>
      <c r="E1625" s="11" t="s">
        <v>7171</v>
      </c>
      <c r="F1625" s="11" t="s">
        <v>21</v>
      </c>
      <c r="G1625" s="11" t="s">
        <v>30</v>
      </c>
      <c r="H1625" s="11">
        <v>70000</v>
      </c>
      <c r="I1625" s="12" t="s">
        <v>30</v>
      </c>
      <c r="J1625" s="12" t="s">
        <v>30</v>
      </c>
      <c r="K1625" s="12" t="s">
        <v>7172</v>
      </c>
      <c r="L1625" s="12" t="s">
        <v>30</v>
      </c>
      <c r="M1625" s="12" t="s">
        <v>30</v>
      </c>
      <c r="N1625" s="12" t="s">
        <v>30</v>
      </c>
      <c r="O1625" s="12" t="s">
        <v>30</v>
      </c>
      <c r="P1625" s="11">
        <v>3128524640</v>
      </c>
      <c r="Q1625" s="11" t="s">
        <v>7173</v>
      </c>
    </row>
    <row r="1626" spans="1:17" x14ac:dyDescent="0.25">
      <c r="A1626" s="10">
        <v>1624</v>
      </c>
      <c r="B1626" s="11" t="s">
        <v>7117</v>
      </c>
      <c r="C1626" s="12" t="s">
        <v>7174</v>
      </c>
      <c r="D1626" s="12" t="s">
        <v>7175</v>
      </c>
      <c r="E1626" s="11" t="s">
        <v>7176</v>
      </c>
      <c r="F1626" s="11" t="s">
        <v>21</v>
      </c>
      <c r="G1626" s="11" t="s">
        <v>30</v>
      </c>
      <c r="H1626" s="11">
        <v>25000</v>
      </c>
      <c r="I1626" s="12" t="s">
        <v>4016</v>
      </c>
      <c r="J1626" s="12" t="s">
        <v>30</v>
      </c>
      <c r="K1626" s="12" t="s">
        <v>30</v>
      </c>
      <c r="L1626" s="12" t="s">
        <v>30</v>
      </c>
      <c r="M1626" s="12" t="s">
        <v>30</v>
      </c>
      <c r="N1626" s="12" t="s">
        <v>30</v>
      </c>
      <c r="O1626" s="12" t="s">
        <v>30</v>
      </c>
      <c r="P1626" s="11">
        <v>3147554765</v>
      </c>
      <c r="Q1626" s="11" t="s">
        <v>7177</v>
      </c>
    </row>
    <row r="1627" spans="1:17" ht="30" x14ac:dyDescent="0.25">
      <c r="A1627" s="10">
        <v>1625</v>
      </c>
      <c r="B1627" s="11" t="s">
        <v>7117</v>
      </c>
      <c r="C1627" s="12" t="s">
        <v>7178</v>
      </c>
      <c r="D1627" s="12" t="s">
        <v>7179</v>
      </c>
      <c r="E1627" s="11" t="s">
        <v>7180</v>
      </c>
      <c r="F1627" s="11" t="s">
        <v>21</v>
      </c>
      <c r="G1627" s="11" t="s">
        <v>30</v>
      </c>
      <c r="H1627" s="11">
        <v>25000</v>
      </c>
      <c r="I1627" s="12" t="s">
        <v>4016</v>
      </c>
      <c r="J1627" s="12" t="s">
        <v>30</v>
      </c>
      <c r="K1627" s="12" t="s">
        <v>30</v>
      </c>
      <c r="L1627" s="12" t="s">
        <v>30</v>
      </c>
      <c r="M1627" s="12" t="s">
        <v>30</v>
      </c>
      <c r="N1627" s="12" t="s">
        <v>30</v>
      </c>
      <c r="O1627" s="12" t="s">
        <v>30</v>
      </c>
      <c r="P1627" s="11">
        <v>3147554765</v>
      </c>
      <c r="Q1627" s="11" t="s">
        <v>7177</v>
      </c>
    </row>
    <row r="1628" spans="1:17" x14ac:dyDescent="0.25">
      <c r="A1628" s="10">
        <v>1626</v>
      </c>
      <c r="B1628" s="11" t="s">
        <v>7117</v>
      </c>
      <c r="C1628" s="12" t="s">
        <v>7181</v>
      </c>
      <c r="D1628" s="12" t="s">
        <v>7182</v>
      </c>
      <c r="E1628" s="11" t="s">
        <v>7183</v>
      </c>
      <c r="F1628" s="11" t="s">
        <v>21</v>
      </c>
      <c r="G1628" s="11" t="s">
        <v>30</v>
      </c>
      <c r="H1628" s="11">
        <v>100000</v>
      </c>
      <c r="I1628" s="12" t="s">
        <v>2328</v>
      </c>
      <c r="J1628" s="12" t="s">
        <v>30</v>
      </c>
      <c r="K1628" s="12" t="s">
        <v>30</v>
      </c>
      <c r="L1628" s="12" t="s">
        <v>30</v>
      </c>
      <c r="M1628" s="12" t="s">
        <v>30</v>
      </c>
      <c r="N1628" s="12" t="s">
        <v>30</v>
      </c>
      <c r="O1628" s="12" t="s">
        <v>30</v>
      </c>
      <c r="P1628" s="11">
        <v>3174159343</v>
      </c>
      <c r="Q1628" s="11" t="s">
        <v>7184</v>
      </c>
    </row>
    <row r="1629" spans="1:17" ht="60" x14ac:dyDescent="0.25">
      <c r="A1629" s="10">
        <v>1627</v>
      </c>
      <c r="B1629" s="11" t="s">
        <v>7117</v>
      </c>
      <c r="C1629" s="12" t="s">
        <v>7181</v>
      </c>
      <c r="D1629" s="12" t="s">
        <v>7185</v>
      </c>
      <c r="E1629" s="11" t="s">
        <v>7186</v>
      </c>
      <c r="F1629" s="11" t="s">
        <v>21</v>
      </c>
      <c r="G1629" s="11" t="s">
        <v>30</v>
      </c>
      <c r="H1629" s="11">
        <v>200000</v>
      </c>
      <c r="I1629" s="12" t="s">
        <v>30</v>
      </c>
      <c r="J1629" s="12" t="s">
        <v>30</v>
      </c>
      <c r="K1629" s="12" t="s">
        <v>30</v>
      </c>
      <c r="L1629" s="12" t="s">
        <v>30</v>
      </c>
      <c r="M1629" s="12" t="s">
        <v>30</v>
      </c>
      <c r="N1629" s="12" t="s">
        <v>30</v>
      </c>
      <c r="O1629" s="12" t="s">
        <v>7187</v>
      </c>
      <c r="P1629" s="11">
        <v>3123355151</v>
      </c>
      <c r="Q1629" s="11" t="s">
        <v>7188</v>
      </c>
    </row>
    <row r="1630" spans="1:17" ht="409.5" x14ac:dyDescent="0.25">
      <c r="A1630" s="10">
        <v>1628</v>
      </c>
      <c r="B1630" s="11" t="s">
        <v>7117</v>
      </c>
      <c r="C1630" s="12" t="s">
        <v>7189</v>
      </c>
      <c r="D1630" s="12" t="s">
        <v>7190</v>
      </c>
      <c r="E1630" s="11" t="s">
        <v>7191</v>
      </c>
      <c r="F1630" s="11" t="s">
        <v>21</v>
      </c>
      <c r="G1630" s="11" t="s">
        <v>30</v>
      </c>
      <c r="H1630" s="11">
        <v>80000</v>
      </c>
      <c r="I1630" s="12" t="s">
        <v>30</v>
      </c>
      <c r="J1630" s="12" t="s">
        <v>30</v>
      </c>
      <c r="K1630" s="12" t="s">
        <v>7192</v>
      </c>
      <c r="L1630" s="12" t="s">
        <v>30</v>
      </c>
      <c r="M1630" s="12" t="s">
        <v>30</v>
      </c>
      <c r="N1630" s="12" t="s">
        <v>30</v>
      </c>
      <c r="O1630" s="12" t="s">
        <v>30</v>
      </c>
      <c r="P1630" s="11">
        <v>3218723290</v>
      </c>
      <c r="Q1630" s="11" t="s">
        <v>7193</v>
      </c>
    </row>
    <row r="1631" spans="1:17" ht="135" x14ac:dyDescent="0.25">
      <c r="A1631" s="10">
        <v>1629</v>
      </c>
      <c r="B1631" s="11" t="s">
        <v>7117</v>
      </c>
      <c r="C1631" s="12" t="s">
        <v>7194</v>
      </c>
      <c r="D1631" s="12" t="s">
        <v>7195</v>
      </c>
      <c r="E1631" s="11" t="s">
        <v>7196</v>
      </c>
      <c r="F1631" s="11" t="s">
        <v>21</v>
      </c>
      <c r="G1631" s="11" t="s">
        <v>30</v>
      </c>
      <c r="H1631" s="11">
        <v>2200000</v>
      </c>
      <c r="I1631" s="12" t="s">
        <v>30</v>
      </c>
      <c r="J1631" s="12" t="s">
        <v>30</v>
      </c>
      <c r="K1631" s="12" t="s">
        <v>30</v>
      </c>
      <c r="L1631" s="12" t="s">
        <v>30</v>
      </c>
      <c r="M1631" s="12" t="s">
        <v>7197</v>
      </c>
      <c r="N1631" s="12" t="s">
        <v>30</v>
      </c>
      <c r="O1631" s="12" t="s">
        <v>30</v>
      </c>
      <c r="P1631" s="11">
        <v>3173775493</v>
      </c>
      <c r="Q1631" s="11" t="s">
        <v>7198</v>
      </c>
    </row>
    <row r="1632" spans="1:17" ht="300" x14ac:dyDescent="0.25">
      <c r="A1632" s="10">
        <v>1630</v>
      </c>
      <c r="B1632" s="11" t="s">
        <v>7117</v>
      </c>
      <c r="C1632" s="12" t="s">
        <v>7199</v>
      </c>
      <c r="D1632" s="12" t="s">
        <v>7200</v>
      </c>
      <c r="E1632" s="11" t="s">
        <v>7200</v>
      </c>
      <c r="F1632" s="11" t="s">
        <v>21</v>
      </c>
      <c r="G1632" s="11" t="s">
        <v>30</v>
      </c>
      <c r="H1632" s="11">
        <v>662400</v>
      </c>
      <c r="I1632" s="12" t="s">
        <v>30</v>
      </c>
      <c r="J1632" s="12" t="s">
        <v>30</v>
      </c>
      <c r="K1632" s="12" t="s">
        <v>30</v>
      </c>
      <c r="L1632" s="12" t="s">
        <v>30</v>
      </c>
      <c r="M1632" s="12" t="s">
        <v>7201</v>
      </c>
      <c r="N1632" s="12" t="s">
        <v>30</v>
      </c>
      <c r="O1632" s="12" t="s">
        <v>30</v>
      </c>
      <c r="P1632" s="11">
        <v>3104571573</v>
      </c>
      <c r="Q1632" s="11" t="s">
        <v>7202</v>
      </c>
    </row>
    <row r="1633" spans="1:17" ht="345" x14ac:dyDescent="0.25">
      <c r="A1633" s="10">
        <v>1631</v>
      </c>
      <c r="B1633" s="11" t="s">
        <v>7117</v>
      </c>
      <c r="C1633" s="12" t="s">
        <v>7199</v>
      </c>
      <c r="D1633" s="12" t="s">
        <v>7203</v>
      </c>
      <c r="E1633" s="11" t="s">
        <v>7204</v>
      </c>
      <c r="F1633" s="11" t="s">
        <v>21</v>
      </c>
      <c r="G1633" s="11" t="s">
        <v>30</v>
      </c>
      <c r="H1633" s="11">
        <v>100000</v>
      </c>
      <c r="I1633" s="12" t="s">
        <v>30</v>
      </c>
      <c r="J1633" s="12" t="s">
        <v>30</v>
      </c>
      <c r="K1633" s="12" t="s">
        <v>30</v>
      </c>
      <c r="L1633" s="12" t="s">
        <v>7205</v>
      </c>
      <c r="M1633" s="12" t="s">
        <v>30</v>
      </c>
      <c r="N1633" s="12" t="s">
        <v>30</v>
      </c>
      <c r="O1633" s="12" t="s">
        <v>30</v>
      </c>
      <c r="P1633" s="11">
        <v>3185976030</v>
      </c>
      <c r="Q1633" s="11" t="s">
        <v>7206</v>
      </c>
    </row>
    <row r="1634" spans="1:17" ht="409.5" x14ac:dyDescent="0.25">
      <c r="A1634" s="10">
        <v>1632</v>
      </c>
      <c r="B1634" s="11" t="s">
        <v>7117</v>
      </c>
      <c r="C1634" s="12" t="s">
        <v>7207</v>
      </c>
      <c r="D1634" s="12" t="s">
        <v>7208</v>
      </c>
      <c r="E1634" s="11" t="s">
        <v>7209</v>
      </c>
      <c r="F1634" s="11" t="s">
        <v>21</v>
      </c>
      <c r="G1634" s="11" t="s">
        <v>30</v>
      </c>
      <c r="H1634" s="11">
        <v>200000</v>
      </c>
      <c r="I1634" s="12" t="s">
        <v>7210</v>
      </c>
      <c r="J1634" s="12" t="s">
        <v>30</v>
      </c>
      <c r="K1634" s="12" t="s">
        <v>30</v>
      </c>
      <c r="L1634" s="12" t="s">
        <v>7211</v>
      </c>
      <c r="M1634" s="12" t="s">
        <v>30</v>
      </c>
      <c r="N1634" s="12" t="s">
        <v>7212</v>
      </c>
      <c r="O1634" s="12" t="s">
        <v>30</v>
      </c>
      <c r="P1634" s="11">
        <v>3202249095</v>
      </c>
      <c r="Q1634" s="11" t="s">
        <v>7213</v>
      </c>
    </row>
    <row r="1635" spans="1:17" ht="409.5" x14ac:dyDescent="0.25">
      <c r="A1635" s="10">
        <v>1633</v>
      </c>
      <c r="B1635" s="11" t="s">
        <v>7117</v>
      </c>
      <c r="C1635" s="12" t="s">
        <v>7207</v>
      </c>
      <c r="D1635" s="12" t="s">
        <v>7214</v>
      </c>
      <c r="E1635" s="11" t="s">
        <v>7215</v>
      </c>
      <c r="F1635" s="11" t="s">
        <v>21</v>
      </c>
      <c r="G1635" s="11" t="s">
        <v>30</v>
      </c>
      <c r="H1635" s="11">
        <v>100000</v>
      </c>
      <c r="I1635" s="12" t="s">
        <v>7216</v>
      </c>
      <c r="J1635" s="12" t="s">
        <v>30</v>
      </c>
      <c r="K1635" s="12" t="s">
        <v>30</v>
      </c>
      <c r="L1635" s="12" t="s">
        <v>30</v>
      </c>
      <c r="M1635" s="12" t="s">
        <v>30</v>
      </c>
      <c r="N1635" s="12" t="s">
        <v>30</v>
      </c>
      <c r="O1635" s="12" t="s">
        <v>30</v>
      </c>
      <c r="P1635" s="11">
        <v>3154833433</v>
      </c>
      <c r="Q1635" s="11" t="s">
        <v>7217</v>
      </c>
    </row>
    <row r="1636" spans="1:17" ht="105" x14ac:dyDescent="0.25">
      <c r="A1636" s="10">
        <v>1634</v>
      </c>
      <c r="B1636" s="11" t="s">
        <v>7117</v>
      </c>
      <c r="C1636" s="12" t="s">
        <v>7207</v>
      </c>
      <c r="D1636" s="12" t="s">
        <v>7218</v>
      </c>
      <c r="E1636" s="11" t="s">
        <v>7219</v>
      </c>
      <c r="F1636" s="11" t="s">
        <v>21</v>
      </c>
      <c r="G1636" s="11" t="s">
        <v>30</v>
      </c>
      <c r="H1636" s="11">
        <v>600000</v>
      </c>
      <c r="I1636" s="12" t="s">
        <v>30</v>
      </c>
      <c r="J1636" s="12" t="s">
        <v>30</v>
      </c>
      <c r="K1636" s="12" t="s">
        <v>30</v>
      </c>
      <c r="L1636" s="12" t="s">
        <v>30</v>
      </c>
      <c r="M1636" s="12" t="s">
        <v>7220</v>
      </c>
      <c r="N1636" s="12" t="s">
        <v>30</v>
      </c>
      <c r="O1636" s="12" t="s">
        <v>30</v>
      </c>
      <c r="P1636" s="11">
        <v>3185414263</v>
      </c>
      <c r="Q1636" s="11" t="s">
        <v>7221</v>
      </c>
    </row>
    <row r="1637" spans="1:17" ht="180" x14ac:dyDescent="0.25">
      <c r="A1637" s="10">
        <v>1635</v>
      </c>
      <c r="B1637" s="11" t="s">
        <v>7117</v>
      </c>
      <c r="C1637" s="12" t="s">
        <v>7207</v>
      </c>
      <c r="D1637" s="12" t="s">
        <v>7222</v>
      </c>
      <c r="E1637" s="11" t="s">
        <v>5650</v>
      </c>
      <c r="F1637" s="11" t="s">
        <v>21</v>
      </c>
      <c r="G1637" s="11" t="s">
        <v>30</v>
      </c>
      <c r="H1637" s="11">
        <v>4000</v>
      </c>
      <c r="I1637" s="12" t="s">
        <v>7223</v>
      </c>
      <c r="J1637" s="12" t="s">
        <v>30</v>
      </c>
      <c r="K1637" s="12" t="s">
        <v>30</v>
      </c>
      <c r="L1637" s="12" t="s">
        <v>7224</v>
      </c>
      <c r="M1637" s="12" t="s">
        <v>30</v>
      </c>
      <c r="N1637" s="12" t="s">
        <v>30</v>
      </c>
      <c r="O1637" s="12" t="s">
        <v>30</v>
      </c>
      <c r="P1637" s="11">
        <v>3136459377</v>
      </c>
      <c r="Q1637" s="11" t="s">
        <v>7225</v>
      </c>
    </row>
    <row r="1638" spans="1:17" ht="240" x14ac:dyDescent="0.25">
      <c r="A1638" s="10">
        <v>1636</v>
      </c>
      <c r="B1638" s="11" t="s">
        <v>7117</v>
      </c>
      <c r="C1638" s="12" t="s">
        <v>7207</v>
      </c>
      <c r="D1638" s="12" t="s">
        <v>7226</v>
      </c>
      <c r="E1638" s="11" t="s">
        <v>7227</v>
      </c>
      <c r="F1638" s="11" t="s">
        <v>21</v>
      </c>
      <c r="G1638" s="11" t="s">
        <v>30</v>
      </c>
      <c r="H1638" s="11">
        <v>1850000</v>
      </c>
      <c r="I1638" s="12" t="s">
        <v>7228</v>
      </c>
      <c r="J1638" s="12" t="s">
        <v>30</v>
      </c>
      <c r="K1638" s="12" t="s">
        <v>30</v>
      </c>
      <c r="L1638" s="12" t="s">
        <v>30</v>
      </c>
      <c r="M1638" s="12" t="s">
        <v>7229</v>
      </c>
      <c r="N1638" s="12" t="s">
        <v>7230</v>
      </c>
      <c r="O1638" s="12" t="s">
        <v>30</v>
      </c>
      <c r="P1638" s="11">
        <v>3136253379</v>
      </c>
      <c r="Q1638" s="11" t="s">
        <v>7231</v>
      </c>
    </row>
    <row r="1639" spans="1:17" x14ac:dyDescent="0.25">
      <c r="A1639" s="10">
        <v>1637</v>
      </c>
      <c r="B1639" s="11" t="s">
        <v>7117</v>
      </c>
      <c r="C1639" s="12" t="s">
        <v>7232</v>
      </c>
      <c r="D1639" s="12" t="s">
        <v>7233</v>
      </c>
      <c r="E1639" s="11" t="s">
        <v>7234</v>
      </c>
      <c r="F1639" s="11" t="s">
        <v>21</v>
      </c>
      <c r="G1639" s="11" t="s">
        <v>30</v>
      </c>
      <c r="H1639" s="11">
        <v>25000</v>
      </c>
      <c r="I1639" s="12" t="s">
        <v>4016</v>
      </c>
      <c r="J1639" s="12" t="s">
        <v>30</v>
      </c>
      <c r="K1639" s="12" t="s">
        <v>30</v>
      </c>
      <c r="L1639" s="12" t="s">
        <v>30</v>
      </c>
      <c r="M1639" s="12" t="s">
        <v>30</v>
      </c>
      <c r="N1639" s="12" t="s">
        <v>30</v>
      </c>
      <c r="O1639" s="12" t="s">
        <v>30</v>
      </c>
      <c r="P1639" s="11">
        <v>3147554765</v>
      </c>
      <c r="Q1639" s="11" t="s">
        <v>7177</v>
      </c>
    </row>
    <row r="1640" spans="1:17" ht="409.5" x14ac:dyDescent="0.25">
      <c r="A1640" s="10">
        <v>1638</v>
      </c>
      <c r="B1640" s="11" t="s">
        <v>7117</v>
      </c>
      <c r="C1640" s="12" t="s">
        <v>3159</v>
      </c>
      <c r="D1640" s="12" t="s">
        <v>7235</v>
      </c>
      <c r="E1640" s="11" t="s">
        <v>7236</v>
      </c>
      <c r="F1640" s="11" t="s">
        <v>21</v>
      </c>
      <c r="G1640" s="11" t="s">
        <v>30</v>
      </c>
      <c r="H1640" s="11">
        <v>42000</v>
      </c>
      <c r="I1640" s="12" t="s">
        <v>7237</v>
      </c>
      <c r="J1640" s="12" t="s">
        <v>30</v>
      </c>
      <c r="K1640" s="12" t="s">
        <v>7238</v>
      </c>
      <c r="L1640" s="12" t="s">
        <v>7239</v>
      </c>
      <c r="M1640" s="12" t="s">
        <v>30</v>
      </c>
      <c r="N1640" s="12" t="s">
        <v>7240</v>
      </c>
      <c r="O1640" s="12" t="s">
        <v>30</v>
      </c>
      <c r="P1640" s="11">
        <v>3156601203</v>
      </c>
      <c r="Q1640" s="11" t="s">
        <v>7241</v>
      </c>
    </row>
    <row r="1641" spans="1:17" x14ac:dyDescent="0.25">
      <c r="A1641" s="10">
        <v>1639</v>
      </c>
      <c r="B1641" s="11" t="s">
        <v>7117</v>
      </c>
      <c r="C1641" s="12" t="s">
        <v>7242</v>
      </c>
      <c r="D1641" s="12" t="s">
        <v>7243</v>
      </c>
      <c r="E1641" s="11" t="s">
        <v>7244</v>
      </c>
      <c r="F1641" s="11" t="s">
        <v>21</v>
      </c>
      <c r="G1641" s="11" t="s">
        <v>30</v>
      </c>
      <c r="H1641" s="11">
        <v>25000</v>
      </c>
      <c r="I1641" s="12" t="s">
        <v>4016</v>
      </c>
      <c r="J1641" s="12" t="s">
        <v>30</v>
      </c>
      <c r="K1641" s="12" t="s">
        <v>30</v>
      </c>
      <c r="L1641" s="12" t="s">
        <v>30</v>
      </c>
      <c r="M1641" s="12" t="s">
        <v>30</v>
      </c>
      <c r="N1641" s="12" t="s">
        <v>30</v>
      </c>
      <c r="O1641" s="12" t="s">
        <v>30</v>
      </c>
      <c r="P1641" s="11">
        <v>3147554765</v>
      </c>
      <c r="Q1641" s="11" t="s">
        <v>7177</v>
      </c>
    </row>
    <row r="1642" spans="1:17" ht="409.5" x14ac:dyDescent="0.25">
      <c r="A1642" s="10">
        <v>1640</v>
      </c>
      <c r="B1642" s="11" t="s">
        <v>7117</v>
      </c>
      <c r="C1642" s="12" t="s">
        <v>7245</v>
      </c>
      <c r="D1642" s="12" t="s">
        <v>7246</v>
      </c>
      <c r="E1642" s="11" t="s">
        <v>7247</v>
      </c>
      <c r="F1642" s="11" t="s">
        <v>21</v>
      </c>
      <c r="G1642" s="11" t="s">
        <v>30</v>
      </c>
      <c r="H1642" s="11">
        <v>20000</v>
      </c>
      <c r="I1642" s="12" t="s">
        <v>7210</v>
      </c>
      <c r="J1642" s="12" t="s">
        <v>30</v>
      </c>
      <c r="K1642" s="12" t="s">
        <v>30</v>
      </c>
      <c r="L1642" s="12" t="s">
        <v>7211</v>
      </c>
      <c r="M1642" s="12" t="s">
        <v>30</v>
      </c>
      <c r="N1642" s="12" t="s">
        <v>7212</v>
      </c>
      <c r="O1642" s="12" t="s">
        <v>30</v>
      </c>
      <c r="P1642" s="11">
        <v>3145565813</v>
      </c>
      <c r="Q1642" s="11" t="s">
        <v>7248</v>
      </c>
    </row>
    <row r="1643" spans="1:17" ht="409.5" x14ac:dyDescent="0.25">
      <c r="A1643" s="10">
        <v>1641</v>
      </c>
      <c r="B1643" s="11" t="s">
        <v>7117</v>
      </c>
      <c r="C1643" s="12" t="s">
        <v>7249</v>
      </c>
      <c r="D1643" s="12" t="s">
        <v>7250</v>
      </c>
      <c r="E1643" s="11" t="s">
        <v>7251</v>
      </c>
      <c r="F1643" s="11" t="s">
        <v>21</v>
      </c>
      <c r="G1643" s="11" t="s">
        <v>30</v>
      </c>
      <c r="H1643" s="11">
        <v>820000</v>
      </c>
      <c r="I1643" s="12" t="s">
        <v>7210</v>
      </c>
      <c r="J1643" s="12" t="s">
        <v>30</v>
      </c>
      <c r="K1643" s="12" t="s">
        <v>7252</v>
      </c>
      <c r="L1643" s="12" t="s">
        <v>30</v>
      </c>
      <c r="M1643" s="12" t="s">
        <v>30</v>
      </c>
      <c r="N1643" s="12" t="s">
        <v>30</v>
      </c>
      <c r="O1643" s="12" t="s">
        <v>30</v>
      </c>
      <c r="P1643" s="11" t="s">
        <v>7253</v>
      </c>
      <c r="Q1643" s="11" t="s">
        <v>7254</v>
      </c>
    </row>
    <row r="1644" spans="1:17" ht="105" x14ac:dyDescent="0.25">
      <c r="A1644" s="10">
        <v>1642</v>
      </c>
      <c r="B1644" s="11" t="s">
        <v>7117</v>
      </c>
      <c r="C1644" s="12" t="s">
        <v>7255</v>
      </c>
      <c r="D1644" s="12" t="s">
        <v>7256</v>
      </c>
      <c r="E1644" s="11" t="s">
        <v>7257</v>
      </c>
      <c r="F1644" s="11" t="s">
        <v>21</v>
      </c>
      <c r="G1644" s="11" t="s">
        <v>30</v>
      </c>
      <c r="H1644" s="11">
        <v>300000</v>
      </c>
      <c r="I1644" s="12" t="s">
        <v>7258</v>
      </c>
      <c r="J1644" s="12" t="s">
        <v>30</v>
      </c>
      <c r="K1644" s="12" t="s">
        <v>30</v>
      </c>
      <c r="L1644" s="12" t="s">
        <v>7259</v>
      </c>
      <c r="M1644" s="12" t="s">
        <v>30</v>
      </c>
      <c r="N1644" s="12" t="s">
        <v>7260</v>
      </c>
      <c r="O1644" s="12" t="s">
        <v>7187</v>
      </c>
      <c r="P1644" s="11">
        <v>3127832643</v>
      </c>
      <c r="Q1644" s="11" t="s">
        <v>7261</v>
      </c>
    </row>
    <row r="1645" spans="1:17" ht="30" x14ac:dyDescent="0.25">
      <c r="A1645" s="10">
        <v>1643</v>
      </c>
      <c r="B1645" s="11" t="s">
        <v>7117</v>
      </c>
      <c r="C1645" s="12" t="s">
        <v>7262</v>
      </c>
      <c r="D1645" s="12" t="s">
        <v>7263</v>
      </c>
      <c r="E1645" s="11" t="s">
        <v>7264</v>
      </c>
      <c r="F1645" s="11" t="s">
        <v>21</v>
      </c>
      <c r="G1645" s="11" t="s">
        <v>30</v>
      </c>
      <c r="H1645" s="11">
        <v>24000</v>
      </c>
      <c r="I1645" s="12" t="s">
        <v>7265</v>
      </c>
      <c r="J1645" s="12" t="s">
        <v>30</v>
      </c>
      <c r="K1645" s="12" t="s">
        <v>30</v>
      </c>
      <c r="L1645" s="12" t="s">
        <v>30</v>
      </c>
      <c r="M1645" s="12" t="s">
        <v>30</v>
      </c>
      <c r="N1645" s="12" t="s">
        <v>30</v>
      </c>
      <c r="O1645" s="12" t="s">
        <v>30</v>
      </c>
      <c r="P1645" s="11">
        <v>3174561921</v>
      </c>
      <c r="Q1645" s="11" t="s">
        <v>7266</v>
      </c>
    </row>
    <row r="1646" spans="1:17" x14ac:dyDescent="0.25">
      <c r="A1646" s="10">
        <v>1644</v>
      </c>
      <c r="B1646" s="11" t="s">
        <v>7117</v>
      </c>
      <c r="C1646" s="12" t="s">
        <v>5381</v>
      </c>
      <c r="D1646" s="12" t="s">
        <v>7267</v>
      </c>
      <c r="E1646" s="11" t="s">
        <v>7268</v>
      </c>
      <c r="F1646" s="11" t="s">
        <v>21</v>
      </c>
      <c r="G1646" s="11" t="s">
        <v>30</v>
      </c>
      <c r="H1646" s="11">
        <v>25000</v>
      </c>
      <c r="I1646" s="12" t="s">
        <v>4016</v>
      </c>
      <c r="J1646" s="12" t="s">
        <v>30</v>
      </c>
      <c r="K1646" s="12" t="s">
        <v>30</v>
      </c>
      <c r="L1646" s="12" t="s">
        <v>30</v>
      </c>
      <c r="M1646" s="12" t="s">
        <v>30</v>
      </c>
      <c r="N1646" s="12" t="s">
        <v>30</v>
      </c>
      <c r="O1646" s="12" t="s">
        <v>30</v>
      </c>
      <c r="P1646" s="11">
        <v>3147554765</v>
      </c>
      <c r="Q1646" s="11" t="s">
        <v>7177</v>
      </c>
    </row>
    <row r="1647" spans="1:17" ht="120" x14ac:dyDescent="0.25">
      <c r="A1647" s="10">
        <v>1645</v>
      </c>
      <c r="B1647" s="11" t="s">
        <v>7117</v>
      </c>
      <c r="C1647" s="12" t="s">
        <v>7117</v>
      </c>
      <c r="D1647" s="12" t="s">
        <v>7269</v>
      </c>
      <c r="E1647" s="11" t="s">
        <v>7270</v>
      </c>
      <c r="F1647" s="11" t="s">
        <v>21</v>
      </c>
      <c r="G1647" s="11" t="s">
        <v>30</v>
      </c>
      <c r="H1647" s="11">
        <v>120000</v>
      </c>
      <c r="I1647" s="12" t="s">
        <v>30</v>
      </c>
      <c r="J1647" s="12" t="s">
        <v>30</v>
      </c>
      <c r="K1647" s="12" t="s">
        <v>30</v>
      </c>
      <c r="L1647" s="12" t="s">
        <v>7271</v>
      </c>
      <c r="M1647" s="12" t="s">
        <v>30</v>
      </c>
      <c r="N1647" s="12" t="s">
        <v>30</v>
      </c>
      <c r="O1647" s="12" t="s">
        <v>30</v>
      </c>
      <c r="P1647" s="11">
        <v>3155788236</v>
      </c>
      <c r="Q1647" s="11" t="s">
        <v>7272</v>
      </c>
    </row>
    <row r="1648" spans="1:17" ht="285" x14ac:dyDescent="0.25">
      <c r="A1648" s="10">
        <v>1646</v>
      </c>
      <c r="B1648" s="11" t="s">
        <v>7117</v>
      </c>
      <c r="C1648" s="12" t="s">
        <v>7117</v>
      </c>
      <c r="D1648" s="12" t="s">
        <v>7273</v>
      </c>
      <c r="E1648" s="11" t="s">
        <v>7274</v>
      </c>
      <c r="F1648" s="11" t="s">
        <v>21</v>
      </c>
      <c r="G1648" s="11" t="s">
        <v>30</v>
      </c>
      <c r="H1648" s="11">
        <v>27000</v>
      </c>
      <c r="I1648" s="12"/>
      <c r="J1648" s="12"/>
      <c r="K1648" s="12" t="s">
        <v>7275</v>
      </c>
      <c r="L1648" s="12"/>
      <c r="M1648" s="12" t="s">
        <v>30</v>
      </c>
      <c r="N1648" s="12" t="s">
        <v>30</v>
      </c>
      <c r="O1648" s="12" t="s">
        <v>30</v>
      </c>
      <c r="P1648" s="11">
        <v>314591182</v>
      </c>
      <c r="Q1648" s="11" t="s">
        <v>7276</v>
      </c>
    </row>
    <row r="1649" spans="1:17" ht="30" x14ac:dyDescent="0.25">
      <c r="A1649" s="10">
        <v>1647</v>
      </c>
      <c r="B1649" s="11" t="s">
        <v>7117</v>
      </c>
      <c r="C1649" s="12" t="s">
        <v>7277</v>
      </c>
      <c r="D1649" s="12" t="s">
        <v>7278</v>
      </c>
      <c r="E1649" s="11" t="s">
        <v>7279</v>
      </c>
      <c r="F1649" s="11" t="s">
        <v>21</v>
      </c>
      <c r="G1649" s="11" t="s">
        <v>30</v>
      </c>
      <c r="H1649" s="11">
        <v>25000</v>
      </c>
      <c r="I1649" s="12" t="s">
        <v>4016</v>
      </c>
      <c r="J1649" s="12" t="s">
        <v>30</v>
      </c>
      <c r="K1649" s="12" t="s">
        <v>30</v>
      </c>
      <c r="L1649" s="12" t="s">
        <v>30</v>
      </c>
      <c r="M1649" s="12" t="s">
        <v>30</v>
      </c>
      <c r="N1649" s="12" t="s">
        <v>30</v>
      </c>
      <c r="O1649" s="12" t="s">
        <v>30</v>
      </c>
      <c r="P1649" s="11">
        <v>3147554765</v>
      </c>
      <c r="Q1649" s="11" t="s">
        <v>7177</v>
      </c>
    </row>
    <row r="1650" spans="1:17" ht="409.5" x14ac:dyDescent="0.25">
      <c r="A1650" s="10">
        <v>1648</v>
      </c>
      <c r="B1650" s="11" t="s">
        <v>7117</v>
      </c>
      <c r="C1650" s="12" t="s">
        <v>7280</v>
      </c>
      <c r="D1650" s="12" t="s">
        <v>7281</v>
      </c>
      <c r="E1650" s="11" t="s">
        <v>7282</v>
      </c>
      <c r="F1650" s="11" t="s">
        <v>21</v>
      </c>
      <c r="G1650" s="11" t="s">
        <v>30</v>
      </c>
      <c r="H1650" s="11">
        <v>500000</v>
      </c>
      <c r="I1650" s="12" t="s">
        <v>30</v>
      </c>
      <c r="J1650" s="12" t="s">
        <v>30</v>
      </c>
      <c r="K1650" s="12" t="s">
        <v>7283</v>
      </c>
      <c r="L1650" s="12" t="s">
        <v>30</v>
      </c>
      <c r="M1650" s="12" t="s">
        <v>30</v>
      </c>
      <c r="N1650" s="12" t="s">
        <v>30</v>
      </c>
      <c r="O1650" s="12" t="s">
        <v>30</v>
      </c>
      <c r="P1650" s="11">
        <v>3188107425</v>
      </c>
      <c r="Q1650" s="11" t="s">
        <v>7284</v>
      </c>
    </row>
    <row r="1651" spans="1:17" ht="409.5" x14ac:dyDescent="0.25">
      <c r="A1651" s="10">
        <v>1649</v>
      </c>
      <c r="B1651" s="11" t="s">
        <v>7117</v>
      </c>
      <c r="C1651" s="12" t="s">
        <v>7280</v>
      </c>
      <c r="D1651" s="12" t="s">
        <v>7285</v>
      </c>
      <c r="E1651" s="11" t="s">
        <v>7286</v>
      </c>
      <c r="F1651" s="11" t="s">
        <v>21</v>
      </c>
      <c r="G1651" s="11" t="s">
        <v>30</v>
      </c>
      <c r="H1651" s="11">
        <v>10000</v>
      </c>
      <c r="I1651" s="12" t="s">
        <v>7287</v>
      </c>
      <c r="J1651" s="12" t="s">
        <v>30</v>
      </c>
      <c r="K1651" s="12" t="s">
        <v>30</v>
      </c>
      <c r="L1651" s="12" t="s">
        <v>7288</v>
      </c>
      <c r="M1651" s="12" t="s">
        <v>7289</v>
      </c>
      <c r="N1651" s="12" t="s">
        <v>7290</v>
      </c>
      <c r="O1651" s="12" t="s">
        <v>30</v>
      </c>
      <c r="P1651" s="11">
        <v>3192144612</v>
      </c>
      <c r="Q1651" s="11" t="s">
        <v>7291</v>
      </c>
    </row>
    <row r="1652" spans="1:17" ht="409.5" x14ac:dyDescent="0.25">
      <c r="A1652" s="10">
        <v>1650</v>
      </c>
      <c r="B1652" s="11" t="s">
        <v>7117</v>
      </c>
      <c r="C1652" s="12" t="s">
        <v>7280</v>
      </c>
      <c r="D1652" s="12" t="s">
        <v>7292</v>
      </c>
      <c r="E1652" s="11" t="s">
        <v>7293</v>
      </c>
      <c r="F1652" s="11" t="s">
        <v>21</v>
      </c>
      <c r="G1652" s="11" t="s">
        <v>30</v>
      </c>
      <c r="H1652" s="11">
        <v>200000</v>
      </c>
      <c r="I1652" s="12" t="s">
        <v>30</v>
      </c>
      <c r="J1652" s="12" t="s">
        <v>30</v>
      </c>
      <c r="K1652" s="12" t="s">
        <v>30</v>
      </c>
      <c r="L1652" s="12" t="s">
        <v>7132</v>
      </c>
      <c r="M1652" s="12" t="s">
        <v>30</v>
      </c>
      <c r="N1652" s="12" t="s">
        <v>7133</v>
      </c>
      <c r="O1652" s="12" t="s">
        <v>30</v>
      </c>
      <c r="P1652" s="11">
        <v>3226855588</v>
      </c>
      <c r="Q1652" s="11" t="s">
        <v>7294</v>
      </c>
    </row>
    <row r="1653" spans="1:17" ht="270" x14ac:dyDescent="0.25">
      <c r="A1653" s="10">
        <v>1651</v>
      </c>
      <c r="B1653" s="11" t="s">
        <v>7117</v>
      </c>
      <c r="C1653" s="12" t="s">
        <v>7280</v>
      </c>
      <c r="D1653" s="12" t="s">
        <v>7295</v>
      </c>
      <c r="E1653" s="11" t="s">
        <v>7296</v>
      </c>
      <c r="F1653" s="11" t="s">
        <v>21</v>
      </c>
      <c r="G1653" s="11" t="s">
        <v>30</v>
      </c>
      <c r="H1653" s="11">
        <v>300000</v>
      </c>
      <c r="I1653" s="12" t="s">
        <v>7297</v>
      </c>
      <c r="J1653" s="12" t="s">
        <v>30</v>
      </c>
      <c r="K1653" s="12" t="s">
        <v>30</v>
      </c>
      <c r="L1653" s="12" t="s">
        <v>30</v>
      </c>
      <c r="M1653" s="12" t="s">
        <v>7298</v>
      </c>
      <c r="N1653" s="12" t="s">
        <v>7299</v>
      </c>
      <c r="O1653" s="12" t="s">
        <v>30</v>
      </c>
      <c r="P1653" s="11">
        <v>3127018104</v>
      </c>
      <c r="Q1653" s="11" t="s">
        <v>7300</v>
      </c>
    </row>
    <row r="1654" spans="1:17" ht="409.5" x14ac:dyDescent="0.25">
      <c r="A1654" s="10">
        <v>1652</v>
      </c>
      <c r="B1654" s="11" t="s">
        <v>7117</v>
      </c>
      <c r="C1654" s="12" t="s">
        <v>7280</v>
      </c>
      <c r="D1654" s="12" t="s">
        <v>7301</v>
      </c>
      <c r="E1654" s="11" t="s">
        <v>7302</v>
      </c>
      <c r="F1654" s="11" t="s">
        <v>21</v>
      </c>
      <c r="G1654" s="11" t="s">
        <v>30</v>
      </c>
      <c r="H1654" s="11">
        <v>2748</v>
      </c>
      <c r="I1654" s="12" t="s">
        <v>30</v>
      </c>
      <c r="J1654" s="12" t="s">
        <v>30</v>
      </c>
      <c r="K1654" s="12" t="s">
        <v>30</v>
      </c>
      <c r="L1654" s="12" t="s">
        <v>7303</v>
      </c>
      <c r="M1654" s="12" t="s">
        <v>30</v>
      </c>
      <c r="N1654" s="12" t="s">
        <v>7304</v>
      </c>
      <c r="O1654" s="12" t="s">
        <v>30</v>
      </c>
      <c r="P1654" s="11">
        <v>3154279681</v>
      </c>
      <c r="Q1654" s="11" t="s">
        <v>7305</v>
      </c>
    </row>
    <row r="1655" spans="1:17" ht="409.5" x14ac:dyDescent="0.25">
      <c r="A1655" s="10">
        <v>1653</v>
      </c>
      <c r="B1655" s="11" t="s">
        <v>7117</v>
      </c>
      <c r="C1655" s="12" t="s">
        <v>7280</v>
      </c>
      <c r="D1655" s="12" t="s">
        <v>7306</v>
      </c>
      <c r="E1655" s="11" t="s">
        <v>7307</v>
      </c>
      <c r="F1655" s="11" t="s">
        <v>21</v>
      </c>
      <c r="G1655" s="11" t="s">
        <v>30</v>
      </c>
      <c r="H1655" s="11">
        <v>20000</v>
      </c>
      <c r="I1655" s="12" t="s">
        <v>30</v>
      </c>
      <c r="J1655" s="12" t="s">
        <v>30</v>
      </c>
      <c r="K1655" s="12" t="s">
        <v>30</v>
      </c>
      <c r="L1655" s="12" t="s">
        <v>7308</v>
      </c>
      <c r="M1655" s="12" t="s">
        <v>30</v>
      </c>
      <c r="N1655" s="12" t="s">
        <v>7309</v>
      </c>
      <c r="O1655" s="12" t="s">
        <v>30</v>
      </c>
      <c r="P1655" s="11">
        <v>3116525796</v>
      </c>
      <c r="Q1655" s="11" t="s">
        <v>7310</v>
      </c>
    </row>
    <row r="1656" spans="1:17" ht="409.5" x14ac:dyDescent="0.25">
      <c r="A1656" s="10">
        <v>1654</v>
      </c>
      <c r="B1656" s="11" t="s">
        <v>7117</v>
      </c>
      <c r="C1656" s="12" t="s">
        <v>7280</v>
      </c>
      <c r="D1656" s="12" t="s">
        <v>7280</v>
      </c>
      <c r="E1656" s="11" t="s">
        <v>7311</v>
      </c>
      <c r="F1656" s="11" t="s">
        <v>21</v>
      </c>
      <c r="G1656" s="11" t="s">
        <v>30</v>
      </c>
      <c r="H1656" s="11">
        <v>4215</v>
      </c>
      <c r="I1656" s="12" t="s">
        <v>7312</v>
      </c>
      <c r="J1656" s="12" t="s">
        <v>30</v>
      </c>
      <c r="K1656" s="12" t="s">
        <v>30</v>
      </c>
      <c r="L1656" s="12" t="s">
        <v>7313</v>
      </c>
      <c r="M1656" s="12" t="s">
        <v>30</v>
      </c>
      <c r="N1656" s="12" t="s">
        <v>30</v>
      </c>
      <c r="O1656" s="12" t="s">
        <v>30</v>
      </c>
      <c r="P1656" s="11">
        <v>3226156719</v>
      </c>
      <c r="Q1656" s="11" t="s">
        <v>7314</v>
      </c>
    </row>
    <row r="1657" spans="1:17" ht="409.5" x14ac:dyDescent="0.25">
      <c r="A1657" s="10">
        <v>1655</v>
      </c>
      <c r="B1657" s="11" t="s">
        <v>7117</v>
      </c>
      <c r="C1657" s="12" t="s">
        <v>7280</v>
      </c>
      <c r="D1657" s="12" t="s">
        <v>7315</v>
      </c>
      <c r="E1657" s="11" t="s">
        <v>7316</v>
      </c>
      <c r="F1657" s="11" t="s">
        <v>21</v>
      </c>
      <c r="G1657" s="11" t="s">
        <v>30</v>
      </c>
      <c r="H1657" s="11">
        <v>10000</v>
      </c>
      <c r="I1657" s="12" t="s">
        <v>30</v>
      </c>
      <c r="J1657" s="12" t="s">
        <v>30</v>
      </c>
      <c r="K1657" s="12" t="s">
        <v>7317</v>
      </c>
      <c r="L1657" s="12" t="s">
        <v>30</v>
      </c>
      <c r="M1657" s="12" t="s">
        <v>30</v>
      </c>
      <c r="N1657" s="12" t="s">
        <v>30</v>
      </c>
      <c r="O1657" s="12" t="s">
        <v>30</v>
      </c>
      <c r="P1657" s="11">
        <v>3218743101</v>
      </c>
      <c r="Q1657" s="11" t="s">
        <v>7318</v>
      </c>
    </row>
    <row r="1658" spans="1:17" ht="409.5" x14ac:dyDescent="0.25">
      <c r="A1658" s="10">
        <v>1656</v>
      </c>
      <c r="B1658" s="11" t="s">
        <v>7117</v>
      </c>
      <c r="C1658" s="12" t="s">
        <v>7280</v>
      </c>
      <c r="D1658" s="12" t="s">
        <v>7315</v>
      </c>
      <c r="E1658" s="11" t="s">
        <v>7319</v>
      </c>
      <c r="F1658" s="11" t="s">
        <v>21</v>
      </c>
      <c r="G1658" s="11" t="s">
        <v>30</v>
      </c>
      <c r="H1658" s="11">
        <v>10000</v>
      </c>
      <c r="I1658" s="12" t="s">
        <v>7320</v>
      </c>
      <c r="J1658" s="12" t="s">
        <v>30</v>
      </c>
      <c r="K1658" s="12" t="s">
        <v>30</v>
      </c>
      <c r="L1658" s="12" t="s">
        <v>7321</v>
      </c>
      <c r="M1658" s="12" t="s">
        <v>30</v>
      </c>
      <c r="N1658" s="12" t="s">
        <v>7322</v>
      </c>
      <c r="O1658" s="12" t="s">
        <v>30</v>
      </c>
      <c r="P1658" s="11">
        <v>314789896</v>
      </c>
      <c r="Q1658" s="11" t="s">
        <v>7323</v>
      </c>
    </row>
    <row r="1659" spans="1:17" ht="240" x14ac:dyDescent="0.25">
      <c r="A1659" s="10">
        <v>1657</v>
      </c>
      <c r="B1659" s="11" t="s">
        <v>7117</v>
      </c>
      <c r="C1659" s="12" t="s">
        <v>7280</v>
      </c>
      <c r="D1659" s="12" t="s">
        <v>7324</v>
      </c>
      <c r="E1659" s="11" t="s">
        <v>7204</v>
      </c>
      <c r="F1659" s="11" t="s">
        <v>21</v>
      </c>
      <c r="G1659" s="11" t="s">
        <v>30</v>
      </c>
      <c r="H1659" s="11">
        <v>2500</v>
      </c>
      <c r="I1659" s="12" t="s">
        <v>30</v>
      </c>
      <c r="J1659" s="12" t="s">
        <v>30</v>
      </c>
      <c r="K1659" s="12" t="s">
        <v>30</v>
      </c>
      <c r="L1659" s="12" t="s">
        <v>30</v>
      </c>
      <c r="M1659" s="12" t="s">
        <v>7325</v>
      </c>
      <c r="N1659" s="12" t="s">
        <v>7326</v>
      </c>
      <c r="O1659" s="12" t="s">
        <v>30</v>
      </c>
      <c r="P1659" s="11">
        <v>3187953790</v>
      </c>
      <c r="Q1659" s="11" t="s">
        <v>7327</v>
      </c>
    </row>
    <row r="1660" spans="1:17" ht="409.5" x14ac:dyDescent="0.25">
      <c r="A1660" s="10">
        <v>1658</v>
      </c>
      <c r="B1660" s="11" t="s">
        <v>7117</v>
      </c>
      <c r="C1660" s="12" t="s">
        <v>7280</v>
      </c>
      <c r="D1660" s="12" t="s">
        <v>7328</v>
      </c>
      <c r="E1660" s="11" t="s">
        <v>7329</v>
      </c>
      <c r="F1660" s="11" t="s">
        <v>21</v>
      </c>
      <c r="G1660" s="11" t="s">
        <v>30</v>
      </c>
      <c r="H1660" s="11">
        <v>13800</v>
      </c>
      <c r="I1660" s="12" t="s">
        <v>7330</v>
      </c>
      <c r="J1660" s="12" t="s">
        <v>30</v>
      </c>
      <c r="K1660" s="12" t="s">
        <v>7331</v>
      </c>
      <c r="L1660" s="12" t="s">
        <v>7332</v>
      </c>
      <c r="M1660" s="12" t="s">
        <v>30</v>
      </c>
      <c r="N1660" s="12" t="s">
        <v>7333</v>
      </c>
      <c r="O1660" s="12" t="s">
        <v>30</v>
      </c>
      <c r="P1660" s="11">
        <v>3148387319</v>
      </c>
      <c r="Q1660" s="11" t="s">
        <v>7334</v>
      </c>
    </row>
    <row r="1661" spans="1:17" ht="409.5" x14ac:dyDescent="0.25">
      <c r="A1661" s="10">
        <v>1659</v>
      </c>
      <c r="B1661" s="11" t="s">
        <v>7117</v>
      </c>
      <c r="C1661" s="12" t="s">
        <v>7280</v>
      </c>
      <c r="D1661" s="12" t="s">
        <v>7335</v>
      </c>
      <c r="E1661" s="11" t="s">
        <v>7336</v>
      </c>
      <c r="F1661" s="11" t="s">
        <v>21</v>
      </c>
      <c r="G1661" s="11" t="s">
        <v>30</v>
      </c>
      <c r="H1661" s="11">
        <v>30000</v>
      </c>
      <c r="I1661" s="12" t="s">
        <v>30</v>
      </c>
      <c r="J1661" s="12" t="s">
        <v>30</v>
      </c>
      <c r="K1661" s="12" t="s">
        <v>30</v>
      </c>
      <c r="L1661" s="12" t="s">
        <v>7321</v>
      </c>
      <c r="M1661" s="12" t="s">
        <v>30</v>
      </c>
      <c r="N1661" s="12" t="s">
        <v>7322</v>
      </c>
      <c r="O1661" s="12" t="s">
        <v>30</v>
      </c>
      <c r="P1661" s="11">
        <v>3182651757</v>
      </c>
      <c r="Q1661" s="11" t="s">
        <v>7337</v>
      </c>
    </row>
    <row r="1662" spans="1:17" ht="390" x14ac:dyDescent="0.25">
      <c r="A1662" s="10">
        <v>1660</v>
      </c>
      <c r="B1662" s="11" t="s">
        <v>7117</v>
      </c>
      <c r="C1662" s="12" t="s">
        <v>7280</v>
      </c>
      <c r="D1662" s="12" t="s">
        <v>7338</v>
      </c>
      <c r="E1662" s="11" t="s">
        <v>7339</v>
      </c>
      <c r="F1662" s="11" t="s">
        <v>21</v>
      </c>
      <c r="G1662" s="11" t="s">
        <v>30</v>
      </c>
      <c r="H1662" s="11">
        <v>1590000</v>
      </c>
      <c r="I1662" s="12" t="s">
        <v>30</v>
      </c>
      <c r="J1662" s="12" t="s">
        <v>30</v>
      </c>
      <c r="K1662" s="12" t="s">
        <v>7340</v>
      </c>
      <c r="L1662" s="12" t="s">
        <v>30</v>
      </c>
      <c r="M1662" s="12" t="s">
        <v>30</v>
      </c>
      <c r="N1662" s="12" t="s">
        <v>30</v>
      </c>
      <c r="O1662" s="12" t="s">
        <v>30</v>
      </c>
      <c r="P1662" s="11">
        <v>3174605957</v>
      </c>
      <c r="Q1662" s="11" t="s">
        <v>7341</v>
      </c>
    </row>
    <row r="1663" spans="1:17" ht="409.5" x14ac:dyDescent="0.25">
      <c r="A1663" s="10">
        <v>1661</v>
      </c>
      <c r="B1663" s="11" t="s">
        <v>7117</v>
      </c>
      <c r="C1663" s="12" t="s">
        <v>7280</v>
      </c>
      <c r="D1663" s="12" t="s">
        <v>7342</v>
      </c>
      <c r="E1663" s="11" t="s">
        <v>7343</v>
      </c>
      <c r="F1663" s="11" t="s">
        <v>21</v>
      </c>
      <c r="G1663" s="11" t="s">
        <v>30</v>
      </c>
      <c r="H1663" s="11">
        <v>48011</v>
      </c>
      <c r="I1663" s="12" t="s">
        <v>30</v>
      </c>
      <c r="J1663" s="12" t="s">
        <v>30</v>
      </c>
      <c r="K1663" s="12" t="s">
        <v>7344</v>
      </c>
      <c r="L1663" s="12" t="s">
        <v>7345</v>
      </c>
      <c r="M1663" s="12" t="s">
        <v>30</v>
      </c>
      <c r="N1663" s="12" t="s">
        <v>30</v>
      </c>
      <c r="O1663" s="12" t="s">
        <v>30</v>
      </c>
      <c r="P1663" s="11">
        <v>6027330030</v>
      </c>
      <c r="Q1663" s="11" t="s">
        <v>7346</v>
      </c>
    </row>
    <row r="1664" spans="1:17" ht="315" x14ac:dyDescent="0.25">
      <c r="A1664" s="10">
        <v>1662</v>
      </c>
      <c r="B1664" s="11" t="s">
        <v>7117</v>
      </c>
      <c r="C1664" s="12" t="s">
        <v>7280</v>
      </c>
      <c r="D1664" s="12" t="s">
        <v>7347</v>
      </c>
      <c r="E1664" s="11" t="s">
        <v>7348</v>
      </c>
      <c r="F1664" s="11" t="s">
        <v>21</v>
      </c>
      <c r="G1664" s="11" t="s">
        <v>30</v>
      </c>
      <c r="H1664" s="11">
        <v>27300</v>
      </c>
      <c r="I1664" s="12" t="s">
        <v>7349</v>
      </c>
      <c r="J1664" s="12" t="s">
        <v>30</v>
      </c>
      <c r="K1664" s="12" t="s">
        <v>30</v>
      </c>
      <c r="L1664" s="12" t="s">
        <v>30</v>
      </c>
      <c r="M1664" s="12" t="s">
        <v>7350</v>
      </c>
      <c r="N1664" s="12" t="s">
        <v>7351</v>
      </c>
      <c r="O1664" s="12" t="s">
        <v>30</v>
      </c>
      <c r="P1664" s="11">
        <v>3003204273</v>
      </c>
      <c r="Q1664" s="11" t="s">
        <v>7352</v>
      </c>
    </row>
    <row r="1665" spans="1:17" ht="409.5" x14ac:dyDescent="0.25">
      <c r="A1665" s="10">
        <v>1663</v>
      </c>
      <c r="B1665" s="11" t="s">
        <v>7117</v>
      </c>
      <c r="C1665" s="12" t="s">
        <v>7280</v>
      </c>
      <c r="D1665" s="12" t="s">
        <v>7353</v>
      </c>
      <c r="E1665" s="11" t="s">
        <v>7354</v>
      </c>
      <c r="F1665" s="11" t="s">
        <v>21</v>
      </c>
      <c r="G1665" s="11" t="s">
        <v>30</v>
      </c>
      <c r="H1665" s="11">
        <v>10000</v>
      </c>
      <c r="I1665" s="12" t="s">
        <v>7355</v>
      </c>
      <c r="J1665" s="12" t="s">
        <v>30</v>
      </c>
      <c r="K1665" s="12" t="s">
        <v>7356</v>
      </c>
      <c r="L1665" s="12" t="s">
        <v>7357</v>
      </c>
      <c r="M1665" s="12" t="s">
        <v>30</v>
      </c>
      <c r="N1665" s="12" t="s">
        <v>7358</v>
      </c>
      <c r="O1665" s="12" t="s">
        <v>30</v>
      </c>
      <c r="P1665" s="11">
        <v>7216169</v>
      </c>
      <c r="Q1665" s="11" t="s">
        <v>7359</v>
      </c>
    </row>
    <row r="1666" spans="1:17" ht="409.5" x14ac:dyDescent="0.25">
      <c r="A1666" s="10">
        <v>1664</v>
      </c>
      <c r="B1666" s="11" t="s">
        <v>7117</v>
      </c>
      <c r="C1666" s="12" t="s">
        <v>7280</v>
      </c>
      <c r="D1666" s="12" t="s">
        <v>7360</v>
      </c>
      <c r="E1666" s="11" t="s">
        <v>3258</v>
      </c>
      <c r="F1666" s="11" t="s">
        <v>21</v>
      </c>
      <c r="G1666" s="11" t="s">
        <v>30</v>
      </c>
      <c r="H1666" s="11">
        <v>100000</v>
      </c>
      <c r="I1666" s="12" t="s">
        <v>7361</v>
      </c>
      <c r="J1666" s="12" t="s">
        <v>30</v>
      </c>
      <c r="K1666" s="12" t="s">
        <v>30</v>
      </c>
      <c r="L1666" s="12" t="s">
        <v>30</v>
      </c>
      <c r="M1666" s="12" t="s">
        <v>7362</v>
      </c>
      <c r="N1666" s="12" t="s">
        <v>7363</v>
      </c>
      <c r="O1666" s="12" t="s">
        <v>30</v>
      </c>
      <c r="P1666" s="11">
        <v>3122596261</v>
      </c>
      <c r="Q1666" s="11" t="s">
        <v>7364</v>
      </c>
    </row>
    <row r="1667" spans="1:17" ht="210" x14ac:dyDescent="0.25">
      <c r="A1667" s="10">
        <v>1665</v>
      </c>
      <c r="B1667" s="11" t="s">
        <v>7117</v>
      </c>
      <c r="C1667" s="12" t="s">
        <v>7280</v>
      </c>
      <c r="D1667" s="12" t="s">
        <v>7365</v>
      </c>
      <c r="E1667" s="11" t="s">
        <v>7366</v>
      </c>
      <c r="F1667" s="11" t="s">
        <v>21</v>
      </c>
      <c r="G1667" s="11" t="s">
        <v>30</v>
      </c>
      <c r="H1667" s="11">
        <v>2000000</v>
      </c>
      <c r="I1667" s="12" t="s">
        <v>7367</v>
      </c>
      <c r="J1667" s="12" t="s">
        <v>30</v>
      </c>
      <c r="K1667" s="12" t="s">
        <v>30</v>
      </c>
      <c r="L1667" s="12" t="s">
        <v>30</v>
      </c>
      <c r="M1667" s="12" t="s">
        <v>7368</v>
      </c>
      <c r="N1667" s="12" t="s">
        <v>7369</v>
      </c>
      <c r="O1667" s="12" t="s">
        <v>30</v>
      </c>
      <c r="P1667" s="11">
        <v>3157016788</v>
      </c>
      <c r="Q1667" s="11" t="s">
        <v>7370</v>
      </c>
    </row>
    <row r="1668" spans="1:17" ht="405" x14ac:dyDescent="0.25">
      <c r="A1668" s="10">
        <v>1666</v>
      </c>
      <c r="B1668" s="11" t="s">
        <v>7117</v>
      </c>
      <c r="C1668" s="12" t="s">
        <v>7280</v>
      </c>
      <c r="D1668" s="12" t="s">
        <v>7371</v>
      </c>
      <c r="E1668" s="11" t="s">
        <v>7372</v>
      </c>
      <c r="F1668" s="11" t="s">
        <v>21</v>
      </c>
      <c r="G1668" s="11" t="s">
        <v>30</v>
      </c>
      <c r="H1668" s="11">
        <v>50000</v>
      </c>
      <c r="I1668" s="12" t="s">
        <v>30</v>
      </c>
      <c r="J1668" s="12" t="s">
        <v>30</v>
      </c>
      <c r="K1668" s="12"/>
      <c r="L1668" s="12" t="s">
        <v>7373</v>
      </c>
      <c r="M1668" s="12" t="s">
        <v>30</v>
      </c>
      <c r="N1668" s="12" t="s">
        <v>30</v>
      </c>
      <c r="O1668" s="12" t="s">
        <v>30</v>
      </c>
      <c r="P1668" s="11">
        <v>3176938797</v>
      </c>
      <c r="Q1668" s="11" t="s">
        <v>7374</v>
      </c>
    </row>
    <row r="1669" spans="1:17" ht="409.5" x14ac:dyDescent="0.25">
      <c r="A1669" s="10">
        <v>1667</v>
      </c>
      <c r="B1669" s="11" t="s">
        <v>7117</v>
      </c>
      <c r="C1669" s="12" t="s">
        <v>7280</v>
      </c>
      <c r="D1669" s="12" t="s">
        <v>7295</v>
      </c>
      <c r="E1669" s="11" t="s">
        <v>3203</v>
      </c>
      <c r="F1669" s="11" t="s">
        <v>21</v>
      </c>
      <c r="G1669" s="11" t="s">
        <v>30</v>
      </c>
      <c r="H1669" s="11">
        <v>250000</v>
      </c>
      <c r="I1669" s="12" t="s">
        <v>30</v>
      </c>
      <c r="J1669" s="12" t="s">
        <v>30</v>
      </c>
      <c r="K1669" s="12" t="s">
        <v>7375</v>
      </c>
      <c r="L1669" s="12" t="s">
        <v>30</v>
      </c>
      <c r="M1669" s="12" t="s">
        <v>30</v>
      </c>
      <c r="N1669" s="12" t="s">
        <v>30</v>
      </c>
      <c r="O1669" s="12" t="s">
        <v>30</v>
      </c>
      <c r="P1669" s="11">
        <v>3154278127</v>
      </c>
      <c r="Q1669" s="11" t="s">
        <v>7376</v>
      </c>
    </row>
    <row r="1670" spans="1:17" ht="165" x14ac:dyDescent="0.25">
      <c r="A1670" s="10">
        <v>1668</v>
      </c>
      <c r="B1670" s="11" t="s">
        <v>7117</v>
      </c>
      <c r="C1670" s="12" t="s">
        <v>7280</v>
      </c>
      <c r="D1670" s="12" t="s">
        <v>7377</v>
      </c>
      <c r="E1670" s="11" t="s">
        <v>7378</v>
      </c>
      <c r="F1670" s="11" t="s">
        <v>21</v>
      </c>
      <c r="G1670" s="11" t="s">
        <v>30</v>
      </c>
      <c r="H1670" s="11">
        <v>40000</v>
      </c>
      <c r="I1670" s="12" t="s">
        <v>30</v>
      </c>
      <c r="J1670" s="12" t="s">
        <v>30</v>
      </c>
      <c r="K1670" s="12" t="s">
        <v>30</v>
      </c>
      <c r="L1670" s="12" t="s">
        <v>30</v>
      </c>
      <c r="M1670" s="12" t="s">
        <v>7379</v>
      </c>
      <c r="N1670" s="12" t="s">
        <v>30</v>
      </c>
      <c r="O1670" s="12" t="s">
        <v>30</v>
      </c>
      <c r="P1670" s="11">
        <v>3166036049</v>
      </c>
      <c r="Q1670" s="11" t="s">
        <v>7380</v>
      </c>
    </row>
    <row r="1671" spans="1:17" ht="225" x14ac:dyDescent="0.25">
      <c r="A1671" s="10">
        <v>1669</v>
      </c>
      <c r="B1671" s="11" t="s">
        <v>7117</v>
      </c>
      <c r="C1671" s="12" t="s">
        <v>7280</v>
      </c>
      <c r="D1671" s="12" t="s">
        <v>7381</v>
      </c>
      <c r="E1671" s="11" t="s">
        <v>7382</v>
      </c>
      <c r="F1671" s="11" t="s">
        <v>21</v>
      </c>
      <c r="G1671" s="11" t="s">
        <v>30</v>
      </c>
      <c r="H1671" s="11">
        <v>500000</v>
      </c>
      <c r="I1671" s="12" t="s">
        <v>30</v>
      </c>
      <c r="J1671" s="12" t="s">
        <v>30</v>
      </c>
      <c r="K1671" s="12" t="s">
        <v>7383</v>
      </c>
      <c r="L1671" s="12" t="s">
        <v>30</v>
      </c>
      <c r="M1671" s="12" t="s">
        <v>30</v>
      </c>
      <c r="N1671" s="12" t="s">
        <v>30</v>
      </c>
      <c r="O1671" s="12" t="s">
        <v>30</v>
      </c>
      <c r="P1671" s="11">
        <v>3227980034</v>
      </c>
      <c r="Q1671" s="11" t="s">
        <v>7384</v>
      </c>
    </row>
    <row r="1672" spans="1:17" ht="409.5" x14ac:dyDescent="0.25">
      <c r="A1672" s="10">
        <v>1670</v>
      </c>
      <c r="B1672" s="11" t="s">
        <v>7117</v>
      </c>
      <c r="C1672" s="12" t="s">
        <v>7280</v>
      </c>
      <c r="D1672" s="12" t="s">
        <v>7385</v>
      </c>
      <c r="E1672" s="11" t="s">
        <v>7386</v>
      </c>
      <c r="F1672" s="11" t="s">
        <v>21</v>
      </c>
      <c r="G1672" s="11" t="s">
        <v>30</v>
      </c>
      <c r="H1672" s="11">
        <v>150000</v>
      </c>
      <c r="I1672" s="12" t="s">
        <v>30</v>
      </c>
      <c r="J1672" s="12" t="s">
        <v>30</v>
      </c>
      <c r="K1672" s="12" t="s">
        <v>30</v>
      </c>
      <c r="L1672" s="12" t="s">
        <v>7387</v>
      </c>
      <c r="M1672" s="12" t="s">
        <v>30</v>
      </c>
      <c r="N1672" s="12" t="s">
        <v>30</v>
      </c>
      <c r="O1672" s="12" t="s">
        <v>30</v>
      </c>
      <c r="P1672" s="11">
        <v>3137071431</v>
      </c>
      <c r="Q1672" s="11" t="s">
        <v>7388</v>
      </c>
    </row>
    <row r="1673" spans="1:17" ht="409.5" x14ac:dyDescent="0.25">
      <c r="A1673" s="10">
        <v>1671</v>
      </c>
      <c r="B1673" s="11" t="s">
        <v>7117</v>
      </c>
      <c r="C1673" s="12" t="s">
        <v>7280</v>
      </c>
      <c r="D1673" s="12" t="s">
        <v>7389</v>
      </c>
      <c r="E1673" s="11" t="s">
        <v>7390</v>
      </c>
      <c r="F1673" s="11" t="s">
        <v>21</v>
      </c>
      <c r="G1673" s="11" t="s">
        <v>30</v>
      </c>
      <c r="H1673" s="11">
        <v>76000</v>
      </c>
      <c r="I1673" s="12" t="s">
        <v>30</v>
      </c>
      <c r="J1673" s="12" t="s">
        <v>30</v>
      </c>
      <c r="K1673" s="12" t="s">
        <v>7391</v>
      </c>
      <c r="L1673" s="12" t="s">
        <v>30</v>
      </c>
      <c r="M1673" s="12" t="s">
        <v>30</v>
      </c>
      <c r="N1673" s="12" t="s">
        <v>30</v>
      </c>
      <c r="O1673" s="12" t="s">
        <v>30</v>
      </c>
      <c r="P1673" s="11">
        <v>3216665168</v>
      </c>
      <c r="Q1673" s="11" t="s">
        <v>7392</v>
      </c>
    </row>
    <row r="1674" spans="1:17" ht="409.5" x14ac:dyDescent="0.25">
      <c r="A1674" s="10">
        <v>1672</v>
      </c>
      <c r="B1674" s="11" t="s">
        <v>7117</v>
      </c>
      <c r="C1674" s="12" t="s">
        <v>7280</v>
      </c>
      <c r="D1674" s="12" t="s">
        <v>7393</v>
      </c>
      <c r="E1674" s="11" t="s">
        <v>7394</v>
      </c>
      <c r="F1674" s="11" t="s">
        <v>21</v>
      </c>
      <c r="G1674" s="11" t="s">
        <v>30</v>
      </c>
      <c r="H1674" s="11">
        <v>70000</v>
      </c>
      <c r="I1674" s="12" t="s">
        <v>30</v>
      </c>
      <c r="J1674" s="12" t="s">
        <v>30</v>
      </c>
      <c r="K1674" s="12" t="s">
        <v>7395</v>
      </c>
      <c r="L1674" s="12" t="s">
        <v>30</v>
      </c>
      <c r="M1674" s="12" t="s">
        <v>30</v>
      </c>
      <c r="N1674" s="12" t="s">
        <v>30</v>
      </c>
      <c r="O1674" s="12" t="s">
        <v>30</v>
      </c>
      <c r="P1674" s="11">
        <v>3146485924</v>
      </c>
      <c r="Q1674" s="11" t="s">
        <v>7396</v>
      </c>
    </row>
    <row r="1675" spans="1:17" ht="150" x14ac:dyDescent="0.25">
      <c r="A1675" s="10">
        <v>1673</v>
      </c>
      <c r="B1675" s="11" t="s">
        <v>7117</v>
      </c>
      <c r="C1675" s="12" t="s">
        <v>7397</v>
      </c>
      <c r="D1675" s="12" t="s">
        <v>3203</v>
      </c>
      <c r="E1675" s="11" t="s">
        <v>7398</v>
      </c>
      <c r="F1675" s="11" t="s">
        <v>21</v>
      </c>
      <c r="G1675" s="11" t="s">
        <v>30</v>
      </c>
      <c r="H1675" s="11">
        <v>20000</v>
      </c>
      <c r="I1675" s="12" t="s">
        <v>30</v>
      </c>
      <c r="J1675" s="12" t="s">
        <v>30</v>
      </c>
      <c r="K1675" s="12" t="s">
        <v>7399</v>
      </c>
      <c r="L1675" s="12" t="s">
        <v>30</v>
      </c>
      <c r="M1675" s="12" t="s">
        <v>30</v>
      </c>
      <c r="N1675" s="12" t="s">
        <v>30</v>
      </c>
      <c r="O1675" s="12" t="s">
        <v>30</v>
      </c>
      <c r="P1675" s="11">
        <v>3016461410</v>
      </c>
      <c r="Q1675" s="11" t="s">
        <v>7400</v>
      </c>
    </row>
    <row r="1676" spans="1:17" ht="405" x14ac:dyDescent="0.25">
      <c r="A1676" s="10">
        <v>1674</v>
      </c>
      <c r="B1676" s="11" t="s">
        <v>7117</v>
      </c>
      <c r="C1676" s="12" t="s">
        <v>7401</v>
      </c>
      <c r="D1676" s="12" t="s">
        <v>7402</v>
      </c>
      <c r="E1676" s="11" t="s">
        <v>7403</v>
      </c>
      <c r="F1676" s="11" t="s">
        <v>21</v>
      </c>
      <c r="G1676" s="11" t="s">
        <v>30</v>
      </c>
      <c r="H1676" s="11">
        <v>60000</v>
      </c>
      <c r="I1676" s="12" t="s">
        <v>30</v>
      </c>
      <c r="J1676" s="12" t="s">
        <v>30</v>
      </c>
      <c r="K1676" s="12" t="s">
        <v>7404</v>
      </c>
      <c r="L1676" s="12" t="s">
        <v>30</v>
      </c>
      <c r="M1676" s="12" t="s">
        <v>30</v>
      </c>
      <c r="N1676" s="12" t="s">
        <v>30</v>
      </c>
      <c r="O1676" s="12" t="s">
        <v>30</v>
      </c>
      <c r="P1676" s="11">
        <v>3135927761</v>
      </c>
      <c r="Q1676" s="11" t="s">
        <v>7405</v>
      </c>
    </row>
    <row r="1677" spans="1:17" ht="30" x14ac:dyDescent="0.25">
      <c r="A1677" s="10">
        <v>1675</v>
      </c>
      <c r="B1677" s="11" t="s">
        <v>7117</v>
      </c>
      <c r="C1677" s="12" t="s">
        <v>7406</v>
      </c>
      <c r="D1677" s="12" t="s">
        <v>7407</v>
      </c>
      <c r="E1677" s="11" t="s">
        <v>7408</v>
      </c>
      <c r="F1677" s="11" t="s">
        <v>21</v>
      </c>
      <c r="G1677" s="11" t="s">
        <v>30</v>
      </c>
      <c r="H1677" s="11">
        <v>150000</v>
      </c>
      <c r="I1677" s="12" t="s">
        <v>30</v>
      </c>
      <c r="J1677" s="12" t="s">
        <v>30</v>
      </c>
      <c r="K1677" s="12" t="s">
        <v>30</v>
      </c>
      <c r="L1677" s="12" t="s">
        <v>30</v>
      </c>
      <c r="M1677" s="12" t="s">
        <v>30</v>
      </c>
      <c r="N1677" s="12" t="s">
        <v>30</v>
      </c>
      <c r="O1677" s="12" t="s">
        <v>7409</v>
      </c>
      <c r="P1677" s="11">
        <v>3138727578</v>
      </c>
      <c r="Q1677" s="11" t="s">
        <v>7410</v>
      </c>
    </row>
    <row r="1678" spans="1:17" x14ac:dyDescent="0.25">
      <c r="A1678" s="10">
        <v>1676</v>
      </c>
      <c r="B1678" s="11" t="s">
        <v>7117</v>
      </c>
      <c r="C1678" s="12" t="s">
        <v>7411</v>
      </c>
      <c r="D1678" s="12" t="s">
        <v>7412</v>
      </c>
      <c r="E1678" s="11" t="s">
        <v>7413</v>
      </c>
      <c r="F1678" s="11" t="s">
        <v>21</v>
      </c>
      <c r="G1678" s="11" t="s">
        <v>30</v>
      </c>
      <c r="H1678" s="11">
        <v>25000</v>
      </c>
      <c r="I1678" s="12" t="s">
        <v>2328</v>
      </c>
      <c r="J1678" s="12" t="s">
        <v>30</v>
      </c>
      <c r="K1678" s="12" t="s">
        <v>30</v>
      </c>
      <c r="L1678" s="12" t="s">
        <v>7414</v>
      </c>
      <c r="M1678" s="12" t="s">
        <v>30</v>
      </c>
      <c r="N1678" s="12" t="s">
        <v>30</v>
      </c>
      <c r="O1678" s="12" t="s">
        <v>30</v>
      </c>
      <c r="P1678" s="11">
        <v>3206543567</v>
      </c>
      <c r="Q1678" s="11" t="s">
        <v>7415</v>
      </c>
    </row>
    <row r="1679" spans="1:17" ht="105" x14ac:dyDescent="0.25">
      <c r="A1679" s="10">
        <v>1677</v>
      </c>
      <c r="B1679" s="11" t="s">
        <v>7117</v>
      </c>
      <c r="C1679" s="12" t="s">
        <v>7416</v>
      </c>
      <c r="D1679" s="12" t="s">
        <v>5338</v>
      </c>
      <c r="E1679" s="11" t="s">
        <v>7417</v>
      </c>
      <c r="F1679" s="11" t="s">
        <v>21</v>
      </c>
      <c r="G1679" s="11" t="s">
        <v>30</v>
      </c>
      <c r="H1679" s="11">
        <v>150000</v>
      </c>
      <c r="I1679" s="12" t="s">
        <v>30</v>
      </c>
      <c r="J1679" s="12" t="s">
        <v>30</v>
      </c>
      <c r="K1679" s="12" t="s">
        <v>7418</v>
      </c>
      <c r="L1679" s="12" t="s">
        <v>7419</v>
      </c>
      <c r="M1679" s="12" t="s">
        <v>30</v>
      </c>
      <c r="N1679" s="12" t="s">
        <v>30</v>
      </c>
      <c r="O1679" s="12" t="s">
        <v>30</v>
      </c>
      <c r="P1679" s="11">
        <v>3226033092</v>
      </c>
      <c r="Q1679" s="11" t="s">
        <v>7420</v>
      </c>
    </row>
    <row r="1680" spans="1:17" ht="105" x14ac:dyDescent="0.25">
      <c r="A1680" s="10">
        <v>1678</v>
      </c>
      <c r="B1680" s="11" t="s">
        <v>7117</v>
      </c>
      <c r="C1680" s="12" t="s">
        <v>7416</v>
      </c>
      <c r="D1680" s="12" t="s">
        <v>7421</v>
      </c>
      <c r="E1680" s="11" t="s">
        <v>7422</v>
      </c>
      <c r="F1680" s="11" t="s">
        <v>21</v>
      </c>
      <c r="G1680" s="11" t="s">
        <v>30</v>
      </c>
      <c r="H1680" s="11">
        <v>400000</v>
      </c>
      <c r="I1680" s="12" t="s">
        <v>7423</v>
      </c>
      <c r="J1680" s="12" t="s">
        <v>30</v>
      </c>
      <c r="K1680" s="12" t="s">
        <v>30</v>
      </c>
      <c r="L1680" s="12" t="s">
        <v>30</v>
      </c>
      <c r="M1680" s="12" t="s">
        <v>7424</v>
      </c>
      <c r="N1680" s="12" t="s">
        <v>30</v>
      </c>
      <c r="O1680" s="12" t="s">
        <v>30</v>
      </c>
      <c r="P1680" s="11">
        <v>31276661423</v>
      </c>
      <c r="Q1680" s="11" t="s">
        <v>7425</v>
      </c>
    </row>
    <row r="1681" spans="1:17" ht="75" x14ac:dyDescent="0.25">
      <c r="A1681" s="10">
        <v>1679</v>
      </c>
      <c r="B1681" s="11" t="s">
        <v>7117</v>
      </c>
      <c r="C1681" s="12" t="s">
        <v>7416</v>
      </c>
      <c r="D1681" s="12" t="s">
        <v>7426</v>
      </c>
      <c r="E1681" s="11" t="s">
        <v>7427</v>
      </c>
      <c r="F1681" s="11" t="s">
        <v>21</v>
      </c>
      <c r="G1681" s="11" t="s">
        <v>30</v>
      </c>
      <c r="H1681" s="11">
        <v>200000</v>
      </c>
      <c r="I1681" s="12" t="s">
        <v>30</v>
      </c>
      <c r="J1681" s="12" t="s">
        <v>30</v>
      </c>
      <c r="K1681" s="12" t="s">
        <v>30</v>
      </c>
      <c r="L1681" s="12" t="s">
        <v>30</v>
      </c>
      <c r="M1681" s="12" t="s">
        <v>7428</v>
      </c>
      <c r="N1681" s="12" t="s">
        <v>30</v>
      </c>
      <c r="O1681" s="12" t="s">
        <v>30</v>
      </c>
      <c r="P1681" s="11">
        <v>3206048369</v>
      </c>
      <c r="Q1681" s="11" t="s">
        <v>7429</v>
      </c>
    </row>
    <row r="1682" spans="1:17" ht="360" x14ac:dyDescent="0.25">
      <c r="A1682" s="10">
        <v>1680</v>
      </c>
      <c r="B1682" s="11" t="s">
        <v>7117</v>
      </c>
      <c r="C1682" s="12" t="s">
        <v>7430</v>
      </c>
      <c r="D1682" s="12" t="s">
        <v>2322</v>
      </c>
      <c r="E1682" s="11" t="s">
        <v>7431</v>
      </c>
      <c r="F1682" s="11" t="s">
        <v>21</v>
      </c>
      <c r="G1682" s="11" t="s">
        <v>30</v>
      </c>
      <c r="H1682" s="11">
        <v>400000</v>
      </c>
      <c r="I1682" s="12" t="s">
        <v>30</v>
      </c>
      <c r="J1682" s="12" t="s">
        <v>30</v>
      </c>
      <c r="K1682" s="12" t="s">
        <v>7432</v>
      </c>
      <c r="L1682" s="12" t="s">
        <v>30</v>
      </c>
      <c r="M1682" s="12" t="s">
        <v>30</v>
      </c>
      <c r="N1682" s="12" t="s">
        <v>30</v>
      </c>
      <c r="O1682" s="12" t="s">
        <v>30</v>
      </c>
      <c r="P1682" s="11">
        <v>3178098793</v>
      </c>
      <c r="Q1682" s="11" t="s">
        <v>7433</v>
      </c>
    </row>
    <row r="1683" spans="1:17" ht="409.5" x14ac:dyDescent="0.25">
      <c r="A1683" s="10">
        <v>1681</v>
      </c>
      <c r="B1683" s="11" t="s">
        <v>7117</v>
      </c>
      <c r="C1683" s="12" t="s">
        <v>7434</v>
      </c>
      <c r="D1683" s="12" t="s">
        <v>7435</v>
      </c>
      <c r="E1683" s="11" t="s">
        <v>7436</v>
      </c>
      <c r="F1683" s="11" t="s">
        <v>21</v>
      </c>
      <c r="G1683" s="11" t="s">
        <v>30</v>
      </c>
      <c r="H1683" s="11">
        <v>200000</v>
      </c>
      <c r="I1683" s="12" t="s">
        <v>7437</v>
      </c>
      <c r="J1683" s="12" t="s">
        <v>30</v>
      </c>
      <c r="K1683" s="12" t="s">
        <v>30</v>
      </c>
      <c r="L1683" s="12" t="s">
        <v>7438</v>
      </c>
      <c r="M1683" s="12" t="s">
        <v>30</v>
      </c>
      <c r="N1683" s="12" t="s">
        <v>7299</v>
      </c>
      <c r="O1683" s="12" t="s">
        <v>30</v>
      </c>
      <c r="P1683" s="11">
        <v>3007479982</v>
      </c>
      <c r="Q1683" s="11" t="s">
        <v>7439</v>
      </c>
    </row>
    <row r="1684" spans="1:17" ht="255" x14ac:dyDescent="0.25">
      <c r="A1684" s="10">
        <v>1682</v>
      </c>
      <c r="B1684" s="11" t="s">
        <v>7117</v>
      </c>
      <c r="C1684" s="12" t="s">
        <v>7434</v>
      </c>
      <c r="D1684" s="12" t="s">
        <v>7440</v>
      </c>
      <c r="E1684" s="11" t="s">
        <v>7436</v>
      </c>
      <c r="F1684" s="11" t="s">
        <v>21</v>
      </c>
      <c r="G1684" s="11" t="s">
        <v>30</v>
      </c>
      <c r="H1684" s="11">
        <v>200000</v>
      </c>
      <c r="I1684" s="12" t="s">
        <v>30</v>
      </c>
      <c r="J1684" s="12" t="s">
        <v>7441</v>
      </c>
      <c r="K1684" s="12" t="s">
        <v>30</v>
      </c>
      <c r="L1684" s="12" t="s">
        <v>30</v>
      </c>
      <c r="M1684" s="12" t="s">
        <v>30</v>
      </c>
      <c r="N1684" s="12" t="s">
        <v>30</v>
      </c>
      <c r="O1684" s="12" t="s">
        <v>30</v>
      </c>
      <c r="P1684" s="11">
        <v>3007479982</v>
      </c>
      <c r="Q1684" s="11" t="s">
        <v>7439</v>
      </c>
    </row>
    <row r="1685" spans="1:17" ht="150" x14ac:dyDescent="0.25">
      <c r="A1685" s="10">
        <v>1683</v>
      </c>
      <c r="B1685" s="11" t="s">
        <v>7117</v>
      </c>
      <c r="C1685" s="12" t="s">
        <v>7442</v>
      </c>
      <c r="D1685" s="12" t="s">
        <v>7443</v>
      </c>
      <c r="E1685" s="11" t="s">
        <v>7444</v>
      </c>
      <c r="F1685" s="11" t="s">
        <v>21</v>
      </c>
      <c r="G1685" s="11" t="s">
        <v>30</v>
      </c>
      <c r="H1685" s="11">
        <v>24000</v>
      </c>
      <c r="I1685" s="12" t="s">
        <v>30</v>
      </c>
      <c r="J1685" s="12" t="s">
        <v>30</v>
      </c>
      <c r="K1685" s="12" t="s">
        <v>7445</v>
      </c>
      <c r="L1685" s="12" t="s">
        <v>30</v>
      </c>
      <c r="M1685" s="12" t="s">
        <v>30</v>
      </c>
      <c r="N1685" s="12" t="s">
        <v>30</v>
      </c>
      <c r="O1685" s="12" t="s">
        <v>30</v>
      </c>
      <c r="P1685" s="11">
        <v>3006310804</v>
      </c>
      <c r="Q1685" s="11" t="s">
        <v>7446</v>
      </c>
    </row>
    <row r="1686" spans="1:17" ht="315" x14ac:dyDescent="0.25">
      <c r="A1686" s="10">
        <v>1684</v>
      </c>
      <c r="B1686" s="11" t="s">
        <v>7117</v>
      </c>
      <c r="C1686" s="12" t="s">
        <v>7442</v>
      </c>
      <c r="D1686" s="12" t="s">
        <v>6429</v>
      </c>
      <c r="E1686" s="11" t="s">
        <v>7447</v>
      </c>
      <c r="F1686" s="11" t="s">
        <v>21</v>
      </c>
      <c r="G1686" s="11" t="s">
        <v>30</v>
      </c>
      <c r="H1686" s="11">
        <v>23000</v>
      </c>
      <c r="I1686" s="12" t="s">
        <v>30</v>
      </c>
      <c r="J1686" s="12" t="s">
        <v>30</v>
      </c>
      <c r="K1686" s="12" t="s">
        <v>7448</v>
      </c>
      <c r="L1686" s="12" t="s">
        <v>7449</v>
      </c>
      <c r="M1686" s="12" t="s">
        <v>30</v>
      </c>
      <c r="N1686" s="12" t="s">
        <v>30</v>
      </c>
      <c r="O1686" s="12" t="s">
        <v>30</v>
      </c>
      <c r="P1686" s="11">
        <v>3185758407</v>
      </c>
      <c r="Q1686" s="11" t="s">
        <v>7450</v>
      </c>
    </row>
    <row r="1687" spans="1:17" ht="60" x14ac:dyDescent="0.25">
      <c r="A1687" s="10">
        <v>1685</v>
      </c>
      <c r="B1687" s="11" t="s">
        <v>7117</v>
      </c>
      <c r="C1687" s="12" t="s">
        <v>7451</v>
      </c>
      <c r="D1687" s="12" t="s">
        <v>7452</v>
      </c>
      <c r="E1687" s="11" t="s">
        <v>7453</v>
      </c>
      <c r="F1687" s="11" t="s">
        <v>21</v>
      </c>
      <c r="G1687" s="11" t="s">
        <v>30</v>
      </c>
      <c r="H1687" s="11">
        <v>130000</v>
      </c>
      <c r="I1687" s="12" t="s">
        <v>30</v>
      </c>
      <c r="J1687" s="12" t="s">
        <v>30</v>
      </c>
      <c r="K1687" s="12" t="s">
        <v>30</v>
      </c>
      <c r="L1687" s="12" t="s">
        <v>30</v>
      </c>
      <c r="M1687" s="12" t="s">
        <v>30</v>
      </c>
      <c r="N1687" s="12" t="s">
        <v>30</v>
      </c>
      <c r="O1687" s="12" t="s">
        <v>7454</v>
      </c>
      <c r="P1687" s="11">
        <v>3176669582</v>
      </c>
      <c r="Q1687" s="11" t="s">
        <v>7455</v>
      </c>
    </row>
    <row r="1688" spans="1:17" ht="165" x14ac:dyDescent="0.25">
      <c r="A1688" s="10">
        <v>1686</v>
      </c>
      <c r="B1688" s="11" t="s">
        <v>7117</v>
      </c>
      <c r="C1688" s="12" t="s">
        <v>7451</v>
      </c>
      <c r="D1688" s="12" t="s">
        <v>7456</v>
      </c>
      <c r="E1688" s="11" t="s">
        <v>7457</v>
      </c>
      <c r="F1688" s="11" t="s">
        <v>21</v>
      </c>
      <c r="G1688" s="11" t="s">
        <v>30</v>
      </c>
      <c r="H1688" s="11">
        <v>70000</v>
      </c>
      <c r="I1688" s="12" t="s">
        <v>30</v>
      </c>
      <c r="J1688" s="12" t="s">
        <v>30</v>
      </c>
      <c r="K1688" s="12" t="s">
        <v>30</v>
      </c>
      <c r="L1688" s="12" t="s">
        <v>30</v>
      </c>
      <c r="M1688" s="12" t="s">
        <v>30</v>
      </c>
      <c r="N1688" s="12" t="s">
        <v>30</v>
      </c>
      <c r="O1688" s="12" t="s">
        <v>7458</v>
      </c>
      <c r="P1688" s="11">
        <v>3173316385</v>
      </c>
      <c r="Q1688" s="11" t="s">
        <v>7459</v>
      </c>
    </row>
    <row r="1689" spans="1:17" ht="60" x14ac:dyDescent="0.25">
      <c r="A1689" s="10">
        <v>1687</v>
      </c>
      <c r="B1689" s="11" t="s">
        <v>7117</v>
      </c>
      <c r="C1689" s="12" t="s">
        <v>7451</v>
      </c>
      <c r="D1689" s="12" t="s">
        <v>7460</v>
      </c>
      <c r="E1689" s="11" t="s">
        <v>7461</v>
      </c>
      <c r="F1689" s="11" t="s">
        <v>21</v>
      </c>
      <c r="G1689" s="11" t="s">
        <v>30</v>
      </c>
      <c r="H1689" s="11">
        <v>150000</v>
      </c>
      <c r="I1689" s="12" t="s">
        <v>30</v>
      </c>
      <c r="J1689" s="12" t="s">
        <v>30</v>
      </c>
      <c r="K1689" s="12" t="s">
        <v>30</v>
      </c>
      <c r="L1689" s="12" t="s">
        <v>30</v>
      </c>
      <c r="M1689" s="12" t="s">
        <v>30</v>
      </c>
      <c r="N1689" s="12" t="s">
        <v>30</v>
      </c>
      <c r="O1689" s="12" t="s">
        <v>7462</v>
      </c>
      <c r="P1689" s="11">
        <v>5735364</v>
      </c>
      <c r="Q1689" s="11" t="s">
        <v>7463</v>
      </c>
    </row>
    <row r="1690" spans="1:17" ht="60" x14ac:dyDescent="0.25">
      <c r="A1690" s="10">
        <v>1688</v>
      </c>
      <c r="B1690" s="11" t="s">
        <v>7117</v>
      </c>
      <c r="C1690" s="12" t="s">
        <v>7451</v>
      </c>
      <c r="D1690" s="12" t="s">
        <v>7464</v>
      </c>
      <c r="E1690" s="11" t="s">
        <v>7465</v>
      </c>
      <c r="F1690" s="11" t="s">
        <v>21</v>
      </c>
      <c r="G1690" s="11" t="s">
        <v>30</v>
      </c>
      <c r="H1690" s="11">
        <v>300000</v>
      </c>
      <c r="I1690" s="12" t="s">
        <v>30</v>
      </c>
      <c r="J1690" s="12" t="s">
        <v>30</v>
      </c>
      <c r="K1690" s="12" t="s">
        <v>30</v>
      </c>
      <c r="L1690" s="12" t="s">
        <v>30</v>
      </c>
      <c r="M1690" s="12" t="s">
        <v>30</v>
      </c>
      <c r="N1690" s="12" t="s">
        <v>30</v>
      </c>
      <c r="O1690" s="12" t="s">
        <v>7466</v>
      </c>
      <c r="P1690" s="11" t="s">
        <v>7467</v>
      </c>
      <c r="Q1690" s="11" t="s">
        <v>7468</v>
      </c>
    </row>
    <row r="1691" spans="1:17" ht="60" x14ac:dyDescent="0.25">
      <c r="A1691" s="10">
        <v>1689</v>
      </c>
      <c r="B1691" s="11" t="s">
        <v>7117</v>
      </c>
      <c r="C1691" s="12" t="s">
        <v>7451</v>
      </c>
      <c r="D1691" s="12" t="s">
        <v>7469</v>
      </c>
      <c r="E1691" s="11" t="s">
        <v>7470</v>
      </c>
      <c r="F1691" s="11" t="s">
        <v>21</v>
      </c>
      <c r="G1691" s="11" t="s">
        <v>30</v>
      </c>
      <c r="H1691" s="11">
        <v>18000</v>
      </c>
      <c r="I1691" s="12" t="s">
        <v>30</v>
      </c>
      <c r="J1691" s="12" t="s">
        <v>30</v>
      </c>
      <c r="K1691" s="12" t="s">
        <v>30</v>
      </c>
      <c r="L1691" s="12" t="s">
        <v>30</v>
      </c>
      <c r="M1691" s="12" t="s">
        <v>30</v>
      </c>
      <c r="N1691" s="12" t="s">
        <v>30</v>
      </c>
      <c r="O1691" s="12" t="s">
        <v>7466</v>
      </c>
      <c r="P1691" s="11">
        <v>3157952929</v>
      </c>
      <c r="Q1691" s="11" t="s">
        <v>7471</v>
      </c>
    </row>
    <row r="1692" spans="1:17" ht="45" x14ac:dyDescent="0.25">
      <c r="A1692" s="10">
        <v>1690</v>
      </c>
      <c r="B1692" s="11" t="s">
        <v>7117</v>
      </c>
      <c r="C1692" s="12" t="s">
        <v>7451</v>
      </c>
      <c r="D1692" s="12" t="s">
        <v>7472</v>
      </c>
      <c r="E1692" s="11" t="s">
        <v>7473</v>
      </c>
      <c r="F1692" s="11" t="s">
        <v>21</v>
      </c>
      <c r="G1692" s="11" t="s">
        <v>30</v>
      </c>
      <c r="H1692" s="11">
        <v>190000</v>
      </c>
      <c r="I1692" s="12" t="s">
        <v>30</v>
      </c>
      <c r="J1692" s="12" t="s">
        <v>30</v>
      </c>
      <c r="K1692" s="12" t="s">
        <v>30</v>
      </c>
      <c r="L1692" s="12" t="s">
        <v>30</v>
      </c>
      <c r="M1692" s="12" t="s">
        <v>30</v>
      </c>
      <c r="N1692" s="12" t="s">
        <v>30</v>
      </c>
      <c r="O1692" s="12" t="s">
        <v>7474</v>
      </c>
      <c r="P1692" s="11">
        <v>3173852332</v>
      </c>
      <c r="Q1692" s="11" t="s">
        <v>7475</v>
      </c>
    </row>
    <row r="1693" spans="1:17" x14ac:dyDescent="0.25">
      <c r="A1693" s="10">
        <v>1691</v>
      </c>
      <c r="B1693" s="11" t="s">
        <v>7117</v>
      </c>
      <c r="C1693" s="12" t="s">
        <v>7451</v>
      </c>
      <c r="D1693" s="12" t="s">
        <v>7476</v>
      </c>
      <c r="E1693" s="11" t="s">
        <v>7477</v>
      </c>
      <c r="F1693" s="11" t="s">
        <v>21</v>
      </c>
      <c r="G1693" s="11" t="s">
        <v>30</v>
      </c>
      <c r="H1693" s="11">
        <v>15000</v>
      </c>
      <c r="I1693" s="12" t="s">
        <v>30</v>
      </c>
      <c r="J1693" s="12" t="s">
        <v>30</v>
      </c>
      <c r="K1693" s="12" t="s">
        <v>30</v>
      </c>
      <c r="L1693" s="12" t="s">
        <v>30</v>
      </c>
      <c r="M1693" s="12" t="s">
        <v>30</v>
      </c>
      <c r="N1693" s="12" t="s">
        <v>30</v>
      </c>
      <c r="O1693" s="12" t="s">
        <v>2374</v>
      </c>
      <c r="P1693" s="11">
        <v>3104700465</v>
      </c>
      <c r="Q1693" s="11" t="s">
        <v>7478</v>
      </c>
    </row>
    <row r="1694" spans="1:17" ht="30" x14ac:dyDescent="0.25">
      <c r="A1694" s="10">
        <v>1692</v>
      </c>
      <c r="B1694" s="11" t="s">
        <v>7117</v>
      </c>
      <c r="C1694" s="12" t="s">
        <v>7451</v>
      </c>
      <c r="D1694" s="12" t="s">
        <v>7479</v>
      </c>
      <c r="E1694" s="11" t="s">
        <v>7480</v>
      </c>
      <c r="F1694" s="11" t="s">
        <v>21</v>
      </c>
      <c r="G1694" s="11" t="s">
        <v>30</v>
      </c>
      <c r="H1694" s="11">
        <v>200000</v>
      </c>
      <c r="I1694" s="12" t="s">
        <v>30</v>
      </c>
      <c r="J1694" s="12" t="s">
        <v>30</v>
      </c>
      <c r="K1694" s="12" t="s">
        <v>30</v>
      </c>
      <c r="L1694" s="12" t="s">
        <v>30</v>
      </c>
      <c r="M1694" s="12" t="s">
        <v>30</v>
      </c>
      <c r="N1694" s="12" t="s">
        <v>30</v>
      </c>
      <c r="O1694" s="12" t="s">
        <v>7481</v>
      </c>
      <c r="P1694" s="11">
        <v>3007157557</v>
      </c>
      <c r="Q1694" s="11" t="s">
        <v>7482</v>
      </c>
    </row>
    <row r="1695" spans="1:17" ht="60" x14ac:dyDescent="0.25">
      <c r="A1695" s="10">
        <v>1693</v>
      </c>
      <c r="B1695" s="11" t="s">
        <v>7117</v>
      </c>
      <c r="C1695" s="12" t="s">
        <v>7451</v>
      </c>
      <c r="D1695" s="12" t="s">
        <v>7452</v>
      </c>
      <c r="E1695" s="11" t="s">
        <v>7483</v>
      </c>
      <c r="F1695" s="11" t="s">
        <v>21</v>
      </c>
      <c r="G1695" s="11" t="s">
        <v>30</v>
      </c>
      <c r="H1695" s="11">
        <v>270000</v>
      </c>
      <c r="I1695" s="12" t="s">
        <v>30</v>
      </c>
      <c r="J1695" s="12" t="s">
        <v>30</v>
      </c>
      <c r="K1695" s="12" t="s">
        <v>30</v>
      </c>
      <c r="L1695" s="12" t="s">
        <v>30</v>
      </c>
      <c r="M1695" s="12" t="s">
        <v>30</v>
      </c>
      <c r="N1695" s="12" t="s">
        <v>30</v>
      </c>
      <c r="O1695" s="12" t="s">
        <v>7484</v>
      </c>
      <c r="P1695" s="11">
        <v>3128417968</v>
      </c>
      <c r="Q1695" s="11" t="s">
        <v>7485</v>
      </c>
    </row>
    <row r="1696" spans="1:17" ht="60" x14ac:dyDescent="0.25">
      <c r="A1696" s="10">
        <v>1694</v>
      </c>
      <c r="B1696" s="11" t="s">
        <v>7117</v>
      </c>
      <c r="C1696" s="12" t="s">
        <v>7451</v>
      </c>
      <c r="D1696" s="12" t="s">
        <v>7486</v>
      </c>
      <c r="E1696" s="11" t="s">
        <v>7487</v>
      </c>
      <c r="F1696" s="11" t="s">
        <v>21</v>
      </c>
      <c r="G1696" s="11" t="s">
        <v>30</v>
      </c>
      <c r="H1696" s="11">
        <v>12000</v>
      </c>
      <c r="I1696" s="12" t="s">
        <v>30</v>
      </c>
      <c r="J1696" s="12" t="s">
        <v>30</v>
      </c>
      <c r="K1696" s="12" t="s">
        <v>30</v>
      </c>
      <c r="L1696" s="12" t="s">
        <v>30</v>
      </c>
      <c r="M1696" s="12" t="s">
        <v>30</v>
      </c>
      <c r="N1696" s="12" t="s">
        <v>30</v>
      </c>
      <c r="O1696" s="12" t="s">
        <v>7488</v>
      </c>
      <c r="P1696" s="11">
        <v>3136838031</v>
      </c>
      <c r="Q1696" s="11" t="s">
        <v>7489</v>
      </c>
    </row>
    <row r="1697" spans="1:17" ht="409.5" x14ac:dyDescent="0.25">
      <c r="A1697" s="10">
        <v>1695</v>
      </c>
      <c r="B1697" s="11" t="s">
        <v>7117</v>
      </c>
      <c r="C1697" s="12" t="s">
        <v>7451</v>
      </c>
      <c r="D1697" s="12" t="s">
        <v>7490</v>
      </c>
      <c r="E1697" s="11" t="s">
        <v>7491</v>
      </c>
      <c r="F1697" s="11" t="s">
        <v>21</v>
      </c>
      <c r="G1697" s="11" t="s">
        <v>30</v>
      </c>
      <c r="H1697" s="11">
        <v>1800</v>
      </c>
      <c r="I1697" s="12" t="s">
        <v>7492</v>
      </c>
      <c r="J1697" s="12" t="s">
        <v>30</v>
      </c>
      <c r="K1697" s="12" t="s">
        <v>7493</v>
      </c>
      <c r="L1697" s="12" t="s">
        <v>7494</v>
      </c>
      <c r="M1697" s="12" t="s">
        <v>30</v>
      </c>
      <c r="N1697" s="12" t="s">
        <v>30</v>
      </c>
      <c r="O1697" s="12" t="s">
        <v>1721</v>
      </c>
      <c r="P1697" s="11">
        <v>3158834082</v>
      </c>
      <c r="Q1697" s="11" t="s">
        <v>7495</v>
      </c>
    </row>
    <row r="1698" spans="1:17" x14ac:dyDescent="0.25">
      <c r="A1698" s="10">
        <v>1696</v>
      </c>
      <c r="B1698" s="11" t="s">
        <v>7117</v>
      </c>
      <c r="C1698" s="12" t="s">
        <v>7451</v>
      </c>
      <c r="D1698" s="12" t="s">
        <v>7496</v>
      </c>
      <c r="E1698" s="11" t="s">
        <v>7497</v>
      </c>
      <c r="F1698" s="11" t="s">
        <v>21</v>
      </c>
      <c r="G1698" s="11" t="s">
        <v>30</v>
      </c>
      <c r="H1698" s="11">
        <v>300000</v>
      </c>
      <c r="I1698" s="12" t="s">
        <v>30</v>
      </c>
      <c r="J1698" s="12" t="s">
        <v>30</v>
      </c>
      <c r="K1698" s="12" t="s">
        <v>30</v>
      </c>
      <c r="L1698" s="12" t="s">
        <v>30</v>
      </c>
      <c r="M1698" s="12" t="s">
        <v>30</v>
      </c>
      <c r="N1698" s="12" t="s">
        <v>30</v>
      </c>
      <c r="O1698" s="12" t="s">
        <v>7498</v>
      </c>
      <c r="P1698" s="11">
        <v>3143571113</v>
      </c>
      <c r="Q1698" s="11" t="s">
        <v>7499</v>
      </c>
    </row>
    <row r="1699" spans="1:17" x14ac:dyDescent="0.25">
      <c r="A1699" s="10">
        <v>1697</v>
      </c>
      <c r="B1699" s="11" t="s">
        <v>7117</v>
      </c>
      <c r="C1699" s="12" t="s">
        <v>7451</v>
      </c>
      <c r="D1699" s="12" t="s">
        <v>7500</v>
      </c>
      <c r="E1699" s="11" t="s">
        <v>7501</v>
      </c>
      <c r="F1699" s="11" t="s">
        <v>21</v>
      </c>
      <c r="G1699" s="11" t="s">
        <v>30</v>
      </c>
      <c r="H1699" s="11">
        <v>2500000</v>
      </c>
      <c r="I1699" s="12" t="s">
        <v>30</v>
      </c>
      <c r="J1699" s="12" t="s">
        <v>30</v>
      </c>
      <c r="K1699" s="12" t="s">
        <v>30</v>
      </c>
      <c r="L1699" s="12" t="s">
        <v>30</v>
      </c>
      <c r="M1699" s="12" t="s">
        <v>30</v>
      </c>
      <c r="N1699" s="12" t="s">
        <v>30</v>
      </c>
      <c r="O1699" s="12" t="s">
        <v>1721</v>
      </c>
      <c r="P1699" s="11">
        <v>3125665336</v>
      </c>
      <c r="Q1699" s="11" t="s">
        <v>7502</v>
      </c>
    </row>
    <row r="1700" spans="1:17" ht="30" x14ac:dyDescent="0.25">
      <c r="A1700" s="10">
        <v>1698</v>
      </c>
      <c r="B1700" s="11" t="s">
        <v>7117</v>
      </c>
      <c r="C1700" s="12" t="s">
        <v>7451</v>
      </c>
      <c r="D1700" s="12" t="s">
        <v>7503</v>
      </c>
      <c r="E1700" s="11" t="s">
        <v>7504</v>
      </c>
      <c r="F1700" s="11" t="s">
        <v>21</v>
      </c>
      <c r="G1700" s="11" t="s">
        <v>30</v>
      </c>
      <c r="H1700" s="11">
        <v>300000</v>
      </c>
      <c r="I1700" s="12" t="s">
        <v>30</v>
      </c>
      <c r="J1700" s="12" t="s">
        <v>30</v>
      </c>
      <c r="K1700" s="12" t="s">
        <v>30</v>
      </c>
      <c r="L1700" s="12" t="s">
        <v>30</v>
      </c>
      <c r="M1700" s="12" t="s">
        <v>30</v>
      </c>
      <c r="N1700" s="12" t="s">
        <v>30</v>
      </c>
      <c r="O1700" s="12" t="s">
        <v>1721</v>
      </c>
      <c r="P1700" s="11">
        <v>3209877221</v>
      </c>
      <c r="Q1700" s="11" t="s">
        <v>7505</v>
      </c>
    </row>
    <row r="1701" spans="1:17" ht="30" x14ac:dyDescent="0.25">
      <c r="A1701" s="10">
        <v>1699</v>
      </c>
      <c r="B1701" s="11" t="s">
        <v>7117</v>
      </c>
      <c r="C1701" s="12" t="s">
        <v>7451</v>
      </c>
      <c r="D1701" s="12" t="s">
        <v>7503</v>
      </c>
      <c r="E1701" s="11" t="s">
        <v>7506</v>
      </c>
      <c r="F1701" s="11" t="s">
        <v>21</v>
      </c>
      <c r="G1701" s="11" t="s">
        <v>30</v>
      </c>
      <c r="H1701" s="11">
        <v>350000</v>
      </c>
      <c r="I1701" s="12" t="s">
        <v>30</v>
      </c>
      <c r="J1701" s="12" t="s">
        <v>30</v>
      </c>
      <c r="K1701" s="12" t="s">
        <v>30</v>
      </c>
      <c r="L1701" s="12" t="s">
        <v>30</v>
      </c>
      <c r="M1701" s="12" t="s">
        <v>30</v>
      </c>
      <c r="N1701" s="12" t="s">
        <v>30</v>
      </c>
      <c r="O1701" s="12" t="s">
        <v>1721</v>
      </c>
      <c r="P1701" s="11">
        <v>3183914247</v>
      </c>
      <c r="Q1701" s="11" t="s">
        <v>7507</v>
      </c>
    </row>
    <row r="1702" spans="1:17" x14ac:dyDescent="0.25">
      <c r="A1702" s="10">
        <v>1700</v>
      </c>
      <c r="B1702" s="11" t="s">
        <v>7117</v>
      </c>
      <c r="C1702" s="12" t="s">
        <v>7451</v>
      </c>
      <c r="D1702" s="12" t="s">
        <v>7508</v>
      </c>
      <c r="E1702" s="11" t="s">
        <v>7509</v>
      </c>
      <c r="F1702" s="11" t="s">
        <v>21</v>
      </c>
      <c r="G1702" s="11" t="s">
        <v>30</v>
      </c>
      <c r="H1702" s="11">
        <v>350000</v>
      </c>
      <c r="I1702" s="12" t="s">
        <v>30</v>
      </c>
      <c r="J1702" s="12" t="s">
        <v>30</v>
      </c>
      <c r="K1702" s="12" t="s">
        <v>30</v>
      </c>
      <c r="L1702" s="12" t="s">
        <v>30</v>
      </c>
      <c r="M1702" s="12" t="s">
        <v>30</v>
      </c>
      <c r="N1702" s="12" t="s">
        <v>30</v>
      </c>
      <c r="O1702" s="12" t="s">
        <v>1721</v>
      </c>
      <c r="P1702" s="11">
        <v>7273203</v>
      </c>
      <c r="Q1702" s="11" t="s">
        <v>7510</v>
      </c>
    </row>
    <row r="1703" spans="1:17" x14ac:dyDescent="0.25">
      <c r="A1703" s="10">
        <v>1701</v>
      </c>
      <c r="B1703" s="11" t="s">
        <v>7117</v>
      </c>
      <c r="C1703" s="12" t="s">
        <v>7451</v>
      </c>
      <c r="D1703" s="12" t="s">
        <v>7511</v>
      </c>
      <c r="E1703" s="11" t="s">
        <v>7512</v>
      </c>
      <c r="F1703" s="11" t="s">
        <v>21</v>
      </c>
      <c r="G1703" s="11" t="s">
        <v>30</v>
      </c>
      <c r="H1703" s="11">
        <v>300000</v>
      </c>
      <c r="I1703" s="12" t="s">
        <v>30</v>
      </c>
      <c r="J1703" s="12" t="s">
        <v>30</v>
      </c>
      <c r="K1703" s="12" t="s">
        <v>30</v>
      </c>
      <c r="L1703" s="12" t="s">
        <v>30</v>
      </c>
      <c r="M1703" s="12" t="s">
        <v>30</v>
      </c>
      <c r="N1703" s="12" t="s">
        <v>30</v>
      </c>
      <c r="O1703" s="12" t="s">
        <v>1721</v>
      </c>
      <c r="P1703" s="11">
        <v>3113061434</v>
      </c>
      <c r="Q1703" s="11" t="s">
        <v>7513</v>
      </c>
    </row>
    <row r="1704" spans="1:17" x14ac:dyDescent="0.25">
      <c r="A1704" s="10">
        <v>1702</v>
      </c>
      <c r="B1704" s="11" t="s">
        <v>7117</v>
      </c>
      <c r="C1704" s="12" t="s">
        <v>7451</v>
      </c>
      <c r="D1704" s="12" t="s">
        <v>7514</v>
      </c>
      <c r="E1704" s="11" t="s">
        <v>7515</v>
      </c>
      <c r="F1704" s="11" t="s">
        <v>21</v>
      </c>
      <c r="G1704" s="11" t="s">
        <v>30</v>
      </c>
      <c r="H1704" s="11">
        <v>10000</v>
      </c>
      <c r="I1704" s="12" t="s">
        <v>30</v>
      </c>
      <c r="J1704" s="12" t="s">
        <v>30</v>
      </c>
      <c r="K1704" s="12" t="s">
        <v>30</v>
      </c>
      <c r="L1704" s="12" t="s">
        <v>30</v>
      </c>
      <c r="M1704" s="12" t="s">
        <v>30</v>
      </c>
      <c r="N1704" s="12" t="s">
        <v>30</v>
      </c>
      <c r="O1704" s="12" t="s">
        <v>7516</v>
      </c>
      <c r="P1704" s="11">
        <v>3164469851</v>
      </c>
      <c r="Q1704" s="11" t="s">
        <v>7517</v>
      </c>
    </row>
    <row r="1705" spans="1:17" x14ac:dyDescent="0.25">
      <c r="A1705" s="10">
        <v>1703</v>
      </c>
      <c r="B1705" s="11" t="s">
        <v>7117</v>
      </c>
      <c r="C1705" s="12" t="s">
        <v>7451</v>
      </c>
      <c r="D1705" s="12" t="s">
        <v>7518</v>
      </c>
      <c r="E1705" s="11" t="s">
        <v>7519</v>
      </c>
      <c r="F1705" s="11" t="s">
        <v>21</v>
      </c>
      <c r="G1705" s="11" t="s">
        <v>30</v>
      </c>
      <c r="H1705" s="11">
        <v>4500</v>
      </c>
      <c r="I1705" s="12" t="s">
        <v>30</v>
      </c>
      <c r="J1705" s="12" t="s">
        <v>30</v>
      </c>
      <c r="K1705" s="12" t="s">
        <v>30</v>
      </c>
      <c r="L1705" s="12" t="s">
        <v>30</v>
      </c>
      <c r="M1705" s="12" t="s">
        <v>30</v>
      </c>
      <c r="N1705" s="12" t="s">
        <v>30</v>
      </c>
      <c r="O1705" s="12" t="s">
        <v>7498</v>
      </c>
      <c r="P1705" s="11">
        <v>3176669582</v>
      </c>
      <c r="Q1705" s="11" t="s">
        <v>7520</v>
      </c>
    </row>
    <row r="1706" spans="1:17" x14ac:dyDescent="0.25">
      <c r="A1706" s="10">
        <v>1704</v>
      </c>
      <c r="B1706" s="11" t="s">
        <v>7117</v>
      </c>
      <c r="C1706" s="12" t="s">
        <v>7451</v>
      </c>
      <c r="D1706" s="12" t="s">
        <v>7521</v>
      </c>
      <c r="E1706" s="11" t="s">
        <v>7522</v>
      </c>
      <c r="F1706" s="11" t="s">
        <v>21</v>
      </c>
      <c r="G1706" s="11" t="s">
        <v>30</v>
      </c>
      <c r="H1706" s="11">
        <v>25000</v>
      </c>
      <c r="I1706" s="12" t="s">
        <v>4016</v>
      </c>
      <c r="J1706" s="12" t="s">
        <v>30</v>
      </c>
      <c r="K1706" s="12" t="s">
        <v>30</v>
      </c>
      <c r="L1706" s="12" t="s">
        <v>30</v>
      </c>
      <c r="M1706" s="12" t="s">
        <v>30</v>
      </c>
      <c r="N1706" s="12" t="s">
        <v>30</v>
      </c>
      <c r="O1706" s="12" t="s">
        <v>30</v>
      </c>
      <c r="P1706" s="11">
        <v>3147554765</v>
      </c>
      <c r="Q1706" s="11" t="s">
        <v>7177</v>
      </c>
    </row>
    <row r="1707" spans="1:17" x14ac:dyDescent="0.25">
      <c r="A1707" s="10">
        <v>1705</v>
      </c>
      <c r="B1707" s="11" t="s">
        <v>7117</v>
      </c>
      <c r="C1707" s="12" t="s">
        <v>7451</v>
      </c>
      <c r="D1707" s="12" t="s">
        <v>7523</v>
      </c>
      <c r="E1707" s="11" t="s">
        <v>7524</v>
      </c>
      <c r="F1707" s="11" t="s">
        <v>21</v>
      </c>
      <c r="G1707" s="11" t="s">
        <v>30</v>
      </c>
      <c r="H1707" s="11">
        <v>25000</v>
      </c>
      <c r="I1707" s="12" t="s">
        <v>4016</v>
      </c>
      <c r="J1707" s="12" t="s">
        <v>30</v>
      </c>
      <c r="K1707" s="12" t="s">
        <v>30</v>
      </c>
      <c r="L1707" s="12" t="s">
        <v>30</v>
      </c>
      <c r="M1707" s="12" t="s">
        <v>30</v>
      </c>
      <c r="N1707" s="12" t="s">
        <v>30</v>
      </c>
      <c r="O1707" s="12" t="s">
        <v>30</v>
      </c>
      <c r="P1707" s="11">
        <v>3147554765</v>
      </c>
      <c r="Q1707" s="11" t="s">
        <v>7177</v>
      </c>
    </row>
    <row r="1708" spans="1:17" x14ac:dyDescent="0.25">
      <c r="A1708" s="10">
        <v>1706</v>
      </c>
      <c r="B1708" s="11" t="s">
        <v>7117</v>
      </c>
      <c r="C1708" s="12" t="s">
        <v>7451</v>
      </c>
      <c r="D1708" s="12" t="s">
        <v>7525</v>
      </c>
      <c r="E1708" s="11" t="s">
        <v>7526</v>
      </c>
      <c r="F1708" s="11" t="s">
        <v>21</v>
      </c>
      <c r="G1708" s="11" t="s">
        <v>30</v>
      </c>
      <c r="H1708" s="11">
        <v>25000</v>
      </c>
      <c r="I1708" s="12" t="s">
        <v>4016</v>
      </c>
      <c r="J1708" s="12" t="s">
        <v>30</v>
      </c>
      <c r="K1708" s="12" t="s">
        <v>30</v>
      </c>
      <c r="L1708" s="12" t="s">
        <v>30</v>
      </c>
      <c r="M1708" s="12" t="s">
        <v>30</v>
      </c>
      <c r="N1708" s="12" t="s">
        <v>30</v>
      </c>
      <c r="O1708" s="12" t="s">
        <v>30</v>
      </c>
      <c r="P1708" s="11">
        <v>3147554765</v>
      </c>
      <c r="Q1708" s="11" t="s">
        <v>7177</v>
      </c>
    </row>
    <row r="1709" spans="1:17" x14ac:dyDescent="0.25">
      <c r="A1709" s="10">
        <v>1707</v>
      </c>
      <c r="B1709" s="11" t="s">
        <v>7117</v>
      </c>
      <c r="C1709" s="12" t="s">
        <v>7451</v>
      </c>
      <c r="D1709" s="12" t="s">
        <v>7527</v>
      </c>
      <c r="E1709" s="11" t="s">
        <v>7528</v>
      </c>
      <c r="F1709" s="11" t="s">
        <v>21</v>
      </c>
      <c r="G1709" s="11" t="s">
        <v>30</v>
      </c>
      <c r="H1709" s="11">
        <v>25000</v>
      </c>
      <c r="I1709" s="12" t="s">
        <v>4016</v>
      </c>
      <c r="J1709" s="12" t="s">
        <v>30</v>
      </c>
      <c r="K1709" s="12" t="s">
        <v>30</v>
      </c>
      <c r="L1709" s="12" t="s">
        <v>30</v>
      </c>
      <c r="M1709" s="12" t="s">
        <v>30</v>
      </c>
      <c r="N1709" s="12" t="s">
        <v>30</v>
      </c>
      <c r="O1709" s="12" t="s">
        <v>30</v>
      </c>
      <c r="P1709" s="11">
        <v>3147554765</v>
      </c>
      <c r="Q1709" s="11" t="s">
        <v>7177</v>
      </c>
    </row>
    <row r="1710" spans="1:17" x14ac:dyDescent="0.25">
      <c r="A1710" s="10">
        <v>1708</v>
      </c>
      <c r="B1710" s="11" t="s">
        <v>7117</v>
      </c>
      <c r="C1710" s="12" t="s">
        <v>7451</v>
      </c>
      <c r="D1710" s="12" t="s">
        <v>7529</v>
      </c>
      <c r="E1710" s="11" t="s">
        <v>7530</v>
      </c>
      <c r="F1710" s="11" t="s">
        <v>21</v>
      </c>
      <c r="G1710" s="11" t="s">
        <v>30</v>
      </c>
      <c r="H1710" s="11">
        <v>100000</v>
      </c>
      <c r="I1710" s="12" t="s">
        <v>30</v>
      </c>
      <c r="J1710" s="12" t="s">
        <v>30</v>
      </c>
      <c r="K1710" s="12" t="s">
        <v>30</v>
      </c>
      <c r="L1710" s="12" t="s">
        <v>30</v>
      </c>
      <c r="M1710" s="12" t="s">
        <v>30</v>
      </c>
      <c r="N1710" s="12" t="s">
        <v>30</v>
      </c>
      <c r="O1710" s="12" t="s">
        <v>7498</v>
      </c>
      <c r="P1710" s="11">
        <v>3154392301</v>
      </c>
      <c r="Q1710" s="11" t="s">
        <v>7531</v>
      </c>
    </row>
    <row r="1711" spans="1:17" x14ac:dyDescent="0.25">
      <c r="A1711" s="10">
        <v>1709</v>
      </c>
      <c r="B1711" s="11" t="s">
        <v>7117</v>
      </c>
      <c r="C1711" s="12" t="s">
        <v>7451</v>
      </c>
      <c r="D1711" s="12" t="s">
        <v>7532</v>
      </c>
      <c r="E1711" s="11" t="s">
        <v>7533</v>
      </c>
      <c r="F1711" s="11" t="s">
        <v>21</v>
      </c>
      <c r="G1711" s="11" t="s">
        <v>30</v>
      </c>
      <c r="H1711" s="11">
        <v>40000</v>
      </c>
      <c r="I1711" s="12" t="s">
        <v>30</v>
      </c>
      <c r="J1711" s="12" t="s">
        <v>30</v>
      </c>
      <c r="K1711" s="12" t="s">
        <v>30</v>
      </c>
      <c r="L1711" s="12" t="s">
        <v>30</v>
      </c>
      <c r="M1711" s="12" t="s">
        <v>30</v>
      </c>
      <c r="N1711" s="12" t="s">
        <v>30</v>
      </c>
      <c r="O1711" s="12" t="s">
        <v>7498</v>
      </c>
      <c r="P1711" s="11">
        <v>3237518942</v>
      </c>
      <c r="Q1711" s="11" t="s">
        <v>7534</v>
      </c>
    </row>
    <row r="1712" spans="1:17" x14ac:dyDescent="0.25">
      <c r="A1712" s="10">
        <v>1710</v>
      </c>
      <c r="B1712" s="11" t="s">
        <v>7117</v>
      </c>
      <c r="C1712" s="12" t="s">
        <v>7451</v>
      </c>
      <c r="D1712" s="12" t="s">
        <v>7535</v>
      </c>
      <c r="E1712" s="11" t="s">
        <v>7536</v>
      </c>
      <c r="F1712" s="11" t="s">
        <v>21</v>
      </c>
      <c r="G1712" s="11" t="s">
        <v>30</v>
      </c>
      <c r="H1712" s="11">
        <v>41396</v>
      </c>
      <c r="I1712" s="12" t="s">
        <v>30</v>
      </c>
      <c r="J1712" s="12" t="s">
        <v>30</v>
      </c>
      <c r="K1712" s="12" t="s">
        <v>30</v>
      </c>
      <c r="L1712" s="12" t="s">
        <v>30</v>
      </c>
      <c r="M1712" s="12" t="s">
        <v>30</v>
      </c>
      <c r="N1712" s="12" t="s">
        <v>30</v>
      </c>
      <c r="O1712" s="12" t="s">
        <v>7498</v>
      </c>
      <c r="P1712" s="11">
        <v>5561183</v>
      </c>
      <c r="Q1712" s="11" t="s">
        <v>7537</v>
      </c>
    </row>
    <row r="1713" spans="1:17" ht="30" x14ac:dyDescent="0.25">
      <c r="A1713" s="10">
        <v>1711</v>
      </c>
      <c r="B1713" s="11" t="s">
        <v>7117</v>
      </c>
      <c r="C1713" s="12" t="s">
        <v>7451</v>
      </c>
      <c r="D1713" s="12" t="s">
        <v>7538</v>
      </c>
      <c r="E1713" s="11" t="s">
        <v>1209</v>
      </c>
      <c r="F1713" s="11" t="s">
        <v>21</v>
      </c>
      <c r="G1713" s="11" t="s">
        <v>30</v>
      </c>
      <c r="H1713" s="11">
        <v>80000</v>
      </c>
      <c r="I1713" s="12" t="s">
        <v>30</v>
      </c>
      <c r="J1713" s="12" t="s">
        <v>30</v>
      </c>
      <c r="K1713" s="12" t="s">
        <v>7539</v>
      </c>
      <c r="L1713" s="12"/>
      <c r="M1713" s="12" t="s">
        <v>30</v>
      </c>
      <c r="N1713" s="12" t="s">
        <v>30</v>
      </c>
      <c r="O1713" s="12" t="s">
        <v>488</v>
      </c>
      <c r="P1713" s="11">
        <v>3153132439</v>
      </c>
      <c r="Q1713" s="11" t="s">
        <v>7540</v>
      </c>
    </row>
    <row r="1714" spans="1:17" ht="45" x14ac:dyDescent="0.25">
      <c r="A1714" s="10">
        <v>1712</v>
      </c>
      <c r="B1714" s="11" t="s">
        <v>7117</v>
      </c>
      <c r="C1714" s="12" t="s">
        <v>7451</v>
      </c>
      <c r="D1714" s="12" t="s">
        <v>7541</v>
      </c>
      <c r="E1714" s="11" t="s">
        <v>7542</v>
      </c>
      <c r="F1714" s="11" t="s">
        <v>21</v>
      </c>
      <c r="G1714" s="11" t="s">
        <v>30</v>
      </c>
      <c r="H1714" s="11">
        <v>400000</v>
      </c>
      <c r="I1714" s="12" t="s">
        <v>7543</v>
      </c>
      <c r="J1714" s="12" t="s">
        <v>30</v>
      </c>
      <c r="K1714" s="12" t="s">
        <v>30</v>
      </c>
      <c r="L1714" s="12" t="s">
        <v>30</v>
      </c>
      <c r="M1714" s="12" t="s">
        <v>30</v>
      </c>
      <c r="N1714" s="12" t="s">
        <v>30</v>
      </c>
      <c r="O1714" s="12" t="s">
        <v>30</v>
      </c>
      <c r="P1714" s="11">
        <v>3103515312</v>
      </c>
      <c r="Q1714" s="11" t="s">
        <v>7544</v>
      </c>
    </row>
    <row r="1715" spans="1:17" x14ac:dyDescent="0.25">
      <c r="A1715" s="10">
        <v>1713</v>
      </c>
      <c r="B1715" s="11" t="s">
        <v>7117</v>
      </c>
      <c r="C1715" s="12" t="s">
        <v>7451</v>
      </c>
      <c r="D1715" s="12" t="s">
        <v>7545</v>
      </c>
      <c r="E1715" s="11" t="s">
        <v>4342</v>
      </c>
      <c r="F1715" s="11" t="s">
        <v>21</v>
      </c>
      <c r="G1715" s="11" t="s">
        <v>30</v>
      </c>
      <c r="H1715" s="11">
        <v>40000</v>
      </c>
      <c r="I1715" s="12" t="s">
        <v>30</v>
      </c>
      <c r="J1715" s="12" t="s">
        <v>30</v>
      </c>
      <c r="K1715" s="12" t="s">
        <v>30</v>
      </c>
      <c r="L1715" s="12" t="s">
        <v>30</v>
      </c>
      <c r="M1715" s="12" t="s">
        <v>30</v>
      </c>
      <c r="N1715" s="12" t="s">
        <v>30</v>
      </c>
      <c r="O1715" s="12" t="s">
        <v>7546</v>
      </c>
      <c r="P1715" s="11">
        <v>3217500305</v>
      </c>
      <c r="Q1715" s="11" t="s">
        <v>7547</v>
      </c>
    </row>
    <row r="1716" spans="1:17" x14ac:dyDescent="0.25">
      <c r="A1716" s="10">
        <v>1714</v>
      </c>
      <c r="B1716" s="11" t="s">
        <v>7117</v>
      </c>
      <c r="C1716" s="12" t="s">
        <v>7451</v>
      </c>
      <c r="D1716" s="12" t="s">
        <v>7548</v>
      </c>
      <c r="E1716" s="11" t="s">
        <v>7549</v>
      </c>
      <c r="F1716" s="11" t="s">
        <v>21</v>
      </c>
      <c r="G1716" s="11" t="s">
        <v>30</v>
      </c>
      <c r="H1716" s="11">
        <v>30000</v>
      </c>
      <c r="I1716" s="12" t="s">
        <v>30</v>
      </c>
      <c r="J1716" s="12" t="s">
        <v>30</v>
      </c>
      <c r="K1716" s="12" t="s">
        <v>30</v>
      </c>
      <c r="L1716" s="12" t="s">
        <v>30</v>
      </c>
      <c r="M1716" s="12" t="s">
        <v>30</v>
      </c>
      <c r="N1716" s="12" t="s">
        <v>30</v>
      </c>
      <c r="O1716" s="12" t="s">
        <v>7546</v>
      </c>
      <c r="P1716" s="11">
        <v>3186256896</v>
      </c>
      <c r="Q1716" s="11" t="s">
        <v>7550</v>
      </c>
    </row>
    <row r="1717" spans="1:17" x14ac:dyDescent="0.25">
      <c r="A1717" s="10">
        <v>1715</v>
      </c>
      <c r="B1717" s="11" t="s">
        <v>7117</v>
      </c>
      <c r="C1717" s="12" t="s">
        <v>7451</v>
      </c>
      <c r="D1717" s="12" t="s">
        <v>7551</v>
      </c>
      <c r="E1717" s="11" t="s">
        <v>7552</v>
      </c>
      <c r="F1717" s="11" t="s">
        <v>21</v>
      </c>
      <c r="G1717" s="11" t="s">
        <v>30</v>
      </c>
      <c r="H1717" s="11">
        <v>400000</v>
      </c>
      <c r="I1717" s="12" t="s">
        <v>30</v>
      </c>
      <c r="J1717" s="12" t="s">
        <v>30</v>
      </c>
      <c r="K1717" s="12" t="s">
        <v>30</v>
      </c>
      <c r="L1717" s="12" t="s">
        <v>30</v>
      </c>
      <c r="M1717" s="12" t="s">
        <v>30</v>
      </c>
      <c r="N1717" s="12" t="s">
        <v>30</v>
      </c>
      <c r="O1717" s="12" t="s">
        <v>7498</v>
      </c>
      <c r="P1717" s="11">
        <v>3233157087</v>
      </c>
      <c r="Q1717" s="11" t="s">
        <v>7553</v>
      </c>
    </row>
    <row r="1718" spans="1:17" ht="120" x14ac:dyDescent="0.25">
      <c r="A1718" s="10">
        <v>1716</v>
      </c>
      <c r="B1718" s="11" t="s">
        <v>7117</v>
      </c>
      <c r="C1718" s="12" t="s">
        <v>7451</v>
      </c>
      <c r="D1718" s="12" t="s">
        <v>7554</v>
      </c>
      <c r="E1718" s="11" t="s">
        <v>7555</v>
      </c>
      <c r="F1718" s="11" t="s">
        <v>21</v>
      </c>
      <c r="G1718" s="11" t="s">
        <v>30</v>
      </c>
      <c r="H1718" s="11">
        <v>250000</v>
      </c>
      <c r="I1718" s="12" t="s">
        <v>7556</v>
      </c>
      <c r="J1718" s="12" t="s">
        <v>30</v>
      </c>
      <c r="K1718" s="12" t="s">
        <v>7557</v>
      </c>
      <c r="L1718" s="12" t="s">
        <v>7558</v>
      </c>
      <c r="M1718" s="12" t="s">
        <v>30</v>
      </c>
      <c r="N1718" s="12" t="s">
        <v>30</v>
      </c>
      <c r="O1718" s="12" t="s">
        <v>488</v>
      </c>
      <c r="P1718" s="11">
        <v>3163744214</v>
      </c>
      <c r="Q1718" s="11" t="s">
        <v>7559</v>
      </c>
    </row>
    <row r="1719" spans="1:17" x14ac:dyDescent="0.25">
      <c r="A1719" s="10">
        <v>1717</v>
      </c>
      <c r="B1719" s="11" t="s">
        <v>7117</v>
      </c>
      <c r="C1719" s="12" t="s">
        <v>7451</v>
      </c>
      <c r="D1719" s="12" t="s">
        <v>7560</v>
      </c>
      <c r="E1719" s="11" t="s">
        <v>7561</v>
      </c>
      <c r="F1719" s="11" t="s">
        <v>21</v>
      </c>
      <c r="G1719" s="11" t="s">
        <v>30</v>
      </c>
      <c r="H1719" s="11">
        <v>200000</v>
      </c>
      <c r="I1719" s="12" t="s">
        <v>7265</v>
      </c>
      <c r="J1719" s="12" t="s">
        <v>30</v>
      </c>
      <c r="K1719" s="12" t="s">
        <v>30</v>
      </c>
      <c r="L1719" s="12" t="s">
        <v>30</v>
      </c>
      <c r="M1719" s="12" t="s">
        <v>30</v>
      </c>
      <c r="N1719" s="12" t="s">
        <v>30</v>
      </c>
      <c r="O1719" s="12" t="s">
        <v>174</v>
      </c>
      <c r="P1719" s="11">
        <v>3102199243</v>
      </c>
      <c r="Q1719" s="11" t="s">
        <v>7562</v>
      </c>
    </row>
    <row r="1720" spans="1:17" ht="30" x14ac:dyDescent="0.25">
      <c r="A1720" s="10">
        <v>1718</v>
      </c>
      <c r="B1720" s="11" t="s">
        <v>7117</v>
      </c>
      <c r="C1720" s="12" t="s">
        <v>7451</v>
      </c>
      <c r="D1720" s="12" t="s">
        <v>7486</v>
      </c>
      <c r="E1720" s="11" t="s">
        <v>7563</v>
      </c>
      <c r="F1720" s="11" t="s">
        <v>21</v>
      </c>
      <c r="G1720" s="11" t="s">
        <v>30</v>
      </c>
      <c r="H1720" s="11">
        <v>50000</v>
      </c>
      <c r="I1720" s="12" t="s">
        <v>7564</v>
      </c>
      <c r="J1720" s="12" t="s">
        <v>30</v>
      </c>
      <c r="K1720" s="12" t="s">
        <v>30</v>
      </c>
      <c r="L1720" s="12" t="s">
        <v>30</v>
      </c>
      <c r="M1720" s="12" t="s">
        <v>30</v>
      </c>
      <c r="N1720" s="12" t="s">
        <v>30</v>
      </c>
      <c r="O1720" s="12" t="s">
        <v>30</v>
      </c>
      <c r="P1720" s="11">
        <v>3164661983</v>
      </c>
      <c r="Q1720" s="11" t="s">
        <v>7565</v>
      </c>
    </row>
    <row r="1721" spans="1:17" x14ac:dyDescent="0.25">
      <c r="A1721" s="10">
        <v>1719</v>
      </c>
      <c r="B1721" s="11" t="s">
        <v>7117</v>
      </c>
      <c r="C1721" s="12" t="s">
        <v>7451</v>
      </c>
      <c r="D1721" s="12" t="s">
        <v>7518</v>
      </c>
      <c r="E1721" s="11" t="s">
        <v>7566</v>
      </c>
      <c r="F1721" s="11" t="s">
        <v>21</v>
      </c>
      <c r="G1721" s="11" t="s">
        <v>30</v>
      </c>
      <c r="H1721" s="11">
        <v>50000</v>
      </c>
      <c r="I1721" s="12" t="s">
        <v>30</v>
      </c>
      <c r="J1721" s="12"/>
      <c r="K1721" s="12"/>
      <c r="L1721" s="12"/>
      <c r="M1721" s="12"/>
      <c r="N1721" s="12"/>
      <c r="O1721" s="12" t="s">
        <v>7567</v>
      </c>
      <c r="P1721" s="11">
        <v>3176669582</v>
      </c>
      <c r="Q1721" s="11" t="s">
        <v>7520</v>
      </c>
    </row>
    <row r="1722" spans="1:17" x14ac:dyDescent="0.25">
      <c r="A1722" s="10">
        <v>1720</v>
      </c>
      <c r="B1722" s="11" t="s">
        <v>7117</v>
      </c>
      <c r="C1722" s="12" t="s">
        <v>7451</v>
      </c>
      <c r="D1722" s="12" t="s">
        <v>7511</v>
      </c>
      <c r="E1722" s="11" t="s">
        <v>7568</v>
      </c>
      <c r="F1722" s="11" t="s">
        <v>21</v>
      </c>
      <c r="G1722" s="11" t="s">
        <v>30</v>
      </c>
      <c r="H1722" s="11">
        <v>100000</v>
      </c>
      <c r="I1722" s="12" t="s">
        <v>30</v>
      </c>
      <c r="J1722" s="12" t="s">
        <v>30</v>
      </c>
      <c r="K1722" s="12" t="s">
        <v>30</v>
      </c>
      <c r="L1722" s="12" t="s">
        <v>30</v>
      </c>
      <c r="M1722" s="12" t="s">
        <v>30</v>
      </c>
      <c r="N1722" s="12" t="s">
        <v>30</v>
      </c>
      <c r="O1722" s="12" t="s">
        <v>488</v>
      </c>
      <c r="P1722" s="11">
        <v>3185321304</v>
      </c>
      <c r="Q1722" s="11" t="s">
        <v>7569</v>
      </c>
    </row>
    <row r="1723" spans="1:17" ht="30" x14ac:dyDescent="0.25">
      <c r="A1723" s="10">
        <v>1721</v>
      </c>
      <c r="B1723" s="11" t="s">
        <v>7117</v>
      </c>
      <c r="C1723" s="12" t="s">
        <v>7451</v>
      </c>
      <c r="D1723" s="12" t="s">
        <v>7560</v>
      </c>
      <c r="E1723" s="11" t="s">
        <v>7570</v>
      </c>
      <c r="F1723" s="11" t="s">
        <v>21</v>
      </c>
      <c r="G1723" s="11" t="s">
        <v>30</v>
      </c>
      <c r="H1723" s="11">
        <v>15000</v>
      </c>
      <c r="I1723" s="12" t="s">
        <v>30</v>
      </c>
      <c r="J1723" s="12" t="s">
        <v>30</v>
      </c>
      <c r="K1723" s="12" t="s">
        <v>30</v>
      </c>
      <c r="L1723" s="12" t="s">
        <v>30</v>
      </c>
      <c r="M1723" s="12" t="s">
        <v>30</v>
      </c>
      <c r="N1723" s="12" t="s">
        <v>30</v>
      </c>
      <c r="O1723" s="12" t="s">
        <v>7571</v>
      </c>
      <c r="P1723" s="11">
        <v>3144379886</v>
      </c>
      <c r="Q1723" s="11" t="s">
        <v>7572</v>
      </c>
    </row>
    <row r="1724" spans="1:17" ht="75" x14ac:dyDescent="0.25">
      <c r="A1724" s="10">
        <v>1722</v>
      </c>
      <c r="B1724" s="11" t="s">
        <v>7117</v>
      </c>
      <c r="C1724" s="12" t="s">
        <v>7451</v>
      </c>
      <c r="D1724" s="12" t="s">
        <v>7573</v>
      </c>
      <c r="E1724" s="11" t="s">
        <v>7504</v>
      </c>
      <c r="F1724" s="11" t="s">
        <v>21</v>
      </c>
      <c r="G1724" s="11" t="s">
        <v>30</v>
      </c>
      <c r="H1724" s="11">
        <v>20000</v>
      </c>
      <c r="I1724" s="12" t="s">
        <v>7574</v>
      </c>
      <c r="J1724" s="12" t="s">
        <v>30</v>
      </c>
      <c r="K1724" s="12" t="s">
        <v>30</v>
      </c>
      <c r="L1724" s="12" t="s">
        <v>30</v>
      </c>
      <c r="M1724" s="12" t="s">
        <v>30</v>
      </c>
      <c r="N1724" s="12" t="s">
        <v>30</v>
      </c>
      <c r="O1724" s="12" t="s">
        <v>30</v>
      </c>
      <c r="P1724" s="11">
        <v>3118235722</v>
      </c>
      <c r="Q1724" s="11" t="s">
        <v>7575</v>
      </c>
    </row>
    <row r="1725" spans="1:17" ht="75" x14ac:dyDescent="0.25">
      <c r="A1725" s="10">
        <v>1723</v>
      </c>
      <c r="B1725" s="11" t="s">
        <v>7117</v>
      </c>
      <c r="C1725" s="12" t="s">
        <v>7576</v>
      </c>
      <c r="D1725" s="12" t="s">
        <v>7577</v>
      </c>
      <c r="E1725" s="11" t="s">
        <v>7578</v>
      </c>
      <c r="F1725" s="11" t="s">
        <v>21</v>
      </c>
      <c r="G1725" s="11" t="s">
        <v>30</v>
      </c>
      <c r="H1725" s="11">
        <v>100000</v>
      </c>
      <c r="I1725" s="12" t="s">
        <v>7579</v>
      </c>
      <c r="J1725" s="12"/>
      <c r="K1725" s="12" t="s">
        <v>7580</v>
      </c>
      <c r="L1725" s="12" t="s">
        <v>7581</v>
      </c>
      <c r="M1725" s="12"/>
      <c r="N1725" s="12"/>
      <c r="O1725" s="12"/>
      <c r="P1725" s="11">
        <v>3202004136</v>
      </c>
      <c r="Q1725" s="11" t="s">
        <v>7582</v>
      </c>
    </row>
    <row r="1726" spans="1:17" ht="285" x14ac:dyDescent="0.25">
      <c r="A1726" s="10">
        <v>1724</v>
      </c>
      <c r="B1726" s="11" t="s">
        <v>7117</v>
      </c>
      <c r="C1726" s="12" t="s">
        <v>7583</v>
      </c>
      <c r="D1726" s="12" t="s">
        <v>7584</v>
      </c>
      <c r="E1726" s="11" t="s">
        <v>7585</v>
      </c>
      <c r="F1726" s="11" t="s">
        <v>21</v>
      </c>
      <c r="G1726" s="11" t="s">
        <v>30</v>
      </c>
      <c r="H1726" s="11">
        <v>30350</v>
      </c>
      <c r="I1726" s="12" t="s">
        <v>7586</v>
      </c>
      <c r="J1726" s="12" t="s">
        <v>30</v>
      </c>
      <c r="K1726" s="12" t="s">
        <v>30</v>
      </c>
      <c r="L1726" s="12" t="s">
        <v>30</v>
      </c>
      <c r="M1726" s="12" t="s">
        <v>30</v>
      </c>
      <c r="N1726" s="12" t="s">
        <v>30</v>
      </c>
      <c r="O1726" s="12" t="s">
        <v>30</v>
      </c>
      <c r="P1726" s="11">
        <v>3007800436</v>
      </c>
      <c r="Q1726" s="11" t="s">
        <v>7587</v>
      </c>
    </row>
    <row r="1727" spans="1:17" ht="409.5" x14ac:dyDescent="0.25">
      <c r="A1727" s="10">
        <v>1725</v>
      </c>
      <c r="B1727" s="11" t="s">
        <v>7117</v>
      </c>
      <c r="C1727" s="12" t="s">
        <v>7583</v>
      </c>
      <c r="D1727" s="12" t="s">
        <v>7588</v>
      </c>
      <c r="E1727" s="11" t="s">
        <v>7589</v>
      </c>
      <c r="F1727" s="11" t="s">
        <v>21</v>
      </c>
      <c r="G1727" s="11" t="s">
        <v>30</v>
      </c>
      <c r="H1727" s="11">
        <v>500000</v>
      </c>
      <c r="I1727" s="12" t="s">
        <v>30</v>
      </c>
      <c r="J1727" s="12" t="s">
        <v>30</v>
      </c>
      <c r="K1727" s="12" t="s">
        <v>7590</v>
      </c>
      <c r="L1727" s="12" t="s">
        <v>30</v>
      </c>
      <c r="M1727" s="12" t="s">
        <v>30</v>
      </c>
      <c r="N1727" s="12" t="s">
        <v>30</v>
      </c>
      <c r="O1727" s="12" t="s">
        <v>30</v>
      </c>
      <c r="P1727" s="11">
        <v>3003573391</v>
      </c>
      <c r="Q1727" s="11" t="s">
        <v>7591</v>
      </c>
    </row>
    <row r="1728" spans="1:17" ht="60" x14ac:dyDescent="0.25">
      <c r="A1728" s="10">
        <v>1726</v>
      </c>
      <c r="B1728" s="11" t="s">
        <v>7592</v>
      </c>
      <c r="C1728" s="12" t="s">
        <v>7593</v>
      </c>
      <c r="D1728" s="12" t="s">
        <v>7594</v>
      </c>
      <c r="E1728" s="11" t="s">
        <v>7595</v>
      </c>
      <c r="F1728" s="11" t="s">
        <v>21</v>
      </c>
      <c r="G1728" s="11" t="s">
        <v>22</v>
      </c>
      <c r="H1728" s="11">
        <v>75000</v>
      </c>
      <c r="I1728" s="12" t="s">
        <v>7596</v>
      </c>
      <c r="J1728" s="12" t="s">
        <v>4199</v>
      </c>
      <c r="K1728" s="12" t="s">
        <v>4199</v>
      </c>
      <c r="L1728" s="12" t="s">
        <v>4199</v>
      </c>
      <c r="M1728" s="12" t="s">
        <v>4199</v>
      </c>
      <c r="N1728" s="12" t="s">
        <v>4199</v>
      </c>
      <c r="O1728" s="12" t="s">
        <v>4199</v>
      </c>
      <c r="P1728" s="11">
        <v>3202329823</v>
      </c>
      <c r="Q1728" s="11" t="s">
        <v>7597</v>
      </c>
    </row>
    <row r="1729" spans="1:17" ht="90" x14ac:dyDescent="0.25">
      <c r="A1729" s="10">
        <v>1727</v>
      </c>
      <c r="B1729" s="11" t="s">
        <v>7592</v>
      </c>
      <c r="C1729" s="12" t="s">
        <v>7593</v>
      </c>
      <c r="D1729" s="12" t="s">
        <v>7598</v>
      </c>
      <c r="E1729" s="11" t="s">
        <v>7599</v>
      </c>
      <c r="F1729" s="11" t="s">
        <v>21</v>
      </c>
      <c r="G1729" s="11" t="s">
        <v>7600</v>
      </c>
      <c r="H1729" s="11">
        <v>7200000</v>
      </c>
      <c r="I1729" s="12" t="s">
        <v>4199</v>
      </c>
      <c r="J1729" s="12" t="s">
        <v>4199</v>
      </c>
      <c r="K1729" s="12" t="s">
        <v>4199</v>
      </c>
      <c r="L1729" s="12" t="s">
        <v>4199</v>
      </c>
      <c r="M1729" s="12" t="s">
        <v>7601</v>
      </c>
      <c r="N1729" s="12" t="s">
        <v>4199</v>
      </c>
      <c r="O1729" s="12" t="s">
        <v>4199</v>
      </c>
      <c r="P1729" s="11">
        <v>3203058954</v>
      </c>
      <c r="Q1729" s="11" t="s">
        <v>7602</v>
      </c>
    </row>
    <row r="1730" spans="1:17" ht="60" x14ac:dyDescent="0.25">
      <c r="A1730" s="10">
        <v>1728</v>
      </c>
      <c r="B1730" s="11" t="s">
        <v>7592</v>
      </c>
      <c r="C1730" s="12" t="s">
        <v>7593</v>
      </c>
      <c r="D1730" s="12" t="s">
        <v>7603</v>
      </c>
      <c r="E1730" s="11" t="s">
        <v>7604</v>
      </c>
      <c r="F1730" s="11" t="s">
        <v>21</v>
      </c>
      <c r="G1730" s="11" t="s">
        <v>22</v>
      </c>
      <c r="H1730" s="11">
        <v>10000000</v>
      </c>
      <c r="I1730" s="12" t="s">
        <v>4199</v>
      </c>
      <c r="J1730" s="12" t="s">
        <v>4199</v>
      </c>
      <c r="K1730" s="12" t="s">
        <v>4199</v>
      </c>
      <c r="L1730" s="12" t="s">
        <v>4199</v>
      </c>
      <c r="M1730" s="12" t="s">
        <v>7605</v>
      </c>
      <c r="N1730" s="12" t="s">
        <v>4199</v>
      </c>
      <c r="O1730" s="12" t="s">
        <v>4199</v>
      </c>
      <c r="P1730" s="11">
        <v>3118570715</v>
      </c>
      <c r="Q1730" s="11" t="s">
        <v>7606</v>
      </c>
    </row>
    <row r="1731" spans="1:17" ht="120" x14ac:dyDescent="0.25">
      <c r="A1731" s="10">
        <v>1729</v>
      </c>
      <c r="B1731" s="11" t="s">
        <v>7592</v>
      </c>
      <c r="C1731" s="12" t="s">
        <v>1311</v>
      </c>
      <c r="D1731" s="12" t="s">
        <v>7607</v>
      </c>
      <c r="E1731" s="11" t="s">
        <v>7608</v>
      </c>
      <c r="F1731" s="11" t="s">
        <v>21</v>
      </c>
      <c r="G1731" s="11" t="s">
        <v>22</v>
      </c>
      <c r="H1731" s="11">
        <v>4000</v>
      </c>
      <c r="I1731" s="12" t="s">
        <v>7609</v>
      </c>
      <c r="J1731" s="12" t="s">
        <v>4199</v>
      </c>
      <c r="K1731" s="12" t="s">
        <v>7610</v>
      </c>
      <c r="L1731" s="12" t="s">
        <v>7611</v>
      </c>
      <c r="M1731" s="12" t="s">
        <v>4199</v>
      </c>
      <c r="N1731" s="12" t="s">
        <v>4199</v>
      </c>
      <c r="O1731" s="12" t="s">
        <v>7612</v>
      </c>
      <c r="P1731" s="11">
        <v>3208525365</v>
      </c>
      <c r="Q1731" s="11" t="s">
        <v>7613</v>
      </c>
    </row>
    <row r="1732" spans="1:17" ht="180" x14ac:dyDescent="0.25">
      <c r="A1732" s="10">
        <v>1730</v>
      </c>
      <c r="B1732" s="11" t="s">
        <v>7592</v>
      </c>
      <c r="C1732" s="12" t="s">
        <v>7614</v>
      </c>
      <c r="D1732" s="12" t="s">
        <v>2339</v>
      </c>
      <c r="E1732" s="11" t="s">
        <v>7615</v>
      </c>
      <c r="F1732" s="11" t="s">
        <v>21</v>
      </c>
      <c r="G1732" s="11" t="s">
        <v>22</v>
      </c>
      <c r="H1732" s="11">
        <v>60000</v>
      </c>
      <c r="I1732" s="12" t="s">
        <v>7616</v>
      </c>
      <c r="J1732" s="12" t="s">
        <v>4199</v>
      </c>
      <c r="K1732" s="12" t="s">
        <v>4199</v>
      </c>
      <c r="L1732" s="12" t="s">
        <v>4199</v>
      </c>
      <c r="M1732" s="12" t="s">
        <v>4199</v>
      </c>
      <c r="N1732" s="12" t="s">
        <v>4199</v>
      </c>
      <c r="O1732" s="12" t="s">
        <v>7617</v>
      </c>
      <c r="P1732" s="11">
        <v>3102360698</v>
      </c>
      <c r="Q1732" s="11" t="s">
        <v>7618</v>
      </c>
    </row>
    <row r="1733" spans="1:17" ht="135" x14ac:dyDescent="0.25">
      <c r="A1733" s="10">
        <v>1731</v>
      </c>
      <c r="B1733" s="11" t="s">
        <v>7592</v>
      </c>
      <c r="C1733" s="12" t="s">
        <v>7619</v>
      </c>
      <c r="D1733" s="12" t="s">
        <v>7620</v>
      </c>
      <c r="E1733" s="11" t="s">
        <v>7621</v>
      </c>
      <c r="F1733" s="11" t="s">
        <v>21</v>
      </c>
      <c r="G1733" s="11" t="s">
        <v>22</v>
      </c>
      <c r="H1733" s="11">
        <v>20000</v>
      </c>
      <c r="I1733" s="12" t="s">
        <v>7622</v>
      </c>
      <c r="J1733" s="12" t="s">
        <v>4199</v>
      </c>
      <c r="K1733" s="12" t="s">
        <v>7623</v>
      </c>
      <c r="L1733" s="12" t="s">
        <v>7624</v>
      </c>
      <c r="M1733" s="12" t="s">
        <v>4199</v>
      </c>
      <c r="N1733" s="12" t="s">
        <v>4199</v>
      </c>
      <c r="O1733" s="12" t="s">
        <v>4199</v>
      </c>
      <c r="P1733" s="11">
        <v>3143456382</v>
      </c>
      <c r="Q1733" s="11" t="s">
        <v>7625</v>
      </c>
    </row>
    <row r="1734" spans="1:17" ht="135" x14ac:dyDescent="0.25">
      <c r="A1734" s="10">
        <v>1732</v>
      </c>
      <c r="B1734" s="11" t="s">
        <v>7592</v>
      </c>
      <c r="C1734" s="12" t="s">
        <v>7619</v>
      </c>
      <c r="D1734" s="12" t="s">
        <v>7626</v>
      </c>
      <c r="E1734" s="11" t="s">
        <v>7627</v>
      </c>
      <c r="F1734" s="11" t="s">
        <v>21</v>
      </c>
      <c r="G1734" s="11" t="s">
        <v>22</v>
      </c>
      <c r="H1734" s="11">
        <v>24000</v>
      </c>
      <c r="I1734" s="12" t="s">
        <v>7622</v>
      </c>
      <c r="J1734" s="12" t="s">
        <v>4199</v>
      </c>
      <c r="K1734" s="12" t="s">
        <v>4199</v>
      </c>
      <c r="L1734" s="12" t="s">
        <v>4199</v>
      </c>
      <c r="M1734" s="12" t="s">
        <v>4199</v>
      </c>
      <c r="N1734" s="12" t="s">
        <v>4199</v>
      </c>
      <c r="O1734" s="12" t="s">
        <v>4199</v>
      </c>
      <c r="P1734" s="11">
        <v>3114884017</v>
      </c>
      <c r="Q1734" s="11" t="s">
        <v>7628</v>
      </c>
    </row>
    <row r="1735" spans="1:17" ht="225" x14ac:dyDescent="0.25">
      <c r="A1735" s="10">
        <v>1733</v>
      </c>
      <c r="B1735" s="11" t="s">
        <v>7592</v>
      </c>
      <c r="C1735" s="12" t="s">
        <v>7619</v>
      </c>
      <c r="D1735" s="12" t="s">
        <v>7629</v>
      </c>
      <c r="E1735" s="11" t="s">
        <v>7630</v>
      </c>
      <c r="F1735" s="11" t="s">
        <v>21</v>
      </c>
      <c r="G1735" s="11" t="s">
        <v>22</v>
      </c>
      <c r="H1735" s="11">
        <v>25000</v>
      </c>
      <c r="I1735" s="12" t="s">
        <v>7631</v>
      </c>
      <c r="J1735" s="12" t="s">
        <v>4199</v>
      </c>
      <c r="K1735" s="12" t="s">
        <v>4199</v>
      </c>
      <c r="L1735" s="12" t="s">
        <v>4199</v>
      </c>
      <c r="M1735" s="12" t="s">
        <v>4199</v>
      </c>
      <c r="N1735" s="12" t="s">
        <v>4199</v>
      </c>
      <c r="O1735" s="12" t="s">
        <v>4199</v>
      </c>
      <c r="P1735" s="11">
        <v>3212279821</v>
      </c>
      <c r="Q1735" s="11" t="s">
        <v>7632</v>
      </c>
    </row>
    <row r="1736" spans="1:17" ht="30" x14ac:dyDescent="0.25">
      <c r="A1736" s="10">
        <v>1734</v>
      </c>
      <c r="B1736" s="11" t="s">
        <v>7592</v>
      </c>
      <c r="C1736" s="12" t="s">
        <v>7633</v>
      </c>
      <c r="D1736" s="12" t="s">
        <v>7634</v>
      </c>
      <c r="E1736" s="11" t="s">
        <v>7635</v>
      </c>
      <c r="F1736" s="11" t="s">
        <v>21</v>
      </c>
      <c r="G1736" s="11" t="s">
        <v>22</v>
      </c>
      <c r="H1736" s="11">
        <v>50000</v>
      </c>
      <c r="I1736" s="12" t="s">
        <v>4199</v>
      </c>
      <c r="J1736" s="12" t="s">
        <v>4199</v>
      </c>
      <c r="K1736" s="12" t="s">
        <v>4199</v>
      </c>
      <c r="L1736" s="12" t="s">
        <v>4199</v>
      </c>
      <c r="M1736" s="12" t="s">
        <v>4199</v>
      </c>
      <c r="N1736" s="12" t="s">
        <v>4199</v>
      </c>
      <c r="O1736" s="12" t="s">
        <v>7636</v>
      </c>
      <c r="P1736" s="11">
        <v>3184334960</v>
      </c>
      <c r="Q1736" s="11" t="s">
        <v>7637</v>
      </c>
    </row>
    <row r="1737" spans="1:17" ht="30" x14ac:dyDescent="0.25">
      <c r="A1737" s="10">
        <v>1735</v>
      </c>
      <c r="B1737" s="11" t="s">
        <v>7592</v>
      </c>
      <c r="C1737" s="12" t="s">
        <v>7633</v>
      </c>
      <c r="D1737" s="12" t="s">
        <v>7638</v>
      </c>
      <c r="E1737" s="11" t="s">
        <v>7639</v>
      </c>
      <c r="F1737" s="11" t="s">
        <v>21</v>
      </c>
      <c r="G1737" s="11" t="s">
        <v>22</v>
      </c>
      <c r="H1737" s="11"/>
      <c r="I1737" s="12" t="s">
        <v>4199</v>
      </c>
      <c r="J1737" s="12" t="s">
        <v>4199</v>
      </c>
      <c r="K1737" s="12" t="s">
        <v>4199</v>
      </c>
      <c r="L1737" s="12" t="s">
        <v>4199</v>
      </c>
      <c r="M1737" s="12" t="s">
        <v>4199</v>
      </c>
      <c r="N1737" s="12" t="s">
        <v>4199</v>
      </c>
      <c r="O1737" s="12" t="s">
        <v>7640</v>
      </c>
      <c r="P1737" s="11">
        <v>3004164180</v>
      </c>
      <c r="Q1737" s="11" t="s">
        <v>7641</v>
      </c>
    </row>
    <row r="1738" spans="1:17" ht="330" x14ac:dyDescent="0.25">
      <c r="A1738" s="10">
        <v>1736</v>
      </c>
      <c r="B1738" s="11" t="s">
        <v>7592</v>
      </c>
      <c r="C1738" s="12" t="s">
        <v>7642</v>
      </c>
      <c r="D1738" s="12" t="s">
        <v>7643</v>
      </c>
      <c r="E1738" s="11" t="s">
        <v>7644</v>
      </c>
      <c r="F1738" s="11" t="s">
        <v>21</v>
      </c>
      <c r="G1738" s="11" t="s">
        <v>22</v>
      </c>
      <c r="H1738" s="11">
        <v>150000</v>
      </c>
      <c r="I1738" s="12" t="s">
        <v>7645</v>
      </c>
      <c r="J1738" s="12" t="s">
        <v>7646</v>
      </c>
      <c r="K1738" s="12" t="s">
        <v>7647</v>
      </c>
      <c r="L1738" s="12" t="s">
        <v>7648</v>
      </c>
      <c r="M1738" s="12" t="s">
        <v>4199</v>
      </c>
      <c r="N1738" s="12" t="s">
        <v>4199</v>
      </c>
      <c r="O1738" s="12" t="s">
        <v>7649</v>
      </c>
      <c r="P1738" s="11" t="s">
        <v>7650</v>
      </c>
      <c r="Q1738" s="11" t="s">
        <v>7651</v>
      </c>
    </row>
    <row r="1739" spans="1:17" ht="165" x14ac:dyDescent="0.25">
      <c r="A1739" s="10">
        <v>1737</v>
      </c>
      <c r="B1739" s="11" t="s">
        <v>7592</v>
      </c>
      <c r="C1739" s="12" t="s">
        <v>7642</v>
      </c>
      <c r="D1739" s="12" t="s">
        <v>7652</v>
      </c>
      <c r="E1739" s="11" t="s">
        <v>7653</v>
      </c>
      <c r="F1739" s="11" t="s">
        <v>21</v>
      </c>
      <c r="G1739" s="11" t="s">
        <v>22</v>
      </c>
      <c r="H1739" s="11">
        <v>170000</v>
      </c>
      <c r="I1739" s="12" t="s">
        <v>7654</v>
      </c>
      <c r="J1739" s="12" t="s">
        <v>7655</v>
      </c>
      <c r="K1739" s="12" t="s">
        <v>7656</v>
      </c>
      <c r="L1739" s="12" t="s">
        <v>7657</v>
      </c>
      <c r="M1739" s="12" t="s">
        <v>4199</v>
      </c>
      <c r="N1739" s="12" t="s">
        <v>4199</v>
      </c>
      <c r="O1739" s="12" t="s">
        <v>7658</v>
      </c>
      <c r="P1739" s="11">
        <v>3178842439</v>
      </c>
      <c r="Q1739" s="11" t="s">
        <v>7659</v>
      </c>
    </row>
    <row r="1740" spans="1:17" ht="30" x14ac:dyDescent="0.25">
      <c r="A1740" s="10">
        <v>1738</v>
      </c>
      <c r="B1740" s="11" t="s">
        <v>7592</v>
      </c>
      <c r="C1740" s="12" t="s">
        <v>7642</v>
      </c>
      <c r="D1740" s="12" t="s">
        <v>7660</v>
      </c>
      <c r="E1740" s="11" t="s">
        <v>7661</v>
      </c>
      <c r="F1740" s="11" t="s">
        <v>21</v>
      </c>
      <c r="G1740" s="11" t="s">
        <v>22</v>
      </c>
      <c r="H1740" s="11" t="s">
        <v>30</v>
      </c>
      <c r="I1740" s="12" t="s">
        <v>4199</v>
      </c>
      <c r="J1740" s="12" t="s">
        <v>4199</v>
      </c>
      <c r="K1740" s="12" t="s">
        <v>4199</v>
      </c>
      <c r="L1740" s="12" t="s">
        <v>4199</v>
      </c>
      <c r="M1740" s="12" t="s">
        <v>4199</v>
      </c>
      <c r="N1740" s="12" t="s">
        <v>4199</v>
      </c>
      <c r="O1740" s="12" t="s">
        <v>7640</v>
      </c>
      <c r="P1740" s="11">
        <v>5789037</v>
      </c>
      <c r="Q1740" s="11" t="s">
        <v>7662</v>
      </c>
    </row>
    <row r="1741" spans="1:17" ht="30" x14ac:dyDescent="0.25">
      <c r="A1741" s="10">
        <v>1739</v>
      </c>
      <c r="B1741" s="11" t="s">
        <v>7592</v>
      </c>
      <c r="C1741" s="12" t="s">
        <v>7642</v>
      </c>
      <c r="D1741" s="12" t="s">
        <v>7663</v>
      </c>
      <c r="E1741" s="11" t="s">
        <v>7664</v>
      </c>
      <c r="F1741" s="11" t="s">
        <v>21</v>
      </c>
      <c r="G1741" s="11" t="s">
        <v>22</v>
      </c>
      <c r="H1741" s="11">
        <v>6000</v>
      </c>
      <c r="I1741" s="12" t="s">
        <v>4199</v>
      </c>
      <c r="J1741" s="12" t="s">
        <v>4199</v>
      </c>
      <c r="K1741" s="12" t="s">
        <v>4199</v>
      </c>
      <c r="L1741" s="12" t="s">
        <v>4199</v>
      </c>
      <c r="M1741" s="12" t="s">
        <v>4199</v>
      </c>
      <c r="N1741" s="12" t="s">
        <v>4199</v>
      </c>
      <c r="O1741" s="12" t="s">
        <v>7640</v>
      </c>
      <c r="P1741" s="11">
        <v>3115286215</v>
      </c>
      <c r="Q1741" s="11" t="s">
        <v>7665</v>
      </c>
    </row>
    <row r="1742" spans="1:17" ht="165" x14ac:dyDescent="0.25">
      <c r="A1742" s="10">
        <v>1740</v>
      </c>
      <c r="B1742" s="11" t="s">
        <v>7592</v>
      </c>
      <c r="C1742" s="12" t="s">
        <v>7642</v>
      </c>
      <c r="D1742" s="12" t="s">
        <v>7666</v>
      </c>
      <c r="E1742" s="11" t="s">
        <v>7667</v>
      </c>
      <c r="F1742" s="11" t="s">
        <v>21</v>
      </c>
      <c r="G1742" s="11" t="s">
        <v>22</v>
      </c>
      <c r="H1742" s="11">
        <v>14850</v>
      </c>
      <c r="I1742" s="12" t="s">
        <v>7668</v>
      </c>
      <c r="J1742" s="12" t="s">
        <v>4199</v>
      </c>
      <c r="K1742" s="12" t="s">
        <v>7669</v>
      </c>
      <c r="L1742" s="12" t="s">
        <v>7670</v>
      </c>
      <c r="M1742" s="12" t="s">
        <v>4199</v>
      </c>
      <c r="N1742" s="12" t="s">
        <v>4199</v>
      </c>
      <c r="O1742" s="12" t="s">
        <v>7671</v>
      </c>
      <c r="P1742" s="11">
        <v>3223183099</v>
      </c>
      <c r="Q1742" s="11" t="s">
        <v>7672</v>
      </c>
    </row>
    <row r="1743" spans="1:17" ht="150" x14ac:dyDescent="0.25">
      <c r="A1743" s="10">
        <v>1741</v>
      </c>
      <c r="B1743" s="11" t="s">
        <v>7592</v>
      </c>
      <c r="C1743" s="12" t="s">
        <v>7421</v>
      </c>
      <c r="D1743" s="12" t="s">
        <v>7673</v>
      </c>
      <c r="E1743" s="11" t="s">
        <v>7674</v>
      </c>
      <c r="F1743" s="11" t="s">
        <v>21</v>
      </c>
      <c r="G1743" s="11" t="s">
        <v>22</v>
      </c>
      <c r="H1743" s="11">
        <v>20000</v>
      </c>
      <c r="I1743" s="12" t="s">
        <v>4199</v>
      </c>
      <c r="J1743" s="12" t="s">
        <v>4199</v>
      </c>
      <c r="K1743" s="12" t="s">
        <v>7675</v>
      </c>
      <c r="L1743" s="12" t="s">
        <v>4199</v>
      </c>
      <c r="M1743" s="12" t="s">
        <v>4199</v>
      </c>
      <c r="N1743" s="12" t="s">
        <v>4199</v>
      </c>
      <c r="O1743" s="12" t="s">
        <v>4199</v>
      </c>
      <c r="P1743" s="11" t="s">
        <v>7676</v>
      </c>
      <c r="Q1743" s="11" t="s">
        <v>7677</v>
      </c>
    </row>
    <row r="1744" spans="1:17" ht="150" x14ac:dyDescent="0.25">
      <c r="A1744" s="10">
        <v>1742</v>
      </c>
      <c r="B1744" s="11" t="s">
        <v>7592</v>
      </c>
      <c r="C1744" s="12" t="s">
        <v>7421</v>
      </c>
      <c r="D1744" s="12" t="s">
        <v>7678</v>
      </c>
      <c r="E1744" s="11" t="s">
        <v>7679</v>
      </c>
      <c r="F1744" s="11" t="s">
        <v>21</v>
      </c>
      <c r="G1744" s="11" t="s">
        <v>22</v>
      </c>
      <c r="H1744" s="11">
        <v>10000</v>
      </c>
      <c r="I1744" s="12" t="s">
        <v>4199</v>
      </c>
      <c r="J1744" s="12" t="s">
        <v>4199</v>
      </c>
      <c r="K1744" s="12" t="s">
        <v>7675</v>
      </c>
      <c r="L1744" s="12" t="s">
        <v>4199</v>
      </c>
      <c r="M1744" s="12" t="s">
        <v>4199</v>
      </c>
      <c r="N1744" s="12" t="s">
        <v>4199</v>
      </c>
      <c r="O1744" s="12" t="s">
        <v>4199</v>
      </c>
      <c r="P1744" s="11" t="s">
        <v>7676</v>
      </c>
      <c r="Q1744" s="11" t="s">
        <v>7677</v>
      </c>
    </row>
    <row r="1745" spans="1:17" ht="90" x14ac:dyDescent="0.25">
      <c r="A1745" s="10">
        <v>1743</v>
      </c>
      <c r="B1745" s="11" t="s">
        <v>7592</v>
      </c>
      <c r="C1745" s="12" t="s">
        <v>7680</v>
      </c>
      <c r="D1745" s="12" t="s">
        <v>7681</v>
      </c>
      <c r="E1745" s="11" t="s">
        <v>7682</v>
      </c>
      <c r="F1745" s="11" t="s">
        <v>21</v>
      </c>
      <c r="G1745" s="11" t="s">
        <v>22</v>
      </c>
      <c r="H1745" s="11">
        <v>3178000</v>
      </c>
      <c r="I1745" s="12" t="s">
        <v>4199</v>
      </c>
      <c r="J1745" s="12" t="s">
        <v>4199</v>
      </c>
      <c r="K1745" s="12" t="s">
        <v>4199</v>
      </c>
      <c r="L1745" s="12" t="s">
        <v>4199</v>
      </c>
      <c r="M1745" s="12" t="s">
        <v>7683</v>
      </c>
      <c r="N1745" s="12" t="s">
        <v>4199</v>
      </c>
      <c r="O1745" s="12" t="s">
        <v>4199</v>
      </c>
      <c r="P1745" s="11">
        <v>3132820957</v>
      </c>
      <c r="Q1745" s="11" t="s">
        <v>7684</v>
      </c>
    </row>
    <row r="1746" spans="1:17" ht="90" x14ac:dyDescent="0.25">
      <c r="A1746" s="10">
        <v>1744</v>
      </c>
      <c r="B1746" s="11" t="s">
        <v>7592</v>
      </c>
      <c r="C1746" s="12" t="s">
        <v>7680</v>
      </c>
      <c r="D1746" s="12" t="s">
        <v>7685</v>
      </c>
      <c r="E1746" s="11" t="s">
        <v>7686</v>
      </c>
      <c r="F1746" s="11" t="s">
        <v>21</v>
      </c>
      <c r="G1746" s="11" t="s">
        <v>22</v>
      </c>
      <c r="H1746" s="11">
        <v>6128000</v>
      </c>
      <c r="I1746" s="12" t="s">
        <v>4199</v>
      </c>
      <c r="J1746" s="12" t="s">
        <v>4199</v>
      </c>
      <c r="K1746" s="12" t="s">
        <v>4199</v>
      </c>
      <c r="L1746" s="12" t="s">
        <v>4199</v>
      </c>
      <c r="M1746" s="12" t="s">
        <v>7683</v>
      </c>
      <c r="N1746" s="12" t="s">
        <v>4199</v>
      </c>
      <c r="O1746" s="12" t="s">
        <v>4199</v>
      </c>
      <c r="P1746" s="11">
        <v>3133903924</v>
      </c>
      <c r="Q1746" s="11" t="s">
        <v>7687</v>
      </c>
    </row>
    <row r="1747" spans="1:17" ht="90" x14ac:dyDescent="0.25">
      <c r="A1747" s="10">
        <v>1745</v>
      </c>
      <c r="B1747" s="11" t="s">
        <v>7592</v>
      </c>
      <c r="C1747" s="12" t="s">
        <v>7680</v>
      </c>
      <c r="D1747" s="12" t="s">
        <v>7688</v>
      </c>
      <c r="E1747" s="11" t="s">
        <v>7689</v>
      </c>
      <c r="F1747" s="11" t="s">
        <v>21</v>
      </c>
      <c r="G1747" s="11" t="s">
        <v>22</v>
      </c>
      <c r="H1747" s="11">
        <v>7464000</v>
      </c>
      <c r="I1747" s="12" t="s">
        <v>4199</v>
      </c>
      <c r="J1747" s="12" t="s">
        <v>4199</v>
      </c>
      <c r="K1747" s="12" t="s">
        <v>4199</v>
      </c>
      <c r="L1747" s="12" t="s">
        <v>4199</v>
      </c>
      <c r="M1747" s="12" t="s">
        <v>7683</v>
      </c>
      <c r="N1747" s="12" t="s">
        <v>4199</v>
      </c>
      <c r="O1747" s="12" t="s">
        <v>4199</v>
      </c>
      <c r="P1747" s="11">
        <v>3105783390</v>
      </c>
      <c r="Q1747" s="11" t="s">
        <v>7690</v>
      </c>
    </row>
    <row r="1748" spans="1:17" ht="105" x14ac:dyDescent="0.25">
      <c r="A1748" s="10">
        <v>1746</v>
      </c>
      <c r="B1748" s="11" t="s">
        <v>7592</v>
      </c>
      <c r="C1748" s="12" t="s">
        <v>7680</v>
      </c>
      <c r="D1748" s="12" t="s">
        <v>7691</v>
      </c>
      <c r="E1748" s="11" t="s">
        <v>7692</v>
      </c>
      <c r="F1748" s="11" t="s">
        <v>21</v>
      </c>
      <c r="G1748" s="11" t="s">
        <v>22</v>
      </c>
      <c r="H1748" s="11">
        <v>12816000</v>
      </c>
      <c r="I1748" s="12" t="s">
        <v>4199</v>
      </c>
      <c r="J1748" s="12" t="s">
        <v>4199</v>
      </c>
      <c r="K1748" s="12" t="s">
        <v>4199</v>
      </c>
      <c r="L1748" s="12" t="s">
        <v>4199</v>
      </c>
      <c r="M1748" s="12" t="s">
        <v>7693</v>
      </c>
      <c r="N1748" s="12" t="s">
        <v>4199</v>
      </c>
      <c r="O1748" s="12" t="s">
        <v>4199</v>
      </c>
      <c r="P1748" s="11">
        <v>3118570715</v>
      </c>
      <c r="Q1748" s="11" t="s">
        <v>7606</v>
      </c>
    </row>
    <row r="1749" spans="1:17" ht="75" x14ac:dyDescent="0.25">
      <c r="A1749" s="10">
        <v>1747</v>
      </c>
      <c r="B1749" s="11" t="s">
        <v>7592</v>
      </c>
      <c r="C1749" s="12" t="s">
        <v>7680</v>
      </c>
      <c r="D1749" s="12" t="s">
        <v>7694</v>
      </c>
      <c r="E1749" s="11" t="s">
        <v>7695</v>
      </c>
      <c r="F1749" s="11" t="s">
        <v>21</v>
      </c>
      <c r="G1749" s="11" t="s">
        <v>22</v>
      </c>
      <c r="H1749" s="11">
        <v>750000</v>
      </c>
      <c r="I1749" s="12" t="s">
        <v>4199</v>
      </c>
      <c r="J1749" s="12" t="s">
        <v>4199</v>
      </c>
      <c r="K1749" s="12" t="s">
        <v>4199</v>
      </c>
      <c r="L1749" s="12" t="s">
        <v>4199</v>
      </c>
      <c r="M1749" s="12" t="s">
        <v>7696</v>
      </c>
      <c r="N1749" s="12" t="s">
        <v>4199</v>
      </c>
      <c r="O1749" s="12" t="s">
        <v>4199</v>
      </c>
      <c r="P1749" s="11">
        <v>3108063486</v>
      </c>
      <c r="Q1749" s="11" t="s">
        <v>7697</v>
      </c>
    </row>
    <row r="1750" spans="1:17" ht="105" x14ac:dyDescent="0.25">
      <c r="A1750" s="10">
        <v>1748</v>
      </c>
      <c r="B1750" s="11" t="s">
        <v>7592</v>
      </c>
      <c r="C1750" s="12" t="s">
        <v>7680</v>
      </c>
      <c r="D1750" s="12" t="s">
        <v>7698</v>
      </c>
      <c r="E1750" s="11" t="s">
        <v>7699</v>
      </c>
      <c r="F1750" s="11" t="s">
        <v>21</v>
      </c>
      <c r="G1750" s="11" t="s">
        <v>22</v>
      </c>
      <c r="H1750" s="11">
        <v>740000</v>
      </c>
      <c r="I1750" s="12" t="s">
        <v>4199</v>
      </c>
      <c r="J1750" s="12" t="s">
        <v>4199</v>
      </c>
      <c r="K1750" s="12" t="s">
        <v>4199</v>
      </c>
      <c r="L1750" s="12" t="s">
        <v>4199</v>
      </c>
      <c r="M1750" s="12" t="s">
        <v>7700</v>
      </c>
      <c r="N1750" s="12" t="s">
        <v>4199</v>
      </c>
      <c r="O1750" s="12" t="s">
        <v>4199</v>
      </c>
      <c r="P1750" s="11">
        <v>3105791658</v>
      </c>
      <c r="Q1750" s="11" t="s">
        <v>7701</v>
      </c>
    </row>
    <row r="1751" spans="1:17" ht="75" x14ac:dyDescent="0.25">
      <c r="A1751" s="10">
        <v>1749</v>
      </c>
      <c r="B1751" s="11" t="s">
        <v>7592</v>
      </c>
      <c r="C1751" s="12" t="s">
        <v>7680</v>
      </c>
      <c r="D1751" s="12" t="s">
        <v>2558</v>
      </c>
      <c r="E1751" s="11" t="s">
        <v>7702</v>
      </c>
      <c r="F1751" s="11" t="s">
        <v>21</v>
      </c>
      <c r="G1751" s="11" t="s">
        <v>22</v>
      </c>
      <c r="H1751" s="11">
        <v>25000000</v>
      </c>
      <c r="I1751" s="12" t="s">
        <v>4199</v>
      </c>
      <c r="J1751" s="12" t="s">
        <v>4199</v>
      </c>
      <c r="K1751" s="12" t="s">
        <v>4199</v>
      </c>
      <c r="L1751" s="12" t="s">
        <v>4199</v>
      </c>
      <c r="M1751" s="12" t="s">
        <v>4199</v>
      </c>
      <c r="N1751" s="12" t="s">
        <v>4199</v>
      </c>
      <c r="O1751" s="12" t="s">
        <v>7703</v>
      </c>
      <c r="P1751" s="11">
        <v>3214397269</v>
      </c>
      <c r="Q1751" s="11" t="s">
        <v>7704</v>
      </c>
    </row>
    <row r="1752" spans="1:17" ht="90" x14ac:dyDescent="0.25">
      <c r="A1752" s="10">
        <v>1750</v>
      </c>
      <c r="B1752" s="11" t="s">
        <v>7592</v>
      </c>
      <c r="C1752" s="12" t="s">
        <v>7680</v>
      </c>
      <c r="D1752" s="12" t="s">
        <v>7685</v>
      </c>
      <c r="E1752" s="11" t="s">
        <v>7705</v>
      </c>
      <c r="F1752" s="11" t="s">
        <v>21</v>
      </c>
      <c r="G1752" s="11" t="s">
        <v>22</v>
      </c>
      <c r="H1752" s="11">
        <v>25000000</v>
      </c>
      <c r="I1752" s="12" t="s">
        <v>4199</v>
      </c>
      <c r="J1752" s="12" t="s">
        <v>4199</v>
      </c>
      <c r="K1752" s="12" t="s">
        <v>4199</v>
      </c>
      <c r="L1752" s="12" t="s">
        <v>4199</v>
      </c>
      <c r="M1752" s="12" t="s">
        <v>4199</v>
      </c>
      <c r="N1752" s="12" t="s">
        <v>4199</v>
      </c>
      <c r="O1752" s="12" t="s">
        <v>7706</v>
      </c>
      <c r="P1752" s="11">
        <v>3124948195</v>
      </c>
      <c r="Q1752" s="11" t="s">
        <v>7707</v>
      </c>
    </row>
    <row r="1753" spans="1:17" ht="75" x14ac:dyDescent="0.25">
      <c r="A1753" s="10">
        <v>1751</v>
      </c>
      <c r="B1753" s="11" t="s">
        <v>7592</v>
      </c>
      <c r="C1753" s="12" t="s">
        <v>7680</v>
      </c>
      <c r="D1753" s="12" t="s">
        <v>7685</v>
      </c>
      <c r="E1753" s="11" t="s">
        <v>7708</v>
      </c>
      <c r="F1753" s="11" t="s">
        <v>21</v>
      </c>
      <c r="G1753" s="11" t="s">
        <v>22</v>
      </c>
      <c r="H1753" s="11">
        <v>25000000</v>
      </c>
      <c r="I1753" s="12" t="s">
        <v>4199</v>
      </c>
      <c r="J1753" s="12" t="s">
        <v>4199</v>
      </c>
      <c r="K1753" s="12" t="s">
        <v>4199</v>
      </c>
      <c r="L1753" s="12" t="s">
        <v>4199</v>
      </c>
      <c r="M1753" s="12" t="s">
        <v>4199</v>
      </c>
      <c r="N1753" s="12" t="s">
        <v>4199</v>
      </c>
      <c r="O1753" s="12" t="s">
        <v>7703</v>
      </c>
      <c r="P1753" s="11">
        <v>3188828617</v>
      </c>
      <c r="Q1753" s="11" t="s">
        <v>7709</v>
      </c>
    </row>
    <row r="1754" spans="1:17" ht="90" x14ac:dyDescent="0.25">
      <c r="A1754" s="10">
        <v>1752</v>
      </c>
      <c r="B1754" s="11" t="s">
        <v>7592</v>
      </c>
      <c r="C1754" s="12" t="s">
        <v>7680</v>
      </c>
      <c r="D1754" s="12" t="s">
        <v>7685</v>
      </c>
      <c r="E1754" s="11" t="s">
        <v>7710</v>
      </c>
      <c r="F1754" s="11" t="s">
        <v>21</v>
      </c>
      <c r="G1754" s="11" t="s">
        <v>22</v>
      </c>
      <c r="H1754" s="11">
        <v>25000000</v>
      </c>
      <c r="I1754" s="12" t="s">
        <v>4199</v>
      </c>
      <c r="J1754" s="12" t="s">
        <v>4199</v>
      </c>
      <c r="K1754" s="12" t="s">
        <v>4199</v>
      </c>
      <c r="L1754" s="12" t="s">
        <v>4199</v>
      </c>
      <c r="M1754" s="12" t="s">
        <v>4199</v>
      </c>
      <c r="N1754" s="12" t="s">
        <v>4199</v>
      </c>
      <c r="O1754" s="12" t="s">
        <v>7706</v>
      </c>
      <c r="P1754" s="11">
        <v>3168872859</v>
      </c>
      <c r="Q1754" s="11" t="s">
        <v>7711</v>
      </c>
    </row>
    <row r="1755" spans="1:17" ht="75" x14ac:dyDescent="0.25">
      <c r="A1755" s="10">
        <v>1753</v>
      </c>
      <c r="B1755" s="11" t="s">
        <v>7592</v>
      </c>
      <c r="C1755" s="12" t="s">
        <v>7680</v>
      </c>
      <c r="D1755" s="12" t="s">
        <v>7685</v>
      </c>
      <c r="E1755" s="11" t="s">
        <v>7712</v>
      </c>
      <c r="F1755" s="11" t="s">
        <v>21</v>
      </c>
      <c r="G1755" s="11" t="s">
        <v>22</v>
      </c>
      <c r="H1755" s="11">
        <v>25000000</v>
      </c>
      <c r="I1755" s="12" t="s">
        <v>4199</v>
      </c>
      <c r="J1755" s="12" t="s">
        <v>4199</v>
      </c>
      <c r="K1755" s="12" t="s">
        <v>4199</v>
      </c>
      <c r="L1755" s="12" t="s">
        <v>4199</v>
      </c>
      <c r="M1755" s="12" t="s">
        <v>4199</v>
      </c>
      <c r="N1755" s="12" t="s">
        <v>4199</v>
      </c>
      <c r="O1755" s="12" t="s">
        <v>7703</v>
      </c>
      <c r="P1755" s="11">
        <v>3106183144</v>
      </c>
      <c r="Q1755" s="11" t="s">
        <v>7713</v>
      </c>
    </row>
    <row r="1756" spans="1:17" ht="90" x14ac:dyDescent="0.25">
      <c r="A1756" s="10">
        <v>1754</v>
      </c>
      <c r="B1756" s="11" t="s">
        <v>7592</v>
      </c>
      <c r="C1756" s="12" t="s">
        <v>7680</v>
      </c>
      <c r="D1756" s="12" t="s">
        <v>7685</v>
      </c>
      <c r="E1756" s="11" t="s">
        <v>7714</v>
      </c>
      <c r="F1756" s="11" t="s">
        <v>21</v>
      </c>
      <c r="G1756" s="11" t="s">
        <v>22</v>
      </c>
      <c r="H1756" s="11">
        <v>25000000</v>
      </c>
      <c r="I1756" s="12" t="s">
        <v>4199</v>
      </c>
      <c r="J1756" s="12" t="s">
        <v>4199</v>
      </c>
      <c r="K1756" s="12" t="s">
        <v>4199</v>
      </c>
      <c r="L1756" s="12" t="s">
        <v>4199</v>
      </c>
      <c r="M1756" s="12" t="s">
        <v>4199</v>
      </c>
      <c r="N1756" s="12" t="s">
        <v>4199</v>
      </c>
      <c r="O1756" s="12" t="s">
        <v>7706</v>
      </c>
      <c r="P1756" s="11">
        <v>3209910976</v>
      </c>
      <c r="Q1756" s="11" t="s">
        <v>7715</v>
      </c>
    </row>
    <row r="1757" spans="1:17" ht="75" x14ac:dyDescent="0.25">
      <c r="A1757" s="10">
        <v>1755</v>
      </c>
      <c r="B1757" s="11" t="s">
        <v>7592</v>
      </c>
      <c r="C1757" s="12" t="s">
        <v>7680</v>
      </c>
      <c r="D1757" s="12" t="s">
        <v>7685</v>
      </c>
      <c r="E1757" s="11" t="s">
        <v>7716</v>
      </c>
      <c r="F1757" s="11" t="s">
        <v>21</v>
      </c>
      <c r="G1757" s="11" t="s">
        <v>22</v>
      </c>
      <c r="H1757" s="11">
        <v>25000000</v>
      </c>
      <c r="I1757" s="12" t="s">
        <v>4199</v>
      </c>
      <c r="J1757" s="12" t="s">
        <v>4199</v>
      </c>
      <c r="K1757" s="12" t="s">
        <v>4199</v>
      </c>
      <c r="L1757" s="12" t="s">
        <v>4199</v>
      </c>
      <c r="M1757" s="12" t="s">
        <v>4199</v>
      </c>
      <c r="N1757" s="12" t="s">
        <v>4199</v>
      </c>
      <c r="O1757" s="12" t="s">
        <v>7703</v>
      </c>
      <c r="P1757" s="11">
        <v>3132218295</v>
      </c>
      <c r="Q1757" s="11" t="s">
        <v>7717</v>
      </c>
    </row>
    <row r="1758" spans="1:17" ht="210" x14ac:dyDescent="0.25">
      <c r="A1758" s="10">
        <v>1756</v>
      </c>
      <c r="B1758" s="11" t="s">
        <v>7592</v>
      </c>
      <c r="C1758" s="12" t="s">
        <v>7718</v>
      </c>
      <c r="D1758" s="12" t="s">
        <v>7719</v>
      </c>
      <c r="E1758" s="11" t="s">
        <v>7720</v>
      </c>
      <c r="F1758" s="11" t="s">
        <v>21</v>
      </c>
      <c r="G1758" s="11" t="s">
        <v>22</v>
      </c>
      <c r="H1758" s="11">
        <v>85000</v>
      </c>
      <c r="I1758" s="12" t="s">
        <v>7721</v>
      </c>
      <c r="J1758" s="12" t="s">
        <v>4199</v>
      </c>
      <c r="K1758" s="12" t="s">
        <v>7722</v>
      </c>
      <c r="L1758" s="12" t="s">
        <v>7723</v>
      </c>
      <c r="M1758" s="12" t="s">
        <v>4199</v>
      </c>
      <c r="N1758" s="12" t="s">
        <v>4199</v>
      </c>
      <c r="O1758" s="12" t="s">
        <v>4199</v>
      </c>
      <c r="P1758" s="11" t="s">
        <v>7724</v>
      </c>
      <c r="Q1758" s="11" t="s">
        <v>7725</v>
      </c>
    </row>
    <row r="1759" spans="1:17" ht="240" x14ac:dyDescent="0.25">
      <c r="A1759" s="10">
        <v>1757</v>
      </c>
      <c r="B1759" s="11" t="s">
        <v>7592</v>
      </c>
      <c r="C1759" s="12" t="s">
        <v>7718</v>
      </c>
      <c r="D1759" s="12" t="s">
        <v>7726</v>
      </c>
      <c r="E1759" s="11" t="s">
        <v>7727</v>
      </c>
      <c r="F1759" s="11" t="s">
        <v>21</v>
      </c>
      <c r="G1759" s="11" t="s">
        <v>22</v>
      </c>
      <c r="H1759" s="11">
        <v>45000</v>
      </c>
      <c r="I1759" s="12" t="s">
        <v>7728</v>
      </c>
      <c r="J1759" s="12" t="s">
        <v>4199</v>
      </c>
      <c r="K1759" s="12" t="s">
        <v>7729</v>
      </c>
      <c r="L1759" s="12" t="s">
        <v>7730</v>
      </c>
      <c r="M1759" s="12" t="s">
        <v>4199</v>
      </c>
      <c r="N1759" s="12" t="s">
        <v>4199</v>
      </c>
      <c r="O1759" s="12" t="s">
        <v>4199</v>
      </c>
      <c r="P1759" s="11" t="s">
        <v>7731</v>
      </c>
      <c r="Q1759" s="11" t="s">
        <v>7732</v>
      </c>
    </row>
    <row r="1760" spans="1:17" ht="165" x14ac:dyDescent="0.25">
      <c r="A1760" s="10">
        <v>1758</v>
      </c>
      <c r="B1760" s="11" t="s">
        <v>7592</v>
      </c>
      <c r="C1760" s="12" t="s">
        <v>7718</v>
      </c>
      <c r="D1760" s="12" t="s">
        <v>1020</v>
      </c>
      <c r="E1760" s="11" t="s">
        <v>7733</v>
      </c>
      <c r="F1760" s="11" t="s">
        <v>21</v>
      </c>
      <c r="G1760" s="11" t="s">
        <v>22</v>
      </c>
      <c r="H1760" s="11">
        <v>2500</v>
      </c>
      <c r="I1760" s="12" t="s">
        <v>7734</v>
      </c>
      <c r="J1760" s="12" t="s">
        <v>4199</v>
      </c>
      <c r="K1760" s="12" t="s">
        <v>4199</v>
      </c>
      <c r="L1760" s="12" t="s">
        <v>7735</v>
      </c>
      <c r="M1760" s="12" t="s">
        <v>4199</v>
      </c>
      <c r="N1760" s="12" t="s">
        <v>7736</v>
      </c>
      <c r="O1760" s="12" t="s">
        <v>4199</v>
      </c>
      <c r="P1760" s="11">
        <v>3188614820</v>
      </c>
      <c r="Q1760" s="11" t="s">
        <v>7737</v>
      </c>
    </row>
    <row r="1761" spans="1:17" ht="165" x14ac:dyDescent="0.25">
      <c r="A1761" s="10">
        <v>1759</v>
      </c>
      <c r="B1761" s="11" t="s">
        <v>7592</v>
      </c>
      <c r="C1761" s="12" t="s">
        <v>7718</v>
      </c>
      <c r="D1761" s="12" t="s">
        <v>1020</v>
      </c>
      <c r="E1761" s="11" t="s">
        <v>7738</v>
      </c>
      <c r="F1761" s="11" t="s">
        <v>21</v>
      </c>
      <c r="G1761" s="11" t="s">
        <v>22</v>
      </c>
      <c r="H1761" s="11">
        <v>1300</v>
      </c>
      <c r="I1761" s="12" t="s">
        <v>7734</v>
      </c>
      <c r="J1761" s="12" t="s">
        <v>4199</v>
      </c>
      <c r="K1761" s="12" t="s">
        <v>4199</v>
      </c>
      <c r="L1761" s="12" t="s">
        <v>7735</v>
      </c>
      <c r="M1761" s="12" t="s">
        <v>4199</v>
      </c>
      <c r="N1761" s="12" t="s">
        <v>7736</v>
      </c>
      <c r="O1761" s="12" t="s">
        <v>4199</v>
      </c>
      <c r="P1761" s="11">
        <v>3172632632</v>
      </c>
      <c r="Q1761" s="11" t="s">
        <v>7739</v>
      </c>
    </row>
    <row r="1762" spans="1:17" ht="60" x14ac:dyDescent="0.25">
      <c r="A1762" s="10">
        <v>1760</v>
      </c>
      <c r="B1762" s="11" t="s">
        <v>7592</v>
      </c>
      <c r="C1762" s="12" t="s">
        <v>6408</v>
      </c>
      <c r="D1762" s="12" t="s">
        <v>7740</v>
      </c>
      <c r="E1762" s="11" t="s">
        <v>7741</v>
      </c>
      <c r="F1762" s="11" t="s">
        <v>21</v>
      </c>
      <c r="G1762" s="11" t="s">
        <v>22</v>
      </c>
      <c r="H1762" s="11">
        <v>30000</v>
      </c>
      <c r="I1762" s="12" t="s">
        <v>4199</v>
      </c>
      <c r="J1762" s="12" t="s">
        <v>4199</v>
      </c>
      <c r="K1762" s="12" t="s">
        <v>4199</v>
      </c>
      <c r="L1762" s="12" t="s">
        <v>4199</v>
      </c>
      <c r="M1762" s="12" t="s">
        <v>4199</v>
      </c>
      <c r="N1762" s="12" t="s">
        <v>4199</v>
      </c>
      <c r="O1762" s="12" t="s">
        <v>7742</v>
      </c>
      <c r="P1762" s="11">
        <v>3143534735</v>
      </c>
      <c r="Q1762" s="11" t="s">
        <v>7743</v>
      </c>
    </row>
    <row r="1763" spans="1:17" ht="225" x14ac:dyDescent="0.25">
      <c r="A1763" s="10">
        <v>1761</v>
      </c>
      <c r="B1763" s="11" t="s">
        <v>7592</v>
      </c>
      <c r="C1763" s="12" t="s">
        <v>6408</v>
      </c>
      <c r="D1763" s="12" t="s">
        <v>7744</v>
      </c>
      <c r="E1763" s="11" t="s">
        <v>7745</v>
      </c>
      <c r="F1763" s="11" t="s">
        <v>21</v>
      </c>
      <c r="G1763" s="11" t="s">
        <v>22</v>
      </c>
      <c r="H1763" s="11">
        <v>105600</v>
      </c>
      <c r="I1763" s="12" t="s">
        <v>4199</v>
      </c>
      <c r="J1763" s="12" t="s">
        <v>4199</v>
      </c>
      <c r="K1763" s="12" t="s">
        <v>7746</v>
      </c>
      <c r="L1763" s="12" t="s">
        <v>4199</v>
      </c>
      <c r="M1763" s="12" t="s">
        <v>4199</v>
      </c>
      <c r="N1763" s="12" t="s">
        <v>4199</v>
      </c>
      <c r="O1763" s="12" t="s">
        <v>4199</v>
      </c>
      <c r="P1763" s="11">
        <v>3202930769</v>
      </c>
      <c r="Q1763" s="11" t="s">
        <v>7747</v>
      </c>
    </row>
    <row r="1764" spans="1:17" ht="30" x14ac:dyDescent="0.25">
      <c r="A1764" s="10">
        <v>1762</v>
      </c>
      <c r="B1764" s="11" t="s">
        <v>7592</v>
      </c>
      <c r="C1764" s="12" t="s">
        <v>6576</v>
      </c>
      <c r="D1764" s="12" t="s">
        <v>7748</v>
      </c>
      <c r="E1764" s="11" t="s">
        <v>7749</v>
      </c>
      <c r="F1764" s="11" t="s">
        <v>21</v>
      </c>
      <c r="G1764" s="11" t="s">
        <v>22</v>
      </c>
      <c r="H1764" s="11"/>
      <c r="I1764" s="12" t="s">
        <v>4199</v>
      </c>
      <c r="J1764" s="12" t="s">
        <v>4199</v>
      </c>
      <c r="K1764" s="12" t="s">
        <v>4199</v>
      </c>
      <c r="L1764" s="12" t="s">
        <v>4199</v>
      </c>
      <c r="M1764" s="12" t="s">
        <v>4199</v>
      </c>
      <c r="N1764" s="12" t="s">
        <v>4199</v>
      </c>
      <c r="O1764" s="12" t="s">
        <v>7640</v>
      </c>
      <c r="P1764" s="11">
        <v>3163068695</v>
      </c>
      <c r="Q1764" s="11" t="s">
        <v>7750</v>
      </c>
    </row>
    <row r="1765" spans="1:17" ht="45" x14ac:dyDescent="0.25">
      <c r="A1765" s="10">
        <v>1763</v>
      </c>
      <c r="B1765" s="11" t="s">
        <v>7592</v>
      </c>
      <c r="C1765" s="12" t="s">
        <v>7751</v>
      </c>
      <c r="D1765" s="12" t="s">
        <v>7752</v>
      </c>
      <c r="E1765" s="11" t="s">
        <v>7753</v>
      </c>
      <c r="F1765" s="11" t="s">
        <v>21</v>
      </c>
      <c r="G1765" s="11" t="s">
        <v>22</v>
      </c>
      <c r="H1765" s="11">
        <v>10001</v>
      </c>
      <c r="I1765" s="12" t="s">
        <v>7754</v>
      </c>
      <c r="J1765" s="12" t="s">
        <v>4199</v>
      </c>
      <c r="K1765" s="12" t="s">
        <v>4199</v>
      </c>
      <c r="L1765" s="12" t="s">
        <v>4199</v>
      </c>
      <c r="M1765" s="12" t="s">
        <v>4199</v>
      </c>
      <c r="N1765" s="12" t="s">
        <v>4199</v>
      </c>
      <c r="O1765" s="12" t="s">
        <v>4199</v>
      </c>
      <c r="P1765" s="11">
        <v>3227251204</v>
      </c>
      <c r="Q1765" s="11" t="s">
        <v>7755</v>
      </c>
    </row>
    <row r="1766" spans="1:17" ht="30" x14ac:dyDescent="0.25">
      <c r="A1766" s="10">
        <v>1764</v>
      </c>
      <c r="B1766" s="11" t="s">
        <v>7592</v>
      </c>
      <c r="C1766" s="12" t="s">
        <v>7756</v>
      </c>
      <c r="D1766" s="12" t="s">
        <v>7757</v>
      </c>
      <c r="E1766" s="11" t="s">
        <v>7758</v>
      </c>
      <c r="F1766" s="11" t="s">
        <v>21</v>
      </c>
      <c r="G1766" s="11" t="s">
        <v>22</v>
      </c>
      <c r="H1766" s="11" t="s">
        <v>30</v>
      </c>
      <c r="I1766" s="12" t="s">
        <v>4199</v>
      </c>
      <c r="J1766" s="12" t="s">
        <v>4199</v>
      </c>
      <c r="K1766" s="12" t="s">
        <v>4199</v>
      </c>
      <c r="L1766" s="12" t="s">
        <v>4199</v>
      </c>
      <c r="M1766" s="12" t="s">
        <v>4199</v>
      </c>
      <c r="N1766" s="12" t="s">
        <v>4199</v>
      </c>
      <c r="O1766" s="12" t="s">
        <v>7640</v>
      </c>
      <c r="P1766" s="11" t="s">
        <v>7759</v>
      </c>
      <c r="Q1766" s="11" t="s">
        <v>7760</v>
      </c>
    </row>
    <row r="1767" spans="1:17" ht="30" x14ac:dyDescent="0.25">
      <c r="A1767" s="10">
        <v>1765</v>
      </c>
      <c r="B1767" s="11" t="s">
        <v>7592</v>
      </c>
      <c r="C1767" s="12" t="s">
        <v>7756</v>
      </c>
      <c r="D1767" s="12" t="s">
        <v>7761</v>
      </c>
      <c r="E1767" s="11" t="s">
        <v>7762</v>
      </c>
      <c r="F1767" s="11" t="s">
        <v>21</v>
      </c>
      <c r="G1767" s="11" t="s">
        <v>22</v>
      </c>
      <c r="H1767" s="11" t="s">
        <v>30</v>
      </c>
      <c r="I1767" s="12" t="s">
        <v>4199</v>
      </c>
      <c r="J1767" s="12" t="s">
        <v>4199</v>
      </c>
      <c r="K1767" s="12" t="s">
        <v>4199</v>
      </c>
      <c r="L1767" s="12" t="s">
        <v>4199</v>
      </c>
      <c r="M1767" s="12" t="s">
        <v>4199</v>
      </c>
      <c r="N1767" s="12" t="s">
        <v>4199</v>
      </c>
      <c r="O1767" s="12" t="s">
        <v>7640</v>
      </c>
      <c r="P1767" s="11">
        <v>3043298694</v>
      </c>
      <c r="Q1767" s="11" t="s">
        <v>7763</v>
      </c>
    </row>
    <row r="1768" spans="1:17" ht="30" x14ac:dyDescent="0.25">
      <c r="A1768" s="10">
        <v>1766</v>
      </c>
      <c r="B1768" s="11" t="s">
        <v>7592</v>
      </c>
      <c r="C1768" s="12" t="s">
        <v>7756</v>
      </c>
      <c r="D1768" s="12" t="s">
        <v>7764</v>
      </c>
      <c r="E1768" s="11" t="s">
        <v>7765</v>
      </c>
      <c r="F1768" s="11" t="s">
        <v>21</v>
      </c>
      <c r="G1768" s="11" t="s">
        <v>22</v>
      </c>
      <c r="H1768" s="11" t="s">
        <v>30</v>
      </c>
      <c r="I1768" s="12" t="s">
        <v>4199</v>
      </c>
      <c r="J1768" s="12" t="s">
        <v>4199</v>
      </c>
      <c r="K1768" s="12" t="s">
        <v>4199</v>
      </c>
      <c r="L1768" s="12" t="s">
        <v>4199</v>
      </c>
      <c r="M1768" s="12" t="s">
        <v>4199</v>
      </c>
      <c r="N1768" s="12" t="s">
        <v>4199</v>
      </c>
      <c r="O1768" s="12" t="s">
        <v>7640</v>
      </c>
      <c r="P1768" s="11">
        <v>3144136716</v>
      </c>
      <c r="Q1768" s="11" t="s">
        <v>7766</v>
      </c>
    </row>
    <row r="1769" spans="1:17" ht="30" x14ac:dyDescent="0.25">
      <c r="A1769" s="10">
        <v>1767</v>
      </c>
      <c r="B1769" s="11" t="s">
        <v>7592</v>
      </c>
      <c r="C1769" s="12" t="s">
        <v>7756</v>
      </c>
      <c r="D1769" s="12" t="s">
        <v>7767</v>
      </c>
      <c r="E1769" s="11" t="s">
        <v>7768</v>
      </c>
      <c r="F1769" s="11" t="s">
        <v>21</v>
      </c>
      <c r="G1769" s="11" t="s">
        <v>22</v>
      </c>
      <c r="H1769" s="11" t="s">
        <v>30</v>
      </c>
      <c r="I1769" s="12" t="s">
        <v>4199</v>
      </c>
      <c r="J1769" s="12" t="s">
        <v>4199</v>
      </c>
      <c r="K1769" s="12" t="s">
        <v>4199</v>
      </c>
      <c r="L1769" s="12" t="s">
        <v>4199</v>
      </c>
      <c r="M1769" s="12" t="s">
        <v>4199</v>
      </c>
      <c r="N1769" s="12" t="s">
        <v>4199</v>
      </c>
      <c r="O1769" s="12" t="s">
        <v>7640</v>
      </c>
      <c r="P1769" s="11">
        <v>3508197430</v>
      </c>
      <c r="Q1769" s="11" t="s">
        <v>7769</v>
      </c>
    </row>
    <row r="1770" spans="1:17" ht="30" x14ac:dyDescent="0.25">
      <c r="A1770" s="10">
        <v>1768</v>
      </c>
      <c r="B1770" s="11" t="s">
        <v>7592</v>
      </c>
      <c r="C1770" s="12" t="s">
        <v>7756</v>
      </c>
      <c r="D1770" s="12" t="s">
        <v>7770</v>
      </c>
      <c r="E1770" s="11" t="s">
        <v>7771</v>
      </c>
      <c r="F1770" s="11" t="s">
        <v>21</v>
      </c>
      <c r="G1770" s="11" t="s">
        <v>22</v>
      </c>
      <c r="H1770" s="11" t="s">
        <v>30</v>
      </c>
      <c r="I1770" s="12" t="s">
        <v>4199</v>
      </c>
      <c r="J1770" s="12" t="s">
        <v>4199</v>
      </c>
      <c r="K1770" s="12" t="s">
        <v>4199</v>
      </c>
      <c r="L1770" s="12" t="s">
        <v>4199</v>
      </c>
      <c r="M1770" s="12" t="s">
        <v>4199</v>
      </c>
      <c r="N1770" s="12" t="s">
        <v>4199</v>
      </c>
      <c r="O1770" s="12" t="s">
        <v>7640</v>
      </c>
      <c r="P1770" s="11" t="s">
        <v>7772</v>
      </c>
      <c r="Q1770" s="11" t="s">
        <v>7773</v>
      </c>
    </row>
    <row r="1771" spans="1:17" ht="30" x14ac:dyDescent="0.25">
      <c r="A1771" s="10">
        <v>1769</v>
      </c>
      <c r="B1771" s="11" t="s">
        <v>7592</v>
      </c>
      <c r="C1771" s="12" t="s">
        <v>7756</v>
      </c>
      <c r="D1771" s="12" t="s">
        <v>7774</v>
      </c>
      <c r="E1771" s="11" t="s">
        <v>7775</v>
      </c>
      <c r="F1771" s="11" t="s">
        <v>21</v>
      </c>
      <c r="G1771" s="11" t="s">
        <v>22</v>
      </c>
      <c r="H1771" s="11" t="s">
        <v>30</v>
      </c>
      <c r="I1771" s="12" t="s">
        <v>4199</v>
      </c>
      <c r="J1771" s="12" t="s">
        <v>4199</v>
      </c>
      <c r="K1771" s="12" t="s">
        <v>4199</v>
      </c>
      <c r="L1771" s="12" t="s">
        <v>4199</v>
      </c>
      <c r="M1771" s="12" t="s">
        <v>4199</v>
      </c>
      <c r="N1771" s="12" t="s">
        <v>4199</v>
      </c>
      <c r="O1771" s="12" t="s">
        <v>7640</v>
      </c>
      <c r="P1771" s="11">
        <v>3114752722</v>
      </c>
      <c r="Q1771" s="11" t="s">
        <v>7776</v>
      </c>
    </row>
    <row r="1772" spans="1:17" ht="30" x14ac:dyDescent="0.25">
      <c r="A1772" s="10">
        <v>1770</v>
      </c>
      <c r="B1772" s="11" t="s">
        <v>7592</v>
      </c>
      <c r="C1772" s="12" t="s">
        <v>7756</v>
      </c>
      <c r="D1772" s="12" t="s">
        <v>7777</v>
      </c>
      <c r="E1772" s="11" t="s">
        <v>7778</v>
      </c>
      <c r="F1772" s="11" t="s">
        <v>21</v>
      </c>
      <c r="G1772" s="11" t="s">
        <v>22</v>
      </c>
      <c r="H1772" s="11">
        <v>40000</v>
      </c>
      <c r="I1772" s="12" t="s">
        <v>4199</v>
      </c>
      <c r="J1772" s="12" t="s">
        <v>4199</v>
      </c>
      <c r="K1772" s="12" t="s">
        <v>4199</v>
      </c>
      <c r="L1772" s="12" t="s">
        <v>4199</v>
      </c>
      <c r="M1772" s="12" t="s">
        <v>4199</v>
      </c>
      <c r="N1772" s="12" t="s">
        <v>4199</v>
      </c>
      <c r="O1772" s="12" t="s">
        <v>7640</v>
      </c>
      <c r="P1772" s="11">
        <v>3229144026</v>
      </c>
      <c r="Q1772" s="11" t="s">
        <v>7779</v>
      </c>
    </row>
    <row r="1773" spans="1:17" ht="330" x14ac:dyDescent="0.25">
      <c r="A1773" s="10">
        <v>1771</v>
      </c>
      <c r="B1773" s="11" t="s">
        <v>7592</v>
      </c>
      <c r="C1773" s="12" t="s">
        <v>7756</v>
      </c>
      <c r="D1773" s="12" t="s">
        <v>7780</v>
      </c>
      <c r="E1773" s="11" t="s">
        <v>7781</v>
      </c>
      <c r="F1773" s="11" t="s">
        <v>21</v>
      </c>
      <c r="G1773" s="11" t="s">
        <v>22</v>
      </c>
      <c r="H1773" s="11">
        <v>200000</v>
      </c>
      <c r="I1773" s="12" t="s">
        <v>4199</v>
      </c>
      <c r="J1773" s="12" t="s">
        <v>4199</v>
      </c>
      <c r="K1773" s="12" t="s">
        <v>7782</v>
      </c>
      <c r="L1773" s="12" t="s">
        <v>4199</v>
      </c>
      <c r="M1773" s="12" t="s">
        <v>4199</v>
      </c>
      <c r="N1773" s="12" t="s">
        <v>4199</v>
      </c>
      <c r="O1773" s="12" t="s">
        <v>4199</v>
      </c>
      <c r="P1773" s="11" t="s">
        <v>7783</v>
      </c>
      <c r="Q1773" s="11" t="s">
        <v>7784</v>
      </c>
    </row>
    <row r="1774" spans="1:17" ht="30" x14ac:dyDescent="0.25">
      <c r="A1774" s="10">
        <v>1772</v>
      </c>
      <c r="B1774" s="11" t="s">
        <v>7592</v>
      </c>
      <c r="C1774" s="12" t="s">
        <v>7756</v>
      </c>
      <c r="D1774" s="12" t="s">
        <v>7785</v>
      </c>
      <c r="E1774" s="11" t="s">
        <v>7786</v>
      </c>
      <c r="F1774" s="11" t="s">
        <v>21</v>
      </c>
      <c r="G1774" s="11" t="s">
        <v>22</v>
      </c>
      <c r="H1774" s="11">
        <v>3500</v>
      </c>
      <c r="I1774" s="12" t="s">
        <v>4199</v>
      </c>
      <c r="J1774" s="12" t="s">
        <v>4199</v>
      </c>
      <c r="K1774" s="12" t="s">
        <v>4199</v>
      </c>
      <c r="L1774" s="12" t="s">
        <v>4199</v>
      </c>
      <c r="M1774" s="12" t="s">
        <v>4199</v>
      </c>
      <c r="N1774" s="12" t="s">
        <v>4199</v>
      </c>
      <c r="O1774" s="12" t="s">
        <v>7640</v>
      </c>
      <c r="P1774" s="11">
        <v>3223662659</v>
      </c>
      <c r="Q1774" s="11" t="s">
        <v>7787</v>
      </c>
    </row>
    <row r="1775" spans="1:17" ht="30" x14ac:dyDescent="0.25">
      <c r="A1775" s="10">
        <v>1773</v>
      </c>
      <c r="B1775" s="11" t="s">
        <v>7592</v>
      </c>
      <c r="C1775" s="12" t="s">
        <v>7756</v>
      </c>
      <c r="D1775" s="12" t="s">
        <v>7788</v>
      </c>
      <c r="E1775" s="11" t="s">
        <v>7789</v>
      </c>
      <c r="F1775" s="11" t="s">
        <v>21</v>
      </c>
      <c r="G1775" s="11" t="s">
        <v>7790</v>
      </c>
      <c r="H1775" s="11">
        <v>2100</v>
      </c>
      <c r="I1775" s="12" t="s">
        <v>4199</v>
      </c>
      <c r="J1775" s="12" t="s">
        <v>4199</v>
      </c>
      <c r="K1775" s="12" t="s">
        <v>4199</v>
      </c>
      <c r="L1775" s="12" t="s">
        <v>4199</v>
      </c>
      <c r="M1775" s="12" t="s">
        <v>4199</v>
      </c>
      <c r="N1775" s="12" t="s">
        <v>4199</v>
      </c>
      <c r="O1775" s="12" t="s">
        <v>7640</v>
      </c>
      <c r="P1775" s="11">
        <v>3144293223</v>
      </c>
      <c r="Q1775" s="11" t="s">
        <v>7791</v>
      </c>
    </row>
    <row r="1776" spans="1:17" ht="60" x14ac:dyDescent="0.25">
      <c r="A1776" s="10">
        <v>1774</v>
      </c>
      <c r="B1776" s="11" t="s">
        <v>7592</v>
      </c>
      <c r="C1776" s="12" t="s">
        <v>7756</v>
      </c>
      <c r="D1776" s="12" t="s">
        <v>7792</v>
      </c>
      <c r="E1776" s="11" t="s">
        <v>7793</v>
      </c>
      <c r="F1776" s="11" t="s">
        <v>21</v>
      </c>
      <c r="G1776" s="11" t="s">
        <v>22</v>
      </c>
      <c r="H1776" s="11">
        <v>10000</v>
      </c>
      <c r="I1776" s="12" t="s">
        <v>4199</v>
      </c>
      <c r="J1776" s="12" t="s">
        <v>4199</v>
      </c>
      <c r="K1776" s="12" t="s">
        <v>7794</v>
      </c>
      <c r="L1776" s="12" t="s">
        <v>4199</v>
      </c>
      <c r="M1776" s="12" t="s">
        <v>4199</v>
      </c>
      <c r="N1776" s="12" t="s">
        <v>4199</v>
      </c>
      <c r="O1776" s="12" t="s">
        <v>7795</v>
      </c>
      <c r="P1776" s="11">
        <v>3125941738</v>
      </c>
      <c r="Q1776" s="11" t="s">
        <v>7796</v>
      </c>
    </row>
    <row r="1777" spans="1:17" ht="195" x14ac:dyDescent="0.25">
      <c r="A1777" s="10">
        <v>1775</v>
      </c>
      <c r="B1777" s="11" t="s">
        <v>7592</v>
      </c>
      <c r="C1777" s="12" t="s">
        <v>7756</v>
      </c>
      <c r="D1777" s="12" t="s">
        <v>7761</v>
      </c>
      <c r="E1777" s="11" t="s">
        <v>7797</v>
      </c>
      <c r="F1777" s="11" t="s">
        <v>21</v>
      </c>
      <c r="G1777" s="11" t="s">
        <v>22</v>
      </c>
      <c r="H1777" s="11">
        <v>23000</v>
      </c>
      <c r="I1777" s="12" t="s">
        <v>7645</v>
      </c>
      <c r="J1777" s="12" t="s">
        <v>4199</v>
      </c>
      <c r="K1777" s="12" t="s">
        <v>4199</v>
      </c>
      <c r="L1777" s="12" t="s">
        <v>7798</v>
      </c>
      <c r="M1777" s="12" t="s">
        <v>4199</v>
      </c>
      <c r="N1777" s="12" t="s">
        <v>4199</v>
      </c>
      <c r="O1777" s="12" t="s">
        <v>7612</v>
      </c>
      <c r="P1777" s="11">
        <v>3102706914</v>
      </c>
      <c r="Q1777" s="11" t="s">
        <v>7799</v>
      </c>
    </row>
    <row r="1778" spans="1:17" ht="30" x14ac:dyDescent="0.25">
      <c r="A1778" s="10">
        <v>1776</v>
      </c>
      <c r="B1778" s="11" t="s">
        <v>7592</v>
      </c>
      <c r="C1778" s="12" t="s">
        <v>7756</v>
      </c>
      <c r="D1778" s="12" t="s">
        <v>7800</v>
      </c>
      <c r="E1778" s="11" t="s">
        <v>7801</v>
      </c>
      <c r="F1778" s="11" t="s">
        <v>21</v>
      </c>
      <c r="G1778" s="11" t="s">
        <v>22</v>
      </c>
      <c r="H1778" s="11">
        <v>90000</v>
      </c>
      <c r="I1778" s="12" t="s">
        <v>4199</v>
      </c>
      <c r="J1778" s="12" t="s">
        <v>4199</v>
      </c>
      <c r="K1778" s="12" t="s">
        <v>4199</v>
      </c>
      <c r="L1778" s="12" t="s">
        <v>4199</v>
      </c>
      <c r="M1778" s="12" t="s">
        <v>4199</v>
      </c>
      <c r="N1778" s="12" t="s">
        <v>4199</v>
      </c>
      <c r="O1778" s="12" t="s">
        <v>7640</v>
      </c>
      <c r="P1778" s="11">
        <v>3154063634</v>
      </c>
      <c r="Q1778" s="11" t="s">
        <v>7802</v>
      </c>
    </row>
    <row r="1779" spans="1:17" ht="30" x14ac:dyDescent="0.25">
      <c r="A1779" s="10">
        <v>1777</v>
      </c>
      <c r="B1779" s="11" t="s">
        <v>7592</v>
      </c>
      <c r="C1779" s="12" t="s">
        <v>7756</v>
      </c>
      <c r="D1779" s="12" t="s">
        <v>7803</v>
      </c>
      <c r="E1779" s="11" t="s">
        <v>7804</v>
      </c>
      <c r="F1779" s="11" t="s">
        <v>21</v>
      </c>
      <c r="G1779" s="11" t="s">
        <v>22</v>
      </c>
      <c r="H1779" s="11"/>
      <c r="I1779" s="12" t="s">
        <v>4199</v>
      </c>
      <c r="J1779" s="12" t="s">
        <v>4199</v>
      </c>
      <c r="K1779" s="12" t="s">
        <v>4199</v>
      </c>
      <c r="L1779" s="12" t="s">
        <v>4199</v>
      </c>
      <c r="M1779" s="12" t="s">
        <v>4199</v>
      </c>
      <c r="N1779" s="12" t="s">
        <v>4199</v>
      </c>
      <c r="O1779" s="12" t="s">
        <v>7640</v>
      </c>
      <c r="P1779" s="11">
        <v>3206251077</v>
      </c>
      <c r="Q1779" s="11" t="s">
        <v>7805</v>
      </c>
    </row>
    <row r="1780" spans="1:17" ht="30" x14ac:dyDescent="0.25">
      <c r="A1780" s="10">
        <v>1778</v>
      </c>
      <c r="B1780" s="11" t="s">
        <v>7592</v>
      </c>
      <c r="C1780" s="12" t="s">
        <v>7806</v>
      </c>
      <c r="D1780" s="12" t="s">
        <v>7807</v>
      </c>
      <c r="E1780" s="11" t="s">
        <v>7808</v>
      </c>
      <c r="F1780" s="11" t="s">
        <v>21</v>
      </c>
      <c r="G1780" s="11" t="s">
        <v>22</v>
      </c>
      <c r="H1780" s="11">
        <v>150000</v>
      </c>
      <c r="I1780" s="12" t="s">
        <v>4199</v>
      </c>
      <c r="J1780" s="12" t="s">
        <v>4199</v>
      </c>
      <c r="K1780" s="12" t="s">
        <v>4199</v>
      </c>
      <c r="L1780" s="12" t="s">
        <v>4199</v>
      </c>
      <c r="M1780" s="12" t="s">
        <v>4199</v>
      </c>
      <c r="N1780" s="12" t="s">
        <v>4199</v>
      </c>
      <c r="O1780" s="12" t="s">
        <v>7640</v>
      </c>
      <c r="P1780" s="11">
        <v>3123510978</v>
      </c>
      <c r="Q1780" s="11" t="s">
        <v>7809</v>
      </c>
    </row>
    <row r="1781" spans="1:17" ht="30" x14ac:dyDescent="0.25">
      <c r="A1781" s="10">
        <v>1779</v>
      </c>
      <c r="B1781" s="11" t="s">
        <v>7592</v>
      </c>
      <c r="C1781" s="12" t="s">
        <v>7806</v>
      </c>
      <c r="D1781" s="12" t="s">
        <v>3529</v>
      </c>
      <c r="E1781" s="11" t="s">
        <v>3529</v>
      </c>
      <c r="F1781" s="11" t="s">
        <v>21</v>
      </c>
      <c r="G1781" s="11" t="s">
        <v>22</v>
      </c>
      <c r="H1781" s="11"/>
      <c r="I1781" s="12" t="s">
        <v>4199</v>
      </c>
      <c r="J1781" s="12" t="s">
        <v>4199</v>
      </c>
      <c r="K1781" s="12" t="s">
        <v>4199</v>
      </c>
      <c r="L1781" s="12" t="s">
        <v>4199</v>
      </c>
      <c r="M1781" s="12" t="s">
        <v>4199</v>
      </c>
      <c r="N1781" s="12" t="s">
        <v>4199</v>
      </c>
      <c r="O1781" s="12" t="s">
        <v>7640</v>
      </c>
      <c r="P1781" s="11" t="s">
        <v>7810</v>
      </c>
      <c r="Q1781" s="11" t="s">
        <v>7811</v>
      </c>
    </row>
    <row r="1782" spans="1:17" ht="30" x14ac:dyDescent="0.25">
      <c r="A1782" s="10">
        <v>1780</v>
      </c>
      <c r="B1782" s="11" t="s">
        <v>7592</v>
      </c>
      <c r="C1782" s="12" t="s">
        <v>7806</v>
      </c>
      <c r="D1782" s="12" t="s">
        <v>4698</v>
      </c>
      <c r="E1782" s="11" t="s">
        <v>7812</v>
      </c>
      <c r="F1782" s="11" t="s">
        <v>21</v>
      </c>
      <c r="G1782" s="11" t="s">
        <v>22</v>
      </c>
      <c r="H1782" s="11"/>
      <c r="I1782" s="12" t="s">
        <v>4199</v>
      </c>
      <c r="J1782" s="12" t="s">
        <v>4199</v>
      </c>
      <c r="K1782" s="12" t="s">
        <v>4199</v>
      </c>
      <c r="L1782" s="12" t="s">
        <v>4199</v>
      </c>
      <c r="M1782" s="12" t="s">
        <v>4199</v>
      </c>
      <c r="N1782" s="12" t="s">
        <v>4199</v>
      </c>
      <c r="O1782" s="12" t="s">
        <v>7640</v>
      </c>
      <c r="P1782" s="11">
        <v>3203449478</v>
      </c>
      <c r="Q1782" s="11" t="s">
        <v>7813</v>
      </c>
    </row>
    <row r="1783" spans="1:17" x14ac:dyDescent="0.25">
      <c r="A1783" s="10">
        <v>1781</v>
      </c>
      <c r="B1783" s="11" t="s">
        <v>7592</v>
      </c>
      <c r="C1783" s="12" t="s">
        <v>7814</v>
      </c>
      <c r="D1783" s="12" t="s">
        <v>7815</v>
      </c>
      <c r="E1783" s="11" t="s">
        <v>7816</v>
      </c>
      <c r="F1783" s="11" t="s">
        <v>21</v>
      </c>
      <c r="G1783" s="11" t="s">
        <v>22</v>
      </c>
      <c r="H1783" s="11" t="s">
        <v>30</v>
      </c>
      <c r="I1783" s="12" t="s">
        <v>4199</v>
      </c>
      <c r="J1783" s="12" t="s">
        <v>4199</v>
      </c>
      <c r="K1783" s="12" t="s">
        <v>4199</v>
      </c>
      <c r="L1783" s="12" t="s">
        <v>4199</v>
      </c>
      <c r="M1783" s="12" t="s">
        <v>4199</v>
      </c>
      <c r="N1783" s="12" t="s">
        <v>4199</v>
      </c>
      <c r="O1783" s="12" t="s">
        <v>4199</v>
      </c>
      <c r="P1783" s="11">
        <v>3105704492</v>
      </c>
      <c r="Q1783" s="11" t="s">
        <v>7817</v>
      </c>
    </row>
    <row r="1784" spans="1:17" ht="45" x14ac:dyDescent="0.25">
      <c r="A1784" s="10">
        <v>1782</v>
      </c>
      <c r="B1784" s="11" t="s">
        <v>7818</v>
      </c>
      <c r="C1784" s="12" t="s">
        <v>7751</v>
      </c>
      <c r="D1784" s="12" t="s">
        <v>7819</v>
      </c>
      <c r="E1784" s="11" t="s">
        <v>7820</v>
      </c>
      <c r="F1784" s="11" t="s">
        <v>21</v>
      </c>
      <c r="G1784" s="11" t="s">
        <v>22</v>
      </c>
      <c r="H1784" s="11">
        <v>10001</v>
      </c>
      <c r="I1784" s="12" t="s">
        <v>7821</v>
      </c>
      <c r="J1784" s="12" t="s">
        <v>4199</v>
      </c>
      <c r="K1784" s="12" t="s">
        <v>4199</v>
      </c>
      <c r="L1784" s="12" t="s">
        <v>4199</v>
      </c>
      <c r="M1784" s="12" t="s">
        <v>4199</v>
      </c>
      <c r="N1784" s="12" t="s">
        <v>4199</v>
      </c>
      <c r="O1784" s="12" t="s">
        <v>4199</v>
      </c>
      <c r="P1784" s="11">
        <v>3118468461</v>
      </c>
      <c r="Q1784" s="11"/>
    </row>
    <row r="1785" spans="1:17" ht="409.5" x14ac:dyDescent="0.25">
      <c r="A1785" s="10">
        <v>1783</v>
      </c>
      <c r="B1785" s="11" t="s">
        <v>7822</v>
      </c>
      <c r="C1785" s="12" t="s">
        <v>7823</v>
      </c>
      <c r="D1785" s="12" t="s">
        <v>7824</v>
      </c>
      <c r="E1785" s="11" t="s">
        <v>7825</v>
      </c>
      <c r="F1785" s="11" t="s">
        <v>21</v>
      </c>
      <c r="G1785" s="11" t="s">
        <v>1022</v>
      </c>
      <c r="H1785" s="11">
        <v>5000</v>
      </c>
      <c r="I1785" s="12" t="s">
        <v>30</v>
      </c>
      <c r="J1785" s="12" t="s">
        <v>30</v>
      </c>
      <c r="K1785" s="12" t="s">
        <v>30</v>
      </c>
      <c r="L1785" s="12" t="s">
        <v>7826</v>
      </c>
      <c r="M1785" s="12" t="s">
        <v>30</v>
      </c>
      <c r="N1785" s="12" t="s">
        <v>30</v>
      </c>
      <c r="O1785" s="12" t="s">
        <v>30</v>
      </c>
      <c r="P1785" s="11">
        <v>3113626448</v>
      </c>
      <c r="Q1785" s="11" t="s">
        <v>7827</v>
      </c>
    </row>
    <row r="1786" spans="1:17" ht="409.5" x14ac:dyDescent="0.25">
      <c r="A1786" s="10">
        <v>1784</v>
      </c>
      <c r="B1786" s="11" t="s">
        <v>7822</v>
      </c>
      <c r="C1786" s="12" t="s">
        <v>7823</v>
      </c>
      <c r="D1786" s="12" t="s">
        <v>7828</v>
      </c>
      <c r="E1786" s="11" t="s">
        <v>7829</v>
      </c>
      <c r="F1786" s="11" t="s">
        <v>21</v>
      </c>
      <c r="G1786" s="11" t="s">
        <v>1022</v>
      </c>
      <c r="H1786" s="11">
        <v>10788</v>
      </c>
      <c r="I1786" s="12" t="s">
        <v>30</v>
      </c>
      <c r="J1786" s="12" t="s">
        <v>30</v>
      </c>
      <c r="K1786" s="12" t="s">
        <v>7830</v>
      </c>
      <c r="L1786" s="12" t="s">
        <v>7831</v>
      </c>
      <c r="M1786" s="12" t="s">
        <v>30</v>
      </c>
      <c r="N1786" s="12" t="s">
        <v>7832</v>
      </c>
      <c r="O1786" s="12" t="s">
        <v>7833</v>
      </c>
      <c r="P1786" s="11">
        <v>3154860283</v>
      </c>
      <c r="Q1786" s="11" t="s">
        <v>7834</v>
      </c>
    </row>
    <row r="1787" spans="1:17" ht="409.5" x14ac:dyDescent="0.25">
      <c r="A1787" s="10">
        <v>1785</v>
      </c>
      <c r="B1787" s="11" t="s">
        <v>7822</v>
      </c>
      <c r="C1787" s="12" t="s">
        <v>7823</v>
      </c>
      <c r="D1787" s="12" t="s">
        <v>7835</v>
      </c>
      <c r="E1787" s="11" t="s">
        <v>7836</v>
      </c>
      <c r="F1787" s="11" t="s">
        <v>21</v>
      </c>
      <c r="G1787" s="11" t="s">
        <v>1022</v>
      </c>
      <c r="H1787" s="11">
        <v>15943</v>
      </c>
      <c r="I1787" s="12" t="s">
        <v>30</v>
      </c>
      <c r="J1787" s="12" t="s">
        <v>30</v>
      </c>
      <c r="K1787" s="12" t="s">
        <v>7837</v>
      </c>
      <c r="L1787" s="12" t="s">
        <v>7838</v>
      </c>
      <c r="M1787" s="12" t="s">
        <v>30</v>
      </c>
      <c r="N1787" s="12" t="s">
        <v>7839</v>
      </c>
      <c r="O1787" s="12" t="s">
        <v>7840</v>
      </c>
      <c r="P1787" s="11">
        <v>3143255714</v>
      </c>
      <c r="Q1787" s="11" t="s">
        <v>7841</v>
      </c>
    </row>
    <row r="1788" spans="1:17" ht="30" x14ac:dyDescent="0.25">
      <c r="A1788" s="10">
        <v>1786</v>
      </c>
      <c r="B1788" s="11" t="s">
        <v>7822</v>
      </c>
      <c r="C1788" s="12" t="s">
        <v>7842</v>
      </c>
      <c r="D1788" s="12" t="s">
        <v>7843</v>
      </c>
      <c r="E1788" s="11" t="s">
        <v>7844</v>
      </c>
      <c r="F1788" s="11" t="s">
        <v>21</v>
      </c>
      <c r="G1788" s="11" t="s">
        <v>1022</v>
      </c>
      <c r="H1788" s="11" t="s">
        <v>30</v>
      </c>
      <c r="I1788" s="12" t="s">
        <v>30</v>
      </c>
      <c r="J1788" s="12" t="s">
        <v>30</v>
      </c>
      <c r="K1788" s="12" t="s">
        <v>30</v>
      </c>
      <c r="L1788" s="12" t="s">
        <v>30</v>
      </c>
      <c r="M1788" s="12" t="s">
        <v>30</v>
      </c>
      <c r="N1788" s="12" t="s">
        <v>30</v>
      </c>
      <c r="O1788" s="12" t="s">
        <v>30</v>
      </c>
      <c r="P1788" s="11" t="s">
        <v>7845</v>
      </c>
      <c r="Q1788" s="11" t="s">
        <v>7846</v>
      </c>
    </row>
    <row r="1789" spans="1:17" ht="30" x14ac:dyDescent="0.25">
      <c r="A1789" s="10">
        <v>1787</v>
      </c>
      <c r="B1789" s="11" t="s">
        <v>7822</v>
      </c>
      <c r="C1789" s="12" t="s">
        <v>7842</v>
      </c>
      <c r="D1789" s="12" t="s">
        <v>7847</v>
      </c>
      <c r="E1789" s="11" t="s">
        <v>7848</v>
      </c>
      <c r="F1789" s="11" t="s">
        <v>21</v>
      </c>
      <c r="G1789" s="11" t="s">
        <v>1022</v>
      </c>
      <c r="H1789" s="11" t="s">
        <v>30</v>
      </c>
      <c r="I1789" s="12" t="s">
        <v>30</v>
      </c>
      <c r="J1789" s="12" t="s">
        <v>9</v>
      </c>
      <c r="K1789" s="12" t="s">
        <v>30</v>
      </c>
      <c r="L1789" s="12" t="s">
        <v>30</v>
      </c>
      <c r="M1789" s="12" t="s">
        <v>30</v>
      </c>
      <c r="N1789" s="12" t="s">
        <v>30</v>
      </c>
      <c r="O1789" s="12" t="s">
        <v>30</v>
      </c>
      <c r="P1789" s="11">
        <v>3134725236</v>
      </c>
      <c r="Q1789" s="11" t="s">
        <v>7849</v>
      </c>
    </row>
    <row r="1790" spans="1:17" ht="409.5" x14ac:dyDescent="0.25">
      <c r="A1790" s="10">
        <v>1788</v>
      </c>
      <c r="B1790" s="11" t="s">
        <v>7822</v>
      </c>
      <c r="C1790" s="12" t="s">
        <v>7842</v>
      </c>
      <c r="D1790" s="12" t="s">
        <v>7850</v>
      </c>
      <c r="E1790" s="11" t="s">
        <v>7851</v>
      </c>
      <c r="F1790" s="11" t="s">
        <v>21</v>
      </c>
      <c r="G1790" s="11" t="s">
        <v>1022</v>
      </c>
      <c r="H1790" s="11">
        <v>7372</v>
      </c>
      <c r="I1790" s="12" t="s">
        <v>30</v>
      </c>
      <c r="J1790" s="12" t="s">
        <v>30</v>
      </c>
      <c r="K1790" s="12" t="s">
        <v>30</v>
      </c>
      <c r="L1790" s="12" t="s">
        <v>7852</v>
      </c>
      <c r="M1790" s="12" t="s">
        <v>30</v>
      </c>
      <c r="N1790" s="12" t="s">
        <v>30</v>
      </c>
      <c r="O1790" s="12" t="s">
        <v>30</v>
      </c>
      <c r="P1790" s="11">
        <v>3103024446</v>
      </c>
      <c r="Q1790" s="11" t="s">
        <v>7853</v>
      </c>
    </row>
    <row r="1791" spans="1:17" ht="409.5" x14ac:dyDescent="0.25">
      <c r="A1791" s="10">
        <v>1789</v>
      </c>
      <c r="B1791" s="11" t="s">
        <v>7822</v>
      </c>
      <c r="C1791" s="12" t="s">
        <v>7842</v>
      </c>
      <c r="D1791" s="12" t="s">
        <v>7843</v>
      </c>
      <c r="E1791" s="11" t="s">
        <v>7854</v>
      </c>
      <c r="F1791" s="11" t="s">
        <v>21</v>
      </c>
      <c r="G1791" s="11" t="s">
        <v>1022</v>
      </c>
      <c r="H1791" s="11">
        <v>109700</v>
      </c>
      <c r="I1791" s="12" t="s">
        <v>7855</v>
      </c>
      <c r="J1791" s="12" t="s">
        <v>30</v>
      </c>
      <c r="K1791" s="12" t="s">
        <v>30</v>
      </c>
      <c r="L1791" s="12" t="s">
        <v>7856</v>
      </c>
      <c r="M1791" s="12" t="s">
        <v>30</v>
      </c>
      <c r="N1791" s="12" t="s">
        <v>7857</v>
      </c>
      <c r="O1791" s="12" t="s">
        <v>7858</v>
      </c>
      <c r="P1791" s="11" t="s">
        <v>7845</v>
      </c>
      <c r="Q1791" s="11" t="s">
        <v>7846</v>
      </c>
    </row>
    <row r="1792" spans="1:17" ht="409.5" x14ac:dyDescent="0.25">
      <c r="A1792" s="10">
        <v>1790</v>
      </c>
      <c r="B1792" s="11" t="s">
        <v>7822</v>
      </c>
      <c r="C1792" s="12" t="s">
        <v>7842</v>
      </c>
      <c r="D1792" s="12" t="s">
        <v>7859</v>
      </c>
      <c r="E1792" s="11" t="s">
        <v>7860</v>
      </c>
      <c r="F1792" s="11" t="s">
        <v>21</v>
      </c>
      <c r="G1792" s="11" t="s">
        <v>1022</v>
      </c>
      <c r="H1792" s="11">
        <v>23415</v>
      </c>
      <c r="I1792" s="12" t="s">
        <v>30</v>
      </c>
      <c r="J1792" s="12" t="s">
        <v>30</v>
      </c>
      <c r="K1792" s="12" t="s">
        <v>30</v>
      </c>
      <c r="L1792" s="12" t="s">
        <v>7852</v>
      </c>
      <c r="M1792" s="12" t="s">
        <v>30</v>
      </c>
      <c r="N1792" s="12" t="s">
        <v>30</v>
      </c>
      <c r="O1792" s="12" t="s">
        <v>30</v>
      </c>
      <c r="P1792" s="11">
        <v>3134725236</v>
      </c>
      <c r="Q1792" s="11" t="s">
        <v>7849</v>
      </c>
    </row>
    <row r="1793" spans="1:17" ht="409.5" x14ac:dyDescent="0.25">
      <c r="A1793" s="10">
        <v>1791</v>
      </c>
      <c r="B1793" s="11" t="s">
        <v>7822</v>
      </c>
      <c r="C1793" s="12" t="s">
        <v>7842</v>
      </c>
      <c r="D1793" s="12" t="s">
        <v>7861</v>
      </c>
      <c r="E1793" s="11" t="s">
        <v>7862</v>
      </c>
      <c r="F1793" s="11" t="s">
        <v>21</v>
      </c>
      <c r="G1793" s="11" t="s">
        <v>1022</v>
      </c>
      <c r="H1793" s="11">
        <v>1228000</v>
      </c>
      <c r="I1793" s="12" t="s">
        <v>7863</v>
      </c>
      <c r="J1793" s="12" t="s">
        <v>30</v>
      </c>
      <c r="K1793" s="12" t="s">
        <v>7864</v>
      </c>
      <c r="L1793" s="12" t="s">
        <v>30</v>
      </c>
      <c r="M1793" s="12" t="s">
        <v>30</v>
      </c>
      <c r="N1793" s="12" t="s">
        <v>30</v>
      </c>
      <c r="O1793" s="12" t="s">
        <v>7865</v>
      </c>
      <c r="P1793" s="11" t="s">
        <v>7866</v>
      </c>
      <c r="Q1793" s="11" t="s">
        <v>7867</v>
      </c>
    </row>
    <row r="1794" spans="1:17" ht="409.5" x14ac:dyDescent="0.25">
      <c r="A1794" s="10">
        <v>1792</v>
      </c>
      <c r="B1794" s="11" t="s">
        <v>7822</v>
      </c>
      <c r="C1794" s="12" t="s">
        <v>7842</v>
      </c>
      <c r="D1794" s="12" t="s">
        <v>2587</v>
      </c>
      <c r="E1794" s="11" t="s">
        <v>7319</v>
      </c>
      <c r="F1794" s="11" t="s">
        <v>21</v>
      </c>
      <c r="G1794" s="11" t="s">
        <v>1022</v>
      </c>
      <c r="H1794" s="11">
        <v>25000</v>
      </c>
      <c r="I1794" s="12" t="s">
        <v>30</v>
      </c>
      <c r="J1794" s="12" t="s">
        <v>30</v>
      </c>
      <c r="K1794" s="12" t="s">
        <v>30</v>
      </c>
      <c r="L1794" s="12" t="s">
        <v>7868</v>
      </c>
      <c r="M1794" s="12" t="s">
        <v>30</v>
      </c>
      <c r="N1794" s="12" t="s">
        <v>30</v>
      </c>
      <c r="O1794" s="12" t="s">
        <v>30</v>
      </c>
      <c r="P1794" s="11">
        <v>3117922736</v>
      </c>
      <c r="Q1794" s="11" t="s">
        <v>7869</v>
      </c>
    </row>
    <row r="1795" spans="1:17" ht="409.5" x14ac:dyDescent="0.25">
      <c r="A1795" s="10">
        <v>1793</v>
      </c>
      <c r="B1795" s="11" t="s">
        <v>7822</v>
      </c>
      <c r="C1795" s="12" t="s">
        <v>7842</v>
      </c>
      <c r="D1795" s="12" t="s">
        <v>7870</v>
      </c>
      <c r="E1795" s="11" t="s">
        <v>7871</v>
      </c>
      <c r="F1795" s="11" t="s">
        <v>21</v>
      </c>
      <c r="G1795" s="11" t="s">
        <v>1022</v>
      </c>
      <c r="H1795" s="11">
        <v>60000</v>
      </c>
      <c r="I1795" s="12" t="s">
        <v>7872</v>
      </c>
      <c r="J1795" s="12" t="s">
        <v>30</v>
      </c>
      <c r="K1795" s="12" t="s">
        <v>7873</v>
      </c>
      <c r="L1795" s="12" t="s">
        <v>30</v>
      </c>
      <c r="M1795" s="12" t="s">
        <v>30</v>
      </c>
      <c r="N1795" s="12" t="s">
        <v>30</v>
      </c>
      <c r="O1795" s="12" t="s">
        <v>7874</v>
      </c>
      <c r="P1795" s="11">
        <v>3208140624</v>
      </c>
      <c r="Q1795" s="11" t="s">
        <v>7875</v>
      </c>
    </row>
    <row r="1796" spans="1:17" ht="409.5" x14ac:dyDescent="0.25">
      <c r="A1796" s="10">
        <v>1794</v>
      </c>
      <c r="B1796" s="11" t="s">
        <v>7822</v>
      </c>
      <c r="C1796" s="12" t="s">
        <v>7842</v>
      </c>
      <c r="D1796" s="12" t="s">
        <v>7876</v>
      </c>
      <c r="E1796" s="11" t="s">
        <v>7877</v>
      </c>
      <c r="F1796" s="11" t="s">
        <v>21</v>
      </c>
      <c r="G1796" s="11" t="s">
        <v>1022</v>
      </c>
      <c r="H1796" s="11">
        <v>20000</v>
      </c>
      <c r="I1796" s="12" t="s">
        <v>7878</v>
      </c>
      <c r="J1796" s="12"/>
      <c r="K1796" s="12" t="s">
        <v>7879</v>
      </c>
      <c r="L1796" s="12" t="s">
        <v>7880</v>
      </c>
      <c r="M1796" s="12" t="s">
        <v>7881</v>
      </c>
      <c r="N1796" s="12" t="s">
        <v>7882</v>
      </c>
      <c r="O1796" s="12"/>
      <c r="P1796" s="11" t="s">
        <v>7883</v>
      </c>
      <c r="Q1796" s="11" t="s">
        <v>7884</v>
      </c>
    </row>
    <row r="1797" spans="1:17" ht="409.5" x14ac:dyDescent="0.25">
      <c r="A1797" s="10">
        <v>1795</v>
      </c>
      <c r="B1797" s="11" t="s">
        <v>7822</v>
      </c>
      <c r="C1797" s="12" t="s">
        <v>7885</v>
      </c>
      <c r="D1797" s="12" t="s">
        <v>7886</v>
      </c>
      <c r="E1797" s="11" t="s">
        <v>7887</v>
      </c>
      <c r="F1797" s="11" t="s">
        <v>21</v>
      </c>
      <c r="G1797" s="11" t="s">
        <v>1022</v>
      </c>
      <c r="H1797" s="11">
        <v>98000</v>
      </c>
      <c r="I1797" s="12" t="s">
        <v>7888</v>
      </c>
      <c r="J1797" s="12" t="s">
        <v>30</v>
      </c>
      <c r="K1797" s="12" t="s">
        <v>7889</v>
      </c>
      <c r="L1797" s="12" t="s">
        <v>7890</v>
      </c>
      <c r="M1797" s="12" t="s">
        <v>30</v>
      </c>
      <c r="N1797" s="12" t="s">
        <v>30</v>
      </c>
      <c r="O1797" s="12" t="s">
        <v>7891</v>
      </c>
      <c r="P1797" s="11">
        <v>3214782342</v>
      </c>
      <c r="Q1797" s="11" t="s">
        <v>7892</v>
      </c>
    </row>
    <row r="1798" spans="1:17" ht="409.5" x14ac:dyDescent="0.25">
      <c r="A1798" s="10">
        <v>1796</v>
      </c>
      <c r="B1798" s="11" t="s">
        <v>7822</v>
      </c>
      <c r="C1798" s="12" t="s">
        <v>7885</v>
      </c>
      <c r="D1798" s="12" t="s">
        <v>7893</v>
      </c>
      <c r="E1798" s="11" t="s">
        <v>7894</v>
      </c>
      <c r="F1798" s="11" t="s">
        <v>21</v>
      </c>
      <c r="G1798" s="11" t="s">
        <v>1022</v>
      </c>
      <c r="H1798" s="11">
        <v>40000</v>
      </c>
      <c r="I1798" s="12" t="s">
        <v>30</v>
      </c>
      <c r="J1798" s="12" t="s">
        <v>30</v>
      </c>
      <c r="K1798" s="12" t="s">
        <v>7895</v>
      </c>
      <c r="L1798" s="12" t="s">
        <v>30</v>
      </c>
      <c r="M1798" s="12" t="s">
        <v>30</v>
      </c>
      <c r="N1798" s="12" t="s">
        <v>30</v>
      </c>
      <c r="O1798" s="12" t="s">
        <v>30</v>
      </c>
      <c r="P1798" s="11">
        <v>3102601236</v>
      </c>
      <c r="Q1798" s="11" t="s">
        <v>7896</v>
      </c>
    </row>
    <row r="1799" spans="1:17" ht="409.5" x14ac:dyDescent="0.25">
      <c r="A1799" s="10">
        <v>1797</v>
      </c>
      <c r="B1799" s="11" t="s">
        <v>7822</v>
      </c>
      <c r="C1799" s="12" t="s">
        <v>7885</v>
      </c>
      <c r="D1799" s="12" t="s">
        <v>7886</v>
      </c>
      <c r="E1799" s="11" t="s">
        <v>7897</v>
      </c>
      <c r="F1799" s="11" t="s">
        <v>21</v>
      </c>
      <c r="G1799" s="11" t="s">
        <v>1022</v>
      </c>
      <c r="H1799" s="11">
        <v>900</v>
      </c>
      <c r="I1799" s="12" t="s">
        <v>30</v>
      </c>
      <c r="J1799" s="12" t="s">
        <v>7898</v>
      </c>
      <c r="K1799" s="12" t="s">
        <v>30</v>
      </c>
      <c r="L1799" s="12" t="s">
        <v>30</v>
      </c>
      <c r="M1799" s="12" t="s">
        <v>30</v>
      </c>
      <c r="N1799" s="12" t="s">
        <v>30</v>
      </c>
      <c r="O1799" s="12" t="s">
        <v>30</v>
      </c>
      <c r="P1799" s="11">
        <v>3214782342</v>
      </c>
      <c r="Q1799" s="11" t="s">
        <v>7892</v>
      </c>
    </row>
    <row r="1800" spans="1:17" ht="135" x14ac:dyDescent="0.25">
      <c r="A1800" s="10">
        <v>1798</v>
      </c>
      <c r="B1800" s="11" t="s">
        <v>7822</v>
      </c>
      <c r="C1800" s="12" t="s">
        <v>7885</v>
      </c>
      <c r="D1800" s="12" t="s">
        <v>3217</v>
      </c>
      <c r="E1800" s="11" t="s">
        <v>7899</v>
      </c>
      <c r="F1800" s="11" t="s">
        <v>21</v>
      </c>
      <c r="G1800" s="11" t="s">
        <v>1022</v>
      </c>
      <c r="H1800" s="11">
        <v>135000</v>
      </c>
      <c r="I1800" s="12" t="s">
        <v>7900</v>
      </c>
      <c r="J1800" s="12" t="s">
        <v>30</v>
      </c>
      <c r="K1800" s="12" t="s">
        <v>7901</v>
      </c>
      <c r="L1800" s="12" t="s">
        <v>30</v>
      </c>
      <c r="M1800" s="12" t="s">
        <v>30</v>
      </c>
      <c r="N1800" s="12" t="s">
        <v>30</v>
      </c>
      <c r="O1800" s="12" t="s">
        <v>30</v>
      </c>
      <c r="P1800" s="11">
        <v>3205771204</v>
      </c>
      <c r="Q1800" s="11" t="s">
        <v>7902</v>
      </c>
    </row>
    <row r="1801" spans="1:17" ht="90" x14ac:dyDescent="0.25">
      <c r="A1801" s="10">
        <v>1799</v>
      </c>
      <c r="B1801" s="11" t="s">
        <v>7822</v>
      </c>
      <c r="C1801" s="12" t="s">
        <v>7885</v>
      </c>
      <c r="D1801" s="12" t="s">
        <v>7903</v>
      </c>
      <c r="E1801" s="11" t="s">
        <v>7904</v>
      </c>
      <c r="F1801" s="11" t="s">
        <v>21</v>
      </c>
      <c r="G1801" s="11" t="s">
        <v>1022</v>
      </c>
      <c r="H1801" s="11">
        <v>1000000</v>
      </c>
      <c r="I1801" s="12" t="s">
        <v>7905</v>
      </c>
      <c r="J1801" s="12" t="s">
        <v>30</v>
      </c>
      <c r="K1801" s="12" t="s">
        <v>30</v>
      </c>
      <c r="L1801" s="12" t="s">
        <v>30</v>
      </c>
      <c r="M1801" s="12" t="s">
        <v>30</v>
      </c>
      <c r="N1801" s="12" t="s">
        <v>30</v>
      </c>
      <c r="O1801" s="12" t="s">
        <v>7906</v>
      </c>
      <c r="P1801" s="11">
        <v>3133202621</v>
      </c>
      <c r="Q1801" s="11" t="s">
        <v>7907</v>
      </c>
    </row>
    <row r="1802" spans="1:17" ht="409.5" x14ac:dyDescent="0.25">
      <c r="A1802" s="10">
        <v>1800</v>
      </c>
      <c r="B1802" s="11" t="s">
        <v>7822</v>
      </c>
      <c r="C1802" s="12" t="s">
        <v>7885</v>
      </c>
      <c r="D1802" s="12" t="s">
        <v>7908</v>
      </c>
      <c r="E1802" s="11" t="s">
        <v>7909</v>
      </c>
      <c r="F1802" s="11" t="s">
        <v>21</v>
      </c>
      <c r="G1802" s="11" t="s">
        <v>1022</v>
      </c>
      <c r="H1802" s="11">
        <v>530000</v>
      </c>
      <c r="I1802" s="12" t="s">
        <v>7910</v>
      </c>
      <c r="J1802" s="12"/>
      <c r="K1802" s="12" t="s">
        <v>7911</v>
      </c>
      <c r="L1802" s="12" t="s">
        <v>7912</v>
      </c>
      <c r="M1802" s="12" t="s">
        <v>7913</v>
      </c>
      <c r="N1802" s="12" t="s">
        <v>7914</v>
      </c>
      <c r="O1802" s="12" t="s">
        <v>7915</v>
      </c>
      <c r="P1802" s="11">
        <v>32088669477</v>
      </c>
      <c r="Q1802" s="11" t="s">
        <v>7916</v>
      </c>
    </row>
    <row r="1803" spans="1:17" ht="60" x14ac:dyDescent="0.25">
      <c r="A1803" s="10">
        <v>1801</v>
      </c>
      <c r="B1803" s="11" t="s">
        <v>7822</v>
      </c>
      <c r="C1803" s="12" t="s">
        <v>7917</v>
      </c>
      <c r="D1803" s="12" t="s">
        <v>7918</v>
      </c>
      <c r="E1803" s="11" t="s">
        <v>7919</v>
      </c>
      <c r="F1803" s="11" t="s">
        <v>21</v>
      </c>
      <c r="G1803" s="11" t="s">
        <v>1022</v>
      </c>
      <c r="H1803" s="11" t="s">
        <v>30</v>
      </c>
      <c r="I1803" s="12" t="s">
        <v>7920</v>
      </c>
      <c r="J1803" s="12" t="s">
        <v>30</v>
      </c>
      <c r="K1803" s="12" t="s">
        <v>30</v>
      </c>
      <c r="L1803" s="12" t="s">
        <v>30</v>
      </c>
      <c r="M1803" s="12" t="s">
        <v>30</v>
      </c>
      <c r="N1803" s="12" t="s">
        <v>30</v>
      </c>
      <c r="O1803" s="12" t="s">
        <v>30</v>
      </c>
      <c r="P1803" s="11">
        <v>3208338199</v>
      </c>
      <c r="Q1803" s="11" t="s">
        <v>7921</v>
      </c>
    </row>
    <row r="1804" spans="1:17" ht="409.5" x14ac:dyDescent="0.25">
      <c r="A1804" s="10">
        <v>1802</v>
      </c>
      <c r="B1804" s="11" t="s">
        <v>7822</v>
      </c>
      <c r="C1804" s="12" t="s">
        <v>7917</v>
      </c>
      <c r="D1804" s="12" t="s">
        <v>7922</v>
      </c>
      <c r="E1804" s="11" t="s">
        <v>7923</v>
      </c>
      <c r="F1804" s="11" t="s">
        <v>21</v>
      </c>
      <c r="G1804" s="11" t="s">
        <v>1022</v>
      </c>
      <c r="H1804" s="11" t="s">
        <v>30</v>
      </c>
      <c r="I1804" s="12" t="s">
        <v>7924</v>
      </c>
      <c r="J1804" s="12" t="s">
        <v>30</v>
      </c>
      <c r="K1804" s="12" t="s">
        <v>7925</v>
      </c>
      <c r="L1804" s="12" t="s">
        <v>7926</v>
      </c>
      <c r="M1804" s="12" t="s">
        <v>30</v>
      </c>
      <c r="N1804" s="12" t="s">
        <v>30</v>
      </c>
      <c r="O1804" s="12" t="s">
        <v>30</v>
      </c>
      <c r="P1804" s="11">
        <v>3214097710</v>
      </c>
      <c r="Q1804" s="11" t="s">
        <v>7927</v>
      </c>
    </row>
    <row r="1805" spans="1:17" ht="409.5" x14ac:dyDescent="0.25">
      <c r="A1805" s="10">
        <v>1803</v>
      </c>
      <c r="B1805" s="11" t="s">
        <v>7822</v>
      </c>
      <c r="C1805" s="12" t="s">
        <v>7917</v>
      </c>
      <c r="D1805" s="12" t="s">
        <v>7928</v>
      </c>
      <c r="E1805" s="11" t="s">
        <v>7929</v>
      </c>
      <c r="F1805" s="11" t="s">
        <v>21</v>
      </c>
      <c r="G1805" s="11" t="s">
        <v>1022</v>
      </c>
      <c r="H1805" s="11">
        <v>27324</v>
      </c>
      <c r="I1805" s="12" t="s">
        <v>7930</v>
      </c>
      <c r="J1805" s="12" t="s">
        <v>30</v>
      </c>
      <c r="K1805" s="12" t="s">
        <v>7931</v>
      </c>
      <c r="L1805" s="12" t="s">
        <v>7932</v>
      </c>
      <c r="M1805" s="12" t="s">
        <v>30</v>
      </c>
      <c r="N1805" s="12" t="s">
        <v>30</v>
      </c>
      <c r="O1805" s="12" t="s">
        <v>30</v>
      </c>
      <c r="P1805" s="11">
        <v>3204222795</v>
      </c>
      <c r="Q1805" s="11" t="s">
        <v>7933</v>
      </c>
    </row>
    <row r="1806" spans="1:17" x14ac:dyDescent="0.25">
      <c r="A1806" s="10">
        <v>1804</v>
      </c>
      <c r="B1806" s="11" t="s">
        <v>7822</v>
      </c>
      <c r="C1806" s="12" t="s">
        <v>7917</v>
      </c>
      <c r="D1806" s="12" t="s">
        <v>7928</v>
      </c>
      <c r="E1806" s="11" t="s">
        <v>7929</v>
      </c>
      <c r="F1806" s="11" t="s">
        <v>21</v>
      </c>
      <c r="G1806" s="11" t="s">
        <v>1022</v>
      </c>
      <c r="H1806" s="11">
        <v>950</v>
      </c>
      <c r="I1806" s="12" t="s">
        <v>30</v>
      </c>
      <c r="J1806" s="12" t="s">
        <v>9</v>
      </c>
      <c r="K1806" s="12" t="s">
        <v>30</v>
      </c>
      <c r="L1806" s="12" t="s">
        <v>30</v>
      </c>
      <c r="M1806" s="12" t="s">
        <v>30</v>
      </c>
      <c r="N1806" s="12" t="s">
        <v>30</v>
      </c>
      <c r="O1806" s="12" t="s">
        <v>30</v>
      </c>
      <c r="P1806" s="11">
        <v>3204222795</v>
      </c>
      <c r="Q1806" s="11" t="s">
        <v>7934</v>
      </c>
    </row>
    <row r="1807" spans="1:17" ht="409.5" x14ac:dyDescent="0.25">
      <c r="A1807" s="10">
        <v>1805</v>
      </c>
      <c r="B1807" s="11" t="s">
        <v>7822</v>
      </c>
      <c r="C1807" s="12" t="s">
        <v>7917</v>
      </c>
      <c r="D1807" s="12" t="s">
        <v>7935</v>
      </c>
      <c r="E1807" s="11" t="s">
        <v>7935</v>
      </c>
      <c r="F1807" s="11" t="s">
        <v>21</v>
      </c>
      <c r="G1807" s="11" t="s">
        <v>1022</v>
      </c>
      <c r="H1807" s="11">
        <v>670000</v>
      </c>
      <c r="I1807" s="12" t="s">
        <v>30</v>
      </c>
      <c r="J1807" s="12" t="s">
        <v>30</v>
      </c>
      <c r="K1807" s="12" t="s">
        <v>7936</v>
      </c>
      <c r="L1807" s="12" t="s">
        <v>30</v>
      </c>
      <c r="M1807" s="12" t="s">
        <v>30</v>
      </c>
      <c r="N1807" s="12" t="s">
        <v>30</v>
      </c>
      <c r="O1807" s="12" t="s">
        <v>7937</v>
      </c>
      <c r="P1807" s="11">
        <v>3132377925</v>
      </c>
      <c r="Q1807" s="11" t="s">
        <v>7938</v>
      </c>
    </row>
    <row r="1808" spans="1:17" ht="409.5" x14ac:dyDescent="0.25">
      <c r="A1808" s="10">
        <v>1806</v>
      </c>
      <c r="B1808" s="11" t="s">
        <v>7822</v>
      </c>
      <c r="C1808" s="12" t="s">
        <v>7917</v>
      </c>
      <c r="D1808" s="12" t="s">
        <v>7939</v>
      </c>
      <c r="E1808" s="11" t="s">
        <v>7940</v>
      </c>
      <c r="F1808" s="11" t="s">
        <v>21</v>
      </c>
      <c r="G1808" s="11" t="s">
        <v>1022</v>
      </c>
      <c r="H1808" s="11">
        <v>120700</v>
      </c>
      <c r="I1808" s="12" t="s">
        <v>7941</v>
      </c>
      <c r="J1808" s="12" t="s">
        <v>30</v>
      </c>
      <c r="K1808" s="12" t="s">
        <v>7942</v>
      </c>
      <c r="L1808" s="12" t="s">
        <v>7943</v>
      </c>
      <c r="M1808" s="12" t="s">
        <v>30</v>
      </c>
      <c r="N1808" s="12" t="s">
        <v>30</v>
      </c>
      <c r="O1808" s="12" t="s">
        <v>7944</v>
      </c>
      <c r="P1808" s="11">
        <v>3123339047</v>
      </c>
      <c r="Q1808" s="11" t="s">
        <v>7945</v>
      </c>
    </row>
    <row r="1809" spans="1:17" ht="409.5" x14ac:dyDescent="0.25">
      <c r="A1809" s="10">
        <v>1807</v>
      </c>
      <c r="B1809" s="11" t="s">
        <v>7822</v>
      </c>
      <c r="C1809" s="12" t="s">
        <v>7917</v>
      </c>
      <c r="D1809" s="12" t="s">
        <v>7946</v>
      </c>
      <c r="E1809" s="11" t="s">
        <v>7947</v>
      </c>
      <c r="F1809" s="11" t="s">
        <v>21</v>
      </c>
      <c r="G1809" s="11" t="s">
        <v>1022</v>
      </c>
      <c r="H1809" s="11">
        <v>704242</v>
      </c>
      <c r="I1809" s="12" t="s">
        <v>7948</v>
      </c>
      <c r="J1809" s="12" t="s">
        <v>30</v>
      </c>
      <c r="K1809" s="12" t="s">
        <v>7949</v>
      </c>
      <c r="L1809" s="12" t="s">
        <v>7950</v>
      </c>
      <c r="M1809" s="12" t="s">
        <v>30</v>
      </c>
      <c r="N1809" s="12" t="s">
        <v>30</v>
      </c>
      <c r="O1809" s="12" t="s">
        <v>30</v>
      </c>
      <c r="P1809" s="11">
        <v>3214519263</v>
      </c>
      <c r="Q1809" s="11" t="s">
        <v>7951</v>
      </c>
    </row>
    <row r="1810" spans="1:17" ht="409.5" x14ac:dyDescent="0.25">
      <c r="A1810" s="10">
        <v>1808</v>
      </c>
      <c r="B1810" s="11" t="s">
        <v>7822</v>
      </c>
      <c r="C1810" s="12" t="s">
        <v>7917</v>
      </c>
      <c r="D1810" s="12" t="s">
        <v>7952</v>
      </c>
      <c r="E1810" s="11" t="s">
        <v>7953</v>
      </c>
      <c r="F1810" s="11" t="s">
        <v>21</v>
      </c>
      <c r="G1810" s="11" t="s">
        <v>1022</v>
      </c>
      <c r="H1810" s="11">
        <v>50000</v>
      </c>
      <c r="I1810" s="12" t="s">
        <v>30</v>
      </c>
      <c r="J1810" s="12" t="s">
        <v>30</v>
      </c>
      <c r="K1810" s="12" t="s">
        <v>7954</v>
      </c>
      <c r="L1810" s="12" t="s">
        <v>30</v>
      </c>
      <c r="M1810" s="12" t="s">
        <v>30</v>
      </c>
      <c r="N1810" s="12" t="s">
        <v>30</v>
      </c>
      <c r="O1810" s="12" t="s">
        <v>30</v>
      </c>
      <c r="P1810" s="11">
        <v>3208338199</v>
      </c>
      <c r="Q1810" s="11" t="s">
        <v>7921</v>
      </c>
    </row>
    <row r="1811" spans="1:17" ht="409.5" x14ac:dyDescent="0.25">
      <c r="A1811" s="10">
        <v>1809</v>
      </c>
      <c r="B1811" s="11" t="s">
        <v>7822</v>
      </c>
      <c r="C1811" s="12" t="s">
        <v>7917</v>
      </c>
      <c r="D1811" s="12" t="s">
        <v>7955</v>
      </c>
      <c r="E1811" s="11" t="s">
        <v>7956</v>
      </c>
      <c r="F1811" s="11" t="s">
        <v>21</v>
      </c>
      <c r="G1811" s="11" t="s">
        <v>1022</v>
      </c>
      <c r="H1811" s="11">
        <v>7188</v>
      </c>
      <c r="I1811" s="12" t="s">
        <v>7957</v>
      </c>
      <c r="J1811" s="12" t="s">
        <v>30</v>
      </c>
      <c r="K1811" s="12" t="s">
        <v>7958</v>
      </c>
      <c r="L1811" s="12" t="s">
        <v>7959</v>
      </c>
      <c r="M1811" s="12" t="s">
        <v>30</v>
      </c>
      <c r="N1811" s="12" t="s">
        <v>30</v>
      </c>
      <c r="O1811" s="12" t="s">
        <v>30</v>
      </c>
      <c r="P1811" s="11">
        <v>3213137164</v>
      </c>
      <c r="Q1811" s="11" t="s">
        <v>7960</v>
      </c>
    </row>
    <row r="1812" spans="1:17" ht="409.5" x14ac:dyDescent="0.25">
      <c r="A1812" s="10">
        <v>1810</v>
      </c>
      <c r="B1812" s="11" t="s">
        <v>7822</v>
      </c>
      <c r="C1812" s="12" t="s">
        <v>7917</v>
      </c>
      <c r="D1812" s="12" t="s">
        <v>7961</v>
      </c>
      <c r="E1812" s="11" t="s">
        <v>3281</v>
      </c>
      <c r="F1812" s="11" t="s">
        <v>21</v>
      </c>
      <c r="G1812" s="11" t="s">
        <v>1022</v>
      </c>
      <c r="H1812" s="11">
        <v>130000</v>
      </c>
      <c r="I1812" s="12" t="s">
        <v>7962</v>
      </c>
      <c r="J1812" s="12" t="s">
        <v>30</v>
      </c>
      <c r="K1812" s="12" t="s">
        <v>7963</v>
      </c>
      <c r="L1812" s="12" t="s">
        <v>30</v>
      </c>
      <c r="M1812" s="12" t="s">
        <v>30</v>
      </c>
      <c r="N1812" s="12" t="s">
        <v>30</v>
      </c>
      <c r="O1812" s="12" t="s">
        <v>30</v>
      </c>
      <c r="P1812" s="11">
        <v>3175584457</v>
      </c>
      <c r="Q1812" s="11" t="s">
        <v>7964</v>
      </c>
    </row>
    <row r="1813" spans="1:17" ht="105" x14ac:dyDescent="0.25">
      <c r="A1813" s="10">
        <v>1811</v>
      </c>
      <c r="B1813" s="11" t="s">
        <v>7822</v>
      </c>
      <c r="C1813" s="12" t="s">
        <v>7917</v>
      </c>
      <c r="D1813" s="12" t="s">
        <v>7922</v>
      </c>
      <c r="E1813" s="11" t="s">
        <v>7923</v>
      </c>
      <c r="F1813" s="11" t="s">
        <v>21</v>
      </c>
      <c r="G1813" s="11" t="s">
        <v>1022</v>
      </c>
      <c r="H1813" s="11">
        <v>70000</v>
      </c>
      <c r="I1813" s="12" t="s">
        <v>7965</v>
      </c>
      <c r="J1813" s="12" t="s">
        <v>30</v>
      </c>
      <c r="K1813" s="12" t="s">
        <v>30</v>
      </c>
      <c r="L1813" s="12" t="s">
        <v>30</v>
      </c>
      <c r="M1813" s="12" t="s">
        <v>30</v>
      </c>
      <c r="N1813" s="12" t="s">
        <v>30</v>
      </c>
      <c r="O1813" s="12" t="s">
        <v>7966</v>
      </c>
      <c r="P1813" s="11">
        <v>3214097710</v>
      </c>
      <c r="Q1813" s="11" t="s">
        <v>7927</v>
      </c>
    </row>
    <row r="1814" spans="1:17" ht="409.5" x14ac:dyDescent="0.25">
      <c r="A1814" s="10">
        <v>1812</v>
      </c>
      <c r="B1814" s="11" t="s">
        <v>7822</v>
      </c>
      <c r="C1814" s="12" t="s">
        <v>7967</v>
      </c>
      <c r="D1814" s="12" t="s">
        <v>7968</v>
      </c>
      <c r="E1814" s="11" t="s">
        <v>7969</v>
      </c>
      <c r="F1814" s="11" t="s">
        <v>21</v>
      </c>
      <c r="G1814" s="11" t="s">
        <v>1022</v>
      </c>
      <c r="H1814" s="11">
        <v>150000</v>
      </c>
      <c r="I1814" s="12" t="s">
        <v>7970</v>
      </c>
      <c r="J1814" s="12" t="s">
        <v>30</v>
      </c>
      <c r="K1814" s="12" t="s">
        <v>7971</v>
      </c>
      <c r="L1814" s="12" t="s">
        <v>30</v>
      </c>
      <c r="M1814" s="12" t="s">
        <v>30</v>
      </c>
      <c r="N1814" s="12" t="s">
        <v>30</v>
      </c>
      <c r="O1814" s="12" t="s">
        <v>7972</v>
      </c>
      <c r="P1814" s="11" t="s">
        <v>7973</v>
      </c>
      <c r="Q1814" s="11" t="s">
        <v>7974</v>
      </c>
    </row>
    <row r="1815" spans="1:17" ht="30" x14ac:dyDescent="0.25">
      <c r="A1815" s="10">
        <v>1813</v>
      </c>
      <c r="B1815" s="11" t="s">
        <v>7822</v>
      </c>
      <c r="C1815" s="12" t="s">
        <v>7975</v>
      </c>
      <c r="D1815" s="12" t="s">
        <v>7976</v>
      </c>
      <c r="E1815" s="11" t="s">
        <v>7977</v>
      </c>
      <c r="F1815" s="11" t="s">
        <v>21</v>
      </c>
      <c r="G1815" s="11" t="s">
        <v>1022</v>
      </c>
      <c r="H1815" s="11">
        <v>1188000</v>
      </c>
      <c r="I1815" s="12" t="s">
        <v>30</v>
      </c>
      <c r="J1815" s="12" t="s">
        <v>30</v>
      </c>
      <c r="K1815" s="12" t="s">
        <v>30</v>
      </c>
      <c r="L1815" s="12" t="s">
        <v>30</v>
      </c>
      <c r="M1815" s="12" t="s">
        <v>30</v>
      </c>
      <c r="N1815" s="12" t="s">
        <v>30</v>
      </c>
      <c r="O1815" s="12" t="s">
        <v>7978</v>
      </c>
      <c r="P1815" s="11">
        <v>3115292106</v>
      </c>
      <c r="Q1815" s="11" t="s">
        <v>7979</v>
      </c>
    </row>
    <row r="1816" spans="1:17" ht="409.5" x14ac:dyDescent="0.25">
      <c r="A1816" s="10">
        <v>1814</v>
      </c>
      <c r="B1816" s="11" t="s">
        <v>7822</v>
      </c>
      <c r="C1816" s="12" t="s">
        <v>7975</v>
      </c>
      <c r="D1816" s="12" t="s">
        <v>7980</v>
      </c>
      <c r="E1816" s="11" t="s">
        <v>7981</v>
      </c>
      <c r="F1816" s="11" t="s">
        <v>21</v>
      </c>
      <c r="G1816" s="11" t="s">
        <v>1022</v>
      </c>
      <c r="H1816" s="11" t="s">
        <v>7982</v>
      </c>
      <c r="I1816" s="12" t="s">
        <v>7872</v>
      </c>
      <c r="J1816" s="12" t="s">
        <v>30</v>
      </c>
      <c r="K1816" s="12" t="s">
        <v>7873</v>
      </c>
      <c r="L1816" s="12" t="s">
        <v>30</v>
      </c>
      <c r="M1816" s="12" t="s">
        <v>30</v>
      </c>
      <c r="N1816" s="12" t="s">
        <v>30</v>
      </c>
      <c r="O1816" s="12" t="s">
        <v>7983</v>
      </c>
      <c r="P1816" s="11">
        <v>3132132711</v>
      </c>
      <c r="Q1816" s="11" t="s">
        <v>7984</v>
      </c>
    </row>
    <row r="1817" spans="1:17" ht="409.5" x14ac:dyDescent="0.25">
      <c r="A1817" s="10">
        <v>1815</v>
      </c>
      <c r="B1817" s="11" t="s">
        <v>7822</v>
      </c>
      <c r="C1817" s="12" t="s">
        <v>7975</v>
      </c>
      <c r="D1817" s="12" t="s">
        <v>7985</v>
      </c>
      <c r="E1817" s="11" t="s">
        <v>7986</v>
      </c>
      <c r="F1817" s="11" t="s">
        <v>21</v>
      </c>
      <c r="G1817" s="11" t="s">
        <v>1022</v>
      </c>
      <c r="H1817" s="11">
        <v>200000</v>
      </c>
      <c r="I1817" s="12" t="s">
        <v>7987</v>
      </c>
      <c r="J1817" s="12"/>
      <c r="K1817" s="12" t="s">
        <v>7988</v>
      </c>
      <c r="L1817" s="12" t="s">
        <v>7989</v>
      </c>
      <c r="M1817" s="12"/>
      <c r="N1817" s="12"/>
      <c r="O1817" s="12" t="s">
        <v>7990</v>
      </c>
      <c r="P1817" s="11">
        <v>3219739718</v>
      </c>
      <c r="Q1817" s="11" t="s">
        <v>7991</v>
      </c>
    </row>
    <row r="1818" spans="1:17" ht="90" x14ac:dyDescent="0.25">
      <c r="A1818" s="10">
        <v>1816</v>
      </c>
      <c r="B1818" s="11" t="s">
        <v>7822</v>
      </c>
      <c r="C1818" s="12" t="s">
        <v>7992</v>
      </c>
      <c r="D1818" s="12" t="s">
        <v>7993</v>
      </c>
      <c r="E1818" s="11" t="s">
        <v>7994</v>
      </c>
      <c r="F1818" s="11" t="s">
        <v>21</v>
      </c>
      <c r="G1818" s="11" t="s">
        <v>1022</v>
      </c>
      <c r="H1818" s="11">
        <v>500000</v>
      </c>
      <c r="I1818" s="12" t="s">
        <v>7995</v>
      </c>
      <c r="J1818" s="12" t="s">
        <v>30</v>
      </c>
      <c r="K1818" s="12" t="s">
        <v>30</v>
      </c>
      <c r="L1818" s="12" t="s">
        <v>30</v>
      </c>
      <c r="M1818" s="12" t="s">
        <v>30</v>
      </c>
      <c r="N1818" s="12" t="s">
        <v>30</v>
      </c>
      <c r="O1818" s="12" t="s">
        <v>7996</v>
      </c>
      <c r="P1818" s="11">
        <v>3102694002</v>
      </c>
      <c r="Q1818" s="11" t="s">
        <v>7997</v>
      </c>
    </row>
    <row r="1819" spans="1:17" ht="409.5" x14ac:dyDescent="0.25">
      <c r="A1819" s="10">
        <v>1817</v>
      </c>
      <c r="B1819" s="11" t="s">
        <v>7822</v>
      </c>
      <c r="C1819" s="12" t="s">
        <v>7998</v>
      </c>
      <c r="D1819" s="12" t="s">
        <v>7999</v>
      </c>
      <c r="E1819" s="11" t="s">
        <v>8000</v>
      </c>
      <c r="F1819" s="11" t="s">
        <v>21</v>
      </c>
      <c r="G1819" s="11" t="s">
        <v>1022</v>
      </c>
      <c r="H1819" s="11">
        <v>510000</v>
      </c>
      <c r="I1819" s="12" t="s">
        <v>30</v>
      </c>
      <c r="J1819" s="12" t="s">
        <v>30</v>
      </c>
      <c r="K1819" s="12" t="s">
        <v>8001</v>
      </c>
      <c r="L1819" s="12" t="s">
        <v>30</v>
      </c>
      <c r="M1819" s="12" t="s">
        <v>30</v>
      </c>
      <c r="N1819" s="12" t="s">
        <v>30</v>
      </c>
      <c r="O1819" s="12" t="s">
        <v>30</v>
      </c>
      <c r="P1819" s="11">
        <v>3224424734</v>
      </c>
      <c r="Q1819" s="11" t="s">
        <v>8002</v>
      </c>
    </row>
    <row r="1820" spans="1:17" ht="90" x14ac:dyDescent="0.25">
      <c r="A1820" s="10">
        <v>1818</v>
      </c>
      <c r="B1820" s="11" t="s">
        <v>7822</v>
      </c>
      <c r="C1820" s="12" t="s">
        <v>5590</v>
      </c>
      <c r="D1820" s="12" t="s">
        <v>8003</v>
      </c>
      <c r="E1820" s="11" t="s">
        <v>8004</v>
      </c>
      <c r="F1820" s="11" t="s">
        <v>21</v>
      </c>
      <c r="G1820" s="11" t="s">
        <v>1022</v>
      </c>
      <c r="H1820" s="11">
        <v>107000</v>
      </c>
      <c r="I1820" s="12" t="s">
        <v>8005</v>
      </c>
      <c r="J1820" s="12" t="s">
        <v>30</v>
      </c>
      <c r="K1820" s="12" t="s">
        <v>30</v>
      </c>
      <c r="L1820" s="12" t="s">
        <v>30</v>
      </c>
      <c r="M1820" s="12" t="s">
        <v>30</v>
      </c>
      <c r="N1820" s="12" t="s">
        <v>30</v>
      </c>
      <c r="O1820" s="12" t="s">
        <v>30</v>
      </c>
      <c r="P1820" s="11">
        <v>3184460650</v>
      </c>
      <c r="Q1820" s="11" t="s">
        <v>8006</v>
      </c>
    </row>
    <row r="1821" spans="1:17" x14ac:dyDescent="0.25">
      <c r="A1821" s="10">
        <v>1819</v>
      </c>
      <c r="B1821" s="11" t="s">
        <v>7822</v>
      </c>
      <c r="C1821" s="12" t="s">
        <v>6461</v>
      </c>
      <c r="D1821" s="12" t="s">
        <v>8007</v>
      </c>
      <c r="E1821" s="11" t="s">
        <v>8008</v>
      </c>
      <c r="F1821" s="11" t="s">
        <v>21</v>
      </c>
      <c r="G1821" s="11" t="s">
        <v>1022</v>
      </c>
      <c r="H1821" s="11">
        <v>72000</v>
      </c>
      <c r="I1821" s="12" t="s">
        <v>30</v>
      </c>
      <c r="J1821" s="12" t="s">
        <v>30</v>
      </c>
      <c r="K1821" s="12" t="s">
        <v>30</v>
      </c>
      <c r="L1821" s="12" t="s">
        <v>30</v>
      </c>
      <c r="M1821" s="12" t="s">
        <v>30</v>
      </c>
      <c r="N1821" s="12" t="s">
        <v>30</v>
      </c>
      <c r="O1821" s="12" t="s">
        <v>30</v>
      </c>
      <c r="P1821" s="11">
        <v>3203771456</v>
      </c>
      <c r="Q1821" s="11" t="s">
        <v>8009</v>
      </c>
    </row>
    <row r="1822" spans="1:17" ht="409.5" x14ac:dyDescent="0.25">
      <c r="A1822" s="10">
        <v>1820</v>
      </c>
      <c r="B1822" s="11" t="s">
        <v>7822</v>
      </c>
      <c r="C1822" s="12" t="s">
        <v>6461</v>
      </c>
      <c r="D1822" s="12" t="s">
        <v>8010</v>
      </c>
      <c r="E1822" s="11" t="s">
        <v>8011</v>
      </c>
      <c r="F1822" s="11" t="s">
        <v>21</v>
      </c>
      <c r="G1822" s="11" t="s">
        <v>1022</v>
      </c>
      <c r="H1822" s="11">
        <v>150000</v>
      </c>
      <c r="I1822" s="12" t="s">
        <v>8012</v>
      </c>
      <c r="J1822" s="12"/>
      <c r="K1822" s="12" t="s">
        <v>8013</v>
      </c>
      <c r="L1822" s="12"/>
      <c r="M1822" s="12"/>
      <c r="N1822" s="12"/>
      <c r="O1822" s="12" t="s">
        <v>8014</v>
      </c>
      <c r="P1822" s="11">
        <v>3175011636</v>
      </c>
      <c r="Q1822" s="11" t="s">
        <v>8015</v>
      </c>
    </row>
    <row r="1823" spans="1:17" ht="409.5" x14ac:dyDescent="0.25">
      <c r="A1823" s="10">
        <v>1821</v>
      </c>
      <c r="B1823" s="11" t="s">
        <v>7822</v>
      </c>
      <c r="C1823" s="12" t="s">
        <v>8016</v>
      </c>
      <c r="D1823" s="12" t="s">
        <v>8017</v>
      </c>
      <c r="E1823" s="11" t="s">
        <v>8018</v>
      </c>
      <c r="F1823" s="11" t="s">
        <v>21</v>
      </c>
      <c r="G1823" s="11" t="s">
        <v>1022</v>
      </c>
      <c r="H1823" s="11">
        <v>4228</v>
      </c>
      <c r="I1823" s="12" t="s">
        <v>30</v>
      </c>
      <c r="J1823" s="12" t="s">
        <v>30</v>
      </c>
      <c r="K1823" s="12" t="s">
        <v>30</v>
      </c>
      <c r="L1823" s="12" t="s">
        <v>8019</v>
      </c>
      <c r="M1823" s="12" t="s">
        <v>30</v>
      </c>
      <c r="N1823" s="12" t="s">
        <v>30</v>
      </c>
      <c r="O1823" s="12" t="s">
        <v>30</v>
      </c>
      <c r="P1823" s="11">
        <v>3118046060</v>
      </c>
      <c r="Q1823" s="11" t="s">
        <v>8020</v>
      </c>
    </row>
    <row r="1824" spans="1:17" ht="409.5" x14ac:dyDescent="0.25">
      <c r="A1824" s="10">
        <v>1822</v>
      </c>
      <c r="B1824" s="11" t="s">
        <v>7822</v>
      </c>
      <c r="C1824" s="12" t="s">
        <v>8016</v>
      </c>
      <c r="D1824" s="12" t="s">
        <v>8021</v>
      </c>
      <c r="E1824" s="11" t="s">
        <v>8022</v>
      </c>
      <c r="F1824" s="11" t="s">
        <v>21</v>
      </c>
      <c r="G1824" s="11" t="s">
        <v>1022</v>
      </c>
      <c r="H1824" s="11">
        <v>6782</v>
      </c>
      <c r="I1824" s="12" t="s">
        <v>30</v>
      </c>
      <c r="J1824" s="12" t="s">
        <v>30</v>
      </c>
      <c r="K1824" s="12" t="s">
        <v>30</v>
      </c>
      <c r="L1824" s="12" t="s">
        <v>8023</v>
      </c>
      <c r="M1824" s="12" t="s">
        <v>30</v>
      </c>
      <c r="N1824" s="12" t="s">
        <v>30</v>
      </c>
      <c r="O1824" s="12" t="s">
        <v>30</v>
      </c>
      <c r="P1824" s="11">
        <v>3209674288</v>
      </c>
      <c r="Q1824" s="11" t="s">
        <v>8024</v>
      </c>
    </row>
    <row r="1825" spans="1:17" ht="409.5" x14ac:dyDescent="0.25">
      <c r="A1825" s="10">
        <v>1823</v>
      </c>
      <c r="B1825" s="11" t="s">
        <v>7822</v>
      </c>
      <c r="C1825" s="12" t="s">
        <v>8016</v>
      </c>
      <c r="D1825" s="12" t="s">
        <v>8025</v>
      </c>
      <c r="E1825" s="11" t="s">
        <v>8026</v>
      </c>
      <c r="F1825" s="11" t="s">
        <v>21</v>
      </c>
      <c r="G1825" s="11" t="s">
        <v>1022</v>
      </c>
      <c r="H1825" s="11">
        <v>2429</v>
      </c>
      <c r="I1825" s="12" t="s">
        <v>30</v>
      </c>
      <c r="J1825" s="12" t="s">
        <v>30</v>
      </c>
      <c r="K1825" s="12" t="s">
        <v>30</v>
      </c>
      <c r="L1825" s="12" t="s">
        <v>8027</v>
      </c>
      <c r="M1825" s="12" t="s">
        <v>30</v>
      </c>
      <c r="N1825" s="12" t="s">
        <v>8028</v>
      </c>
      <c r="O1825" s="12" t="s">
        <v>8029</v>
      </c>
      <c r="P1825" s="11">
        <v>3137528210</v>
      </c>
      <c r="Q1825" s="11" t="s">
        <v>8030</v>
      </c>
    </row>
    <row r="1826" spans="1:17" ht="409.5" x14ac:dyDescent="0.25">
      <c r="A1826" s="10">
        <v>1824</v>
      </c>
      <c r="B1826" s="11" t="s">
        <v>7822</v>
      </c>
      <c r="C1826" s="12" t="s">
        <v>8016</v>
      </c>
      <c r="D1826" s="12" t="s">
        <v>8031</v>
      </c>
      <c r="E1826" s="11" t="s">
        <v>8032</v>
      </c>
      <c r="F1826" s="11" t="s">
        <v>21</v>
      </c>
      <c r="G1826" s="11" t="s">
        <v>1022</v>
      </c>
      <c r="H1826" s="11"/>
      <c r="I1826" s="12" t="s">
        <v>8033</v>
      </c>
      <c r="J1826" s="12"/>
      <c r="K1826" s="12" t="s">
        <v>8034</v>
      </c>
      <c r="L1826" s="12" t="s">
        <v>8035</v>
      </c>
      <c r="M1826" s="12"/>
      <c r="N1826" s="12"/>
      <c r="O1826" s="12"/>
      <c r="P1826" s="11">
        <v>3223255848</v>
      </c>
      <c r="Q1826" s="11" t="s">
        <v>8036</v>
      </c>
    </row>
    <row r="1827" spans="1:17" ht="150" x14ac:dyDescent="0.25">
      <c r="A1827" s="10">
        <v>1825</v>
      </c>
      <c r="B1827" s="11" t="s">
        <v>7822</v>
      </c>
      <c r="C1827" s="12" t="s">
        <v>8037</v>
      </c>
      <c r="D1827" s="12" t="s">
        <v>8038</v>
      </c>
      <c r="E1827" s="11" t="s">
        <v>8039</v>
      </c>
      <c r="F1827" s="11" t="s">
        <v>21</v>
      </c>
      <c r="G1827" s="11" t="s">
        <v>1022</v>
      </c>
      <c r="H1827" s="11">
        <v>400000</v>
      </c>
      <c r="I1827" s="12" t="s">
        <v>8040</v>
      </c>
      <c r="J1827" s="12" t="s">
        <v>30</v>
      </c>
      <c r="K1827" s="12" t="s">
        <v>30</v>
      </c>
      <c r="L1827" s="12" t="s">
        <v>30</v>
      </c>
      <c r="M1827" s="12" t="s">
        <v>30</v>
      </c>
      <c r="N1827" s="12" t="s">
        <v>30</v>
      </c>
      <c r="O1827" s="12" t="s">
        <v>8041</v>
      </c>
      <c r="P1827" s="11">
        <v>3107953373</v>
      </c>
      <c r="Q1827" s="11" t="s">
        <v>8042</v>
      </c>
    </row>
    <row r="1828" spans="1:17" ht="409.5" x14ac:dyDescent="0.25">
      <c r="A1828" s="10">
        <v>1826</v>
      </c>
      <c r="B1828" s="11" t="s">
        <v>7822</v>
      </c>
      <c r="C1828" s="12" t="s">
        <v>8037</v>
      </c>
      <c r="D1828" s="12" t="s">
        <v>8043</v>
      </c>
      <c r="E1828" s="11" t="s">
        <v>8044</v>
      </c>
      <c r="F1828" s="11" t="s">
        <v>21</v>
      </c>
      <c r="G1828" s="11" t="s">
        <v>1022</v>
      </c>
      <c r="H1828" s="11">
        <v>1290000</v>
      </c>
      <c r="I1828" s="12" t="s">
        <v>8045</v>
      </c>
      <c r="J1828" s="12" t="s">
        <v>30</v>
      </c>
      <c r="K1828" s="12" t="s">
        <v>8046</v>
      </c>
      <c r="L1828" s="12" t="s">
        <v>8047</v>
      </c>
      <c r="M1828" s="12" t="s">
        <v>30</v>
      </c>
      <c r="N1828" s="12" t="s">
        <v>8048</v>
      </c>
      <c r="O1828" s="12" t="s">
        <v>8049</v>
      </c>
      <c r="P1828" s="11" t="s">
        <v>8050</v>
      </c>
      <c r="Q1828" s="11" t="s">
        <v>3225</v>
      </c>
    </row>
    <row r="1829" spans="1:17" ht="409.5" x14ac:dyDescent="0.25">
      <c r="A1829" s="10">
        <v>1827</v>
      </c>
      <c r="B1829" s="11" t="s">
        <v>7822</v>
      </c>
      <c r="C1829" s="12" t="s">
        <v>8037</v>
      </c>
      <c r="D1829" s="12" t="s">
        <v>8051</v>
      </c>
      <c r="E1829" s="11" t="s">
        <v>8052</v>
      </c>
      <c r="F1829" s="11" t="s">
        <v>21</v>
      </c>
      <c r="G1829" s="11" t="s">
        <v>1022</v>
      </c>
      <c r="H1829" s="11">
        <v>3915</v>
      </c>
      <c r="I1829" s="12" t="s">
        <v>8053</v>
      </c>
      <c r="J1829" s="12" t="s">
        <v>30</v>
      </c>
      <c r="K1829" s="12" t="s">
        <v>8054</v>
      </c>
      <c r="L1829" s="12" t="s">
        <v>8055</v>
      </c>
      <c r="M1829" s="12" t="s">
        <v>30</v>
      </c>
      <c r="N1829" s="12" t="s">
        <v>30</v>
      </c>
      <c r="O1829" s="12" t="s">
        <v>30</v>
      </c>
      <c r="P1829" s="11">
        <v>3234366074</v>
      </c>
      <c r="Q1829" s="11" t="s">
        <v>8056</v>
      </c>
    </row>
    <row r="1830" spans="1:17" ht="315" x14ac:dyDescent="0.25">
      <c r="A1830" s="10">
        <v>1828</v>
      </c>
      <c r="B1830" s="11" t="s">
        <v>7822</v>
      </c>
      <c r="C1830" s="12" t="s">
        <v>8037</v>
      </c>
      <c r="D1830" s="12" t="s">
        <v>8051</v>
      </c>
      <c r="E1830" s="11" t="s">
        <v>8052</v>
      </c>
      <c r="F1830" s="11" t="s">
        <v>21</v>
      </c>
      <c r="G1830" s="11" t="s">
        <v>1022</v>
      </c>
      <c r="H1830" s="11" t="s">
        <v>30</v>
      </c>
      <c r="I1830" s="12" t="s">
        <v>30</v>
      </c>
      <c r="J1830" s="12" t="s">
        <v>8057</v>
      </c>
      <c r="K1830" s="12" t="s">
        <v>30</v>
      </c>
      <c r="L1830" s="12" t="s">
        <v>30</v>
      </c>
      <c r="M1830" s="12" t="s">
        <v>30</v>
      </c>
      <c r="N1830" s="12" t="s">
        <v>30</v>
      </c>
      <c r="O1830" s="12" t="s">
        <v>30</v>
      </c>
      <c r="P1830" s="11">
        <v>3234366074</v>
      </c>
      <c r="Q1830" s="11" t="s">
        <v>8056</v>
      </c>
    </row>
    <row r="1831" spans="1:17" ht="409.5" x14ac:dyDescent="0.25">
      <c r="A1831" s="10">
        <v>1829</v>
      </c>
      <c r="B1831" s="11" t="s">
        <v>7822</v>
      </c>
      <c r="C1831" s="12" t="s">
        <v>8037</v>
      </c>
      <c r="D1831" s="12" t="s">
        <v>8058</v>
      </c>
      <c r="E1831" s="11" t="s">
        <v>8059</v>
      </c>
      <c r="F1831" s="11" t="s">
        <v>21</v>
      </c>
      <c r="G1831" s="11" t="s">
        <v>1022</v>
      </c>
      <c r="H1831" s="11">
        <v>1100000</v>
      </c>
      <c r="I1831" s="12" t="s">
        <v>8060</v>
      </c>
      <c r="J1831" s="12" t="s">
        <v>30</v>
      </c>
      <c r="K1831" s="12" t="s">
        <v>8061</v>
      </c>
      <c r="L1831" s="12" t="s">
        <v>30</v>
      </c>
      <c r="M1831" s="12" t="s">
        <v>30</v>
      </c>
      <c r="N1831" s="12" t="s">
        <v>30</v>
      </c>
      <c r="O1831" s="12" t="s">
        <v>8062</v>
      </c>
      <c r="P1831" s="11">
        <v>3027469103</v>
      </c>
      <c r="Q1831" s="11" t="s">
        <v>8063</v>
      </c>
    </row>
    <row r="1832" spans="1:17" ht="409.5" x14ac:dyDescent="0.25">
      <c r="A1832" s="10">
        <v>1830</v>
      </c>
      <c r="B1832" s="11" t="s">
        <v>7822</v>
      </c>
      <c r="C1832" s="12" t="s">
        <v>8037</v>
      </c>
      <c r="D1832" s="12" t="s">
        <v>8064</v>
      </c>
      <c r="E1832" s="11" t="s">
        <v>8065</v>
      </c>
      <c r="F1832" s="11" t="s">
        <v>21</v>
      </c>
      <c r="G1832" s="11" t="s">
        <v>1022</v>
      </c>
      <c r="H1832" s="11">
        <v>200000</v>
      </c>
      <c r="I1832" s="12" t="s">
        <v>8066</v>
      </c>
      <c r="J1832" s="12" t="s">
        <v>30</v>
      </c>
      <c r="K1832" s="12" t="s">
        <v>8067</v>
      </c>
      <c r="L1832" s="12" t="s">
        <v>30</v>
      </c>
      <c r="M1832" s="12" t="s">
        <v>30</v>
      </c>
      <c r="N1832" s="12" t="s">
        <v>30</v>
      </c>
      <c r="O1832" s="12" t="s">
        <v>7891</v>
      </c>
      <c r="P1832" s="11">
        <v>3105049053</v>
      </c>
      <c r="Q1832" s="11" t="s">
        <v>8068</v>
      </c>
    </row>
    <row r="1833" spans="1:17" ht="409.5" x14ac:dyDescent="0.25">
      <c r="A1833" s="10">
        <v>1831</v>
      </c>
      <c r="B1833" s="11" t="s">
        <v>7822</v>
      </c>
      <c r="C1833" s="12" t="s">
        <v>8037</v>
      </c>
      <c r="D1833" s="12" t="s">
        <v>8069</v>
      </c>
      <c r="E1833" s="11" t="s">
        <v>8070</v>
      </c>
      <c r="F1833" s="11" t="s">
        <v>21</v>
      </c>
      <c r="G1833" s="11" t="s">
        <v>1022</v>
      </c>
      <c r="H1833" s="11">
        <v>21446</v>
      </c>
      <c r="I1833" s="12" t="s">
        <v>8071</v>
      </c>
      <c r="J1833" s="12" t="s">
        <v>30</v>
      </c>
      <c r="K1833" s="12" t="s">
        <v>8072</v>
      </c>
      <c r="L1833" s="12" t="s">
        <v>30</v>
      </c>
      <c r="M1833" s="12" t="s">
        <v>30</v>
      </c>
      <c r="N1833" s="12" t="s">
        <v>30</v>
      </c>
      <c r="O1833" s="12" t="s">
        <v>8073</v>
      </c>
      <c r="P1833" s="11" t="s">
        <v>8074</v>
      </c>
      <c r="Q1833" s="11" t="s">
        <v>8075</v>
      </c>
    </row>
    <row r="1834" spans="1:17" ht="409.5" x14ac:dyDescent="0.25">
      <c r="A1834" s="10">
        <v>1832</v>
      </c>
      <c r="B1834" s="11" t="s">
        <v>7822</v>
      </c>
      <c r="C1834" s="12" t="s">
        <v>8037</v>
      </c>
      <c r="D1834" s="12" t="s">
        <v>8076</v>
      </c>
      <c r="E1834" s="11" t="s">
        <v>8077</v>
      </c>
      <c r="F1834" s="11" t="s">
        <v>21</v>
      </c>
      <c r="G1834" s="11" t="s">
        <v>1022</v>
      </c>
      <c r="H1834" s="11">
        <v>480000</v>
      </c>
      <c r="I1834" s="12" t="s">
        <v>8078</v>
      </c>
      <c r="J1834" s="12" t="s">
        <v>30</v>
      </c>
      <c r="K1834" s="12" t="s">
        <v>8079</v>
      </c>
      <c r="L1834" s="12" t="s">
        <v>30</v>
      </c>
      <c r="M1834" s="12" t="s">
        <v>30</v>
      </c>
      <c r="N1834" s="12" t="s">
        <v>30</v>
      </c>
      <c r="O1834" s="12" t="s">
        <v>8080</v>
      </c>
      <c r="P1834" s="11" t="s">
        <v>8081</v>
      </c>
      <c r="Q1834" s="11" t="s">
        <v>8082</v>
      </c>
    </row>
    <row r="1835" spans="1:17" ht="45" x14ac:dyDescent="0.25">
      <c r="A1835" s="10">
        <v>1833</v>
      </c>
      <c r="B1835" s="11" t="s">
        <v>7822</v>
      </c>
      <c r="C1835" s="12" t="s">
        <v>8037</v>
      </c>
      <c r="D1835" s="12" t="s">
        <v>8083</v>
      </c>
      <c r="E1835" s="11" t="s">
        <v>8084</v>
      </c>
      <c r="F1835" s="11" t="s">
        <v>21</v>
      </c>
      <c r="G1835" s="11" t="s">
        <v>1022</v>
      </c>
      <c r="H1835" s="11">
        <v>500000</v>
      </c>
      <c r="I1835" s="12" t="s">
        <v>8071</v>
      </c>
      <c r="J1835" s="12" t="s">
        <v>30</v>
      </c>
      <c r="K1835" s="12" t="s">
        <v>30</v>
      </c>
      <c r="L1835" s="12" t="s">
        <v>30</v>
      </c>
      <c r="M1835" s="12" t="s">
        <v>30</v>
      </c>
      <c r="N1835" s="12" t="s">
        <v>30</v>
      </c>
      <c r="O1835" s="12" t="s">
        <v>8085</v>
      </c>
      <c r="P1835" s="11">
        <v>3138390624</v>
      </c>
      <c r="Q1835" s="11" t="s">
        <v>8086</v>
      </c>
    </row>
    <row r="1836" spans="1:17" ht="409.5" x14ac:dyDescent="0.25">
      <c r="A1836" s="10">
        <v>1834</v>
      </c>
      <c r="B1836" s="11" t="s">
        <v>7822</v>
      </c>
      <c r="C1836" s="12" t="s">
        <v>8037</v>
      </c>
      <c r="D1836" s="12" t="s">
        <v>8087</v>
      </c>
      <c r="E1836" s="11" t="s">
        <v>8088</v>
      </c>
      <c r="F1836" s="11" t="s">
        <v>21</v>
      </c>
      <c r="G1836" s="11" t="s">
        <v>1022</v>
      </c>
      <c r="H1836" s="11">
        <v>500000</v>
      </c>
      <c r="I1836" s="12" t="s">
        <v>8089</v>
      </c>
      <c r="J1836" s="12"/>
      <c r="K1836" s="12" t="s">
        <v>7911</v>
      </c>
      <c r="L1836" s="12" t="s">
        <v>7912</v>
      </c>
      <c r="M1836" s="12" t="s">
        <v>7913</v>
      </c>
      <c r="N1836" s="12" t="s">
        <v>8090</v>
      </c>
      <c r="O1836" s="12" t="s">
        <v>7915</v>
      </c>
      <c r="P1836" s="11">
        <v>3142940247</v>
      </c>
      <c r="Q1836" s="11" t="s">
        <v>8091</v>
      </c>
    </row>
    <row r="1837" spans="1:17" ht="30" x14ac:dyDescent="0.25">
      <c r="A1837" s="10">
        <v>1835</v>
      </c>
      <c r="B1837" s="11" t="s">
        <v>7822</v>
      </c>
      <c r="C1837" s="12" t="s">
        <v>8037</v>
      </c>
      <c r="D1837" s="12" t="s">
        <v>8092</v>
      </c>
      <c r="E1837" s="11" t="s">
        <v>8093</v>
      </c>
      <c r="F1837" s="11" t="s">
        <v>21</v>
      </c>
      <c r="G1837" s="11" t="s">
        <v>1022</v>
      </c>
      <c r="H1837" s="11">
        <v>100000</v>
      </c>
      <c r="I1837" s="12"/>
      <c r="J1837" s="12"/>
      <c r="K1837" s="12"/>
      <c r="L1837" s="12"/>
      <c r="M1837" s="12"/>
      <c r="N1837" s="12" t="s">
        <v>8094</v>
      </c>
      <c r="O1837" s="12" t="s">
        <v>8095</v>
      </c>
      <c r="P1837" s="11">
        <v>3212710421</v>
      </c>
      <c r="Q1837" s="11" t="s">
        <v>8096</v>
      </c>
    </row>
    <row r="1838" spans="1:17" ht="30" x14ac:dyDescent="0.25">
      <c r="A1838" s="10">
        <v>1836</v>
      </c>
      <c r="B1838" s="11" t="s">
        <v>7822</v>
      </c>
      <c r="C1838" s="12" t="s">
        <v>8037</v>
      </c>
      <c r="D1838" s="12" t="s">
        <v>8083</v>
      </c>
      <c r="E1838" s="11" t="s">
        <v>8097</v>
      </c>
      <c r="F1838" s="11" t="s">
        <v>21</v>
      </c>
      <c r="G1838" s="11" t="s">
        <v>1022</v>
      </c>
      <c r="H1838" s="11">
        <v>100001</v>
      </c>
      <c r="I1838" s="12"/>
      <c r="J1838" s="12"/>
      <c r="K1838" s="12"/>
      <c r="L1838" s="12"/>
      <c r="M1838" s="12"/>
      <c r="N1838" s="12" t="s">
        <v>8094</v>
      </c>
      <c r="O1838" s="12" t="s">
        <v>8095</v>
      </c>
      <c r="P1838" s="11">
        <v>3147485637</v>
      </c>
      <c r="Q1838" s="11" t="s">
        <v>8098</v>
      </c>
    </row>
    <row r="1839" spans="1:17" ht="409.5" x14ac:dyDescent="0.25">
      <c r="A1839" s="10">
        <v>1837</v>
      </c>
      <c r="B1839" s="11" t="s">
        <v>7822</v>
      </c>
      <c r="C1839" s="12" t="s">
        <v>8099</v>
      </c>
      <c r="D1839" s="12" t="s">
        <v>8100</v>
      </c>
      <c r="E1839" s="11" t="s">
        <v>8101</v>
      </c>
      <c r="F1839" s="11" t="s">
        <v>21</v>
      </c>
      <c r="G1839" s="11" t="s">
        <v>1022</v>
      </c>
      <c r="H1839" s="11" t="s">
        <v>30</v>
      </c>
      <c r="I1839" s="12" t="s">
        <v>30</v>
      </c>
      <c r="J1839" s="12" t="s">
        <v>30</v>
      </c>
      <c r="K1839" s="12" t="s">
        <v>8102</v>
      </c>
      <c r="L1839" s="12" t="s">
        <v>30</v>
      </c>
      <c r="M1839" s="12" t="s">
        <v>30</v>
      </c>
      <c r="N1839" s="12" t="s">
        <v>30</v>
      </c>
      <c r="O1839" s="12" t="s">
        <v>30</v>
      </c>
      <c r="P1839" s="11">
        <v>3123359684</v>
      </c>
      <c r="Q1839" s="11" t="s">
        <v>8103</v>
      </c>
    </row>
    <row r="1840" spans="1:17" ht="409.5" x14ac:dyDescent="0.25">
      <c r="A1840" s="10">
        <v>1838</v>
      </c>
      <c r="B1840" s="11" t="s">
        <v>7822</v>
      </c>
      <c r="C1840" s="12" t="s">
        <v>8099</v>
      </c>
      <c r="D1840" s="12" t="s">
        <v>8104</v>
      </c>
      <c r="E1840" s="11" t="s">
        <v>8105</v>
      </c>
      <c r="F1840" s="11" t="s">
        <v>21</v>
      </c>
      <c r="G1840" s="11" t="s">
        <v>1022</v>
      </c>
      <c r="H1840" s="11">
        <v>10580</v>
      </c>
      <c r="I1840" s="12" t="s">
        <v>30</v>
      </c>
      <c r="J1840" s="12" t="s">
        <v>30</v>
      </c>
      <c r="K1840" s="12" t="s">
        <v>30</v>
      </c>
      <c r="L1840" s="12" t="s">
        <v>8106</v>
      </c>
      <c r="M1840" s="12" t="s">
        <v>30</v>
      </c>
      <c r="N1840" s="12" t="s">
        <v>30</v>
      </c>
      <c r="O1840" s="12" t="s">
        <v>30</v>
      </c>
      <c r="P1840" s="11">
        <v>3136087487</v>
      </c>
      <c r="Q1840" s="11" t="s">
        <v>8107</v>
      </c>
    </row>
    <row r="1841" spans="1:17" ht="409.5" x14ac:dyDescent="0.25">
      <c r="A1841" s="10">
        <v>1839</v>
      </c>
      <c r="B1841" s="11" t="s">
        <v>7822</v>
      </c>
      <c r="C1841" s="12" t="s">
        <v>8099</v>
      </c>
      <c r="D1841" s="12" t="s">
        <v>8108</v>
      </c>
      <c r="E1841" s="11" t="s">
        <v>8109</v>
      </c>
      <c r="F1841" s="11" t="s">
        <v>21</v>
      </c>
      <c r="G1841" s="11" t="s">
        <v>1022</v>
      </c>
      <c r="H1841" s="11">
        <v>180000</v>
      </c>
      <c r="I1841" s="12" t="s">
        <v>8110</v>
      </c>
      <c r="J1841" s="12" t="s">
        <v>30</v>
      </c>
      <c r="K1841" s="12" t="s">
        <v>8111</v>
      </c>
      <c r="L1841" s="12" t="s">
        <v>8112</v>
      </c>
      <c r="M1841" s="12" t="s">
        <v>8113</v>
      </c>
      <c r="N1841" s="12" t="s">
        <v>30</v>
      </c>
      <c r="O1841" s="12" t="s">
        <v>8114</v>
      </c>
      <c r="P1841" s="11">
        <v>3229489088</v>
      </c>
      <c r="Q1841" s="11" t="s">
        <v>8115</v>
      </c>
    </row>
    <row r="1842" spans="1:17" ht="409.5" x14ac:dyDescent="0.25">
      <c r="A1842" s="10">
        <v>1840</v>
      </c>
      <c r="B1842" s="11" t="s">
        <v>7822</v>
      </c>
      <c r="C1842" s="12" t="s">
        <v>8099</v>
      </c>
      <c r="D1842" s="12" t="s">
        <v>8116</v>
      </c>
      <c r="E1842" s="11" t="s">
        <v>8117</v>
      </c>
      <c r="F1842" s="11" t="s">
        <v>21</v>
      </c>
      <c r="G1842" s="11" t="s">
        <v>1022</v>
      </c>
      <c r="H1842" s="11">
        <v>300000</v>
      </c>
      <c r="I1842" s="12" t="s">
        <v>8118</v>
      </c>
      <c r="J1842" s="12"/>
      <c r="K1842" s="12" t="s">
        <v>8119</v>
      </c>
      <c r="L1842" s="12"/>
      <c r="M1842" s="12"/>
      <c r="N1842" s="12" t="s">
        <v>8120</v>
      </c>
      <c r="O1842" s="12" t="s">
        <v>8121</v>
      </c>
      <c r="P1842" s="11">
        <v>3208548361</v>
      </c>
      <c r="Q1842" s="11" t="s">
        <v>8122</v>
      </c>
    </row>
    <row r="1843" spans="1:17" x14ac:dyDescent="0.25">
      <c r="A1843" s="10">
        <v>1841</v>
      </c>
      <c r="B1843" s="11" t="s">
        <v>8123</v>
      </c>
      <c r="C1843" s="12" t="s">
        <v>8124</v>
      </c>
      <c r="D1843" s="12" t="s">
        <v>7861</v>
      </c>
      <c r="E1843" s="11" t="s">
        <v>8125</v>
      </c>
      <c r="F1843" s="11" t="s">
        <v>21</v>
      </c>
      <c r="G1843" s="11" t="s">
        <v>30</v>
      </c>
      <c r="H1843" s="11">
        <v>360000</v>
      </c>
      <c r="I1843" s="12" t="s">
        <v>30</v>
      </c>
      <c r="J1843" s="12" t="s">
        <v>30</v>
      </c>
      <c r="K1843" s="12" t="s">
        <v>30</v>
      </c>
      <c r="L1843" s="12" t="s">
        <v>30</v>
      </c>
      <c r="M1843" s="12" t="s">
        <v>30</v>
      </c>
      <c r="N1843" s="12" t="s">
        <v>30</v>
      </c>
      <c r="O1843" s="12" t="s">
        <v>8126</v>
      </c>
      <c r="P1843" s="11" t="s">
        <v>8127</v>
      </c>
      <c r="Q1843" s="11" t="s">
        <v>8128</v>
      </c>
    </row>
    <row r="1844" spans="1:17" ht="120" x14ac:dyDescent="0.25">
      <c r="A1844" s="10">
        <v>1842</v>
      </c>
      <c r="B1844" s="11" t="s">
        <v>8123</v>
      </c>
      <c r="C1844" s="12" t="s">
        <v>8124</v>
      </c>
      <c r="D1844" s="12" t="s">
        <v>7861</v>
      </c>
      <c r="E1844" s="11" t="s">
        <v>1194</v>
      </c>
      <c r="F1844" s="11" t="s">
        <v>21</v>
      </c>
      <c r="G1844" s="11" t="s">
        <v>1022</v>
      </c>
      <c r="H1844" s="11">
        <v>750000</v>
      </c>
      <c r="I1844" s="12" t="s">
        <v>8129</v>
      </c>
      <c r="J1844" s="12" t="s">
        <v>30</v>
      </c>
      <c r="K1844" s="12" t="s">
        <v>8130</v>
      </c>
      <c r="L1844" s="12" t="s">
        <v>8131</v>
      </c>
      <c r="M1844" s="12" t="s">
        <v>8130</v>
      </c>
      <c r="N1844" s="12" t="s">
        <v>30</v>
      </c>
      <c r="O1844" s="12" t="s">
        <v>8132</v>
      </c>
      <c r="P1844" s="11">
        <v>3105082165</v>
      </c>
      <c r="Q1844" s="11" t="s">
        <v>8133</v>
      </c>
    </row>
    <row r="1845" spans="1:17" ht="409.5" x14ac:dyDescent="0.25">
      <c r="A1845" s="10">
        <v>1843</v>
      </c>
      <c r="B1845" s="11" t="s">
        <v>8123</v>
      </c>
      <c r="C1845" s="12" t="s">
        <v>8124</v>
      </c>
      <c r="D1845" s="12" t="s">
        <v>8134</v>
      </c>
      <c r="E1845" s="11" t="s">
        <v>8135</v>
      </c>
      <c r="F1845" s="11" t="s">
        <v>21</v>
      </c>
      <c r="G1845" s="11" t="s">
        <v>1022</v>
      </c>
      <c r="H1845" s="11">
        <v>46000</v>
      </c>
      <c r="I1845" s="12" t="s">
        <v>30</v>
      </c>
      <c r="J1845" s="12" t="s">
        <v>30</v>
      </c>
      <c r="K1845" s="12" t="s">
        <v>30</v>
      </c>
      <c r="L1845" s="12" t="s">
        <v>8136</v>
      </c>
      <c r="M1845" s="12" t="s">
        <v>8130</v>
      </c>
      <c r="N1845" s="12" t="s">
        <v>30</v>
      </c>
      <c r="O1845" s="12" t="s">
        <v>30</v>
      </c>
      <c r="P1845" s="11">
        <v>3153463294</v>
      </c>
      <c r="Q1845" s="11" t="s">
        <v>8137</v>
      </c>
    </row>
    <row r="1846" spans="1:17" ht="75" x14ac:dyDescent="0.25">
      <c r="A1846" s="10">
        <v>1844</v>
      </c>
      <c r="B1846" s="11" t="s">
        <v>8123</v>
      </c>
      <c r="C1846" s="12" t="s">
        <v>8124</v>
      </c>
      <c r="D1846" s="12" t="s">
        <v>8138</v>
      </c>
      <c r="E1846" s="11" t="s">
        <v>8139</v>
      </c>
      <c r="F1846" s="11" t="s">
        <v>21</v>
      </c>
      <c r="G1846" s="11" t="s">
        <v>1022</v>
      </c>
      <c r="H1846" s="11">
        <v>300000</v>
      </c>
      <c r="I1846" s="12" t="s">
        <v>30</v>
      </c>
      <c r="J1846" s="12" t="s">
        <v>8140</v>
      </c>
      <c r="K1846" s="12" t="s">
        <v>30</v>
      </c>
      <c r="L1846" s="12" t="s">
        <v>8141</v>
      </c>
      <c r="M1846" s="12" t="s">
        <v>8130</v>
      </c>
      <c r="N1846" s="12" t="s">
        <v>30</v>
      </c>
      <c r="O1846" s="12" t="s">
        <v>30</v>
      </c>
      <c r="P1846" s="11" t="s">
        <v>8142</v>
      </c>
      <c r="Q1846" s="11" t="s">
        <v>8143</v>
      </c>
    </row>
    <row r="1847" spans="1:17" ht="120" x14ac:dyDescent="0.25">
      <c r="A1847" s="10">
        <v>1845</v>
      </c>
      <c r="B1847" s="11" t="s">
        <v>8123</v>
      </c>
      <c r="C1847" s="12" t="s">
        <v>8124</v>
      </c>
      <c r="D1847" s="12" t="s">
        <v>8144</v>
      </c>
      <c r="E1847" s="11" t="s">
        <v>8145</v>
      </c>
      <c r="F1847" s="11" t="s">
        <v>21</v>
      </c>
      <c r="G1847" s="11" t="s">
        <v>1022</v>
      </c>
      <c r="H1847" s="11">
        <v>600000</v>
      </c>
      <c r="I1847" s="12" t="s">
        <v>8146</v>
      </c>
      <c r="J1847" s="12" t="s">
        <v>30</v>
      </c>
      <c r="K1847" s="12" t="s">
        <v>8130</v>
      </c>
      <c r="L1847" s="12" t="s">
        <v>30</v>
      </c>
      <c r="M1847" s="12" t="s">
        <v>30</v>
      </c>
      <c r="N1847" s="12" t="s">
        <v>30</v>
      </c>
      <c r="O1847" s="12" t="s">
        <v>30</v>
      </c>
      <c r="P1847" s="11">
        <v>3143673316</v>
      </c>
      <c r="Q1847" s="11" t="s">
        <v>8147</v>
      </c>
    </row>
    <row r="1848" spans="1:17" ht="30" x14ac:dyDescent="0.25">
      <c r="A1848" s="10">
        <v>1846</v>
      </c>
      <c r="B1848" s="11" t="s">
        <v>8123</v>
      </c>
      <c r="C1848" s="12" t="s">
        <v>8124</v>
      </c>
      <c r="D1848" s="12" t="s">
        <v>8138</v>
      </c>
      <c r="E1848" s="11" t="s">
        <v>8148</v>
      </c>
      <c r="F1848" s="11" t="s">
        <v>21</v>
      </c>
      <c r="G1848" s="11" t="s">
        <v>1022</v>
      </c>
      <c r="H1848" s="11">
        <v>800000</v>
      </c>
      <c r="I1848" s="12" t="s">
        <v>8149</v>
      </c>
      <c r="J1848" s="12" t="s">
        <v>30</v>
      </c>
      <c r="K1848" s="12" t="s">
        <v>8130</v>
      </c>
      <c r="L1848" s="12" t="s">
        <v>30</v>
      </c>
      <c r="M1848" s="12" t="s">
        <v>30</v>
      </c>
      <c r="N1848" s="12" t="s">
        <v>30</v>
      </c>
      <c r="O1848" s="12" t="s">
        <v>30</v>
      </c>
      <c r="P1848" s="11">
        <v>3184703659</v>
      </c>
      <c r="Q1848" s="11" t="s">
        <v>8150</v>
      </c>
    </row>
    <row r="1849" spans="1:17" ht="30" x14ac:dyDescent="0.25">
      <c r="A1849" s="10">
        <v>1847</v>
      </c>
      <c r="B1849" s="11" t="s">
        <v>8123</v>
      </c>
      <c r="C1849" s="12" t="s">
        <v>8124</v>
      </c>
      <c r="D1849" s="12" t="s">
        <v>7861</v>
      </c>
      <c r="E1849" s="11" t="s">
        <v>8151</v>
      </c>
      <c r="F1849" s="11" t="s">
        <v>21</v>
      </c>
      <c r="G1849" s="11" t="s">
        <v>1022</v>
      </c>
      <c r="H1849" s="11">
        <v>3000000</v>
      </c>
      <c r="I1849" s="12" t="s">
        <v>8152</v>
      </c>
      <c r="J1849" s="12" t="s">
        <v>30</v>
      </c>
      <c r="K1849" s="12" t="s">
        <v>8130</v>
      </c>
      <c r="L1849" s="12" t="s">
        <v>30</v>
      </c>
      <c r="M1849" s="12" t="s">
        <v>30</v>
      </c>
      <c r="N1849" s="12" t="s">
        <v>30</v>
      </c>
      <c r="O1849" s="12" t="s">
        <v>30</v>
      </c>
      <c r="P1849" s="11" t="s">
        <v>8153</v>
      </c>
      <c r="Q1849" s="11" t="s">
        <v>8154</v>
      </c>
    </row>
    <row r="1850" spans="1:17" x14ac:dyDescent="0.25">
      <c r="A1850" s="10">
        <v>1848</v>
      </c>
      <c r="B1850" s="11" t="s">
        <v>8123</v>
      </c>
      <c r="C1850" s="12" t="s">
        <v>8124</v>
      </c>
      <c r="D1850" s="12" t="s">
        <v>8155</v>
      </c>
      <c r="E1850" s="11" t="s">
        <v>2349</v>
      </c>
      <c r="F1850" s="11" t="s">
        <v>21</v>
      </c>
      <c r="G1850" s="11" t="s">
        <v>1022</v>
      </c>
      <c r="H1850" s="11">
        <v>3000000</v>
      </c>
      <c r="I1850" s="12" t="s">
        <v>30</v>
      </c>
      <c r="J1850" s="12" t="s">
        <v>30</v>
      </c>
      <c r="K1850" s="12" t="s">
        <v>30</v>
      </c>
      <c r="L1850" s="12" t="s">
        <v>30</v>
      </c>
      <c r="M1850" s="12" t="s">
        <v>30</v>
      </c>
      <c r="N1850" s="12" t="s">
        <v>30</v>
      </c>
      <c r="O1850" s="12" t="s">
        <v>2330</v>
      </c>
      <c r="P1850" s="11">
        <v>3116271165</v>
      </c>
      <c r="Q1850" s="11" t="s">
        <v>8156</v>
      </c>
    </row>
    <row r="1851" spans="1:17" ht="409.5" x14ac:dyDescent="0.25">
      <c r="A1851" s="10">
        <v>1849</v>
      </c>
      <c r="B1851" s="11" t="s">
        <v>8123</v>
      </c>
      <c r="C1851" s="12" t="s">
        <v>8124</v>
      </c>
      <c r="D1851" s="12" t="s">
        <v>8157</v>
      </c>
      <c r="E1851" s="11" t="s">
        <v>8158</v>
      </c>
      <c r="F1851" s="11" t="s">
        <v>21</v>
      </c>
      <c r="G1851" s="11" t="s">
        <v>1022</v>
      </c>
      <c r="H1851" s="11">
        <v>760000</v>
      </c>
      <c r="I1851" s="12" t="s">
        <v>30</v>
      </c>
      <c r="J1851" s="12" t="s">
        <v>30</v>
      </c>
      <c r="K1851" s="12" t="s">
        <v>30</v>
      </c>
      <c r="L1851" s="12" t="s">
        <v>8159</v>
      </c>
      <c r="M1851" s="12" t="s">
        <v>8130</v>
      </c>
      <c r="N1851" s="12" t="s">
        <v>30</v>
      </c>
      <c r="O1851" s="12" t="s">
        <v>30</v>
      </c>
      <c r="P1851" s="11">
        <v>3213240180</v>
      </c>
      <c r="Q1851" s="11" t="s">
        <v>8160</v>
      </c>
    </row>
    <row r="1852" spans="1:17" ht="409.5" x14ac:dyDescent="0.25">
      <c r="A1852" s="10">
        <v>1850</v>
      </c>
      <c r="B1852" s="11" t="s">
        <v>8123</v>
      </c>
      <c r="C1852" s="12" t="s">
        <v>8124</v>
      </c>
      <c r="D1852" s="12" t="s">
        <v>8161</v>
      </c>
      <c r="E1852" s="11" t="s">
        <v>8162</v>
      </c>
      <c r="F1852" s="11" t="s">
        <v>21</v>
      </c>
      <c r="G1852" s="11" t="s">
        <v>1022</v>
      </c>
      <c r="H1852" s="11">
        <v>5000</v>
      </c>
      <c r="I1852" s="12" t="s">
        <v>30</v>
      </c>
      <c r="J1852" s="12" t="s">
        <v>30</v>
      </c>
      <c r="K1852" s="12" t="s">
        <v>30</v>
      </c>
      <c r="L1852" s="12" t="s">
        <v>8163</v>
      </c>
      <c r="M1852" s="12" t="s">
        <v>8130</v>
      </c>
      <c r="N1852" s="12" t="s">
        <v>30</v>
      </c>
      <c r="O1852" s="12" t="s">
        <v>30</v>
      </c>
      <c r="P1852" s="11">
        <v>3233776699</v>
      </c>
      <c r="Q1852" s="11" t="s">
        <v>8164</v>
      </c>
    </row>
    <row r="1853" spans="1:17" ht="75" x14ac:dyDescent="0.25">
      <c r="A1853" s="10">
        <v>1851</v>
      </c>
      <c r="B1853" s="11" t="s">
        <v>8123</v>
      </c>
      <c r="C1853" s="12" t="s">
        <v>8124</v>
      </c>
      <c r="D1853" s="12" t="s">
        <v>8165</v>
      </c>
      <c r="E1853" s="11" t="s">
        <v>8166</v>
      </c>
      <c r="F1853" s="11" t="s">
        <v>21</v>
      </c>
      <c r="G1853" s="11" t="s">
        <v>1022</v>
      </c>
      <c r="H1853" s="11">
        <v>3400000</v>
      </c>
      <c r="I1853" s="12" t="s">
        <v>8167</v>
      </c>
      <c r="J1853" s="12" t="s">
        <v>30</v>
      </c>
      <c r="K1853" s="12" t="s">
        <v>8130</v>
      </c>
      <c r="L1853" s="12" t="s">
        <v>30</v>
      </c>
      <c r="M1853" s="12" t="s">
        <v>8168</v>
      </c>
      <c r="N1853" s="12" t="s">
        <v>30</v>
      </c>
      <c r="O1853" s="12" t="s">
        <v>30</v>
      </c>
      <c r="P1853" s="11">
        <v>3163912022</v>
      </c>
      <c r="Q1853" s="11" t="s">
        <v>8169</v>
      </c>
    </row>
    <row r="1854" spans="1:17" ht="409.5" x14ac:dyDescent="0.25">
      <c r="A1854" s="10">
        <v>1852</v>
      </c>
      <c r="B1854" s="11" t="s">
        <v>8123</v>
      </c>
      <c r="C1854" s="12" t="s">
        <v>8124</v>
      </c>
      <c r="D1854" s="12" t="s">
        <v>8170</v>
      </c>
      <c r="E1854" s="11" t="s">
        <v>8171</v>
      </c>
      <c r="F1854" s="11" t="s">
        <v>21</v>
      </c>
      <c r="G1854" s="11" t="s">
        <v>1022</v>
      </c>
      <c r="H1854" s="11">
        <v>20000</v>
      </c>
      <c r="I1854" s="12" t="s">
        <v>30</v>
      </c>
      <c r="J1854" s="12" t="s">
        <v>30</v>
      </c>
      <c r="K1854" s="12" t="s">
        <v>30</v>
      </c>
      <c r="L1854" s="12" t="s">
        <v>8172</v>
      </c>
      <c r="M1854" s="12" t="s">
        <v>8130</v>
      </c>
      <c r="N1854" s="12" t="s">
        <v>30</v>
      </c>
      <c r="O1854" s="12" t="s">
        <v>30</v>
      </c>
      <c r="P1854" s="11">
        <v>3234356973</v>
      </c>
      <c r="Q1854" s="11" t="s">
        <v>8173</v>
      </c>
    </row>
    <row r="1855" spans="1:17" ht="409.5" x14ac:dyDescent="0.25">
      <c r="A1855" s="10">
        <v>1853</v>
      </c>
      <c r="B1855" s="11" t="s">
        <v>8123</v>
      </c>
      <c r="C1855" s="12" t="s">
        <v>8124</v>
      </c>
      <c r="D1855" s="12" t="s">
        <v>8174</v>
      </c>
      <c r="E1855" s="11" t="s">
        <v>8175</v>
      </c>
      <c r="F1855" s="11" t="s">
        <v>21</v>
      </c>
      <c r="G1855" s="11" t="s">
        <v>1022</v>
      </c>
      <c r="H1855" s="11">
        <v>180000</v>
      </c>
      <c r="I1855" s="12" t="s">
        <v>30</v>
      </c>
      <c r="J1855" s="12" t="s">
        <v>30</v>
      </c>
      <c r="K1855" s="12" t="s">
        <v>8176</v>
      </c>
      <c r="L1855" s="12" t="s">
        <v>8130</v>
      </c>
      <c r="M1855" s="12" t="s">
        <v>30</v>
      </c>
      <c r="N1855" s="12" t="s">
        <v>30</v>
      </c>
      <c r="O1855" s="12" t="s">
        <v>30</v>
      </c>
      <c r="P1855" s="11">
        <v>3104424681</v>
      </c>
      <c r="Q1855" s="11" t="s">
        <v>8177</v>
      </c>
    </row>
    <row r="1856" spans="1:17" ht="409.5" x14ac:dyDescent="0.25">
      <c r="A1856" s="10">
        <v>1854</v>
      </c>
      <c r="B1856" s="11" t="s">
        <v>8123</v>
      </c>
      <c r="C1856" s="12" t="s">
        <v>8124</v>
      </c>
      <c r="D1856" s="12" t="s">
        <v>8157</v>
      </c>
      <c r="E1856" s="11" t="s">
        <v>8178</v>
      </c>
      <c r="F1856" s="11" t="s">
        <v>21</v>
      </c>
      <c r="G1856" s="11" t="s">
        <v>1022</v>
      </c>
      <c r="H1856" s="11">
        <v>400000</v>
      </c>
      <c r="I1856" s="12" t="s">
        <v>8179</v>
      </c>
      <c r="J1856" s="12" t="s">
        <v>30</v>
      </c>
      <c r="K1856" s="12" t="s">
        <v>30</v>
      </c>
      <c r="L1856" s="12" t="s">
        <v>8180</v>
      </c>
      <c r="M1856" s="12" t="s">
        <v>8130</v>
      </c>
      <c r="N1856" s="12" t="s">
        <v>30</v>
      </c>
      <c r="O1856" s="12" t="s">
        <v>30</v>
      </c>
      <c r="P1856" s="11">
        <v>3116154189</v>
      </c>
      <c r="Q1856" s="11" t="s">
        <v>8181</v>
      </c>
    </row>
    <row r="1857" spans="1:17" ht="30" x14ac:dyDescent="0.25">
      <c r="A1857" s="10">
        <v>1855</v>
      </c>
      <c r="B1857" s="11" t="s">
        <v>8123</v>
      </c>
      <c r="C1857" s="12" t="s">
        <v>8124</v>
      </c>
      <c r="D1857" s="12" t="s">
        <v>8157</v>
      </c>
      <c r="E1857" s="11" t="s">
        <v>8182</v>
      </c>
      <c r="F1857" s="11" t="s">
        <v>21</v>
      </c>
      <c r="G1857" s="11" t="s">
        <v>1022</v>
      </c>
      <c r="H1857" s="11">
        <v>250000</v>
      </c>
      <c r="I1857" s="12" t="s">
        <v>8179</v>
      </c>
      <c r="J1857" s="12" t="s">
        <v>30</v>
      </c>
      <c r="K1857" s="12" t="s">
        <v>30</v>
      </c>
      <c r="L1857" s="12" t="s">
        <v>8183</v>
      </c>
      <c r="M1857" s="12" t="s">
        <v>30</v>
      </c>
      <c r="N1857" s="12" t="s">
        <v>30</v>
      </c>
      <c r="O1857" s="12" t="s">
        <v>30</v>
      </c>
      <c r="P1857" s="11">
        <v>3206681522</v>
      </c>
      <c r="Q1857" s="11" t="s">
        <v>8184</v>
      </c>
    </row>
    <row r="1858" spans="1:17" ht="165" x14ac:dyDescent="0.25">
      <c r="A1858" s="10">
        <v>1856</v>
      </c>
      <c r="B1858" s="11" t="s">
        <v>8123</v>
      </c>
      <c r="C1858" s="12" t="s">
        <v>8124</v>
      </c>
      <c r="D1858" s="12" t="s">
        <v>8185</v>
      </c>
      <c r="E1858" s="11" t="s">
        <v>8186</v>
      </c>
      <c r="F1858" s="11" t="s">
        <v>21</v>
      </c>
      <c r="G1858" s="11" t="s">
        <v>1022</v>
      </c>
      <c r="H1858" s="11">
        <v>60000</v>
      </c>
      <c r="I1858" s="12" t="s">
        <v>30</v>
      </c>
      <c r="J1858" s="12" t="s">
        <v>30</v>
      </c>
      <c r="K1858" s="12" t="s">
        <v>30</v>
      </c>
      <c r="L1858" s="12" t="s">
        <v>8187</v>
      </c>
      <c r="M1858" s="12" t="s">
        <v>8130</v>
      </c>
      <c r="N1858" s="12" t="s">
        <v>30</v>
      </c>
      <c r="O1858" s="12" t="s">
        <v>30</v>
      </c>
      <c r="P1858" s="11">
        <v>316412684</v>
      </c>
      <c r="Q1858" s="11" t="s">
        <v>8188</v>
      </c>
    </row>
    <row r="1859" spans="1:17" ht="409.5" x14ac:dyDescent="0.25">
      <c r="A1859" s="10">
        <v>1857</v>
      </c>
      <c r="B1859" s="11" t="s">
        <v>8123</v>
      </c>
      <c r="C1859" s="12" t="s">
        <v>8124</v>
      </c>
      <c r="D1859" s="12" t="s">
        <v>8189</v>
      </c>
      <c r="E1859" s="11" t="s">
        <v>8190</v>
      </c>
      <c r="F1859" s="11" t="s">
        <v>21</v>
      </c>
      <c r="G1859" s="11" t="s">
        <v>1022</v>
      </c>
      <c r="H1859" s="11">
        <v>80000</v>
      </c>
      <c r="I1859" s="12" t="s">
        <v>30</v>
      </c>
      <c r="J1859" s="12" t="s">
        <v>30</v>
      </c>
      <c r="K1859" s="12" t="s">
        <v>8191</v>
      </c>
      <c r="L1859" s="12" t="s">
        <v>8130</v>
      </c>
      <c r="M1859" s="12" t="s">
        <v>30</v>
      </c>
      <c r="N1859" s="12" t="s">
        <v>30</v>
      </c>
      <c r="O1859" s="12" t="s">
        <v>30</v>
      </c>
      <c r="P1859" s="11">
        <v>3148874123</v>
      </c>
      <c r="Q1859" s="11" t="s">
        <v>8192</v>
      </c>
    </row>
    <row r="1860" spans="1:17" ht="409.5" x14ac:dyDescent="0.25">
      <c r="A1860" s="10">
        <v>1858</v>
      </c>
      <c r="B1860" s="11" t="s">
        <v>8123</v>
      </c>
      <c r="C1860" s="12" t="s">
        <v>8124</v>
      </c>
      <c r="D1860" s="12" t="s">
        <v>8193</v>
      </c>
      <c r="E1860" s="11" t="s">
        <v>8194</v>
      </c>
      <c r="F1860" s="11" t="s">
        <v>21</v>
      </c>
      <c r="G1860" s="11" t="s">
        <v>1022</v>
      </c>
      <c r="H1860" s="11">
        <v>100000</v>
      </c>
      <c r="I1860" s="12" t="s">
        <v>30</v>
      </c>
      <c r="J1860" s="12" t="s">
        <v>30</v>
      </c>
      <c r="K1860" s="12" t="s">
        <v>8195</v>
      </c>
      <c r="L1860" s="12" t="s">
        <v>8130</v>
      </c>
      <c r="M1860" s="12" t="s">
        <v>30</v>
      </c>
      <c r="N1860" s="12" t="s">
        <v>30</v>
      </c>
      <c r="O1860" s="12" t="s">
        <v>30</v>
      </c>
      <c r="P1860" s="11">
        <v>3044349264</v>
      </c>
      <c r="Q1860" s="11" t="s">
        <v>8196</v>
      </c>
    </row>
    <row r="1861" spans="1:17" x14ac:dyDescent="0.25">
      <c r="A1861" s="10">
        <v>1859</v>
      </c>
      <c r="B1861" s="11" t="s">
        <v>8123</v>
      </c>
      <c r="C1861" s="12" t="s">
        <v>8124</v>
      </c>
      <c r="D1861" s="12" t="s">
        <v>8197</v>
      </c>
      <c r="E1861" s="11" t="s">
        <v>8198</v>
      </c>
      <c r="F1861" s="11" t="s">
        <v>21</v>
      </c>
      <c r="G1861" s="11" t="s">
        <v>1022</v>
      </c>
      <c r="H1861" s="11">
        <v>150000</v>
      </c>
      <c r="I1861" s="12" t="s">
        <v>30</v>
      </c>
      <c r="J1861" s="12" t="s">
        <v>30</v>
      </c>
      <c r="K1861" s="12" t="s">
        <v>10</v>
      </c>
      <c r="L1861" s="12" t="s">
        <v>30</v>
      </c>
      <c r="M1861" s="12" t="s">
        <v>30</v>
      </c>
      <c r="N1861" s="12" t="s">
        <v>30</v>
      </c>
      <c r="O1861" s="12" t="s">
        <v>30</v>
      </c>
      <c r="P1861" s="11">
        <v>32067449254</v>
      </c>
      <c r="Q1861" s="11" t="s">
        <v>8199</v>
      </c>
    </row>
    <row r="1862" spans="1:17" ht="30" x14ac:dyDescent="0.25">
      <c r="A1862" s="10">
        <v>1860</v>
      </c>
      <c r="B1862" s="11" t="s">
        <v>8123</v>
      </c>
      <c r="C1862" s="12" t="s">
        <v>8124</v>
      </c>
      <c r="D1862" s="12" t="s">
        <v>8200</v>
      </c>
      <c r="E1862" s="11" t="s">
        <v>8201</v>
      </c>
      <c r="F1862" s="11" t="s">
        <v>21</v>
      </c>
      <c r="G1862" s="11" t="s">
        <v>1022</v>
      </c>
      <c r="H1862" s="11">
        <v>7000000</v>
      </c>
      <c r="I1862" s="12" t="s">
        <v>8152</v>
      </c>
      <c r="J1862" s="12" t="s">
        <v>30</v>
      </c>
      <c r="K1862" s="12" t="s">
        <v>30</v>
      </c>
      <c r="L1862" s="12" t="s">
        <v>30</v>
      </c>
      <c r="M1862" s="12" t="s">
        <v>30</v>
      </c>
      <c r="N1862" s="12" t="s">
        <v>30</v>
      </c>
      <c r="O1862" s="12" t="s">
        <v>30</v>
      </c>
      <c r="P1862" s="11">
        <v>3218758808</v>
      </c>
      <c r="Q1862" s="11" t="s">
        <v>8202</v>
      </c>
    </row>
    <row r="1863" spans="1:17" ht="75" x14ac:dyDescent="0.25">
      <c r="A1863" s="10">
        <v>1861</v>
      </c>
      <c r="B1863" s="11" t="s">
        <v>8123</v>
      </c>
      <c r="C1863" s="12" t="s">
        <v>8124</v>
      </c>
      <c r="D1863" s="12" t="s">
        <v>8203</v>
      </c>
      <c r="E1863" s="11" t="s">
        <v>8204</v>
      </c>
      <c r="F1863" s="11" t="s">
        <v>21</v>
      </c>
      <c r="G1863" s="11" t="s">
        <v>1022</v>
      </c>
      <c r="H1863" s="11">
        <v>500000</v>
      </c>
      <c r="I1863" s="12" t="s">
        <v>30</v>
      </c>
      <c r="J1863" s="12" t="s">
        <v>30</v>
      </c>
      <c r="K1863" s="12" t="s">
        <v>30</v>
      </c>
      <c r="L1863" s="12" t="s">
        <v>30</v>
      </c>
      <c r="M1863" s="12" t="s">
        <v>30</v>
      </c>
      <c r="N1863" s="12" t="s">
        <v>30</v>
      </c>
      <c r="O1863" s="12" t="s">
        <v>8205</v>
      </c>
      <c r="P1863" s="11" t="s">
        <v>8206</v>
      </c>
      <c r="Q1863" s="11" t="s">
        <v>8207</v>
      </c>
    </row>
    <row r="1864" spans="1:17" ht="75" x14ac:dyDescent="0.25">
      <c r="A1864" s="10">
        <v>1862</v>
      </c>
      <c r="B1864" s="11" t="s">
        <v>8123</v>
      </c>
      <c r="C1864" s="12" t="s">
        <v>8124</v>
      </c>
      <c r="D1864" s="12" t="s">
        <v>8208</v>
      </c>
      <c r="E1864" s="11" t="s">
        <v>8209</v>
      </c>
      <c r="F1864" s="11" t="s">
        <v>21</v>
      </c>
      <c r="G1864" s="11" t="s">
        <v>1022</v>
      </c>
      <c r="H1864" s="11">
        <v>500000</v>
      </c>
      <c r="I1864" s="12" t="s">
        <v>30</v>
      </c>
      <c r="J1864" s="12" t="s">
        <v>30</v>
      </c>
      <c r="K1864" s="12" t="s">
        <v>30</v>
      </c>
      <c r="L1864" s="12" t="s">
        <v>30</v>
      </c>
      <c r="M1864" s="12" t="s">
        <v>30</v>
      </c>
      <c r="N1864" s="12" t="s">
        <v>30</v>
      </c>
      <c r="O1864" s="12" t="s">
        <v>8205</v>
      </c>
      <c r="P1864" s="11" t="s">
        <v>8210</v>
      </c>
      <c r="Q1864" s="11" t="s">
        <v>8211</v>
      </c>
    </row>
    <row r="1865" spans="1:17" ht="409.5" x14ac:dyDescent="0.25">
      <c r="A1865" s="10">
        <v>1863</v>
      </c>
      <c r="B1865" s="11" t="s">
        <v>8123</v>
      </c>
      <c r="C1865" s="12" t="s">
        <v>8124</v>
      </c>
      <c r="D1865" s="12" t="s">
        <v>8212</v>
      </c>
      <c r="E1865" s="11" t="s">
        <v>8213</v>
      </c>
      <c r="F1865" s="11" t="s">
        <v>21</v>
      </c>
      <c r="G1865" s="11" t="s">
        <v>1022</v>
      </c>
      <c r="H1865" s="11">
        <v>7000</v>
      </c>
      <c r="I1865" s="12" t="s">
        <v>8130</v>
      </c>
      <c r="J1865" s="12" t="s">
        <v>8130</v>
      </c>
      <c r="K1865" s="12" t="s">
        <v>8130</v>
      </c>
      <c r="L1865" s="12" t="s">
        <v>8214</v>
      </c>
      <c r="M1865" s="12" t="s">
        <v>8130</v>
      </c>
      <c r="N1865" s="12" t="s">
        <v>8130</v>
      </c>
      <c r="O1865" s="12" t="s">
        <v>30</v>
      </c>
      <c r="P1865" s="11" t="s">
        <v>8215</v>
      </c>
      <c r="Q1865" s="11" t="s">
        <v>8216</v>
      </c>
    </row>
    <row r="1866" spans="1:17" ht="30" x14ac:dyDescent="0.25">
      <c r="A1866" s="10">
        <v>1864</v>
      </c>
      <c r="B1866" s="11" t="s">
        <v>8123</v>
      </c>
      <c r="C1866" s="12" t="s">
        <v>8217</v>
      </c>
      <c r="D1866" s="12" t="s">
        <v>8218</v>
      </c>
      <c r="E1866" s="11" t="s">
        <v>8219</v>
      </c>
      <c r="F1866" s="11" t="s">
        <v>21</v>
      </c>
      <c r="G1866" s="11" t="s">
        <v>1022</v>
      </c>
      <c r="H1866" s="11">
        <v>200000</v>
      </c>
      <c r="I1866" s="12" t="s">
        <v>30</v>
      </c>
      <c r="J1866" s="12" t="s">
        <v>30</v>
      </c>
      <c r="K1866" s="12" t="s">
        <v>30</v>
      </c>
      <c r="L1866" s="12" t="s">
        <v>30</v>
      </c>
      <c r="M1866" s="12" t="s">
        <v>30</v>
      </c>
      <c r="N1866" s="12" t="s">
        <v>30</v>
      </c>
      <c r="O1866" s="12" t="s">
        <v>8220</v>
      </c>
      <c r="P1866" s="11">
        <v>3218170956</v>
      </c>
      <c r="Q1866" s="11" t="s">
        <v>8221</v>
      </c>
    </row>
    <row r="1867" spans="1:17" x14ac:dyDescent="0.25">
      <c r="A1867" s="10">
        <v>1865</v>
      </c>
      <c r="B1867" s="11" t="s">
        <v>8123</v>
      </c>
      <c r="C1867" s="12" t="s">
        <v>8217</v>
      </c>
      <c r="D1867" s="12" t="s">
        <v>8222</v>
      </c>
      <c r="E1867" s="11" t="s">
        <v>8223</v>
      </c>
      <c r="F1867" s="11" t="s">
        <v>21</v>
      </c>
      <c r="G1867" s="11" t="s">
        <v>8224</v>
      </c>
      <c r="H1867" s="11">
        <v>500000</v>
      </c>
      <c r="I1867" s="12" t="s">
        <v>9</v>
      </c>
      <c r="J1867" s="12" t="s">
        <v>9</v>
      </c>
      <c r="K1867" s="12" t="s">
        <v>8130</v>
      </c>
      <c r="L1867" s="12" t="s">
        <v>30</v>
      </c>
      <c r="M1867" s="12" t="s">
        <v>30</v>
      </c>
      <c r="N1867" s="12" t="s">
        <v>30</v>
      </c>
      <c r="O1867" s="12" t="s">
        <v>30</v>
      </c>
      <c r="P1867" s="11">
        <v>3217468036</v>
      </c>
      <c r="Q1867" s="11" t="s">
        <v>8225</v>
      </c>
    </row>
    <row r="1868" spans="1:17" ht="360" x14ac:dyDescent="0.25">
      <c r="A1868" s="10">
        <v>1866</v>
      </c>
      <c r="B1868" s="11" t="s">
        <v>8123</v>
      </c>
      <c r="C1868" s="12" t="s">
        <v>8217</v>
      </c>
      <c r="D1868" s="12" t="s">
        <v>8226</v>
      </c>
      <c r="E1868" s="11" t="s">
        <v>8226</v>
      </c>
      <c r="F1868" s="11" t="s">
        <v>21</v>
      </c>
      <c r="G1868" s="11" t="s">
        <v>1022</v>
      </c>
      <c r="H1868" s="11">
        <v>560000</v>
      </c>
      <c r="I1868" s="12" t="s">
        <v>8227</v>
      </c>
      <c r="J1868" s="12" t="s">
        <v>8228</v>
      </c>
      <c r="K1868" s="12" t="s">
        <v>30</v>
      </c>
      <c r="L1868" s="12" t="s">
        <v>30</v>
      </c>
      <c r="M1868" s="12" t="s">
        <v>30</v>
      </c>
      <c r="N1868" s="12" t="s">
        <v>30</v>
      </c>
      <c r="O1868" s="12" t="s">
        <v>30</v>
      </c>
      <c r="P1868" s="11">
        <v>3127182587</v>
      </c>
      <c r="Q1868" s="11" t="s">
        <v>8229</v>
      </c>
    </row>
    <row r="1869" spans="1:17" ht="90" x14ac:dyDescent="0.25">
      <c r="A1869" s="10">
        <v>1867</v>
      </c>
      <c r="B1869" s="11" t="s">
        <v>8123</v>
      </c>
      <c r="C1869" s="12" t="s">
        <v>8217</v>
      </c>
      <c r="D1869" s="12" t="s">
        <v>8230</v>
      </c>
      <c r="E1869" s="11" t="s">
        <v>8231</v>
      </c>
      <c r="F1869" s="11" t="s">
        <v>21</v>
      </c>
      <c r="G1869" s="11" t="s">
        <v>1022</v>
      </c>
      <c r="H1869" s="11">
        <v>230000</v>
      </c>
      <c r="I1869" s="12" t="s">
        <v>30</v>
      </c>
      <c r="J1869" s="12" t="s">
        <v>30</v>
      </c>
      <c r="K1869" s="12" t="s">
        <v>8232</v>
      </c>
      <c r="L1869" s="12" t="s">
        <v>8130</v>
      </c>
      <c r="M1869" s="12" t="s">
        <v>30</v>
      </c>
      <c r="N1869" s="12" t="s">
        <v>30</v>
      </c>
      <c r="O1869" s="12" t="s">
        <v>30</v>
      </c>
      <c r="P1869" s="11">
        <v>7425420</v>
      </c>
      <c r="Q1869" s="11" t="s">
        <v>8233</v>
      </c>
    </row>
    <row r="1870" spans="1:17" ht="30" x14ac:dyDescent="0.25">
      <c r="A1870" s="10">
        <v>1868</v>
      </c>
      <c r="B1870" s="11" t="s">
        <v>8123</v>
      </c>
      <c r="C1870" s="12" t="s">
        <v>8217</v>
      </c>
      <c r="D1870" s="12" t="s">
        <v>8234</v>
      </c>
      <c r="E1870" s="11" t="s">
        <v>8235</v>
      </c>
      <c r="F1870" s="11" t="s">
        <v>21</v>
      </c>
      <c r="G1870" s="11" t="s">
        <v>1022</v>
      </c>
      <c r="H1870" s="11">
        <v>4000000</v>
      </c>
      <c r="I1870" s="12" t="s">
        <v>8152</v>
      </c>
      <c r="J1870" s="12" t="s">
        <v>30</v>
      </c>
      <c r="K1870" s="12" t="s">
        <v>8130</v>
      </c>
      <c r="L1870" s="12" t="s">
        <v>30</v>
      </c>
      <c r="M1870" s="12" t="s">
        <v>30</v>
      </c>
      <c r="N1870" s="12" t="s">
        <v>30</v>
      </c>
      <c r="O1870" s="12" t="s">
        <v>30</v>
      </c>
      <c r="P1870" s="11">
        <v>7335790</v>
      </c>
      <c r="Q1870" s="11" t="s">
        <v>8236</v>
      </c>
    </row>
    <row r="1871" spans="1:17" ht="409.5" x14ac:dyDescent="0.25">
      <c r="A1871" s="10">
        <v>1869</v>
      </c>
      <c r="B1871" s="11" t="s">
        <v>8123</v>
      </c>
      <c r="C1871" s="12" t="s">
        <v>8217</v>
      </c>
      <c r="D1871" s="12" t="s">
        <v>8237</v>
      </c>
      <c r="E1871" s="11" t="s">
        <v>8238</v>
      </c>
      <c r="F1871" s="11" t="s">
        <v>21</v>
      </c>
      <c r="G1871" s="11" t="s">
        <v>1022</v>
      </c>
      <c r="H1871" s="11">
        <v>30000</v>
      </c>
      <c r="I1871" s="12" t="s">
        <v>30</v>
      </c>
      <c r="J1871" s="12" t="s">
        <v>30</v>
      </c>
      <c r="K1871" s="12" t="s">
        <v>30</v>
      </c>
      <c r="L1871" s="12" t="s">
        <v>8239</v>
      </c>
      <c r="M1871" s="12" t="s">
        <v>8130</v>
      </c>
      <c r="N1871" s="12" t="s">
        <v>8240</v>
      </c>
      <c r="O1871" s="12" t="s">
        <v>8130</v>
      </c>
      <c r="P1871" s="11">
        <v>3145237691</v>
      </c>
      <c r="Q1871" s="11" t="s">
        <v>8241</v>
      </c>
    </row>
    <row r="1872" spans="1:17" ht="30" x14ac:dyDescent="0.25">
      <c r="A1872" s="10">
        <v>1870</v>
      </c>
      <c r="B1872" s="11" t="s">
        <v>8123</v>
      </c>
      <c r="C1872" s="12" t="s">
        <v>8217</v>
      </c>
      <c r="D1872" s="12" t="s">
        <v>8242</v>
      </c>
      <c r="E1872" s="11" t="s">
        <v>8243</v>
      </c>
      <c r="F1872" s="11" t="s">
        <v>21</v>
      </c>
      <c r="G1872" s="11" t="s">
        <v>1022</v>
      </c>
      <c r="H1872" s="11">
        <v>200000</v>
      </c>
      <c r="I1872" s="12" t="s">
        <v>30</v>
      </c>
      <c r="J1872" s="12" t="s">
        <v>30</v>
      </c>
      <c r="K1872" s="12" t="s">
        <v>30</v>
      </c>
      <c r="L1872" s="12" t="s">
        <v>30</v>
      </c>
      <c r="M1872" s="12" t="s">
        <v>30</v>
      </c>
      <c r="N1872" s="12" t="s">
        <v>30</v>
      </c>
      <c r="O1872" s="12" t="s">
        <v>8244</v>
      </c>
      <c r="P1872" s="11">
        <v>31133383443</v>
      </c>
      <c r="Q1872" s="11" t="s">
        <v>8245</v>
      </c>
    </row>
    <row r="1873" spans="1:17" ht="90" x14ac:dyDescent="0.25">
      <c r="A1873" s="10">
        <v>1871</v>
      </c>
      <c r="B1873" s="11" t="s">
        <v>8123</v>
      </c>
      <c r="C1873" s="12" t="s">
        <v>8217</v>
      </c>
      <c r="D1873" s="12" t="s">
        <v>8246</v>
      </c>
      <c r="E1873" s="11" t="s">
        <v>8247</v>
      </c>
      <c r="F1873" s="11" t="s">
        <v>21</v>
      </c>
      <c r="G1873" s="11" t="s">
        <v>1022</v>
      </c>
      <c r="H1873" s="11">
        <v>150000</v>
      </c>
      <c r="I1873" s="12" t="s">
        <v>30</v>
      </c>
      <c r="J1873" s="12" t="s">
        <v>30</v>
      </c>
      <c r="K1873" s="12" t="s">
        <v>8248</v>
      </c>
      <c r="L1873" s="12" t="s">
        <v>8130</v>
      </c>
      <c r="M1873" s="12" t="s">
        <v>8249</v>
      </c>
      <c r="N1873" s="12" t="s">
        <v>30</v>
      </c>
      <c r="O1873" s="12" t="s">
        <v>30</v>
      </c>
      <c r="P1873" s="11">
        <v>7421110</v>
      </c>
      <c r="Q1873" s="11" t="s">
        <v>8250</v>
      </c>
    </row>
    <row r="1874" spans="1:17" ht="409.5" x14ac:dyDescent="0.25">
      <c r="A1874" s="10">
        <v>1872</v>
      </c>
      <c r="B1874" s="11" t="s">
        <v>8123</v>
      </c>
      <c r="C1874" s="12" t="s">
        <v>8217</v>
      </c>
      <c r="D1874" s="12" t="s">
        <v>8251</v>
      </c>
      <c r="E1874" s="11" t="s">
        <v>8252</v>
      </c>
      <c r="F1874" s="11" t="s">
        <v>21</v>
      </c>
      <c r="G1874" s="11" t="s">
        <v>1022</v>
      </c>
      <c r="H1874" s="11" t="s">
        <v>2236</v>
      </c>
      <c r="I1874" s="12" t="s">
        <v>30</v>
      </c>
      <c r="J1874" s="12" t="s">
        <v>30</v>
      </c>
      <c r="K1874" s="12" t="s">
        <v>30</v>
      </c>
      <c r="L1874" s="12" t="s">
        <v>8239</v>
      </c>
      <c r="M1874" s="12" t="s">
        <v>30</v>
      </c>
      <c r="N1874" s="12" t="s">
        <v>30</v>
      </c>
      <c r="O1874" s="12" t="s">
        <v>30</v>
      </c>
      <c r="P1874" s="11" t="s">
        <v>30</v>
      </c>
      <c r="Q1874" s="11" t="s">
        <v>8253</v>
      </c>
    </row>
    <row r="1875" spans="1:17" ht="210" x14ac:dyDescent="0.25">
      <c r="A1875" s="10">
        <v>1873</v>
      </c>
      <c r="B1875" s="11" t="s">
        <v>8123</v>
      </c>
      <c r="C1875" s="12" t="s">
        <v>8217</v>
      </c>
      <c r="D1875" s="12" t="s">
        <v>8254</v>
      </c>
      <c r="E1875" s="11" t="s">
        <v>8255</v>
      </c>
      <c r="F1875" s="11" t="s">
        <v>21</v>
      </c>
      <c r="G1875" s="11" t="s">
        <v>1022</v>
      </c>
      <c r="H1875" s="11" t="s">
        <v>30</v>
      </c>
      <c r="I1875" s="12" t="s">
        <v>30</v>
      </c>
      <c r="J1875" s="12" t="s">
        <v>30</v>
      </c>
      <c r="K1875" s="12" t="s">
        <v>30</v>
      </c>
      <c r="L1875" s="12" t="s">
        <v>30</v>
      </c>
      <c r="M1875" s="12" t="s">
        <v>30</v>
      </c>
      <c r="N1875" s="12" t="s">
        <v>30</v>
      </c>
      <c r="O1875" s="12" t="s">
        <v>8256</v>
      </c>
      <c r="P1875" s="11" t="s">
        <v>30</v>
      </c>
      <c r="Q1875" s="11" t="s">
        <v>8257</v>
      </c>
    </row>
    <row r="1876" spans="1:17" x14ac:dyDescent="0.25">
      <c r="A1876" s="10">
        <v>1874</v>
      </c>
      <c r="B1876" s="11" t="s">
        <v>8123</v>
      </c>
      <c r="C1876" s="12" t="s">
        <v>8217</v>
      </c>
      <c r="D1876" s="12" t="s">
        <v>8258</v>
      </c>
      <c r="E1876" s="11" t="s">
        <v>8259</v>
      </c>
      <c r="F1876" s="11" t="s">
        <v>21</v>
      </c>
      <c r="G1876" s="11" t="s">
        <v>1022</v>
      </c>
      <c r="H1876" s="11" t="s">
        <v>30</v>
      </c>
      <c r="I1876" s="12" t="s">
        <v>30</v>
      </c>
      <c r="J1876" s="12" t="s">
        <v>30</v>
      </c>
      <c r="K1876" s="12" t="s">
        <v>30</v>
      </c>
      <c r="L1876" s="12" t="s">
        <v>30</v>
      </c>
      <c r="M1876" s="12" t="s">
        <v>30</v>
      </c>
      <c r="N1876" s="12" t="s">
        <v>30</v>
      </c>
      <c r="O1876" s="12" t="s">
        <v>30</v>
      </c>
      <c r="P1876" s="11" t="s">
        <v>30</v>
      </c>
      <c r="Q1876" s="11" t="s">
        <v>8260</v>
      </c>
    </row>
    <row r="1877" spans="1:17" x14ac:dyDescent="0.25">
      <c r="A1877" s="10">
        <v>1875</v>
      </c>
      <c r="B1877" s="11" t="s">
        <v>8123</v>
      </c>
      <c r="C1877" s="12" t="s">
        <v>8217</v>
      </c>
      <c r="D1877" s="12" t="s">
        <v>8261</v>
      </c>
      <c r="E1877" s="11" t="s">
        <v>8262</v>
      </c>
      <c r="F1877" s="11" t="s">
        <v>21</v>
      </c>
      <c r="G1877" s="11" t="s">
        <v>1022</v>
      </c>
      <c r="H1877" s="11">
        <v>20000</v>
      </c>
      <c r="I1877" s="12" t="s">
        <v>30</v>
      </c>
      <c r="J1877" s="12" t="s">
        <v>30</v>
      </c>
      <c r="K1877" s="12" t="s">
        <v>30</v>
      </c>
      <c r="L1877" s="12" t="s">
        <v>30</v>
      </c>
      <c r="M1877" s="12" t="s">
        <v>30</v>
      </c>
      <c r="N1877" s="12" t="s">
        <v>30</v>
      </c>
      <c r="O1877" s="12" t="s">
        <v>30</v>
      </c>
      <c r="P1877" s="11">
        <v>3216215135</v>
      </c>
      <c r="Q1877" s="11" t="s">
        <v>8263</v>
      </c>
    </row>
    <row r="1878" spans="1:17" ht="75" x14ac:dyDescent="0.25">
      <c r="A1878" s="10">
        <v>1876</v>
      </c>
      <c r="B1878" s="11" t="s">
        <v>8123</v>
      </c>
      <c r="C1878" s="12" t="s">
        <v>8217</v>
      </c>
      <c r="D1878" s="12" t="s">
        <v>8264</v>
      </c>
      <c r="E1878" s="11" t="s">
        <v>8265</v>
      </c>
      <c r="F1878" s="11" t="s">
        <v>21</v>
      </c>
      <c r="G1878" s="11" t="s">
        <v>1022</v>
      </c>
      <c r="H1878" s="11">
        <v>500000</v>
      </c>
      <c r="I1878" s="12" t="s">
        <v>30</v>
      </c>
      <c r="J1878" s="12" t="s">
        <v>30</v>
      </c>
      <c r="K1878" s="12" t="s">
        <v>30</v>
      </c>
      <c r="L1878" s="12" t="s">
        <v>30</v>
      </c>
      <c r="M1878" s="12" t="s">
        <v>30</v>
      </c>
      <c r="N1878" s="12" t="s">
        <v>30</v>
      </c>
      <c r="O1878" s="12" t="s">
        <v>8205</v>
      </c>
      <c r="P1878" s="11" t="s">
        <v>8266</v>
      </c>
      <c r="Q1878" s="11" t="s">
        <v>8267</v>
      </c>
    </row>
    <row r="1879" spans="1:17" ht="75" x14ac:dyDescent="0.25">
      <c r="A1879" s="10">
        <v>1877</v>
      </c>
      <c r="B1879" s="11" t="s">
        <v>8123</v>
      </c>
      <c r="C1879" s="12" t="s">
        <v>8268</v>
      </c>
      <c r="D1879" s="12" t="s">
        <v>8269</v>
      </c>
      <c r="E1879" s="11" t="s">
        <v>8270</v>
      </c>
      <c r="F1879" s="11" t="s">
        <v>21</v>
      </c>
      <c r="G1879" s="11" t="s">
        <v>1022</v>
      </c>
      <c r="H1879" s="11">
        <v>45000</v>
      </c>
      <c r="I1879" s="12" t="s">
        <v>30</v>
      </c>
      <c r="J1879" s="12" t="s">
        <v>30</v>
      </c>
      <c r="K1879" s="12" t="s">
        <v>30</v>
      </c>
      <c r="L1879" s="12" t="s">
        <v>8141</v>
      </c>
      <c r="M1879" s="12" t="s">
        <v>8130</v>
      </c>
      <c r="N1879" s="12" t="s">
        <v>30</v>
      </c>
      <c r="O1879" s="12" t="s">
        <v>30</v>
      </c>
      <c r="P1879" s="11" t="s">
        <v>8271</v>
      </c>
      <c r="Q1879" s="11" t="s">
        <v>8272</v>
      </c>
    </row>
    <row r="1880" spans="1:17" ht="90" x14ac:dyDescent="0.25">
      <c r="A1880" s="10">
        <v>1878</v>
      </c>
      <c r="B1880" s="11" t="s">
        <v>8123</v>
      </c>
      <c r="C1880" s="12" t="s">
        <v>8268</v>
      </c>
      <c r="D1880" s="12" t="s">
        <v>8273</v>
      </c>
      <c r="E1880" s="11" t="s">
        <v>4726</v>
      </c>
      <c r="F1880" s="11" t="s">
        <v>21</v>
      </c>
      <c r="G1880" s="11" t="s">
        <v>1022</v>
      </c>
      <c r="H1880" s="11">
        <v>45000</v>
      </c>
      <c r="I1880" s="12" t="s">
        <v>30</v>
      </c>
      <c r="J1880" s="12" t="s">
        <v>30</v>
      </c>
      <c r="K1880" s="12" t="s">
        <v>8232</v>
      </c>
      <c r="L1880" s="12" t="s">
        <v>8130</v>
      </c>
      <c r="M1880" s="12" t="s">
        <v>8130</v>
      </c>
      <c r="N1880" s="12" t="s">
        <v>30</v>
      </c>
      <c r="O1880" s="12" t="s">
        <v>30</v>
      </c>
      <c r="P1880" s="11">
        <v>3016407758</v>
      </c>
      <c r="Q1880" s="11" t="s">
        <v>8274</v>
      </c>
    </row>
    <row r="1881" spans="1:17" x14ac:dyDescent="0.25">
      <c r="A1881" s="10">
        <v>1879</v>
      </c>
      <c r="B1881" s="11" t="s">
        <v>8123</v>
      </c>
      <c r="C1881" s="12" t="s">
        <v>8268</v>
      </c>
      <c r="D1881" s="12" t="s">
        <v>8275</v>
      </c>
      <c r="E1881" s="11" t="s">
        <v>8276</v>
      </c>
      <c r="F1881" s="11" t="s">
        <v>21</v>
      </c>
      <c r="G1881" s="11" t="s">
        <v>1022</v>
      </c>
      <c r="H1881" s="11">
        <v>300000</v>
      </c>
      <c r="I1881" s="12" t="s">
        <v>1721</v>
      </c>
      <c r="J1881" s="12" t="s">
        <v>30</v>
      </c>
      <c r="K1881" s="12" t="s">
        <v>30</v>
      </c>
      <c r="L1881" s="12" t="s">
        <v>30</v>
      </c>
      <c r="M1881" s="12" t="s">
        <v>30</v>
      </c>
      <c r="N1881" s="12" t="s">
        <v>30</v>
      </c>
      <c r="O1881" s="12" t="s">
        <v>30</v>
      </c>
      <c r="P1881" s="11">
        <v>3113107655</v>
      </c>
      <c r="Q1881" s="11" t="s">
        <v>8277</v>
      </c>
    </row>
    <row r="1882" spans="1:17" ht="409.5" x14ac:dyDescent="0.25">
      <c r="A1882" s="10">
        <v>1880</v>
      </c>
      <c r="B1882" s="11" t="s">
        <v>8123</v>
      </c>
      <c r="C1882" s="12" t="s">
        <v>8268</v>
      </c>
      <c r="D1882" s="12" t="s">
        <v>8278</v>
      </c>
      <c r="E1882" s="11" t="s">
        <v>8279</v>
      </c>
      <c r="F1882" s="11" t="s">
        <v>21</v>
      </c>
      <c r="G1882" s="11" t="s">
        <v>1022</v>
      </c>
      <c r="H1882" s="11">
        <v>160000</v>
      </c>
      <c r="I1882" s="12" t="s">
        <v>8</v>
      </c>
      <c r="J1882" s="12" t="s">
        <v>30</v>
      </c>
      <c r="K1882" s="12" t="s">
        <v>30</v>
      </c>
      <c r="L1882" s="12" t="s">
        <v>8280</v>
      </c>
      <c r="M1882" s="12" t="s">
        <v>8130</v>
      </c>
      <c r="N1882" s="12" t="s">
        <v>30</v>
      </c>
      <c r="O1882" s="12" t="s">
        <v>30</v>
      </c>
      <c r="P1882" s="11">
        <v>3188002292</v>
      </c>
      <c r="Q1882" s="11" t="s">
        <v>8281</v>
      </c>
    </row>
    <row r="1883" spans="1:17" x14ac:dyDescent="0.25">
      <c r="A1883" s="10">
        <v>1881</v>
      </c>
      <c r="B1883" s="11" t="s">
        <v>8123</v>
      </c>
      <c r="C1883" s="12" t="s">
        <v>8268</v>
      </c>
      <c r="D1883" s="12" t="s">
        <v>8282</v>
      </c>
      <c r="E1883" s="11" t="s">
        <v>8283</v>
      </c>
      <c r="F1883" s="11" t="s">
        <v>21</v>
      </c>
      <c r="G1883" s="11" t="s">
        <v>1022</v>
      </c>
      <c r="H1883" s="11">
        <v>60000</v>
      </c>
      <c r="I1883" s="12" t="s">
        <v>8130</v>
      </c>
      <c r="J1883" s="12" t="s">
        <v>8130</v>
      </c>
      <c r="K1883" s="12" t="s">
        <v>8130</v>
      </c>
      <c r="L1883" s="12" t="s">
        <v>8130</v>
      </c>
      <c r="M1883" s="12" t="s">
        <v>8130</v>
      </c>
      <c r="N1883" s="12" t="s">
        <v>8130</v>
      </c>
      <c r="O1883" s="12" t="s">
        <v>8284</v>
      </c>
      <c r="P1883" s="11">
        <v>3184511006</v>
      </c>
      <c r="Q1883" s="11" t="s">
        <v>8285</v>
      </c>
    </row>
    <row r="1884" spans="1:17" ht="120" x14ac:dyDescent="0.25">
      <c r="A1884" s="10">
        <v>1882</v>
      </c>
      <c r="B1884" s="11" t="s">
        <v>8123</v>
      </c>
      <c r="C1884" s="12" t="s">
        <v>8286</v>
      </c>
      <c r="D1884" s="12" t="s">
        <v>8287</v>
      </c>
      <c r="E1884" s="11" t="s">
        <v>8288</v>
      </c>
      <c r="F1884" s="11" t="s">
        <v>21</v>
      </c>
      <c r="G1884" s="11" t="s">
        <v>1022</v>
      </c>
      <c r="H1884" s="11">
        <v>250000</v>
      </c>
      <c r="I1884" s="12" t="s">
        <v>8289</v>
      </c>
      <c r="J1884" s="12" t="s">
        <v>30</v>
      </c>
      <c r="K1884" s="12" t="s">
        <v>8130</v>
      </c>
      <c r="L1884" s="12" t="s">
        <v>30</v>
      </c>
      <c r="M1884" s="12" t="s">
        <v>30</v>
      </c>
      <c r="N1884" s="12" t="s">
        <v>30</v>
      </c>
      <c r="O1884" s="12" t="s">
        <v>30</v>
      </c>
      <c r="P1884" s="11">
        <v>3226050659</v>
      </c>
      <c r="Q1884" s="11" t="s">
        <v>8290</v>
      </c>
    </row>
    <row r="1885" spans="1:17" ht="75" x14ac:dyDescent="0.25">
      <c r="A1885" s="10">
        <v>1883</v>
      </c>
      <c r="B1885" s="11" t="s">
        <v>8123</v>
      </c>
      <c r="C1885" s="12" t="s">
        <v>8286</v>
      </c>
      <c r="D1885" s="12" t="s">
        <v>8287</v>
      </c>
      <c r="E1885" s="11" t="s">
        <v>8291</v>
      </c>
      <c r="F1885" s="11" t="s">
        <v>21</v>
      </c>
      <c r="G1885" s="11" t="s">
        <v>1022</v>
      </c>
      <c r="H1885" s="11">
        <v>200000</v>
      </c>
      <c r="I1885" s="12" t="s">
        <v>8292</v>
      </c>
      <c r="J1885" s="12" t="s">
        <v>8292</v>
      </c>
      <c r="K1885" s="12" t="s">
        <v>8130</v>
      </c>
      <c r="L1885" s="12" t="s">
        <v>30</v>
      </c>
      <c r="M1885" s="12" t="s">
        <v>30</v>
      </c>
      <c r="N1885" s="12" t="s">
        <v>30</v>
      </c>
      <c r="O1885" s="12" t="s">
        <v>30</v>
      </c>
      <c r="P1885" s="11">
        <v>3226050659</v>
      </c>
      <c r="Q1885" s="11" t="s">
        <v>8290</v>
      </c>
    </row>
    <row r="1886" spans="1:17" ht="60" x14ac:dyDescent="0.25">
      <c r="A1886" s="10">
        <v>1884</v>
      </c>
      <c r="B1886" s="11" t="s">
        <v>8123</v>
      </c>
      <c r="C1886" s="12" t="s">
        <v>8286</v>
      </c>
      <c r="D1886" s="12" t="s">
        <v>5911</v>
      </c>
      <c r="E1886" s="11" t="s">
        <v>8293</v>
      </c>
      <c r="F1886" s="11" t="s">
        <v>21</v>
      </c>
      <c r="G1886" s="11" t="s">
        <v>1022</v>
      </c>
      <c r="H1886" s="11">
        <v>100000</v>
      </c>
      <c r="I1886" s="12" t="s">
        <v>30</v>
      </c>
      <c r="J1886" s="12" t="s">
        <v>30</v>
      </c>
      <c r="K1886" s="12" t="s">
        <v>30</v>
      </c>
      <c r="L1886" s="12" t="s">
        <v>30</v>
      </c>
      <c r="M1886" s="12" t="s">
        <v>30</v>
      </c>
      <c r="N1886" s="12" t="s">
        <v>30</v>
      </c>
      <c r="O1886" s="12" t="s">
        <v>8294</v>
      </c>
      <c r="P1886" s="11">
        <v>3123340321</v>
      </c>
      <c r="Q1886" s="11" t="s">
        <v>8295</v>
      </c>
    </row>
    <row r="1887" spans="1:17" ht="60" x14ac:dyDescent="0.25">
      <c r="A1887" s="10">
        <v>1885</v>
      </c>
      <c r="B1887" s="11" t="s">
        <v>8123</v>
      </c>
      <c r="C1887" s="12" t="s">
        <v>8286</v>
      </c>
      <c r="D1887" s="12" t="s">
        <v>5911</v>
      </c>
      <c r="E1887" s="11" t="s">
        <v>8296</v>
      </c>
      <c r="F1887" s="11" t="s">
        <v>21</v>
      </c>
      <c r="G1887" s="11" t="s">
        <v>1022</v>
      </c>
      <c r="H1887" s="11">
        <v>100000</v>
      </c>
      <c r="I1887" s="12" t="s">
        <v>30</v>
      </c>
      <c r="J1887" s="12" t="s">
        <v>30</v>
      </c>
      <c r="K1887" s="12" t="s">
        <v>30</v>
      </c>
      <c r="L1887" s="12" t="s">
        <v>30</v>
      </c>
      <c r="M1887" s="12" t="s">
        <v>30</v>
      </c>
      <c r="N1887" s="12" t="s">
        <v>30</v>
      </c>
      <c r="O1887" s="12" t="s">
        <v>8294</v>
      </c>
      <c r="P1887" s="11">
        <v>3122884042</v>
      </c>
      <c r="Q1887" s="11" t="s">
        <v>8297</v>
      </c>
    </row>
    <row r="1888" spans="1:17" ht="75" x14ac:dyDescent="0.25">
      <c r="A1888" s="10">
        <v>1886</v>
      </c>
      <c r="B1888" s="11" t="s">
        <v>8123</v>
      </c>
      <c r="C1888" s="12" t="s">
        <v>8286</v>
      </c>
      <c r="D1888" s="12" t="s">
        <v>8298</v>
      </c>
      <c r="E1888" s="11" t="s">
        <v>8299</v>
      </c>
      <c r="F1888" s="11" t="s">
        <v>21</v>
      </c>
      <c r="G1888" s="11" t="s">
        <v>1022</v>
      </c>
      <c r="H1888" s="11">
        <v>210000</v>
      </c>
      <c r="I1888" s="12" t="s">
        <v>8130</v>
      </c>
      <c r="J1888" s="12" t="s">
        <v>8130</v>
      </c>
      <c r="K1888" s="12" t="s">
        <v>8130</v>
      </c>
      <c r="L1888" s="12" t="s">
        <v>8130</v>
      </c>
      <c r="M1888" s="12" t="s">
        <v>8130</v>
      </c>
      <c r="N1888" s="12" t="s">
        <v>8130</v>
      </c>
      <c r="O1888" s="12" t="s">
        <v>8205</v>
      </c>
      <c r="P1888" s="11">
        <v>3157640442</v>
      </c>
      <c r="Q1888" s="11" t="s">
        <v>8300</v>
      </c>
    </row>
    <row r="1889" spans="1:17" ht="60" x14ac:dyDescent="0.25">
      <c r="A1889" s="10">
        <v>1887</v>
      </c>
      <c r="B1889" s="11" t="s">
        <v>8123</v>
      </c>
      <c r="C1889" s="12" t="s">
        <v>8301</v>
      </c>
      <c r="D1889" s="12" t="s">
        <v>8302</v>
      </c>
      <c r="E1889" s="11" t="s">
        <v>8303</v>
      </c>
      <c r="F1889" s="11" t="s">
        <v>21</v>
      </c>
      <c r="G1889" s="11" t="s">
        <v>1022</v>
      </c>
      <c r="H1889" s="11">
        <v>12000000</v>
      </c>
      <c r="I1889" s="12" t="s">
        <v>8304</v>
      </c>
      <c r="J1889" s="12" t="s">
        <v>30</v>
      </c>
      <c r="K1889" s="12" t="s">
        <v>8130</v>
      </c>
      <c r="L1889" s="12" t="s">
        <v>30</v>
      </c>
      <c r="M1889" s="12" t="s">
        <v>8305</v>
      </c>
      <c r="N1889" s="12" t="s">
        <v>30</v>
      </c>
      <c r="O1889" s="12" t="s">
        <v>30</v>
      </c>
      <c r="P1889" s="11">
        <v>3153086155</v>
      </c>
      <c r="Q1889" s="11" t="s">
        <v>8306</v>
      </c>
    </row>
    <row r="1890" spans="1:17" ht="409.5" x14ac:dyDescent="0.25">
      <c r="A1890" s="10">
        <v>1888</v>
      </c>
      <c r="B1890" s="11" t="s">
        <v>8123</v>
      </c>
      <c r="C1890" s="12" t="s">
        <v>8301</v>
      </c>
      <c r="D1890" s="12" t="s">
        <v>8307</v>
      </c>
      <c r="E1890" s="11" t="s">
        <v>8308</v>
      </c>
      <c r="F1890" s="11" t="s">
        <v>21</v>
      </c>
      <c r="G1890" s="11" t="s">
        <v>1022</v>
      </c>
      <c r="H1890" s="11">
        <v>25000</v>
      </c>
      <c r="I1890" s="12" t="s">
        <v>30</v>
      </c>
      <c r="J1890" s="12" t="s">
        <v>30</v>
      </c>
      <c r="K1890" s="12" t="s">
        <v>30</v>
      </c>
      <c r="L1890" s="12" t="s">
        <v>8309</v>
      </c>
      <c r="M1890" s="12" t="s">
        <v>8130</v>
      </c>
      <c r="N1890" s="12" t="s">
        <v>30</v>
      </c>
      <c r="O1890" s="12" t="s">
        <v>30</v>
      </c>
      <c r="P1890" s="11">
        <v>3154256547</v>
      </c>
      <c r="Q1890" s="11" t="s">
        <v>8310</v>
      </c>
    </row>
    <row r="1891" spans="1:17" x14ac:dyDescent="0.25">
      <c r="A1891" s="10">
        <v>1889</v>
      </c>
      <c r="B1891" s="11" t="s">
        <v>8123</v>
      </c>
      <c r="C1891" s="12" t="s">
        <v>8301</v>
      </c>
      <c r="D1891" s="12" t="s">
        <v>8311</v>
      </c>
      <c r="E1891" s="11" t="s">
        <v>8312</v>
      </c>
      <c r="F1891" s="11" t="s">
        <v>21</v>
      </c>
      <c r="G1891" s="11" t="s">
        <v>1022</v>
      </c>
      <c r="H1891" s="11">
        <v>56000</v>
      </c>
      <c r="I1891" s="12" t="s">
        <v>30</v>
      </c>
      <c r="J1891" s="12" t="s">
        <v>30</v>
      </c>
      <c r="K1891" s="12" t="s">
        <v>30</v>
      </c>
      <c r="L1891" s="12" t="s">
        <v>8313</v>
      </c>
      <c r="M1891" s="12" t="s">
        <v>30</v>
      </c>
      <c r="N1891" s="12" t="s">
        <v>30</v>
      </c>
      <c r="O1891" s="12" t="s">
        <v>30</v>
      </c>
      <c r="P1891" s="11">
        <v>3154092101</v>
      </c>
      <c r="Q1891" s="11" t="s">
        <v>8314</v>
      </c>
    </row>
    <row r="1892" spans="1:17" ht="30" x14ac:dyDescent="0.25">
      <c r="A1892" s="10">
        <v>1890</v>
      </c>
      <c r="B1892" s="11" t="s">
        <v>8123</v>
      </c>
      <c r="C1892" s="12" t="s">
        <v>8301</v>
      </c>
      <c r="D1892" s="12" t="s">
        <v>8315</v>
      </c>
      <c r="E1892" s="11" t="s">
        <v>8316</v>
      </c>
      <c r="F1892" s="11" t="s">
        <v>21</v>
      </c>
      <c r="G1892" s="11" t="s">
        <v>1022</v>
      </c>
      <c r="H1892" s="11">
        <v>2700</v>
      </c>
      <c r="I1892" s="12" t="s">
        <v>30</v>
      </c>
      <c r="J1892" s="12" t="s">
        <v>30</v>
      </c>
      <c r="K1892" s="12" t="s">
        <v>30</v>
      </c>
      <c r="L1892" s="12" t="s">
        <v>8317</v>
      </c>
      <c r="M1892" s="12" t="s">
        <v>30</v>
      </c>
      <c r="N1892" s="12" t="s">
        <v>30</v>
      </c>
      <c r="O1892" s="12" t="s">
        <v>30</v>
      </c>
      <c r="P1892" s="11" t="s">
        <v>8318</v>
      </c>
      <c r="Q1892" s="11" t="s">
        <v>8319</v>
      </c>
    </row>
    <row r="1893" spans="1:17" x14ac:dyDescent="0.25">
      <c r="A1893" s="10">
        <v>1891</v>
      </c>
      <c r="B1893" s="11" t="s">
        <v>8123</v>
      </c>
      <c r="C1893" s="12" t="s">
        <v>8301</v>
      </c>
      <c r="D1893" s="12" t="s">
        <v>8320</v>
      </c>
      <c r="E1893" s="11" t="s">
        <v>8321</v>
      </c>
      <c r="F1893" s="11" t="s">
        <v>21</v>
      </c>
      <c r="G1893" s="11" t="s">
        <v>1022</v>
      </c>
      <c r="H1893" s="11">
        <v>8000000</v>
      </c>
      <c r="I1893" s="12" t="s">
        <v>8322</v>
      </c>
      <c r="J1893" s="12" t="s">
        <v>30</v>
      </c>
      <c r="K1893" s="12" t="s">
        <v>30</v>
      </c>
      <c r="L1893" s="12" t="s">
        <v>30</v>
      </c>
      <c r="M1893" s="12" t="s">
        <v>8305</v>
      </c>
      <c r="N1893" s="12" t="s">
        <v>30</v>
      </c>
      <c r="O1893" s="12" t="s">
        <v>30</v>
      </c>
      <c r="P1893" s="11" t="s">
        <v>8323</v>
      </c>
      <c r="Q1893" s="11" t="s">
        <v>8324</v>
      </c>
    </row>
    <row r="1894" spans="1:17" ht="409.5" x14ac:dyDescent="0.25">
      <c r="A1894" s="10">
        <v>1892</v>
      </c>
      <c r="B1894" s="11" t="s">
        <v>8123</v>
      </c>
      <c r="C1894" s="12" t="s">
        <v>8301</v>
      </c>
      <c r="D1894" s="12" t="s">
        <v>8325</v>
      </c>
      <c r="E1894" s="11" t="s">
        <v>8326</v>
      </c>
      <c r="F1894" s="11" t="s">
        <v>21</v>
      </c>
      <c r="G1894" s="11" t="s">
        <v>1022</v>
      </c>
      <c r="H1894" s="11" t="s">
        <v>30</v>
      </c>
      <c r="I1894" s="12" t="s">
        <v>8327</v>
      </c>
      <c r="J1894" s="12" t="s">
        <v>8327</v>
      </c>
      <c r="K1894" s="12" t="s">
        <v>8327</v>
      </c>
      <c r="L1894" s="12" t="s">
        <v>8327</v>
      </c>
      <c r="M1894" s="12" t="s">
        <v>8328</v>
      </c>
      <c r="N1894" s="12" t="s">
        <v>8329</v>
      </c>
      <c r="O1894" s="12" t="s">
        <v>8330</v>
      </c>
      <c r="P1894" s="11">
        <v>3176762733</v>
      </c>
      <c r="Q1894" s="11" t="s">
        <v>8331</v>
      </c>
    </row>
    <row r="1895" spans="1:17" ht="409.5" x14ac:dyDescent="0.25">
      <c r="A1895" s="10">
        <v>1893</v>
      </c>
      <c r="B1895" s="11" t="s">
        <v>8123</v>
      </c>
      <c r="C1895" s="12" t="s">
        <v>8301</v>
      </c>
      <c r="D1895" s="12" t="s">
        <v>8332</v>
      </c>
      <c r="E1895" s="11" t="s">
        <v>8333</v>
      </c>
      <c r="F1895" s="11" t="s">
        <v>21</v>
      </c>
      <c r="G1895" s="11" t="s">
        <v>1022</v>
      </c>
      <c r="H1895" s="11">
        <v>5000000</v>
      </c>
      <c r="I1895" s="12" t="s">
        <v>8305</v>
      </c>
      <c r="J1895" s="12" t="s">
        <v>8130</v>
      </c>
      <c r="K1895" s="12" t="s">
        <v>8130</v>
      </c>
      <c r="L1895" s="12" t="s">
        <v>8130</v>
      </c>
      <c r="M1895" s="12" t="s">
        <v>8328</v>
      </c>
      <c r="N1895" s="12" t="s">
        <v>8329</v>
      </c>
      <c r="O1895" s="12" t="s">
        <v>8334</v>
      </c>
      <c r="P1895" s="11" t="s">
        <v>8335</v>
      </c>
      <c r="Q1895" s="11" t="s">
        <v>8336</v>
      </c>
    </row>
    <row r="1896" spans="1:17" ht="90" x14ac:dyDescent="0.25">
      <c r="A1896" s="10">
        <v>1894</v>
      </c>
      <c r="B1896" s="11" t="s">
        <v>8123</v>
      </c>
      <c r="C1896" s="12" t="s">
        <v>8337</v>
      </c>
      <c r="D1896" s="12" t="s">
        <v>8083</v>
      </c>
      <c r="E1896" s="11" t="s">
        <v>8338</v>
      </c>
      <c r="F1896" s="11" t="s">
        <v>21</v>
      </c>
      <c r="G1896" s="11" t="s">
        <v>1022</v>
      </c>
      <c r="H1896" s="11" t="s">
        <v>30</v>
      </c>
      <c r="I1896" s="12" t="s">
        <v>30</v>
      </c>
      <c r="J1896" s="12" t="s">
        <v>30</v>
      </c>
      <c r="K1896" s="12" t="s">
        <v>30</v>
      </c>
      <c r="L1896" s="12" t="s">
        <v>30</v>
      </c>
      <c r="M1896" s="12" t="s">
        <v>30</v>
      </c>
      <c r="N1896" s="12" t="s">
        <v>8339</v>
      </c>
      <c r="O1896" s="12" t="s">
        <v>30</v>
      </c>
      <c r="P1896" s="11">
        <v>3148951381</v>
      </c>
      <c r="Q1896" s="11" t="s">
        <v>8340</v>
      </c>
    </row>
    <row r="1897" spans="1:17" x14ac:dyDescent="0.25">
      <c r="A1897" s="10">
        <v>1895</v>
      </c>
      <c r="B1897" s="11" t="s">
        <v>8123</v>
      </c>
      <c r="C1897" s="12" t="s">
        <v>8341</v>
      </c>
      <c r="D1897" s="12" t="s">
        <v>1514</v>
      </c>
      <c r="E1897" s="11" t="s">
        <v>8342</v>
      </c>
      <c r="F1897" s="11" t="s">
        <v>21</v>
      </c>
      <c r="G1897" s="11" t="s">
        <v>1022</v>
      </c>
      <c r="H1897" s="11">
        <v>400000</v>
      </c>
      <c r="I1897" s="12" t="s">
        <v>30</v>
      </c>
      <c r="J1897" s="12" t="s">
        <v>30</v>
      </c>
      <c r="K1897" s="12" t="s">
        <v>30</v>
      </c>
      <c r="L1897" s="12" t="s">
        <v>30</v>
      </c>
      <c r="M1897" s="12" t="s">
        <v>30</v>
      </c>
      <c r="N1897" s="12" t="s">
        <v>30</v>
      </c>
      <c r="O1897" s="12" t="s">
        <v>2330</v>
      </c>
      <c r="P1897" s="11">
        <v>3108400626</v>
      </c>
      <c r="Q1897" s="11" t="s">
        <v>8343</v>
      </c>
    </row>
    <row r="1898" spans="1:17" ht="409.5" x14ac:dyDescent="0.25">
      <c r="A1898" s="10">
        <v>1896</v>
      </c>
      <c r="B1898" s="11" t="s">
        <v>8123</v>
      </c>
      <c r="C1898" s="12" t="s">
        <v>8341</v>
      </c>
      <c r="D1898" s="12" t="s">
        <v>8344</v>
      </c>
      <c r="E1898" s="11" t="s">
        <v>3646</v>
      </c>
      <c r="F1898" s="11" t="s">
        <v>21</v>
      </c>
      <c r="G1898" s="11" t="s">
        <v>1022</v>
      </c>
      <c r="H1898" s="11">
        <v>200000</v>
      </c>
      <c r="I1898" s="12" t="s">
        <v>8345</v>
      </c>
      <c r="J1898" s="12" t="s">
        <v>30</v>
      </c>
      <c r="K1898" s="12" t="s">
        <v>8130</v>
      </c>
      <c r="L1898" s="12" t="s">
        <v>8159</v>
      </c>
      <c r="M1898" s="12" t="s">
        <v>8130</v>
      </c>
      <c r="N1898" s="12" t="s">
        <v>30</v>
      </c>
      <c r="O1898" s="12" t="s">
        <v>30</v>
      </c>
      <c r="P1898" s="11">
        <v>3152874147</v>
      </c>
      <c r="Q1898" s="11" t="s">
        <v>8346</v>
      </c>
    </row>
    <row r="1899" spans="1:17" ht="255" x14ac:dyDescent="0.25">
      <c r="A1899" s="10">
        <v>1897</v>
      </c>
      <c r="B1899" s="11" t="s">
        <v>8123</v>
      </c>
      <c r="C1899" s="12" t="s">
        <v>8341</v>
      </c>
      <c r="D1899" s="12" t="s">
        <v>8344</v>
      </c>
      <c r="E1899" s="11" t="s">
        <v>8347</v>
      </c>
      <c r="F1899" s="11" t="s">
        <v>21</v>
      </c>
      <c r="G1899" s="11" t="s">
        <v>1022</v>
      </c>
      <c r="H1899" s="11">
        <v>230000</v>
      </c>
      <c r="I1899" s="12" t="s">
        <v>8348</v>
      </c>
      <c r="J1899" s="12" t="s">
        <v>30</v>
      </c>
      <c r="K1899" s="12" t="s">
        <v>8130</v>
      </c>
      <c r="L1899" s="12" t="s">
        <v>30</v>
      </c>
      <c r="M1899" s="12" t="s">
        <v>30</v>
      </c>
      <c r="N1899" s="12" t="s">
        <v>30</v>
      </c>
      <c r="O1899" s="12" t="s">
        <v>30</v>
      </c>
      <c r="P1899" s="11" t="s">
        <v>8349</v>
      </c>
      <c r="Q1899" s="11" t="s">
        <v>8350</v>
      </c>
    </row>
    <row r="1900" spans="1:17" ht="30" x14ac:dyDescent="0.25">
      <c r="A1900" s="10">
        <v>1898</v>
      </c>
      <c r="B1900" s="11" t="s">
        <v>8123</v>
      </c>
      <c r="C1900" s="12" t="s">
        <v>8341</v>
      </c>
      <c r="D1900" s="12" t="s">
        <v>8351</v>
      </c>
      <c r="E1900" s="11" t="s">
        <v>8351</v>
      </c>
      <c r="F1900" s="11" t="s">
        <v>21</v>
      </c>
      <c r="G1900" s="11" t="s">
        <v>1022</v>
      </c>
      <c r="H1900" s="11">
        <v>9000000</v>
      </c>
      <c r="I1900" s="12" t="s">
        <v>8152</v>
      </c>
      <c r="J1900" s="12" t="s">
        <v>30</v>
      </c>
      <c r="K1900" s="12" t="s">
        <v>8130</v>
      </c>
      <c r="L1900" s="12" t="s">
        <v>30</v>
      </c>
      <c r="M1900" s="12" t="s">
        <v>30</v>
      </c>
      <c r="N1900" s="12" t="s">
        <v>30</v>
      </c>
      <c r="O1900" s="12" t="s">
        <v>30</v>
      </c>
      <c r="P1900" s="11" t="s">
        <v>8352</v>
      </c>
      <c r="Q1900" s="11" t="s">
        <v>30</v>
      </c>
    </row>
    <row r="1901" spans="1:17" x14ac:dyDescent="0.25">
      <c r="A1901" s="10">
        <v>1899</v>
      </c>
      <c r="B1901" s="11" t="s">
        <v>8123</v>
      </c>
      <c r="C1901" s="12" t="s">
        <v>8341</v>
      </c>
      <c r="D1901" s="12" t="s">
        <v>8353</v>
      </c>
      <c r="E1901" s="11" t="s">
        <v>8354</v>
      </c>
      <c r="F1901" s="11" t="s">
        <v>21</v>
      </c>
      <c r="G1901" s="11" t="s">
        <v>1022</v>
      </c>
      <c r="H1901" s="11">
        <v>120000</v>
      </c>
      <c r="I1901" s="12" t="s">
        <v>8355</v>
      </c>
      <c r="J1901" s="12" t="s">
        <v>9</v>
      </c>
      <c r="K1901" s="12" t="s">
        <v>8130</v>
      </c>
      <c r="L1901" s="12" t="s">
        <v>30</v>
      </c>
      <c r="M1901" s="12" t="s">
        <v>30</v>
      </c>
      <c r="N1901" s="12" t="s">
        <v>30</v>
      </c>
      <c r="O1901" s="12" t="s">
        <v>30</v>
      </c>
      <c r="P1901" s="11">
        <v>3122106122</v>
      </c>
      <c r="Q1901" s="11" t="s">
        <v>8356</v>
      </c>
    </row>
    <row r="1902" spans="1:17" ht="30" x14ac:dyDescent="0.25">
      <c r="A1902" s="10">
        <v>1900</v>
      </c>
      <c r="B1902" s="11" t="s">
        <v>8123</v>
      </c>
      <c r="C1902" s="12" t="s">
        <v>8341</v>
      </c>
      <c r="D1902" s="12" t="s">
        <v>8357</v>
      </c>
      <c r="E1902" s="11" t="s">
        <v>8358</v>
      </c>
      <c r="F1902" s="11" t="s">
        <v>21</v>
      </c>
      <c r="G1902" s="11" t="s">
        <v>1022</v>
      </c>
      <c r="H1902" s="11">
        <v>200000</v>
      </c>
      <c r="I1902" s="12" t="s">
        <v>30</v>
      </c>
      <c r="J1902" s="12" t="s">
        <v>30</v>
      </c>
      <c r="K1902" s="12" t="s">
        <v>30</v>
      </c>
      <c r="L1902" s="12" t="s">
        <v>30</v>
      </c>
      <c r="M1902" s="12" t="s">
        <v>30</v>
      </c>
      <c r="N1902" s="12" t="s">
        <v>30</v>
      </c>
      <c r="O1902" s="12" t="s">
        <v>8359</v>
      </c>
      <c r="P1902" s="11" t="s">
        <v>8360</v>
      </c>
      <c r="Q1902" s="11" t="s">
        <v>30</v>
      </c>
    </row>
    <row r="1903" spans="1:17" ht="409.5" x14ac:dyDescent="0.25">
      <c r="A1903" s="10">
        <v>1901</v>
      </c>
      <c r="B1903" s="11" t="s">
        <v>8123</v>
      </c>
      <c r="C1903" s="12" t="s">
        <v>8341</v>
      </c>
      <c r="D1903" s="12" t="s">
        <v>8361</v>
      </c>
      <c r="E1903" s="11" t="s">
        <v>8362</v>
      </c>
      <c r="F1903" s="11" t="s">
        <v>21</v>
      </c>
      <c r="G1903" s="11" t="s">
        <v>1022</v>
      </c>
      <c r="H1903" s="11">
        <v>13000</v>
      </c>
      <c r="I1903" s="12" t="s">
        <v>30</v>
      </c>
      <c r="J1903" s="12" t="s">
        <v>30</v>
      </c>
      <c r="K1903" s="12" t="s">
        <v>30</v>
      </c>
      <c r="L1903" s="12" t="s">
        <v>8363</v>
      </c>
      <c r="M1903" s="12" t="s">
        <v>8130</v>
      </c>
      <c r="N1903" s="12" t="s">
        <v>30</v>
      </c>
      <c r="O1903" s="12" t="s">
        <v>30</v>
      </c>
      <c r="P1903" s="11">
        <v>3225418699</v>
      </c>
      <c r="Q1903" s="11" t="s">
        <v>8364</v>
      </c>
    </row>
    <row r="1904" spans="1:17" ht="409.5" x14ac:dyDescent="0.25">
      <c r="A1904" s="10">
        <v>1902</v>
      </c>
      <c r="B1904" s="11" t="s">
        <v>8123</v>
      </c>
      <c r="C1904" s="12" t="s">
        <v>8341</v>
      </c>
      <c r="D1904" s="12" t="s">
        <v>8365</v>
      </c>
      <c r="E1904" s="11" t="s">
        <v>8366</v>
      </c>
      <c r="F1904" s="11" t="s">
        <v>21</v>
      </c>
      <c r="G1904" s="11" t="s">
        <v>1022</v>
      </c>
      <c r="H1904" s="11">
        <v>60000</v>
      </c>
      <c r="I1904" s="12" t="s">
        <v>8367</v>
      </c>
      <c r="J1904" s="12" t="s">
        <v>30</v>
      </c>
      <c r="K1904" s="12" t="s">
        <v>30</v>
      </c>
      <c r="L1904" s="12" t="s">
        <v>8368</v>
      </c>
      <c r="M1904" s="12" t="s">
        <v>8130</v>
      </c>
      <c r="N1904" s="12" t="s">
        <v>30</v>
      </c>
      <c r="O1904" s="12" t="s">
        <v>30</v>
      </c>
      <c r="P1904" s="11">
        <v>317667537</v>
      </c>
      <c r="Q1904" s="11" t="s">
        <v>8369</v>
      </c>
    </row>
    <row r="1905" spans="1:17" ht="409.5" x14ac:dyDescent="0.25">
      <c r="A1905" s="10">
        <v>1903</v>
      </c>
      <c r="B1905" s="11" t="s">
        <v>8123</v>
      </c>
      <c r="C1905" s="12" t="s">
        <v>8341</v>
      </c>
      <c r="D1905" s="12" t="s">
        <v>8370</v>
      </c>
      <c r="E1905" s="11" t="s">
        <v>8371</v>
      </c>
      <c r="F1905" s="11" t="s">
        <v>21</v>
      </c>
      <c r="G1905" s="11" t="s">
        <v>1022</v>
      </c>
      <c r="H1905" s="11">
        <v>1700</v>
      </c>
      <c r="I1905" s="12" t="s">
        <v>30</v>
      </c>
      <c r="J1905" s="12" t="s">
        <v>30</v>
      </c>
      <c r="K1905" s="12" t="s">
        <v>30</v>
      </c>
      <c r="L1905" s="12" t="s">
        <v>8309</v>
      </c>
      <c r="M1905" s="12" t="s">
        <v>30</v>
      </c>
      <c r="N1905" s="12" t="s">
        <v>30</v>
      </c>
      <c r="O1905" s="12" t="s">
        <v>30</v>
      </c>
      <c r="P1905" s="11">
        <v>3127800871</v>
      </c>
      <c r="Q1905" s="11" t="s">
        <v>8372</v>
      </c>
    </row>
    <row r="1906" spans="1:17" ht="409.5" x14ac:dyDescent="0.25">
      <c r="A1906" s="10">
        <v>1904</v>
      </c>
      <c r="B1906" s="11" t="s">
        <v>8123</v>
      </c>
      <c r="C1906" s="12" t="s">
        <v>8373</v>
      </c>
      <c r="D1906" s="12" t="s">
        <v>8374</v>
      </c>
      <c r="E1906" s="11" t="s">
        <v>8375</v>
      </c>
      <c r="F1906" s="11" t="s">
        <v>21</v>
      </c>
      <c r="G1906" s="11" t="s">
        <v>1022</v>
      </c>
      <c r="H1906" s="11">
        <v>67000</v>
      </c>
      <c r="I1906" s="12" t="s">
        <v>30</v>
      </c>
      <c r="J1906" s="12" t="s">
        <v>30</v>
      </c>
      <c r="K1906" s="12" t="s">
        <v>30</v>
      </c>
      <c r="L1906" s="12" t="s">
        <v>8376</v>
      </c>
      <c r="M1906" s="12" t="s">
        <v>8130</v>
      </c>
      <c r="N1906" s="12" t="s">
        <v>30</v>
      </c>
      <c r="O1906" s="12" t="s">
        <v>30</v>
      </c>
      <c r="P1906" s="11" t="s">
        <v>8377</v>
      </c>
      <c r="Q1906" s="11" t="s">
        <v>8378</v>
      </c>
    </row>
    <row r="1907" spans="1:17" ht="30" x14ac:dyDescent="0.25">
      <c r="A1907" s="10">
        <v>1905</v>
      </c>
      <c r="B1907" s="11" t="s">
        <v>8123</v>
      </c>
      <c r="C1907" s="12" t="s">
        <v>8373</v>
      </c>
      <c r="D1907" s="12" t="s">
        <v>2349</v>
      </c>
      <c r="E1907" s="11" t="s">
        <v>8379</v>
      </c>
      <c r="F1907" s="11" t="s">
        <v>21</v>
      </c>
      <c r="G1907" s="11" t="s">
        <v>1022</v>
      </c>
      <c r="H1907" s="11">
        <v>450000</v>
      </c>
      <c r="I1907" s="12" t="s">
        <v>30</v>
      </c>
      <c r="J1907" s="12" t="s">
        <v>30</v>
      </c>
      <c r="K1907" s="12" t="s">
        <v>30</v>
      </c>
      <c r="L1907" s="12" t="s">
        <v>30</v>
      </c>
      <c r="M1907" s="12" t="s">
        <v>30</v>
      </c>
      <c r="N1907" s="12" t="s">
        <v>8130</v>
      </c>
      <c r="O1907" s="12" t="s">
        <v>8380</v>
      </c>
      <c r="P1907" s="11">
        <v>3174231906</v>
      </c>
      <c r="Q1907" s="11" t="s">
        <v>8381</v>
      </c>
    </row>
    <row r="1908" spans="1:17" ht="240" x14ac:dyDescent="0.25">
      <c r="A1908" s="10">
        <v>1906</v>
      </c>
      <c r="B1908" s="11" t="s">
        <v>8123</v>
      </c>
      <c r="C1908" s="12" t="s">
        <v>8373</v>
      </c>
      <c r="D1908" s="12" t="s">
        <v>8302</v>
      </c>
      <c r="E1908" s="11" t="s">
        <v>8382</v>
      </c>
      <c r="F1908" s="11" t="s">
        <v>21</v>
      </c>
      <c r="G1908" s="11" t="s">
        <v>1022</v>
      </c>
      <c r="H1908" s="11">
        <v>30000</v>
      </c>
      <c r="I1908" s="12" t="s">
        <v>30</v>
      </c>
      <c r="J1908" s="12" t="s">
        <v>30</v>
      </c>
      <c r="K1908" s="12" t="s">
        <v>30</v>
      </c>
      <c r="L1908" s="12" t="s">
        <v>30</v>
      </c>
      <c r="M1908" s="12" t="s">
        <v>8130</v>
      </c>
      <c r="N1908" s="12" t="s">
        <v>8383</v>
      </c>
      <c r="O1908" s="12" t="s">
        <v>8130</v>
      </c>
      <c r="P1908" s="11">
        <v>3122981989</v>
      </c>
      <c r="Q1908" s="11" t="s">
        <v>8384</v>
      </c>
    </row>
    <row r="1909" spans="1:17" ht="45" x14ac:dyDescent="0.25">
      <c r="A1909" s="10">
        <v>1907</v>
      </c>
      <c r="B1909" s="11" t="s">
        <v>8123</v>
      </c>
      <c r="C1909" s="12" t="s">
        <v>8373</v>
      </c>
      <c r="D1909" s="12" t="s">
        <v>8385</v>
      </c>
      <c r="E1909" s="11" t="s">
        <v>8386</v>
      </c>
      <c r="F1909" s="11" t="s">
        <v>21</v>
      </c>
      <c r="G1909" s="11" t="s">
        <v>1022</v>
      </c>
      <c r="H1909" s="11">
        <v>200000</v>
      </c>
      <c r="I1909" s="12" t="s">
        <v>8387</v>
      </c>
      <c r="J1909" s="12" t="s">
        <v>30</v>
      </c>
      <c r="K1909" s="12" t="s">
        <v>8130</v>
      </c>
      <c r="L1909" s="12" t="s">
        <v>8313</v>
      </c>
      <c r="M1909" s="12" t="s">
        <v>30</v>
      </c>
      <c r="N1909" s="12" t="s">
        <v>30</v>
      </c>
      <c r="O1909" s="12" t="s">
        <v>30</v>
      </c>
      <c r="P1909" s="11">
        <v>3116079310</v>
      </c>
      <c r="Q1909" s="11" t="s">
        <v>8388</v>
      </c>
    </row>
    <row r="1910" spans="1:17" ht="90" x14ac:dyDescent="0.25">
      <c r="A1910" s="10">
        <v>1908</v>
      </c>
      <c r="B1910" s="11" t="s">
        <v>8123</v>
      </c>
      <c r="C1910" s="12" t="s">
        <v>8373</v>
      </c>
      <c r="D1910" s="12" t="s">
        <v>8389</v>
      </c>
      <c r="E1910" s="11" t="s">
        <v>8390</v>
      </c>
      <c r="F1910" s="11" t="s">
        <v>21</v>
      </c>
      <c r="G1910" s="11" t="s">
        <v>1022</v>
      </c>
      <c r="H1910" s="11">
        <v>60000</v>
      </c>
      <c r="I1910" s="12" t="s">
        <v>8391</v>
      </c>
      <c r="J1910" s="12" t="s">
        <v>30</v>
      </c>
      <c r="K1910" s="12" t="s">
        <v>30</v>
      </c>
      <c r="L1910" s="12" t="s">
        <v>30</v>
      </c>
      <c r="M1910" s="12" t="s">
        <v>30</v>
      </c>
      <c r="N1910" s="12" t="s">
        <v>30</v>
      </c>
      <c r="O1910" s="12" t="s">
        <v>30</v>
      </c>
      <c r="P1910" s="11">
        <v>3235821670</v>
      </c>
      <c r="Q1910" s="11" t="s">
        <v>8392</v>
      </c>
    </row>
    <row r="1911" spans="1:17" ht="75" x14ac:dyDescent="0.25">
      <c r="A1911" s="10">
        <v>1909</v>
      </c>
      <c r="B1911" s="11" t="s">
        <v>8123</v>
      </c>
      <c r="C1911" s="12" t="s">
        <v>8373</v>
      </c>
      <c r="D1911" s="12" t="s">
        <v>8393</v>
      </c>
      <c r="E1911" s="11" t="s">
        <v>8394</v>
      </c>
      <c r="F1911" s="11" t="s">
        <v>21</v>
      </c>
      <c r="G1911" s="11" t="s">
        <v>1022</v>
      </c>
      <c r="H1911" s="11" t="s">
        <v>30</v>
      </c>
      <c r="I1911" s="12" t="s">
        <v>30</v>
      </c>
      <c r="J1911" s="12" t="s">
        <v>30</v>
      </c>
      <c r="K1911" s="12" t="s">
        <v>30</v>
      </c>
      <c r="L1911" s="12" t="s">
        <v>30</v>
      </c>
      <c r="M1911" s="12" t="s">
        <v>30</v>
      </c>
      <c r="N1911" s="12" t="s">
        <v>30</v>
      </c>
      <c r="O1911" s="12" t="s">
        <v>8395</v>
      </c>
      <c r="P1911" s="11">
        <v>3104676574</v>
      </c>
      <c r="Q1911" s="11" t="s">
        <v>8396</v>
      </c>
    </row>
    <row r="1912" spans="1:17" ht="409.5" x14ac:dyDescent="0.25">
      <c r="A1912" s="10">
        <v>1910</v>
      </c>
      <c r="B1912" s="11" t="s">
        <v>8123</v>
      </c>
      <c r="C1912" s="12" t="s">
        <v>8397</v>
      </c>
      <c r="D1912" s="12" t="s">
        <v>8398</v>
      </c>
      <c r="E1912" s="11" t="s">
        <v>8399</v>
      </c>
      <c r="F1912" s="11" t="s">
        <v>21</v>
      </c>
      <c r="G1912" s="11" t="s">
        <v>30</v>
      </c>
      <c r="H1912" s="11">
        <v>200000</v>
      </c>
      <c r="I1912" s="12" t="s">
        <v>8400</v>
      </c>
      <c r="J1912" s="12" t="s">
        <v>30</v>
      </c>
      <c r="K1912" s="12" t="s">
        <v>10</v>
      </c>
      <c r="L1912" s="12" t="s">
        <v>8401</v>
      </c>
      <c r="M1912" s="12" t="s">
        <v>8130</v>
      </c>
      <c r="N1912" s="12" t="s">
        <v>30</v>
      </c>
      <c r="O1912" s="12" t="s">
        <v>30</v>
      </c>
      <c r="P1912" s="11">
        <v>3235825607</v>
      </c>
      <c r="Q1912" s="11" t="s">
        <v>8402</v>
      </c>
    </row>
    <row r="1913" spans="1:17" ht="105" x14ac:dyDescent="0.25">
      <c r="A1913" s="10">
        <v>1911</v>
      </c>
      <c r="B1913" s="11" t="s">
        <v>8123</v>
      </c>
      <c r="C1913" s="12" t="s">
        <v>8397</v>
      </c>
      <c r="D1913" s="12" t="s">
        <v>8403</v>
      </c>
      <c r="E1913" s="11" t="s">
        <v>8404</v>
      </c>
      <c r="F1913" s="11" t="s">
        <v>21</v>
      </c>
      <c r="G1913" s="11" t="s">
        <v>1022</v>
      </c>
      <c r="H1913" s="11">
        <v>800000</v>
      </c>
      <c r="I1913" s="12" t="s">
        <v>8405</v>
      </c>
      <c r="J1913" s="12" t="s">
        <v>30</v>
      </c>
      <c r="K1913" s="12" t="s">
        <v>8130</v>
      </c>
      <c r="L1913" s="12" t="s">
        <v>30</v>
      </c>
      <c r="M1913" s="12" t="s">
        <v>30</v>
      </c>
      <c r="N1913" s="12" t="s">
        <v>30</v>
      </c>
      <c r="O1913" s="12" t="s">
        <v>30</v>
      </c>
      <c r="P1913" s="11">
        <v>3123398813</v>
      </c>
      <c r="Q1913" s="11" t="s">
        <v>8406</v>
      </c>
    </row>
    <row r="1914" spans="1:17" ht="90" x14ac:dyDescent="0.25">
      <c r="A1914" s="10">
        <v>1912</v>
      </c>
      <c r="B1914" s="11" t="s">
        <v>8123</v>
      </c>
      <c r="C1914" s="12" t="s">
        <v>8397</v>
      </c>
      <c r="D1914" s="12" t="s">
        <v>8407</v>
      </c>
      <c r="E1914" s="11" t="s">
        <v>8408</v>
      </c>
      <c r="F1914" s="11" t="s">
        <v>21</v>
      </c>
      <c r="G1914" s="11" t="s">
        <v>1022</v>
      </c>
      <c r="H1914" s="11">
        <v>1200000</v>
      </c>
      <c r="I1914" s="12" t="s">
        <v>30</v>
      </c>
      <c r="J1914" s="12" t="s">
        <v>30</v>
      </c>
      <c r="K1914" s="12" t="s">
        <v>8232</v>
      </c>
      <c r="L1914" s="12" t="s">
        <v>8130</v>
      </c>
      <c r="M1914" s="12" t="s">
        <v>30</v>
      </c>
      <c r="N1914" s="12" t="s">
        <v>30</v>
      </c>
      <c r="O1914" s="12" t="s">
        <v>30</v>
      </c>
      <c r="P1914" s="11">
        <v>7368999</v>
      </c>
      <c r="Q1914" s="11" t="s">
        <v>8409</v>
      </c>
    </row>
    <row r="1915" spans="1:17" ht="30" x14ac:dyDescent="0.25">
      <c r="A1915" s="10">
        <v>1913</v>
      </c>
      <c r="B1915" s="11" t="s">
        <v>8123</v>
      </c>
      <c r="C1915" s="12" t="s">
        <v>8397</v>
      </c>
      <c r="D1915" s="12" t="s">
        <v>8410</v>
      </c>
      <c r="E1915" s="11" t="s">
        <v>8411</v>
      </c>
      <c r="F1915" s="11" t="s">
        <v>21</v>
      </c>
      <c r="G1915" s="11" t="s">
        <v>1022</v>
      </c>
      <c r="H1915" s="11">
        <v>150000</v>
      </c>
      <c r="I1915" s="12" t="s">
        <v>3171</v>
      </c>
      <c r="J1915" s="12" t="s">
        <v>30</v>
      </c>
      <c r="K1915" s="12" t="s">
        <v>30</v>
      </c>
      <c r="L1915" s="12" t="s">
        <v>8313</v>
      </c>
      <c r="M1915" s="12" t="s">
        <v>30</v>
      </c>
      <c r="N1915" s="12" t="s">
        <v>30</v>
      </c>
      <c r="O1915" s="12" t="s">
        <v>30</v>
      </c>
      <c r="P1915" s="11">
        <v>3187548126</v>
      </c>
      <c r="Q1915" s="11" t="s">
        <v>8412</v>
      </c>
    </row>
    <row r="1916" spans="1:17" x14ac:dyDescent="0.25">
      <c r="A1916" s="10">
        <v>1914</v>
      </c>
      <c r="B1916" s="11" t="s">
        <v>8123</v>
      </c>
      <c r="C1916" s="12" t="s">
        <v>8397</v>
      </c>
      <c r="D1916" s="12" t="s">
        <v>8413</v>
      </c>
      <c r="E1916" s="11" t="s">
        <v>8414</v>
      </c>
      <c r="F1916" s="11" t="s">
        <v>21</v>
      </c>
      <c r="G1916" s="11" t="s">
        <v>1022</v>
      </c>
      <c r="H1916" s="11">
        <v>50000</v>
      </c>
      <c r="I1916" s="12" t="s">
        <v>30</v>
      </c>
      <c r="J1916" s="12" t="s">
        <v>30</v>
      </c>
      <c r="K1916" s="12" t="s">
        <v>30</v>
      </c>
      <c r="L1916" s="12" t="s">
        <v>8313</v>
      </c>
      <c r="M1916" s="12" t="s">
        <v>30</v>
      </c>
      <c r="N1916" s="12" t="s">
        <v>30</v>
      </c>
      <c r="O1916" s="12" t="s">
        <v>30</v>
      </c>
      <c r="P1916" s="11">
        <v>3145169357</v>
      </c>
      <c r="Q1916" s="11" t="s">
        <v>8415</v>
      </c>
    </row>
    <row r="1917" spans="1:17" ht="30" x14ac:dyDescent="0.25">
      <c r="A1917" s="10">
        <v>1915</v>
      </c>
      <c r="B1917" s="11" t="s">
        <v>8123</v>
      </c>
      <c r="C1917" s="12" t="s">
        <v>8416</v>
      </c>
      <c r="D1917" s="12" t="s">
        <v>8417</v>
      </c>
      <c r="E1917" s="11" t="s">
        <v>8418</v>
      </c>
      <c r="F1917" s="11" t="s">
        <v>21</v>
      </c>
      <c r="G1917" s="11" t="s">
        <v>1022</v>
      </c>
      <c r="H1917" s="11">
        <v>2000000</v>
      </c>
      <c r="I1917" s="12" t="s">
        <v>8419</v>
      </c>
      <c r="J1917" s="12" t="s">
        <v>30</v>
      </c>
      <c r="K1917" s="12" t="s">
        <v>8130</v>
      </c>
      <c r="L1917" s="12" t="s">
        <v>30</v>
      </c>
      <c r="M1917" s="12" t="s">
        <v>30</v>
      </c>
      <c r="N1917" s="12" t="s">
        <v>30</v>
      </c>
      <c r="O1917" s="12" t="s">
        <v>30</v>
      </c>
      <c r="P1917" s="11">
        <v>7313433</v>
      </c>
      <c r="Q1917" s="11" t="s">
        <v>8420</v>
      </c>
    </row>
    <row r="1918" spans="1:17" ht="90" x14ac:dyDescent="0.25">
      <c r="A1918" s="10">
        <v>1916</v>
      </c>
      <c r="B1918" s="11" t="s">
        <v>8123</v>
      </c>
      <c r="C1918" s="12" t="s">
        <v>8416</v>
      </c>
      <c r="D1918" s="12" t="s">
        <v>2557</v>
      </c>
      <c r="E1918" s="11" t="s">
        <v>8421</v>
      </c>
      <c r="F1918" s="11" t="s">
        <v>21</v>
      </c>
      <c r="G1918" s="11" t="s">
        <v>1022</v>
      </c>
      <c r="H1918" s="11">
        <v>66000</v>
      </c>
      <c r="I1918" s="12" t="s">
        <v>30</v>
      </c>
      <c r="J1918" s="12" t="s">
        <v>30</v>
      </c>
      <c r="K1918" s="12" t="s">
        <v>8232</v>
      </c>
      <c r="L1918" s="12" t="s">
        <v>8130</v>
      </c>
      <c r="M1918" s="12" t="s">
        <v>30</v>
      </c>
      <c r="N1918" s="12" t="s">
        <v>30</v>
      </c>
      <c r="O1918" s="12" t="s">
        <v>30</v>
      </c>
      <c r="P1918" s="11">
        <v>3117117359</v>
      </c>
      <c r="Q1918" s="11" t="s">
        <v>8422</v>
      </c>
    </row>
    <row r="1919" spans="1:17" ht="120" x14ac:dyDescent="0.25">
      <c r="A1919" s="10">
        <v>1917</v>
      </c>
      <c r="B1919" s="11" t="s">
        <v>8123</v>
      </c>
      <c r="C1919" s="12" t="s">
        <v>8416</v>
      </c>
      <c r="D1919" s="12" t="s">
        <v>8423</v>
      </c>
      <c r="E1919" s="11" t="s">
        <v>8424</v>
      </c>
      <c r="F1919" s="11" t="s">
        <v>21</v>
      </c>
      <c r="G1919" s="11" t="s">
        <v>1022</v>
      </c>
      <c r="H1919" s="11">
        <v>7000000</v>
      </c>
      <c r="I1919" s="12" t="s">
        <v>8425</v>
      </c>
      <c r="J1919" s="12" t="s">
        <v>30</v>
      </c>
      <c r="K1919" s="12" t="s">
        <v>8130</v>
      </c>
      <c r="L1919" s="12" t="s">
        <v>30</v>
      </c>
      <c r="M1919" s="12" t="s">
        <v>30</v>
      </c>
      <c r="N1919" s="12" t="s">
        <v>30</v>
      </c>
      <c r="O1919" s="12" t="s">
        <v>30</v>
      </c>
      <c r="P1919" s="11">
        <v>3215820207</v>
      </c>
      <c r="Q1919" s="11" t="s">
        <v>30</v>
      </c>
    </row>
    <row r="1920" spans="1:17" ht="375" x14ac:dyDescent="0.25">
      <c r="A1920" s="10">
        <v>1918</v>
      </c>
      <c r="B1920" s="11" t="s">
        <v>8123</v>
      </c>
      <c r="C1920" s="12" t="s">
        <v>8416</v>
      </c>
      <c r="D1920" s="12" t="s">
        <v>8426</v>
      </c>
      <c r="E1920" s="11" t="s">
        <v>8427</v>
      </c>
      <c r="F1920" s="11" t="s">
        <v>21</v>
      </c>
      <c r="G1920" s="11" t="s">
        <v>1022</v>
      </c>
      <c r="H1920" s="11">
        <v>300000</v>
      </c>
      <c r="I1920" s="12" t="s">
        <v>8179</v>
      </c>
      <c r="J1920" s="12" t="s">
        <v>30</v>
      </c>
      <c r="K1920" s="12" t="s">
        <v>30</v>
      </c>
      <c r="L1920" s="12" t="s">
        <v>8428</v>
      </c>
      <c r="M1920" s="12" t="s">
        <v>8130</v>
      </c>
      <c r="N1920" s="12" t="s">
        <v>30</v>
      </c>
      <c r="O1920" s="12" t="s">
        <v>30</v>
      </c>
      <c r="P1920" s="11">
        <v>3058546928</v>
      </c>
      <c r="Q1920" s="11" t="s">
        <v>8429</v>
      </c>
    </row>
    <row r="1921" spans="1:17" x14ac:dyDescent="0.25">
      <c r="A1921" s="10">
        <v>1919</v>
      </c>
      <c r="B1921" s="11" t="s">
        <v>8123</v>
      </c>
      <c r="C1921" s="12" t="s">
        <v>8416</v>
      </c>
      <c r="D1921" s="12" t="s">
        <v>8430</v>
      </c>
      <c r="E1921" s="11" t="s">
        <v>8431</v>
      </c>
      <c r="F1921" s="11" t="s">
        <v>21</v>
      </c>
      <c r="G1921" s="11" t="s">
        <v>1022</v>
      </c>
      <c r="H1921" s="11">
        <v>30000</v>
      </c>
      <c r="I1921" s="12" t="s">
        <v>30</v>
      </c>
      <c r="J1921" s="12" t="s">
        <v>30</v>
      </c>
      <c r="K1921" s="12" t="s">
        <v>30</v>
      </c>
      <c r="L1921" s="12"/>
      <c r="M1921" s="12" t="s">
        <v>30</v>
      </c>
      <c r="N1921" s="12" t="s">
        <v>30</v>
      </c>
      <c r="O1921" s="12" t="s">
        <v>30</v>
      </c>
      <c r="P1921" s="11">
        <v>3112659948</v>
      </c>
      <c r="Q1921" s="11" t="s">
        <v>8432</v>
      </c>
    </row>
    <row r="1922" spans="1:17" ht="45" x14ac:dyDescent="0.25">
      <c r="A1922" s="10">
        <v>1920</v>
      </c>
      <c r="B1922" s="11" t="s">
        <v>2593</v>
      </c>
      <c r="C1922" s="12" t="s">
        <v>8433</v>
      </c>
      <c r="D1922" s="12" t="s">
        <v>8434</v>
      </c>
      <c r="E1922" s="11" t="s">
        <v>8435</v>
      </c>
      <c r="F1922" s="11" t="s">
        <v>21</v>
      </c>
      <c r="G1922" s="11" t="s">
        <v>22</v>
      </c>
      <c r="H1922" s="11">
        <v>1000000</v>
      </c>
      <c r="I1922" s="12" t="s">
        <v>4199</v>
      </c>
      <c r="J1922" s="12" t="s">
        <v>4199</v>
      </c>
      <c r="K1922" s="12" t="s">
        <v>4199</v>
      </c>
      <c r="L1922" s="12" t="s">
        <v>4199</v>
      </c>
      <c r="M1922" s="12" t="s">
        <v>4199</v>
      </c>
      <c r="N1922" s="12" t="s">
        <v>4199</v>
      </c>
      <c r="O1922" s="12" t="s">
        <v>8436</v>
      </c>
      <c r="P1922" s="11">
        <v>3113615857</v>
      </c>
      <c r="Q1922" s="11" t="s">
        <v>8437</v>
      </c>
    </row>
    <row r="1923" spans="1:17" ht="30" x14ac:dyDescent="0.25">
      <c r="A1923" s="10">
        <v>1921</v>
      </c>
      <c r="B1923" s="11" t="s">
        <v>2593</v>
      </c>
      <c r="C1923" s="12" t="s">
        <v>8433</v>
      </c>
      <c r="D1923" s="12" t="s">
        <v>8438</v>
      </c>
      <c r="E1923" s="11" t="s">
        <v>8439</v>
      </c>
      <c r="F1923" s="11" t="s">
        <v>21</v>
      </c>
      <c r="G1923" s="11" t="s">
        <v>22</v>
      </c>
      <c r="H1923" s="11">
        <v>95000</v>
      </c>
      <c r="I1923" s="12" t="s">
        <v>4199</v>
      </c>
      <c r="J1923" s="12" t="s">
        <v>4199</v>
      </c>
      <c r="K1923" s="12" t="s">
        <v>4199</v>
      </c>
      <c r="L1923" s="12" t="s">
        <v>4199</v>
      </c>
      <c r="M1923" s="12" t="s">
        <v>4199</v>
      </c>
      <c r="N1923" s="12" t="s">
        <v>4199</v>
      </c>
      <c r="O1923" s="12" t="s">
        <v>8440</v>
      </c>
      <c r="P1923" s="11">
        <v>3116006035</v>
      </c>
      <c r="Q1923" s="11" t="s">
        <v>8441</v>
      </c>
    </row>
    <row r="1924" spans="1:17" x14ac:dyDescent="0.25">
      <c r="A1924" s="10">
        <v>1922</v>
      </c>
      <c r="B1924" s="11" t="s">
        <v>2593</v>
      </c>
      <c r="C1924" s="12" t="s">
        <v>8433</v>
      </c>
      <c r="D1924" s="12" t="s">
        <v>8442</v>
      </c>
      <c r="E1924" s="11" t="s">
        <v>8443</v>
      </c>
      <c r="F1924" s="11" t="s">
        <v>21</v>
      </c>
      <c r="G1924" s="11" t="s">
        <v>22</v>
      </c>
      <c r="H1924" s="11">
        <v>110000</v>
      </c>
      <c r="I1924" s="12" t="s">
        <v>4199</v>
      </c>
      <c r="J1924" s="12" t="s">
        <v>4199</v>
      </c>
      <c r="K1924" s="12" t="s">
        <v>4199</v>
      </c>
      <c r="L1924" s="12" t="s">
        <v>4199</v>
      </c>
      <c r="M1924" s="12" t="s">
        <v>4199</v>
      </c>
      <c r="N1924" s="12" t="s">
        <v>4199</v>
      </c>
      <c r="O1924" s="12" t="s">
        <v>8440</v>
      </c>
      <c r="P1924" s="11">
        <v>3188736818</v>
      </c>
      <c r="Q1924" s="11" t="s">
        <v>8444</v>
      </c>
    </row>
    <row r="1925" spans="1:17" ht="409.5" x14ac:dyDescent="0.25">
      <c r="A1925" s="10">
        <v>1923</v>
      </c>
      <c r="B1925" s="11" t="s">
        <v>2593</v>
      </c>
      <c r="C1925" s="12" t="s">
        <v>8433</v>
      </c>
      <c r="D1925" s="12" t="s">
        <v>8445</v>
      </c>
      <c r="E1925" s="11" t="s">
        <v>8446</v>
      </c>
      <c r="F1925" s="11" t="s">
        <v>21</v>
      </c>
      <c r="G1925" s="11" t="s">
        <v>22</v>
      </c>
      <c r="H1925" s="11">
        <v>5090</v>
      </c>
      <c r="I1925" s="12" t="s">
        <v>4199</v>
      </c>
      <c r="J1925" s="12" t="s">
        <v>4199</v>
      </c>
      <c r="K1925" s="12"/>
      <c r="L1925" s="12" t="s">
        <v>8447</v>
      </c>
      <c r="M1925" s="12" t="s">
        <v>4199</v>
      </c>
      <c r="N1925" s="12" t="s">
        <v>4199</v>
      </c>
      <c r="O1925" s="12" t="s">
        <v>4199</v>
      </c>
      <c r="P1925" s="11">
        <v>3148911588</v>
      </c>
      <c r="Q1925" s="11" t="s">
        <v>8448</v>
      </c>
    </row>
    <row r="1926" spans="1:17" ht="150" x14ac:dyDescent="0.25">
      <c r="A1926" s="10">
        <v>1924</v>
      </c>
      <c r="B1926" s="11" t="s">
        <v>2593</v>
      </c>
      <c r="C1926" s="12" t="s">
        <v>8449</v>
      </c>
      <c r="D1926" s="12" t="s">
        <v>8450</v>
      </c>
      <c r="E1926" s="11" t="s">
        <v>8451</v>
      </c>
      <c r="F1926" s="11" t="s">
        <v>21</v>
      </c>
      <c r="G1926" s="11" t="s">
        <v>22</v>
      </c>
      <c r="H1926" s="11">
        <v>400040</v>
      </c>
      <c r="I1926" s="12" t="s">
        <v>8452</v>
      </c>
      <c r="J1926" s="12" t="s">
        <v>4199</v>
      </c>
      <c r="K1926" s="12" t="s">
        <v>4199</v>
      </c>
      <c r="L1926" s="12" t="s">
        <v>4199</v>
      </c>
      <c r="M1926" s="12" t="s">
        <v>4199</v>
      </c>
      <c r="N1926" s="12" t="s">
        <v>4199</v>
      </c>
      <c r="O1926" s="12" t="s">
        <v>4199</v>
      </c>
      <c r="P1926" s="11">
        <v>3158962637</v>
      </c>
      <c r="Q1926" s="11" t="s">
        <v>8453</v>
      </c>
    </row>
    <row r="1927" spans="1:17" ht="360" x14ac:dyDescent="0.25">
      <c r="A1927" s="10">
        <v>1925</v>
      </c>
      <c r="B1927" s="11" t="s">
        <v>2593</v>
      </c>
      <c r="C1927" s="12" t="s">
        <v>8449</v>
      </c>
      <c r="D1927" s="12" t="s">
        <v>8454</v>
      </c>
      <c r="E1927" s="11" t="s">
        <v>8455</v>
      </c>
      <c r="F1927" s="11" t="s">
        <v>21</v>
      </c>
      <c r="G1927" s="11" t="s">
        <v>22</v>
      </c>
      <c r="H1927" s="11">
        <v>30000</v>
      </c>
      <c r="I1927" s="12" t="s">
        <v>8456</v>
      </c>
      <c r="J1927" s="12" t="s">
        <v>4199</v>
      </c>
      <c r="K1927" s="12" t="s">
        <v>4199</v>
      </c>
      <c r="L1927" s="12" t="s">
        <v>4199</v>
      </c>
      <c r="M1927" s="12" t="s">
        <v>4199</v>
      </c>
      <c r="N1927" s="12" t="s">
        <v>4199</v>
      </c>
      <c r="O1927" s="12" t="s">
        <v>4199</v>
      </c>
      <c r="P1927" s="11">
        <v>3147457360</v>
      </c>
      <c r="Q1927" s="11" t="s">
        <v>8457</v>
      </c>
    </row>
    <row r="1928" spans="1:17" ht="30" x14ac:dyDescent="0.25">
      <c r="A1928" s="10">
        <v>1926</v>
      </c>
      <c r="B1928" s="11" t="s">
        <v>2593</v>
      </c>
      <c r="C1928" s="12" t="s">
        <v>8449</v>
      </c>
      <c r="D1928" s="12" t="s">
        <v>8458</v>
      </c>
      <c r="E1928" s="11" t="s">
        <v>8459</v>
      </c>
      <c r="F1928" s="11" t="s">
        <v>21</v>
      </c>
      <c r="G1928" s="11" t="s">
        <v>22</v>
      </c>
      <c r="H1928" s="11">
        <v>360000</v>
      </c>
      <c r="I1928" s="12" t="s">
        <v>4199</v>
      </c>
      <c r="J1928" s="12" t="s">
        <v>4199</v>
      </c>
      <c r="K1928" s="12" t="s">
        <v>4199</v>
      </c>
      <c r="L1928" s="12" t="s">
        <v>4199</v>
      </c>
      <c r="M1928" s="12" t="s">
        <v>4199</v>
      </c>
      <c r="N1928" s="12" t="s">
        <v>4199</v>
      </c>
      <c r="O1928" s="12" t="s">
        <v>8440</v>
      </c>
      <c r="P1928" s="11">
        <v>3137844702</v>
      </c>
      <c r="Q1928" s="11" t="s">
        <v>8460</v>
      </c>
    </row>
    <row r="1929" spans="1:17" ht="30" x14ac:dyDescent="0.25">
      <c r="A1929" s="10">
        <v>1927</v>
      </c>
      <c r="B1929" s="11" t="s">
        <v>2593</v>
      </c>
      <c r="C1929" s="12" t="s">
        <v>8449</v>
      </c>
      <c r="D1929" s="12" t="s">
        <v>8461</v>
      </c>
      <c r="E1929" s="11" t="s">
        <v>8462</v>
      </c>
      <c r="F1929" s="11" t="s">
        <v>21</v>
      </c>
      <c r="G1929" s="11" t="s">
        <v>22</v>
      </c>
      <c r="H1929" s="11">
        <v>100000</v>
      </c>
      <c r="I1929" s="12" t="s">
        <v>4199</v>
      </c>
      <c r="J1929" s="12" t="s">
        <v>4199</v>
      </c>
      <c r="K1929" s="12" t="s">
        <v>4199</v>
      </c>
      <c r="L1929" s="12" t="s">
        <v>4199</v>
      </c>
      <c r="M1929" s="12" t="s">
        <v>4199</v>
      </c>
      <c r="N1929" s="12" t="s">
        <v>4199</v>
      </c>
      <c r="O1929" s="12" t="s">
        <v>8440</v>
      </c>
      <c r="P1929" s="11">
        <v>3148897667</v>
      </c>
      <c r="Q1929" s="11"/>
    </row>
    <row r="1930" spans="1:17" ht="30" x14ac:dyDescent="0.25">
      <c r="A1930" s="10">
        <v>1928</v>
      </c>
      <c r="B1930" s="11" t="s">
        <v>2593</v>
      </c>
      <c r="C1930" s="12" t="s">
        <v>8449</v>
      </c>
      <c r="D1930" s="12" t="s">
        <v>1020</v>
      </c>
      <c r="E1930" s="11" t="s">
        <v>8463</v>
      </c>
      <c r="F1930" s="11" t="s">
        <v>21</v>
      </c>
      <c r="G1930" s="11" t="s">
        <v>22</v>
      </c>
      <c r="H1930" s="11">
        <v>600000</v>
      </c>
      <c r="I1930" s="12" t="s">
        <v>4199</v>
      </c>
      <c r="J1930" s="12" t="s">
        <v>4199</v>
      </c>
      <c r="K1930" s="12"/>
      <c r="L1930" s="12" t="s">
        <v>4199</v>
      </c>
      <c r="M1930" s="12" t="s">
        <v>4199</v>
      </c>
      <c r="N1930" s="12" t="s">
        <v>4199</v>
      </c>
      <c r="O1930" s="12" t="s">
        <v>8440</v>
      </c>
      <c r="P1930" s="11">
        <v>3147408231</v>
      </c>
      <c r="Q1930" s="11"/>
    </row>
    <row r="1931" spans="1:17" ht="30" x14ac:dyDescent="0.25">
      <c r="A1931" s="10">
        <v>1929</v>
      </c>
      <c r="B1931" s="11" t="s">
        <v>2593</v>
      </c>
      <c r="C1931" s="12" t="s">
        <v>8449</v>
      </c>
      <c r="D1931" s="12" t="s">
        <v>8458</v>
      </c>
      <c r="E1931" s="11" t="s">
        <v>8464</v>
      </c>
      <c r="F1931" s="11" t="s">
        <v>21</v>
      </c>
      <c r="G1931" s="11" t="s">
        <v>22</v>
      </c>
      <c r="H1931" s="11">
        <v>800000</v>
      </c>
      <c r="I1931" s="12" t="s">
        <v>4199</v>
      </c>
      <c r="J1931" s="12" t="s">
        <v>4199</v>
      </c>
      <c r="K1931" s="12"/>
      <c r="L1931" s="12" t="s">
        <v>4199</v>
      </c>
      <c r="M1931" s="12" t="s">
        <v>4199</v>
      </c>
      <c r="N1931" s="12" t="s">
        <v>4199</v>
      </c>
      <c r="O1931" s="12" t="s">
        <v>8440</v>
      </c>
      <c r="P1931" s="11"/>
      <c r="Q1931" s="11"/>
    </row>
    <row r="1932" spans="1:17" ht="30" x14ac:dyDescent="0.25">
      <c r="A1932" s="10">
        <v>1930</v>
      </c>
      <c r="B1932" s="11" t="s">
        <v>2593</v>
      </c>
      <c r="C1932" s="12" t="s">
        <v>8449</v>
      </c>
      <c r="D1932" s="12" t="s">
        <v>8465</v>
      </c>
      <c r="E1932" s="11" t="s">
        <v>8466</v>
      </c>
      <c r="F1932" s="11" t="s">
        <v>21</v>
      </c>
      <c r="G1932" s="11" t="s">
        <v>22</v>
      </c>
      <c r="H1932" s="11" t="s">
        <v>8467</v>
      </c>
      <c r="I1932" s="12" t="s">
        <v>4199</v>
      </c>
      <c r="J1932" s="12" t="s">
        <v>4199</v>
      </c>
      <c r="K1932" s="12" t="s">
        <v>4199</v>
      </c>
      <c r="L1932" s="12" t="s">
        <v>4199</v>
      </c>
      <c r="M1932" s="12" t="s">
        <v>4199</v>
      </c>
      <c r="N1932" s="12" t="s">
        <v>4199</v>
      </c>
      <c r="O1932" s="12">
        <v>400</v>
      </c>
      <c r="P1932" s="11">
        <v>3135432073</v>
      </c>
      <c r="Q1932" s="11" t="s">
        <v>8468</v>
      </c>
    </row>
    <row r="1933" spans="1:17" ht="75" x14ac:dyDescent="0.25">
      <c r="A1933" s="10">
        <v>1931</v>
      </c>
      <c r="B1933" s="11" t="s">
        <v>2593</v>
      </c>
      <c r="C1933" s="12" t="s">
        <v>8469</v>
      </c>
      <c r="D1933" s="12" t="s">
        <v>8470</v>
      </c>
      <c r="E1933" s="11" t="s">
        <v>8471</v>
      </c>
      <c r="F1933" s="11" t="s">
        <v>21</v>
      </c>
      <c r="G1933" s="11" t="s">
        <v>22</v>
      </c>
      <c r="H1933" s="11" t="s">
        <v>8472</v>
      </c>
      <c r="I1933" s="12" t="s">
        <v>4199</v>
      </c>
      <c r="J1933" s="12" t="s">
        <v>4199</v>
      </c>
      <c r="K1933" s="12" t="s">
        <v>4199</v>
      </c>
      <c r="L1933" s="12" t="s">
        <v>4199</v>
      </c>
      <c r="M1933" s="12" t="s">
        <v>4199</v>
      </c>
      <c r="N1933" s="12" t="s">
        <v>4199</v>
      </c>
      <c r="O1933" s="12" t="s">
        <v>8440</v>
      </c>
      <c r="P1933" s="11">
        <v>3117158487</v>
      </c>
      <c r="Q1933" s="11" t="s">
        <v>8473</v>
      </c>
    </row>
    <row r="1934" spans="1:17" x14ac:dyDescent="0.25">
      <c r="A1934" s="10">
        <v>1932</v>
      </c>
      <c r="B1934" s="11" t="s">
        <v>2593</v>
      </c>
      <c r="C1934" s="12" t="s">
        <v>8474</v>
      </c>
      <c r="D1934" s="12" t="s">
        <v>8475</v>
      </c>
      <c r="E1934" s="11" t="s">
        <v>8476</v>
      </c>
      <c r="F1934" s="11" t="s">
        <v>21</v>
      </c>
      <c r="G1934" s="11" t="s">
        <v>22</v>
      </c>
      <c r="H1934" s="11">
        <v>270000</v>
      </c>
      <c r="I1934" s="12" t="s">
        <v>4199</v>
      </c>
      <c r="J1934" s="12" t="s">
        <v>4199</v>
      </c>
      <c r="K1934" s="12" t="s">
        <v>4199</v>
      </c>
      <c r="L1934" s="12" t="s">
        <v>4199</v>
      </c>
      <c r="M1934" s="12" t="s">
        <v>4199</v>
      </c>
      <c r="N1934" s="12" t="s">
        <v>4199</v>
      </c>
      <c r="O1934" s="12" t="s">
        <v>8440</v>
      </c>
      <c r="P1934" s="11" t="s">
        <v>8477</v>
      </c>
      <c r="Q1934" s="11" t="s">
        <v>8478</v>
      </c>
    </row>
    <row r="1935" spans="1:17" ht="135" x14ac:dyDescent="0.25">
      <c r="A1935" s="10">
        <v>1933</v>
      </c>
      <c r="B1935" s="11" t="s">
        <v>2593</v>
      </c>
      <c r="C1935" s="12" t="s">
        <v>8474</v>
      </c>
      <c r="D1935" s="12" t="s">
        <v>8479</v>
      </c>
      <c r="E1935" s="11" t="s">
        <v>8480</v>
      </c>
      <c r="F1935" s="11" t="s">
        <v>21</v>
      </c>
      <c r="G1935" s="11" t="s">
        <v>22</v>
      </c>
      <c r="H1935" s="11">
        <v>30650</v>
      </c>
      <c r="I1935" s="12" t="s">
        <v>8481</v>
      </c>
      <c r="J1935" s="12" t="s">
        <v>4199</v>
      </c>
      <c r="K1935" s="12"/>
      <c r="L1935" s="12" t="s">
        <v>4199</v>
      </c>
      <c r="M1935" s="12" t="s">
        <v>4199</v>
      </c>
      <c r="N1935" s="12" t="s">
        <v>4199</v>
      </c>
      <c r="O1935" s="12" t="s">
        <v>4199</v>
      </c>
      <c r="P1935" s="11">
        <v>3227692424</v>
      </c>
      <c r="Q1935" s="11"/>
    </row>
    <row r="1936" spans="1:17" ht="30" x14ac:dyDescent="0.25">
      <c r="A1936" s="10">
        <v>1934</v>
      </c>
      <c r="B1936" s="11" t="s">
        <v>2593</v>
      </c>
      <c r="C1936" s="12" t="s">
        <v>8482</v>
      </c>
      <c r="D1936" s="12" t="s">
        <v>8483</v>
      </c>
      <c r="E1936" s="11" t="s">
        <v>2461</v>
      </c>
      <c r="F1936" s="11" t="s">
        <v>21</v>
      </c>
      <c r="G1936" s="11" t="s">
        <v>22</v>
      </c>
      <c r="H1936" s="11">
        <v>3700000</v>
      </c>
      <c r="I1936" s="12" t="s">
        <v>4199</v>
      </c>
      <c r="J1936" s="12" t="s">
        <v>4199</v>
      </c>
      <c r="K1936" s="12" t="s">
        <v>4199</v>
      </c>
      <c r="L1936" s="12" t="s">
        <v>4199</v>
      </c>
      <c r="M1936" s="12" t="s">
        <v>4199</v>
      </c>
      <c r="N1936" s="12" t="s">
        <v>4199</v>
      </c>
      <c r="O1936" s="12" t="s">
        <v>8440</v>
      </c>
      <c r="P1936" s="11">
        <v>3184317006</v>
      </c>
      <c r="Q1936" s="11" t="s">
        <v>8484</v>
      </c>
    </row>
    <row r="1937" spans="1:17" x14ac:dyDescent="0.25">
      <c r="A1937" s="10">
        <v>1935</v>
      </c>
      <c r="B1937" s="11" t="s">
        <v>2593</v>
      </c>
      <c r="C1937" s="12" t="s">
        <v>8485</v>
      </c>
      <c r="D1937" s="12" t="s">
        <v>7273</v>
      </c>
      <c r="E1937" s="11" t="s">
        <v>8486</v>
      </c>
      <c r="F1937" s="11" t="s">
        <v>21</v>
      </c>
      <c r="G1937" s="11" t="s">
        <v>22</v>
      </c>
      <c r="H1937" s="11">
        <v>1000000</v>
      </c>
      <c r="I1937" s="12" t="s">
        <v>4199</v>
      </c>
      <c r="J1937" s="12" t="s">
        <v>4199</v>
      </c>
      <c r="K1937" s="12" t="s">
        <v>4199</v>
      </c>
      <c r="L1937" s="12" t="s">
        <v>4199</v>
      </c>
      <c r="M1937" s="12" t="s">
        <v>4199</v>
      </c>
      <c r="N1937" s="12" t="s">
        <v>4199</v>
      </c>
      <c r="O1937" s="12" t="s">
        <v>8440</v>
      </c>
      <c r="P1937" s="11">
        <v>3104089668</v>
      </c>
      <c r="Q1937" s="11" t="s">
        <v>8487</v>
      </c>
    </row>
    <row r="1938" spans="1:17" ht="90" x14ac:dyDescent="0.25">
      <c r="A1938" s="10">
        <v>1936</v>
      </c>
      <c r="B1938" s="11" t="s">
        <v>2593</v>
      </c>
      <c r="C1938" s="12" t="s">
        <v>8485</v>
      </c>
      <c r="D1938" s="12" t="s">
        <v>8488</v>
      </c>
      <c r="E1938" s="11" t="s">
        <v>8489</v>
      </c>
      <c r="F1938" s="11" t="s">
        <v>21</v>
      </c>
      <c r="G1938" s="11" t="s">
        <v>22</v>
      </c>
      <c r="H1938" s="11">
        <v>50000</v>
      </c>
      <c r="I1938" s="12"/>
      <c r="J1938" s="12"/>
      <c r="K1938" s="12"/>
      <c r="L1938" s="12" t="s">
        <v>8490</v>
      </c>
      <c r="M1938" s="12"/>
      <c r="N1938" s="12"/>
      <c r="O1938" s="12" t="s">
        <v>8491</v>
      </c>
      <c r="P1938" s="11">
        <v>3132308477</v>
      </c>
      <c r="Q1938" s="11"/>
    </row>
    <row r="1939" spans="1:17" ht="315" x14ac:dyDescent="0.25">
      <c r="A1939" s="10">
        <v>1937</v>
      </c>
      <c r="B1939" s="11" t="s">
        <v>2593</v>
      </c>
      <c r="C1939" s="12" t="s">
        <v>8492</v>
      </c>
      <c r="D1939" s="12" t="s">
        <v>8493</v>
      </c>
      <c r="E1939" s="11" t="s">
        <v>8494</v>
      </c>
      <c r="F1939" s="11" t="s">
        <v>21</v>
      </c>
      <c r="G1939" s="11" t="s">
        <v>22</v>
      </c>
      <c r="H1939" s="11">
        <v>30000</v>
      </c>
      <c r="I1939" s="12" t="s">
        <v>8495</v>
      </c>
      <c r="J1939" s="12" t="s">
        <v>8495</v>
      </c>
      <c r="K1939" s="12"/>
      <c r="L1939" s="12" t="s">
        <v>4199</v>
      </c>
      <c r="M1939" s="12" t="s">
        <v>4199</v>
      </c>
      <c r="N1939" s="12" t="s">
        <v>4199</v>
      </c>
      <c r="O1939" s="12" t="s">
        <v>4199</v>
      </c>
      <c r="P1939" s="11">
        <v>3166241580</v>
      </c>
      <c r="Q1939" s="11" t="s">
        <v>8496</v>
      </c>
    </row>
    <row r="1940" spans="1:17" ht="409.5" x14ac:dyDescent="0.25">
      <c r="A1940" s="10">
        <v>1938</v>
      </c>
      <c r="B1940" s="11" t="s">
        <v>2593</v>
      </c>
      <c r="C1940" s="12" t="s">
        <v>8492</v>
      </c>
      <c r="D1940" s="12" t="s">
        <v>8497</v>
      </c>
      <c r="E1940" s="11" t="s">
        <v>8498</v>
      </c>
      <c r="F1940" s="11" t="s">
        <v>21</v>
      </c>
      <c r="G1940" s="11" t="s">
        <v>22</v>
      </c>
      <c r="H1940" s="11">
        <v>4330</v>
      </c>
      <c r="I1940" s="12" t="s">
        <v>8499</v>
      </c>
      <c r="J1940" s="12" t="s">
        <v>4199</v>
      </c>
      <c r="K1940" s="12"/>
      <c r="L1940" s="12" t="s">
        <v>8500</v>
      </c>
      <c r="M1940" s="12" t="s">
        <v>4199</v>
      </c>
      <c r="N1940" s="12" t="s">
        <v>4199</v>
      </c>
      <c r="O1940" s="12" t="s">
        <v>4199</v>
      </c>
      <c r="P1940" s="11">
        <v>3127251745</v>
      </c>
      <c r="Q1940" s="11" t="s">
        <v>8501</v>
      </c>
    </row>
    <row r="1941" spans="1:17" x14ac:dyDescent="0.25">
      <c r="A1941" s="10">
        <v>1939</v>
      </c>
      <c r="B1941" s="11" t="s">
        <v>2593</v>
      </c>
      <c r="C1941" s="12" t="s">
        <v>8502</v>
      </c>
      <c r="D1941" s="12" t="s">
        <v>8503</v>
      </c>
      <c r="E1941" s="11" t="s">
        <v>8504</v>
      </c>
      <c r="F1941" s="11" t="s">
        <v>21</v>
      </c>
      <c r="G1941" s="11" t="s">
        <v>22</v>
      </c>
      <c r="H1941" s="11" t="s">
        <v>8505</v>
      </c>
      <c r="I1941" s="12" t="s">
        <v>4199</v>
      </c>
      <c r="J1941" s="12" t="s">
        <v>4199</v>
      </c>
      <c r="K1941" s="12" t="s">
        <v>4199</v>
      </c>
      <c r="L1941" s="12" t="s">
        <v>4199</v>
      </c>
      <c r="M1941" s="12" t="s">
        <v>4199</v>
      </c>
      <c r="N1941" s="12" t="s">
        <v>4199</v>
      </c>
      <c r="O1941" s="12">
        <v>200000</v>
      </c>
      <c r="P1941" s="11">
        <v>3122872880</v>
      </c>
      <c r="Q1941" s="11" t="s">
        <v>30</v>
      </c>
    </row>
    <row r="1942" spans="1:17" ht="409.5" x14ac:dyDescent="0.25">
      <c r="A1942" s="10">
        <v>1940</v>
      </c>
      <c r="B1942" s="11" t="s">
        <v>2593</v>
      </c>
      <c r="C1942" s="12" t="s">
        <v>8506</v>
      </c>
      <c r="D1942" s="12" t="s">
        <v>8507</v>
      </c>
      <c r="E1942" s="11" t="s">
        <v>8508</v>
      </c>
      <c r="F1942" s="11" t="s">
        <v>21</v>
      </c>
      <c r="G1942" s="11" t="s">
        <v>22</v>
      </c>
      <c r="H1942" s="11">
        <v>380720</v>
      </c>
      <c r="I1942" s="12" t="s">
        <v>4199</v>
      </c>
      <c r="J1942" s="12" t="s">
        <v>4199</v>
      </c>
      <c r="K1942" s="12" t="s">
        <v>4199</v>
      </c>
      <c r="L1942" s="12" t="s">
        <v>8509</v>
      </c>
      <c r="M1942" s="12" t="s">
        <v>4199</v>
      </c>
      <c r="N1942" s="12" t="s">
        <v>4199</v>
      </c>
      <c r="O1942" s="12" t="s">
        <v>4199</v>
      </c>
      <c r="P1942" s="11" t="s">
        <v>8510</v>
      </c>
      <c r="Q1942" s="11" t="s">
        <v>8511</v>
      </c>
    </row>
    <row r="1943" spans="1:17" ht="45" x14ac:dyDescent="0.25">
      <c r="A1943" s="10">
        <v>1941</v>
      </c>
      <c r="B1943" s="11" t="s">
        <v>2593</v>
      </c>
      <c r="C1943" s="12" t="s">
        <v>8506</v>
      </c>
      <c r="D1943" s="12" t="s">
        <v>8512</v>
      </c>
      <c r="E1943" s="11" t="s">
        <v>8513</v>
      </c>
      <c r="F1943" s="11" t="s">
        <v>21</v>
      </c>
      <c r="G1943" s="11" t="s">
        <v>22</v>
      </c>
      <c r="H1943" s="11">
        <v>5.9640000000000004</v>
      </c>
      <c r="I1943" s="12" t="s">
        <v>8514</v>
      </c>
      <c r="J1943" s="12" t="s">
        <v>4199</v>
      </c>
      <c r="K1943" s="12"/>
      <c r="L1943" s="12" t="s">
        <v>8515</v>
      </c>
      <c r="M1943" s="12" t="s">
        <v>4199</v>
      </c>
      <c r="N1943" s="12" t="s">
        <v>8516</v>
      </c>
      <c r="O1943" s="12" t="s">
        <v>4199</v>
      </c>
      <c r="P1943" s="11">
        <v>3174310633</v>
      </c>
      <c r="Q1943" s="11"/>
    </row>
    <row r="1944" spans="1:17" x14ac:dyDescent="0.25">
      <c r="A1944" s="10">
        <v>1942</v>
      </c>
      <c r="B1944" s="11" t="s">
        <v>2593</v>
      </c>
      <c r="C1944" s="12" t="s">
        <v>8506</v>
      </c>
      <c r="D1944" s="12" t="s">
        <v>8517</v>
      </c>
      <c r="E1944" s="11" t="s">
        <v>8518</v>
      </c>
      <c r="F1944" s="11" t="s">
        <v>21</v>
      </c>
      <c r="G1944" s="11" t="s">
        <v>22</v>
      </c>
      <c r="H1944" s="11">
        <v>200000</v>
      </c>
      <c r="I1944" s="12" t="s">
        <v>4199</v>
      </c>
      <c r="J1944" s="12" t="s">
        <v>4199</v>
      </c>
      <c r="K1944" s="12" t="s">
        <v>4199</v>
      </c>
      <c r="L1944" s="12" t="s">
        <v>4199</v>
      </c>
      <c r="M1944" s="12" t="s">
        <v>4199</v>
      </c>
      <c r="N1944" s="12" t="s">
        <v>4199</v>
      </c>
      <c r="O1944" s="12" t="s">
        <v>8440</v>
      </c>
      <c r="P1944" s="11" t="s">
        <v>8519</v>
      </c>
      <c r="Q1944" s="11"/>
    </row>
    <row r="1945" spans="1:17" x14ac:dyDescent="0.25">
      <c r="A1945" s="10">
        <v>1943</v>
      </c>
      <c r="B1945" s="11" t="s">
        <v>2593</v>
      </c>
      <c r="C1945" s="12" t="s">
        <v>8506</v>
      </c>
      <c r="D1945" s="12" t="s">
        <v>8520</v>
      </c>
      <c r="E1945" s="11" t="s">
        <v>8521</v>
      </c>
      <c r="F1945" s="11" t="s">
        <v>21</v>
      </c>
      <c r="G1945" s="11" t="s">
        <v>22</v>
      </c>
      <c r="H1945" s="11">
        <v>1900000</v>
      </c>
      <c r="I1945" s="12" t="s">
        <v>4199</v>
      </c>
      <c r="J1945" s="12" t="s">
        <v>4199</v>
      </c>
      <c r="K1945" s="12" t="s">
        <v>4199</v>
      </c>
      <c r="L1945" s="12" t="s">
        <v>4199</v>
      </c>
      <c r="M1945" s="12" t="s">
        <v>4199</v>
      </c>
      <c r="N1945" s="12" t="s">
        <v>4199</v>
      </c>
      <c r="O1945" s="12" t="s">
        <v>8440</v>
      </c>
      <c r="P1945" s="11">
        <v>3045297683</v>
      </c>
      <c r="Q1945" s="11" t="s">
        <v>8522</v>
      </c>
    </row>
    <row r="1946" spans="1:17" ht="240" x14ac:dyDescent="0.25">
      <c r="A1946" s="10">
        <v>1944</v>
      </c>
      <c r="B1946" s="11" t="s">
        <v>2593</v>
      </c>
      <c r="C1946" s="12" t="s">
        <v>8506</v>
      </c>
      <c r="D1946" s="12" t="s">
        <v>8523</v>
      </c>
      <c r="E1946" s="11" t="s">
        <v>8524</v>
      </c>
      <c r="F1946" s="11" t="s">
        <v>21</v>
      </c>
      <c r="G1946" s="11" t="s">
        <v>22</v>
      </c>
      <c r="H1946" s="11">
        <v>5900</v>
      </c>
      <c r="I1946" s="12" t="s">
        <v>4199</v>
      </c>
      <c r="J1946" s="12" t="s">
        <v>4199</v>
      </c>
      <c r="K1946" s="12" t="s">
        <v>4199</v>
      </c>
      <c r="L1946" s="12" t="s">
        <v>8525</v>
      </c>
      <c r="M1946" s="12" t="s">
        <v>4199</v>
      </c>
      <c r="N1946" s="12" t="s">
        <v>4199</v>
      </c>
      <c r="O1946" s="12" t="s">
        <v>4199</v>
      </c>
      <c r="P1946" s="11">
        <v>3217463231</v>
      </c>
      <c r="Q1946" s="11" t="s">
        <v>8526</v>
      </c>
    </row>
    <row r="1947" spans="1:17" ht="409.5" x14ac:dyDescent="0.25">
      <c r="A1947" s="10">
        <v>1945</v>
      </c>
      <c r="B1947" s="11" t="s">
        <v>2593</v>
      </c>
      <c r="C1947" s="12" t="s">
        <v>8506</v>
      </c>
      <c r="D1947" s="12" t="s">
        <v>8527</v>
      </c>
      <c r="E1947" s="11" t="s">
        <v>8528</v>
      </c>
      <c r="F1947" s="11" t="s">
        <v>21</v>
      </c>
      <c r="G1947" s="11" t="s">
        <v>22</v>
      </c>
      <c r="H1947" s="11">
        <v>159980</v>
      </c>
      <c r="I1947" s="12" t="s">
        <v>4199</v>
      </c>
      <c r="J1947" s="12" t="s">
        <v>4199</v>
      </c>
      <c r="K1947" s="12" t="s">
        <v>4199</v>
      </c>
      <c r="L1947" s="12" t="s">
        <v>8529</v>
      </c>
      <c r="M1947" s="12" t="s">
        <v>8530</v>
      </c>
      <c r="N1947" s="12" t="s">
        <v>4199</v>
      </c>
      <c r="O1947" s="12" t="s">
        <v>4199</v>
      </c>
      <c r="P1947" s="11">
        <v>3132895544</v>
      </c>
      <c r="Q1947" s="11" t="s">
        <v>8531</v>
      </c>
    </row>
    <row r="1948" spans="1:17" ht="409.5" x14ac:dyDescent="0.25">
      <c r="A1948" s="10">
        <v>1946</v>
      </c>
      <c r="B1948" s="11" t="s">
        <v>2593</v>
      </c>
      <c r="C1948" s="12" t="s">
        <v>8506</v>
      </c>
      <c r="D1948" s="12" t="s">
        <v>2819</v>
      </c>
      <c r="E1948" s="11" t="s">
        <v>8532</v>
      </c>
      <c r="F1948" s="11" t="s">
        <v>21</v>
      </c>
      <c r="G1948" s="11" t="s">
        <v>22</v>
      </c>
      <c r="H1948" s="11">
        <v>60000</v>
      </c>
      <c r="I1948" s="12" t="s">
        <v>8533</v>
      </c>
      <c r="J1948" s="12" t="s">
        <v>4199</v>
      </c>
      <c r="K1948" s="12" t="s">
        <v>4199</v>
      </c>
      <c r="L1948" s="12" t="s">
        <v>8534</v>
      </c>
      <c r="M1948" s="12" t="s">
        <v>4199</v>
      </c>
      <c r="N1948" s="12" t="s">
        <v>4199</v>
      </c>
      <c r="O1948" s="12" t="s">
        <v>4199</v>
      </c>
      <c r="P1948" s="11">
        <v>3128100889</v>
      </c>
      <c r="Q1948" s="11" t="s">
        <v>8535</v>
      </c>
    </row>
    <row r="1949" spans="1:17" ht="409.5" x14ac:dyDescent="0.25">
      <c r="A1949" s="10">
        <v>1947</v>
      </c>
      <c r="B1949" s="11" t="s">
        <v>2593</v>
      </c>
      <c r="C1949" s="12" t="s">
        <v>8506</v>
      </c>
      <c r="D1949" s="12" t="s">
        <v>5706</v>
      </c>
      <c r="E1949" s="11" t="s">
        <v>8536</v>
      </c>
      <c r="F1949" s="11" t="s">
        <v>21</v>
      </c>
      <c r="G1949" s="11" t="s">
        <v>22</v>
      </c>
      <c r="H1949" s="11">
        <v>5200</v>
      </c>
      <c r="I1949" s="12" t="s">
        <v>4199</v>
      </c>
      <c r="J1949" s="12" t="s">
        <v>4199</v>
      </c>
      <c r="K1949" s="12" t="s">
        <v>4199</v>
      </c>
      <c r="L1949" s="12" t="s">
        <v>8537</v>
      </c>
      <c r="M1949" s="12" t="s">
        <v>4199</v>
      </c>
      <c r="N1949" s="12" t="s">
        <v>4199</v>
      </c>
      <c r="O1949" s="12" t="s">
        <v>4199</v>
      </c>
      <c r="P1949" s="11">
        <v>3136201145</v>
      </c>
      <c r="Q1949" s="11" t="s">
        <v>8538</v>
      </c>
    </row>
    <row r="1950" spans="1:17" ht="409.5" x14ac:dyDescent="0.25">
      <c r="A1950" s="10">
        <v>1948</v>
      </c>
      <c r="B1950" s="11" t="s">
        <v>2593</v>
      </c>
      <c r="C1950" s="12" t="s">
        <v>8506</v>
      </c>
      <c r="D1950" s="12" t="s">
        <v>8527</v>
      </c>
      <c r="E1950" s="11" t="s">
        <v>8539</v>
      </c>
      <c r="F1950" s="11" t="s">
        <v>21</v>
      </c>
      <c r="G1950" s="11" t="s">
        <v>22</v>
      </c>
      <c r="H1950" s="11" t="s">
        <v>8540</v>
      </c>
      <c r="I1950" s="12" t="s">
        <v>4199</v>
      </c>
      <c r="J1950" s="12" t="s">
        <v>4199</v>
      </c>
      <c r="K1950" s="12" t="s">
        <v>4199</v>
      </c>
      <c r="L1950" s="12" t="s">
        <v>8541</v>
      </c>
      <c r="M1950" s="12" t="s">
        <v>4199</v>
      </c>
      <c r="N1950" s="12" t="s">
        <v>4199</v>
      </c>
      <c r="O1950" s="12" t="s">
        <v>4199</v>
      </c>
      <c r="P1950" s="11">
        <v>3216076914</v>
      </c>
      <c r="Q1950" s="11" t="s">
        <v>8542</v>
      </c>
    </row>
    <row r="1951" spans="1:17" x14ac:dyDescent="0.25">
      <c r="A1951" s="10">
        <v>1949</v>
      </c>
      <c r="B1951" s="11" t="s">
        <v>2593</v>
      </c>
      <c r="C1951" s="12" t="s">
        <v>8506</v>
      </c>
      <c r="D1951" s="12" t="s">
        <v>8543</v>
      </c>
      <c r="E1951" s="11" t="s">
        <v>8544</v>
      </c>
      <c r="F1951" s="11" t="s">
        <v>21</v>
      </c>
      <c r="G1951" s="11" t="s">
        <v>22</v>
      </c>
      <c r="H1951" s="11">
        <v>2000000</v>
      </c>
      <c r="I1951" s="12" t="s">
        <v>4199</v>
      </c>
      <c r="J1951" s="12" t="s">
        <v>4199</v>
      </c>
      <c r="K1951" s="12" t="s">
        <v>4199</v>
      </c>
      <c r="L1951" s="12" t="s">
        <v>4199</v>
      </c>
      <c r="M1951" s="12" t="s">
        <v>4199</v>
      </c>
      <c r="N1951" s="12" t="s">
        <v>4199</v>
      </c>
      <c r="O1951" s="12" t="s">
        <v>8440</v>
      </c>
      <c r="P1951" s="11">
        <v>3113544193</v>
      </c>
      <c r="Q1951" s="11"/>
    </row>
    <row r="1952" spans="1:17" x14ac:dyDescent="0.25">
      <c r="A1952" s="10">
        <v>1950</v>
      </c>
      <c r="B1952" s="11" t="s">
        <v>2593</v>
      </c>
      <c r="C1952" s="12" t="s">
        <v>8506</v>
      </c>
      <c r="D1952" s="12" t="s">
        <v>8545</v>
      </c>
      <c r="E1952" s="11" t="s">
        <v>8546</v>
      </c>
      <c r="F1952" s="11" t="s">
        <v>21</v>
      </c>
      <c r="G1952" s="11" t="s">
        <v>22</v>
      </c>
      <c r="H1952" s="11" t="s">
        <v>8547</v>
      </c>
      <c r="I1952" s="12" t="s">
        <v>4199</v>
      </c>
      <c r="J1952" s="12" t="s">
        <v>4199</v>
      </c>
      <c r="K1952" s="12" t="s">
        <v>4199</v>
      </c>
      <c r="L1952" s="12" t="s">
        <v>4199</v>
      </c>
      <c r="M1952" s="12" t="s">
        <v>4199</v>
      </c>
      <c r="N1952" s="12" t="s">
        <v>4199</v>
      </c>
      <c r="O1952" s="12" t="s">
        <v>8440</v>
      </c>
      <c r="P1952" s="11">
        <v>3155470456</v>
      </c>
      <c r="Q1952" s="11" t="s">
        <v>8548</v>
      </c>
    </row>
    <row r="1953" spans="1:17" ht="300" x14ac:dyDescent="0.25">
      <c r="A1953" s="10">
        <v>1951</v>
      </c>
      <c r="B1953" s="11" t="s">
        <v>2593</v>
      </c>
      <c r="C1953" s="12" t="s">
        <v>8506</v>
      </c>
      <c r="D1953" s="12" t="s">
        <v>8549</v>
      </c>
      <c r="E1953" s="11" t="s">
        <v>8550</v>
      </c>
      <c r="F1953" s="11" t="s">
        <v>21</v>
      </c>
      <c r="G1953" s="11" t="s">
        <v>22</v>
      </c>
      <c r="H1953" s="11">
        <v>14000</v>
      </c>
      <c r="I1953" s="12" t="s">
        <v>8551</v>
      </c>
      <c r="J1953" s="12" t="s">
        <v>8551</v>
      </c>
      <c r="K1953" s="12"/>
      <c r="L1953" s="12" t="s">
        <v>4199</v>
      </c>
      <c r="M1953" s="12" t="s">
        <v>4199</v>
      </c>
      <c r="N1953" s="12" t="s">
        <v>4199</v>
      </c>
      <c r="O1953" s="12" t="s">
        <v>4199</v>
      </c>
      <c r="P1953" s="11">
        <v>3128100889</v>
      </c>
      <c r="Q1953" s="11" t="s">
        <v>8535</v>
      </c>
    </row>
    <row r="1954" spans="1:17" ht="409.5" x14ac:dyDescent="0.25">
      <c r="A1954" s="10">
        <v>1952</v>
      </c>
      <c r="B1954" s="11" t="s">
        <v>2593</v>
      </c>
      <c r="C1954" s="12" t="s">
        <v>8506</v>
      </c>
      <c r="D1954" s="12" t="s">
        <v>8552</v>
      </c>
      <c r="E1954" s="11" t="s">
        <v>8553</v>
      </c>
      <c r="F1954" s="11" t="s">
        <v>21</v>
      </c>
      <c r="G1954" s="11" t="s">
        <v>22</v>
      </c>
      <c r="H1954" s="11">
        <v>6410</v>
      </c>
      <c r="I1954" s="12" t="s">
        <v>8554</v>
      </c>
      <c r="J1954" s="12" t="s">
        <v>8554</v>
      </c>
      <c r="K1954" s="12"/>
      <c r="L1954" s="12" t="s">
        <v>4199</v>
      </c>
      <c r="M1954" s="12" t="s">
        <v>4199</v>
      </c>
      <c r="N1954" s="12" t="s">
        <v>4199</v>
      </c>
      <c r="O1954" s="12" t="s">
        <v>4199</v>
      </c>
      <c r="P1954" s="11">
        <v>3122329494</v>
      </c>
      <c r="Q1954" s="11" t="s">
        <v>8555</v>
      </c>
    </row>
    <row r="1955" spans="1:17" ht="409.5" x14ac:dyDescent="0.25">
      <c r="A1955" s="10">
        <v>1953</v>
      </c>
      <c r="B1955" s="11" t="s">
        <v>2593</v>
      </c>
      <c r="C1955" s="12" t="s">
        <v>8506</v>
      </c>
      <c r="D1955" s="12" t="s">
        <v>8556</v>
      </c>
      <c r="E1955" s="11" t="s">
        <v>8557</v>
      </c>
      <c r="F1955" s="11" t="s">
        <v>21</v>
      </c>
      <c r="G1955" s="11" t="s">
        <v>22</v>
      </c>
      <c r="H1955" s="11">
        <v>7342</v>
      </c>
      <c r="I1955" s="12" t="s">
        <v>4199</v>
      </c>
      <c r="J1955" s="12" t="s">
        <v>4199</v>
      </c>
      <c r="K1955" s="12"/>
      <c r="L1955" s="12" t="s">
        <v>8558</v>
      </c>
      <c r="M1955" s="12" t="s">
        <v>4199</v>
      </c>
      <c r="N1955" s="12" t="s">
        <v>4199</v>
      </c>
      <c r="O1955" s="12" t="s">
        <v>4199</v>
      </c>
      <c r="P1955" s="11">
        <v>3187834823</v>
      </c>
      <c r="Q1955" s="11" t="s">
        <v>8559</v>
      </c>
    </row>
    <row r="1956" spans="1:17" ht="240" x14ac:dyDescent="0.25">
      <c r="A1956" s="10">
        <v>1954</v>
      </c>
      <c r="B1956" s="11" t="s">
        <v>2593</v>
      </c>
      <c r="C1956" s="12" t="s">
        <v>8506</v>
      </c>
      <c r="D1956" s="12" t="s">
        <v>8560</v>
      </c>
      <c r="E1956" s="11" t="s">
        <v>8561</v>
      </c>
      <c r="F1956" s="11" t="s">
        <v>21</v>
      </c>
      <c r="G1956" s="11" t="s">
        <v>22</v>
      </c>
      <c r="H1956" s="11">
        <v>740</v>
      </c>
      <c r="I1956" s="12" t="s">
        <v>8562</v>
      </c>
      <c r="J1956" s="12" t="s">
        <v>8562</v>
      </c>
      <c r="K1956" s="12"/>
      <c r="L1956" s="12" t="s">
        <v>4199</v>
      </c>
      <c r="M1956" s="12" t="s">
        <v>4199</v>
      </c>
      <c r="N1956" s="12" t="s">
        <v>4199</v>
      </c>
      <c r="O1956" s="12" t="s">
        <v>4199</v>
      </c>
      <c r="P1956" s="11">
        <v>6063379218</v>
      </c>
      <c r="Q1956" s="11" t="s">
        <v>8563</v>
      </c>
    </row>
    <row r="1957" spans="1:17" ht="75" x14ac:dyDescent="0.25">
      <c r="A1957" s="10">
        <v>1955</v>
      </c>
      <c r="B1957" s="11" t="s">
        <v>2593</v>
      </c>
      <c r="C1957" s="12" t="s">
        <v>8506</v>
      </c>
      <c r="D1957" s="12" t="s">
        <v>8527</v>
      </c>
      <c r="E1957" s="11" t="s">
        <v>8564</v>
      </c>
      <c r="F1957" s="11" t="s">
        <v>21</v>
      </c>
      <c r="G1957" s="11" t="s">
        <v>22</v>
      </c>
      <c r="H1957" s="11" t="s">
        <v>8565</v>
      </c>
      <c r="I1957" s="12" t="s">
        <v>8566</v>
      </c>
      <c r="J1957" s="12" t="s">
        <v>4199</v>
      </c>
      <c r="K1957" s="12"/>
      <c r="L1957" s="12" t="s">
        <v>4199</v>
      </c>
      <c r="M1957" s="12" t="s">
        <v>4199</v>
      </c>
      <c r="N1957" s="12" t="s">
        <v>4199</v>
      </c>
      <c r="O1957" s="12" t="s">
        <v>4199</v>
      </c>
      <c r="P1957" s="11">
        <v>3168335739</v>
      </c>
      <c r="Q1957" s="11" t="s">
        <v>8567</v>
      </c>
    </row>
    <row r="1958" spans="1:17" ht="180" x14ac:dyDescent="0.25">
      <c r="A1958" s="10">
        <v>1956</v>
      </c>
      <c r="B1958" s="11" t="s">
        <v>2593</v>
      </c>
      <c r="C1958" s="12" t="s">
        <v>8506</v>
      </c>
      <c r="D1958" s="12" t="s">
        <v>8527</v>
      </c>
      <c r="E1958" s="11" t="s">
        <v>8568</v>
      </c>
      <c r="F1958" s="11" t="s">
        <v>21</v>
      </c>
      <c r="G1958" s="11" t="s">
        <v>22</v>
      </c>
      <c r="H1958" s="11">
        <v>24000</v>
      </c>
      <c r="I1958" s="12" t="s">
        <v>8569</v>
      </c>
      <c r="J1958" s="12" t="s">
        <v>8569</v>
      </c>
      <c r="K1958" s="12"/>
      <c r="L1958" s="12" t="s">
        <v>8570</v>
      </c>
      <c r="M1958" s="12" t="s">
        <v>4199</v>
      </c>
      <c r="N1958" s="12" t="s">
        <v>4199</v>
      </c>
      <c r="O1958" s="12" t="s">
        <v>4199</v>
      </c>
      <c r="P1958" s="11">
        <v>3168335739</v>
      </c>
      <c r="Q1958" s="11" t="s">
        <v>8567</v>
      </c>
    </row>
    <row r="1959" spans="1:17" ht="409.5" x14ac:dyDescent="0.25">
      <c r="A1959" s="10">
        <v>1957</v>
      </c>
      <c r="B1959" s="11" t="s">
        <v>2593</v>
      </c>
      <c r="C1959" s="12" t="s">
        <v>8506</v>
      </c>
      <c r="D1959" s="12" t="s">
        <v>8571</v>
      </c>
      <c r="E1959" s="11" t="s">
        <v>8572</v>
      </c>
      <c r="F1959" s="11" t="s">
        <v>21</v>
      </c>
      <c r="G1959" s="11" t="s">
        <v>22</v>
      </c>
      <c r="H1959" s="11">
        <v>5980</v>
      </c>
      <c r="I1959" s="12" t="s">
        <v>8573</v>
      </c>
      <c r="J1959" s="12" t="s">
        <v>8573</v>
      </c>
      <c r="K1959" s="12"/>
      <c r="L1959" s="12" t="s">
        <v>8574</v>
      </c>
      <c r="M1959" s="12" t="s">
        <v>4199</v>
      </c>
      <c r="N1959" s="12" t="s">
        <v>4199</v>
      </c>
      <c r="O1959" s="12" t="s">
        <v>4199</v>
      </c>
      <c r="P1959" s="11" t="s">
        <v>8575</v>
      </c>
      <c r="Q1959" s="11" t="s">
        <v>8576</v>
      </c>
    </row>
    <row r="1960" spans="1:17" ht="409.5" x14ac:dyDescent="0.25">
      <c r="A1960" s="10">
        <v>1958</v>
      </c>
      <c r="B1960" s="11" t="s">
        <v>2593</v>
      </c>
      <c r="C1960" s="12" t="s">
        <v>8506</v>
      </c>
      <c r="D1960" s="12" t="s">
        <v>8571</v>
      </c>
      <c r="E1960" s="11" t="s">
        <v>8577</v>
      </c>
      <c r="F1960" s="11" t="s">
        <v>21</v>
      </c>
      <c r="G1960" s="11" t="s">
        <v>22</v>
      </c>
      <c r="H1960" s="11">
        <v>6000</v>
      </c>
      <c r="I1960" s="12" t="s">
        <v>8578</v>
      </c>
      <c r="J1960" s="12" t="s">
        <v>4199</v>
      </c>
      <c r="K1960" s="12" t="s">
        <v>8579</v>
      </c>
      <c r="L1960" s="12" t="s">
        <v>8580</v>
      </c>
      <c r="M1960" s="12" t="s">
        <v>4199</v>
      </c>
      <c r="N1960" s="12" t="s">
        <v>8581</v>
      </c>
      <c r="O1960" s="12" t="s">
        <v>4199</v>
      </c>
      <c r="P1960" s="11" t="s">
        <v>8575</v>
      </c>
      <c r="Q1960" s="11" t="s">
        <v>8576</v>
      </c>
    </row>
    <row r="1961" spans="1:17" ht="30" x14ac:dyDescent="0.25">
      <c r="A1961" s="10">
        <v>1959</v>
      </c>
      <c r="B1961" s="11" t="s">
        <v>2593</v>
      </c>
      <c r="C1961" s="12" t="s">
        <v>8506</v>
      </c>
      <c r="D1961" s="12" t="s">
        <v>8582</v>
      </c>
      <c r="E1961" s="11" t="s">
        <v>8583</v>
      </c>
      <c r="F1961" s="11" t="s">
        <v>21</v>
      </c>
      <c r="G1961" s="11">
        <v>44598</v>
      </c>
      <c r="H1961" s="11">
        <v>80000</v>
      </c>
      <c r="I1961" s="12" t="s">
        <v>8584</v>
      </c>
      <c r="J1961" s="12" t="s">
        <v>4199</v>
      </c>
      <c r="K1961" s="12" t="s">
        <v>8585</v>
      </c>
      <c r="L1961" s="12" t="s">
        <v>4199</v>
      </c>
      <c r="M1961" s="12" t="s">
        <v>4199</v>
      </c>
      <c r="N1961" s="12" t="s">
        <v>4199</v>
      </c>
      <c r="O1961" s="12" t="s">
        <v>4199</v>
      </c>
      <c r="P1961" s="11">
        <v>6063137560</v>
      </c>
      <c r="Q1961" s="11"/>
    </row>
    <row r="1962" spans="1:17" ht="409.5" x14ac:dyDescent="0.25">
      <c r="A1962" s="10">
        <v>1960</v>
      </c>
      <c r="B1962" s="11" t="s">
        <v>2593</v>
      </c>
      <c r="C1962" s="12" t="s">
        <v>8506</v>
      </c>
      <c r="D1962" s="12" t="s">
        <v>8586</v>
      </c>
      <c r="E1962" s="11" t="s">
        <v>8553</v>
      </c>
      <c r="F1962" s="11" t="s">
        <v>21</v>
      </c>
      <c r="G1962" s="11" t="s">
        <v>22</v>
      </c>
      <c r="H1962" s="11">
        <v>20870</v>
      </c>
      <c r="I1962" s="12" t="s">
        <v>8587</v>
      </c>
      <c r="J1962" s="12" t="s">
        <v>4199</v>
      </c>
      <c r="K1962" s="12"/>
      <c r="L1962" s="12" t="s">
        <v>8588</v>
      </c>
      <c r="M1962" s="12" t="s">
        <v>4199</v>
      </c>
      <c r="N1962" s="12" t="s">
        <v>4199</v>
      </c>
      <c r="O1962" s="12" t="s">
        <v>4199</v>
      </c>
      <c r="P1962" s="11">
        <v>3122329494</v>
      </c>
      <c r="Q1962" s="11" t="s">
        <v>8555</v>
      </c>
    </row>
    <row r="1963" spans="1:17" ht="409.5" x14ac:dyDescent="0.25">
      <c r="A1963" s="10">
        <v>1961</v>
      </c>
      <c r="B1963" s="11" t="s">
        <v>2593</v>
      </c>
      <c r="C1963" s="12" t="s">
        <v>8506</v>
      </c>
      <c r="D1963" s="12" t="s">
        <v>8589</v>
      </c>
      <c r="E1963" s="11" t="s">
        <v>8590</v>
      </c>
      <c r="F1963" s="11" t="s">
        <v>21</v>
      </c>
      <c r="G1963" s="11" t="s">
        <v>22</v>
      </c>
      <c r="H1963" s="11">
        <v>80000</v>
      </c>
      <c r="I1963" s="12" t="s">
        <v>8591</v>
      </c>
      <c r="J1963" s="12" t="s">
        <v>4199</v>
      </c>
      <c r="K1963" s="12" t="s">
        <v>8592</v>
      </c>
      <c r="L1963" s="12" t="s">
        <v>8593</v>
      </c>
      <c r="M1963" s="12" t="s">
        <v>4199</v>
      </c>
      <c r="N1963" s="12" t="s">
        <v>4199</v>
      </c>
      <c r="O1963" s="12" t="s">
        <v>4199</v>
      </c>
      <c r="P1963" s="11"/>
      <c r="Q1963" s="11"/>
    </row>
    <row r="1964" spans="1:17" ht="409.5" x14ac:dyDescent="0.25">
      <c r="A1964" s="10">
        <v>1962</v>
      </c>
      <c r="B1964" s="11" t="s">
        <v>2593</v>
      </c>
      <c r="C1964" s="12" t="s">
        <v>8506</v>
      </c>
      <c r="D1964" s="12" t="s">
        <v>8594</v>
      </c>
      <c r="E1964" s="11" t="s">
        <v>8590</v>
      </c>
      <c r="F1964" s="11" t="s">
        <v>21</v>
      </c>
      <c r="G1964" s="11" t="s">
        <v>22</v>
      </c>
      <c r="H1964" s="11">
        <v>80000</v>
      </c>
      <c r="I1964" s="12" t="s">
        <v>4199</v>
      </c>
      <c r="J1964" s="12" t="s">
        <v>4199</v>
      </c>
      <c r="K1964" s="12" t="s">
        <v>8595</v>
      </c>
      <c r="L1964" s="12" t="s">
        <v>4199</v>
      </c>
      <c r="M1964" s="12" t="s">
        <v>4199</v>
      </c>
      <c r="N1964" s="12" t="s">
        <v>4199</v>
      </c>
      <c r="O1964" s="12" t="s">
        <v>4199</v>
      </c>
      <c r="P1964" s="11">
        <v>3147010808</v>
      </c>
      <c r="Q1964" s="11" t="s">
        <v>8596</v>
      </c>
    </row>
    <row r="1965" spans="1:17" ht="409.5" x14ac:dyDescent="0.25">
      <c r="A1965" s="10">
        <v>1963</v>
      </c>
      <c r="B1965" s="11" t="s">
        <v>2593</v>
      </c>
      <c r="C1965" s="12" t="s">
        <v>8506</v>
      </c>
      <c r="D1965" s="12" t="s">
        <v>8597</v>
      </c>
      <c r="E1965" s="11" t="s">
        <v>8598</v>
      </c>
      <c r="F1965" s="11" t="s">
        <v>21</v>
      </c>
      <c r="G1965" s="11" t="s">
        <v>22</v>
      </c>
      <c r="H1965" s="11">
        <v>128600</v>
      </c>
      <c r="I1965" s="12" t="s">
        <v>8599</v>
      </c>
      <c r="J1965" s="12" t="s">
        <v>4199</v>
      </c>
      <c r="K1965" s="12" t="s">
        <v>8600</v>
      </c>
      <c r="L1965" s="12" t="s">
        <v>8601</v>
      </c>
      <c r="M1965" s="12" t="s">
        <v>4199</v>
      </c>
      <c r="N1965" s="12" t="s">
        <v>4199</v>
      </c>
      <c r="O1965" s="12" t="s">
        <v>4199</v>
      </c>
      <c r="P1965" s="11">
        <v>3155398071</v>
      </c>
      <c r="Q1965" s="11" t="s">
        <v>8602</v>
      </c>
    </row>
    <row r="1966" spans="1:17" ht="330" x14ac:dyDescent="0.25">
      <c r="A1966" s="10">
        <v>1964</v>
      </c>
      <c r="B1966" s="11" t="s">
        <v>2593</v>
      </c>
      <c r="C1966" s="12" t="s">
        <v>8506</v>
      </c>
      <c r="D1966" s="12" t="s">
        <v>8603</v>
      </c>
      <c r="E1966" s="11" t="s">
        <v>8604</v>
      </c>
      <c r="F1966" s="11" t="s">
        <v>21</v>
      </c>
      <c r="G1966" s="11" t="s">
        <v>22</v>
      </c>
      <c r="H1966" s="11">
        <v>11500</v>
      </c>
      <c r="I1966" s="12" t="s">
        <v>8605</v>
      </c>
      <c r="J1966" s="12" t="s">
        <v>8605</v>
      </c>
      <c r="K1966" s="12"/>
      <c r="L1966" s="12" t="s">
        <v>4199</v>
      </c>
      <c r="M1966" s="12" t="s">
        <v>4199</v>
      </c>
      <c r="N1966" s="12" t="s">
        <v>4199</v>
      </c>
      <c r="O1966" s="12" t="s">
        <v>4199</v>
      </c>
      <c r="P1966" s="11">
        <v>3155398071</v>
      </c>
      <c r="Q1966" s="11" t="s">
        <v>8602</v>
      </c>
    </row>
    <row r="1967" spans="1:17" ht="409.5" x14ac:dyDescent="0.25">
      <c r="A1967" s="10">
        <v>1965</v>
      </c>
      <c r="B1967" s="11" t="s">
        <v>2593</v>
      </c>
      <c r="C1967" s="12" t="s">
        <v>8506</v>
      </c>
      <c r="D1967" s="12" t="s">
        <v>8606</v>
      </c>
      <c r="E1967" s="11" t="s">
        <v>8607</v>
      </c>
      <c r="F1967" s="11" t="s">
        <v>21</v>
      </c>
      <c r="G1967" s="11" t="s">
        <v>22</v>
      </c>
      <c r="H1967" s="11">
        <v>20000</v>
      </c>
      <c r="I1967" s="12" t="s">
        <v>8608</v>
      </c>
      <c r="J1967" s="12" t="s">
        <v>4199</v>
      </c>
      <c r="K1967" s="12"/>
      <c r="L1967" s="12" t="s">
        <v>8609</v>
      </c>
      <c r="M1967" s="12" t="s">
        <v>4199</v>
      </c>
      <c r="N1967" s="12" t="s">
        <v>4199</v>
      </c>
      <c r="O1967" s="12" t="s">
        <v>4199</v>
      </c>
      <c r="P1967" s="11">
        <v>3046641851</v>
      </c>
      <c r="Q1967" s="11" t="s">
        <v>8610</v>
      </c>
    </row>
    <row r="1968" spans="1:17" ht="409.5" x14ac:dyDescent="0.25">
      <c r="A1968" s="10">
        <v>1966</v>
      </c>
      <c r="B1968" s="11" t="s">
        <v>2593</v>
      </c>
      <c r="C1968" s="12" t="s">
        <v>8506</v>
      </c>
      <c r="D1968" s="12" t="s">
        <v>8611</v>
      </c>
      <c r="E1968" s="11" t="s">
        <v>8612</v>
      </c>
      <c r="F1968" s="11" t="s">
        <v>21</v>
      </c>
      <c r="G1968" s="11" t="s">
        <v>22</v>
      </c>
      <c r="H1968" s="11" t="s">
        <v>8613</v>
      </c>
      <c r="I1968" s="12" t="s">
        <v>4199</v>
      </c>
      <c r="J1968" s="12" t="s">
        <v>4199</v>
      </c>
      <c r="K1968" s="12"/>
      <c r="L1968" s="12" t="s">
        <v>8614</v>
      </c>
      <c r="M1968" s="12" t="s">
        <v>4199</v>
      </c>
      <c r="N1968" s="12" t="s">
        <v>4199</v>
      </c>
      <c r="O1968" s="12" t="s">
        <v>4199</v>
      </c>
      <c r="P1968" s="11">
        <v>3188779850</v>
      </c>
      <c r="Q1968" s="11" t="s">
        <v>8615</v>
      </c>
    </row>
    <row r="1969" spans="1:17" ht="409.5" x14ac:dyDescent="0.25">
      <c r="A1969" s="10">
        <v>1967</v>
      </c>
      <c r="B1969" s="11" t="s">
        <v>2593</v>
      </c>
      <c r="C1969" s="12" t="s">
        <v>8506</v>
      </c>
      <c r="D1969" s="12" t="s">
        <v>8616</v>
      </c>
      <c r="E1969" s="11" t="s">
        <v>8617</v>
      </c>
      <c r="F1969" s="11" t="s">
        <v>21</v>
      </c>
      <c r="G1969" s="11" t="s">
        <v>22</v>
      </c>
      <c r="H1969" s="11">
        <v>30000</v>
      </c>
      <c r="I1969" s="12" t="s">
        <v>8618</v>
      </c>
      <c r="J1969" s="12" t="s">
        <v>4199</v>
      </c>
      <c r="K1969" s="12" t="s">
        <v>8619</v>
      </c>
      <c r="L1969" s="12" t="s">
        <v>8620</v>
      </c>
      <c r="M1969" s="12" t="s">
        <v>4199</v>
      </c>
      <c r="N1969" s="12" t="s">
        <v>4199</v>
      </c>
      <c r="O1969" s="12" t="s">
        <v>4199</v>
      </c>
      <c r="P1969" s="11">
        <v>3234775754</v>
      </c>
      <c r="Q1969" s="11" t="s">
        <v>8621</v>
      </c>
    </row>
    <row r="1970" spans="1:17" ht="409.5" x14ac:dyDescent="0.25">
      <c r="A1970" s="10">
        <v>1968</v>
      </c>
      <c r="B1970" s="11" t="s">
        <v>2593</v>
      </c>
      <c r="C1970" s="12" t="s">
        <v>8506</v>
      </c>
      <c r="D1970" s="12" t="s">
        <v>8622</v>
      </c>
      <c r="E1970" s="11" t="s">
        <v>8623</v>
      </c>
      <c r="F1970" s="11" t="s">
        <v>21</v>
      </c>
      <c r="G1970" s="11" t="s">
        <v>22</v>
      </c>
      <c r="H1970" s="11"/>
      <c r="I1970" s="12" t="s">
        <v>4199</v>
      </c>
      <c r="J1970" s="12" t="s">
        <v>4199</v>
      </c>
      <c r="K1970" s="12"/>
      <c r="L1970" s="12" t="s">
        <v>8624</v>
      </c>
      <c r="M1970" s="12" t="s">
        <v>4199</v>
      </c>
      <c r="N1970" s="12" t="s">
        <v>4199</v>
      </c>
      <c r="O1970" s="12" t="s">
        <v>4199</v>
      </c>
      <c r="P1970" s="11">
        <v>3116736314</v>
      </c>
      <c r="Q1970" s="11" t="s">
        <v>8625</v>
      </c>
    </row>
    <row r="1971" spans="1:17" ht="60" x14ac:dyDescent="0.25">
      <c r="A1971" s="10">
        <v>1969</v>
      </c>
      <c r="B1971" s="11" t="s">
        <v>2593</v>
      </c>
      <c r="C1971" s="12" t="s">
        <v>8506</v>
      </c>
      <c r="D1971" s="12" t="s">
        <v>8626</v>
      </c>
      <c r="E1971" s="11" t="s">
        <v>8627</v>
      </c>
      <c r="F1971" s="11" t="s">
        <v>21</v>
      </c>
      <c r="G1971" s="11" t="s">
        <v>22</v>
      </c>
      <c r="H1971" s="11"/>
      <c r="I1971" s="12" t="s">
        <v>4199</v>
      </c>
      <c r="J1971" s="12" t="s">
        <v>4199</v>
      </c>
      <c r="K1971" s="12"/>
      <c r="L1971" s="12" t="s">
        <v>8628</v>
      </c>
      <c r="M1971" s="12" t="s">
        <v>4199</v>
      </c>
      <c r="N1971" s="12" t="s">
        <v>4199</v>
      </c>
      <c r="O1971" s="12" t="s">
        <v>4199</v>
      </c>
      <c r="P1971" s="11">
        <v>6063379029</v>
      </c>
      <c r="Q1971" s="11"/>
    </row>
    <row r="1972" spans="1:17" ht="60" x14ac:dyDescent="0.25">
      <c r="A1972" s="10">
        <v>1970</v>
      </c>
      <c r="B1972" s="11" t="s">
        <v>2593</v>
      </c>
      <c r="C1972" s="12" t="s">
        <v>8506</v>
      </c>
      <c r="D1972" s="12" t="s">
        <v>8629</v>
      </c>
      <c r="E1972" s="11" t="s">
        <v>8630</v>
      </c>
      <c r="F1972" s="11" t="s">
        <v>21</v>
      </c>
      <c r="G1972" s="11" t="s">
        <v>22</v>
      </c>
      <c r="H1972" s="11"/>
      <c r="I1972" s="12" t="s">
        <v>4199</v>
      </c>
      <c r="J1972" s="12" t="s">
        <v>4199</v>
      </c>
      <c r="K1972" s="12"/>
      <c r="L1972" s="12" t="s">
        <v>8631</v>
      </c>
      <c r="M1972" s="12" t="s">
        <v>4199</v>
      </c>
      <c r="N1972" s="12" t="s">
        <v>4199</v>
      </c>
      <c r="O1972" s="12" t="s">
        <v>4199</v>
      </c>
      <c r="P1972" s="11" t="s">
        <v>8632</v>
      </c>
      <c r="Q1972" s="11"/>
    </row>
    <row r="1973" spans="1:17" ht="409.5" x14ac:dyDescent="0.25">
      <c r="A1973" s="10">
        <v>1971</v>
      </c>
      <c r="B1973" s="11" t="s">
        <v>2593</v>
      </c>
      <c r="C1973" s="12" t="s">
        <v>8506</v>
      </c>
      <c r="D1973" s="12" t="s">
        <v>8633</v>
      </c>
      <c r="E1973" s="11" t="s">
        <v>8634</v>
      </c>
      <c r="F1973" s="11" t="s">
        <v>21</v>
      </c>
      <c r="G1973" s="11" t="s">
        <v>22</v>
      </c>
      <c r="H1973" s="11">
        <v>16290</v>
      </c>
      <c r="I1973" s="12" t="s">
        <v>5257</v>
      </c>
      <c r="J1973" s="12" t="s">
        <v>4199</v>
      </c>
      <c r="K1973" s="12" t="s">
        <v>5257</v>
      </c>
      <c r="L1973" s="12" t="s">
        <v>8635</v>
      </c>
      <c r="M1973" s="12" t="s">
        <v>5257</v>
      </c>
      <c r="N1973" s="12" t="s">
        <v>5257</v>
      </c>
      <c r="O1973" s="12" t="s">
        <v>5257</v>
      </c>
      <c r="P1973" s="11">
        <v>3003502355</v>
      </c>
      <c r="Q1973" s="11" t="s">
        <v>8636</v>
      </c>
    </row>
    <row r="1974" spans="1:17" ht="409.5" x14ac:dyDescent="0.25">
      <c r="A1974" s="10">
        <v>1972</v>
      </c>
      <c r="B1974" s="11" t="s">
        <v>2593</v>
      </c>
      <c r="C1974" s="12" t="s">
        <v>8506</v>
      </c>
      <c r="D1974" s="12" t="s">
        <v>8637</v>
      </c>
      <c r="E1974" s="11" t="s">
        <v>8638</v>
      </c>
      <c r="F1974" s="11" t="s">
        <v>21</v>
      </c>
      <c r="G1974" s="11" t="s">
        <v>22</v>
      </c>
      <c r="H1974" s="11">
        <v>22000</v>
      </c>
      <c r="I1974" s="12" t="s">
        <v>8639</v>
      </c>
      <c r="J1974" s="12" t="s">
        <v>4199</v>
      </c>
      <c r="K1974" s="12" t="s">
        <v>8640</v>
      </c>
      <c r="L1974" s="12" t="s">
        <v>8641</v>
      </c>
      <c r="M1974" s="12" t="s">
        <v>4199</v>
      </c>
      <c r="N1974" s="12" t="s">
        <v>8642</v>
      </c>
      <c r="O1974" s="12" t="s">
        <v>8643</v>
      </c>
      <c r="P1974" s="11">
        <v>6063379218</v>
      </c>
      <c r="Q1974" s="11" t="s">
        <v>8563</v>
      </c>
    </row>
    <row r="1975" spans="1:17" ht="30" x14ac:dyDescent="0.25">
      <c r="A1975" s="10">
        <v>1973</v>
      </c>
      <c r="B1975" s="11" t="s">
        <v>2593</v>
      </c>
      <c r="C1975" s="12" t="s">
        <v>8506</v>
      </c>
      <c r="D1975" s="12" t="s">
        <v>8644</v>
      </c>
      <c r="E1975" s="11" t="s">
        <v>8645</v>
      </c>
      <c r="F1975" s="11" t="s">
        <v>21</v>
      </c>
      <c r="G1975" s="11" t="s">
        <v>22</v>
      </c>
      <c r="H1975" s="11"/>
      <c r="I1975" s="12" t="s">
        <v>4199</v>
      </c>
      <c r="J1975" s="12" t="s">
        <v>4199</v>
      </c>
      <c r="K1975" s="12" t="s">
        <v>4199</v>
      </c>
      <c r="L1975" s="12" t="s">
        <v>4199</v>
      </c>
      <c r="M1975" s="12" t="s">
        <v>4199</v>
      </c>
      <c r="N1975" s="12" t="s">
        <v>4199</v>
      </c>
      <c r="O1975" s="12" t="s">
        <v>4199</v>
      </c>
      <c r="P1975" s="11">
        <v>3046763492</v>
      </c>
      <c r="Q1975" s="11" t="s">
        <v>8646</v>
      </c>
    </row>
    <row r="1976" spans="1:17" ht="240" x14ac:dyDescent="0.25">
      <c r="A1976" s="10">
        <v>1974</v>
      </c>
      <c r="B1976" s="11" t="s">
        <v>2593</v>
      </c>
      <c r="C1976" s="12" t="s">
        <v>8506</v>
      </c>
      <c r="D1976" s="12" t="s">
        <v>8616</v>
      </c>
      <c r="E1976" s="11" t="s">
        <v>8647</v>
      </c>
      <c r="F1976" s="11" t="s">
        <v>21</v>
      </c>
      <c r="G1976" s="11" t="s">
        <v>22</v>
      </c>
      <c r="H1976" s="11" t="s">
        <v>8648</v>
      </c>
      <c r="I1976" s="12" t="s">
        <v>8649</v>
      </c>
      <c r="J1976" s="12" t="s">
        <v>8649</v>
      </c>
      <c r="K1976" s="12" t="s">
        <v>4199</v>
      </c>
      <c r="L1976" s="12" t="s">
        <v>4199</v>
      </c>
      <c r="M1976" s="12" t="s">
        <v>4199</v>
      </c>
      <c r="N1976" s="12" t="s">
        <v>4199</v>
      </c>
      <c r="O1976" s="12" t="s">
        <v>4199</v>
      </c>
      <c r="P1976" s="11">
        <v>3234775754</v>
      </c>
      <c r="Q1976" s="11" t="s">
        <v>8621</v>
      </c>
    </row>
    <row r="1977" spans="1:17" ht="409.5" x14ac:dyDescent="0.25">
      <c r="A1977" s="10">
        <v>1975</v>
      </c>
      <c r="B1977" s="11" t="s">
        <v>2593</v>
      </c>
      <c r="C1977" s="12" t="s">
        <v>8506</v>
      </c>
      <c r="D1977" s="12" t="s">
        <v>8650</v>
      </c>
      <c r="E1977" s="11" t="s">
        <v>8651</v>
      </c>
      <c r="F1977" s="11" t="s">
        <v>21</v>
      </c>
      <c r="G1977" s="11" t="s">
        <v>22</v>
      </c>
      <c r="H1977" s="11">
        <v>2781</v>
      </c>
      <c r="I1977" s="12"/>
      <c r="J1977" s="12"/>
      <c r="K1977" s="12"/>
      <c r="L1977" s="12" t="s">
        <v>8652</v>
      </c>
      <c r="M1977" s="12"/>
      <c r="N1977" s="12"/>
      <c r="O1977" s="12" t="s">
        <v>4199</v>
      </c>
      <c r="P1977" s="11">
        <v>3162929302</v>
      </c>
      <c r="Q1977" s="11" t="s">
        <v>8653</v>
      </c>
    </row>
    <row r="1978" spans="1:17" ht="409.5" x14ac:dyDescent="0.25">
      <c r="A1978" s="10">
        <v>1976</v>
      </c>
      <c r="B1978" s="11" t="s">
        <v>2593</v>
      </c>
      <c r="C1978" s="12" t="s">
        <v>8506</v>
      </c>
      <c r="D1978" s="12" t="s">
        <v>8654</v>
      </c>
      <c r="E1978" s="11" t="s">
        <v>8655</v>
      </c>
      <c r="F1978" s="11" t="s">
        <v>21</v>
      </c>
      <c r="G1978" s="11" t="s">
        <v>22</v>
      </c>
      <c r="H1978" s="11">
        <v>5000</v>
      </c>
      <c r="I1978" s="12"/>
      <c r="J1978" s="12"/>
      <c r="K1978" s="12"/>
      <c r="L1978" s="12" t="s">
        <v>8656</v>
      </c>
      <c r="M1978" s="12"/>
      <c r="N1978" s="12"/>
      <c r="O1978" s="12"/>
      <c r="P1978" s="11">
        <v>30331542</v>
      </c>
      <c r="Q1978" s="11" t="s">
        <v>8657</v>
      </c>
    </row>
    <row r="1979" spans="1:17" ht="270" x14ac:dyDescent="0.25">
      <c r="A1979" s="10">
        <v>1977</v>
      </c>
      <c r="B1979" s="11" t="s">
        <v>2593</v>
      </c>
      <c r="C1979" s="12" t="s">
        <v>8506</v>
      </c>
      <c r="D1979" s="12" t="s">
        <v>8658</v>
      </c>
      <c r="E1979" s="11" t="s">
        <v>8659</v>
      </c>
      <c r="F1979" s="11" t="s">
        <v>21</v>
      </c>
      <c r="G1979" s="11" t="s">
        <v>22</v>
      </c>
      <c r="H1979" s="11">
        <v>10000</v>
      </c>
      <c r="I1979" s="12" t="s">
        <v>8660</v>
      </c>
      <c r="J1979" s="12"/>
      <c r="K1979" s="12"/>
      <c r="L1979" s="12"/>
      <c r="M1979" s="12"/>
      <c r="N1979" s="12"/>
      <c r="O1979" s="12"/>
      <c r="P1979" s="11">
        <v>3137300</v>
      </c>
      <c r="Q1979" s="11" t="s">
        <v>8661</v>
      </c>
    </row>
    <row r="1980" spans="1:17" ht="45" x14ac:dyDescent="0.25">
      <c r="A1980" s="10">
        <v>1978</v>
      </c>
      <c r="B1980" s="11" t="s">
        <v>2593</v>
      </c>
      <c r="C1980" s="12" t="s">
        <v>8506</v>
      </c>
      <c r="D1980" s="12" t="s">
        <v>8662</v>
      </c>
      <c r="E1980" s="11" t="s">
        <v>8663</v>
      </c>
      <c r="F1980" s="11" t="s">
        <v>21</v>
      </c>
      <c r="G1980" s="11" t="s">
        <v>22</v>
      </c>
      <c r="H1980" s="11">
        <v>63000</v>
      </c>
      <c r="I1980" s="12"/>
      <c r="J1980" s="12"/>
      <c r="K1980" s="12"/>
      <c r="L1980" s="12"/>
      <c r="M1980" s="12"/>
      <c r="N1980" s="12"/>
      <c r="O1980" s="12"/>
      <c r="P1980" s="11">
        <v>3155633642</v>
      </c>
      <c r="Q1980" s="11" t="s">
        <v>8664</v>
      </c>
    </row>
    <row r="1981" spans="1:17" ht="75" x14ac:dyDescent="0.25">
      <c r="A1981" s="10">
        <v>1979</v>
      </c>
      <c r="B1981" s="11" t="s">
        <v>2593</v>
      </c>
      <c r="C1981" s="12" t="s">
        <v>8506</v>
      </c>
      <c r="D1981" s="12" t="s">
        <v>8665</v>
      </c>
      <c r="E1981" s="11" t="s">
        <v>8666</v>
      </c>
      <c r="F1981" s="11" t="s">
        <v>21</v>
      </c>
      <c r="G1981" s="11" t="s">
        <v>22</v>
      </c>
      <c r="H1981" s="11">
        <v>30000</v>
      </c>
      <c r="I1981" s="12" t="s">
        <v>8667</v>
      </c>
      <c r="J1981" s="12"/>
      <c r="K1981" s="12"/>
      <c r="L1981" s="12"/>
      <c r="M1981" s="12"/>
      <c r="N1981" s="12"/>
      <c r="O1981" s="12"/>
      <c r="P1981" s="11">
        <v>3148269225</v>
      </c>
      <c r="Q1981" s="11" t="s">
        <v>8668</v>
      </c>
    </row>
    <row r="1982" spans="1:17" ht="409.5" x14ac:dyDescent="0.25">
      <c r="A1982" s="10">
        <v>1980</v>
      </c>
      <c r="B1982" s="11" t="s">
        <v>2593</v>
      </c>
      <c r="C1982" s="12" t="s">
        <v>8506</v>
      </c>
      <c r="D1982" s="12" t="s">
        <v>8669</v>
      </c>
      <c r="E1982" s="11" t="s">
        <v>8670</v>
      </c>
      <c r="F1982" s="11" t="s">
        <v>21</v>
      </c>
      <c r="G1982" s="11" t="s">
        <v>22</v>
      </c>
      <c r="H1982" s="11">
        <v>1210</v>
      </c>
      <c r="I1982" s="12"/>
      <c r="J1982" s="12"/>
      <c r="K1982" s="12"/>
      <c r="L1982" s="12" t="s">
        <v>8671</v>
      </c>
      <c r="M1982" s="12"/>
      <c r="N1982" s="12"/>
      <c r="O1982" s="12"/>
      <c r="P1982" s="11">
        <v>3127405657</v>
      </c>
      <c r="Q1982" s="11" t="s">
        <v>8672</v>
      </c>
    </row>
    <row r="1983" spans="1:17" ht="409.5" x14ac:dyDescent="0.25">
      <c r="A1983" s="10">
        <v>1981</v>
      </c>
      <c r="B1983" s="11" t="s">
        <v>2593</v>
      </c>
      <c r="C1983" s="12" t="s">
        <v>8506</v>
      </c>
      <c r="D1983" s="12" t="s">
        <v>8665</v>
      </c>
      <c r="E1983" s="11" t="s">
        <v>8673</v>
      </c>
      <c r="F1983" s="11" t="s">
        <v>21</v>
      </c>
      <c r="G1983" s="11" t="s">
        <v>22</v>
      </c>
      <c r="H1983" s="11"/>
      <c r="I1983" s="12"/>
      <c r="J1983" s="12"/>
      <c r="K1983" s="12"/>
      <c r="L1983" s="12" t="s">
        <v>8674</v>
      </c>
      <c r="M1983" s="12"/>
      <c r="N1983" s="12"/>
      <c r="O1983" s="12"/>
      <c r="P1983" s="11">
        <v>3216455519</v>
      </c>
      <c r="Q1983" s="11" t="s">
        <v>8675</v>
      </c>
    </row>
    <row r="1984" spans="1:17" ht="409.5" x14ac:dyDescent="0.25">
      <c r="A1984" s="10">
        <v>1982</v>
      </c>
      <c r="B1984" s="11" t="s">
        <v>2593</v>
      </c>
      <c r="C1984" s="12" t="s">
        <v>8506</v>
      </c>
      <c r="D1984" s="12" t="s">
        <v>8676</v>
      </c>
      <c r="E1984" s="11" t="s">
        <v>8677</v>
      </c>
      <c r="F1984" s="11" t="s">
        <v>21</v>
      </c>
      <c r="G1984" s="11" t="s">
        <v>22</v>
      </c>
      <c r="H1984" s="11">
        <v>77500</v>
      </c>
      <c r="I1984" s="12" t="s">
        <v>4199</v>
      </c>
      <c r="J1984" s="12" t="s">
        <v>4199</v>
      </c>
      <c r="K1984" s="12" t="s">
        <v>4199</v>
      </c>
      <c r="L1984" s="12" t="s">
        <v>8678</v>
      </c>
      <c r="M1984" s="12" t="s">
        <v>4199</v>
      </c>
      <c r="N1984" s="12" t="s">
        <v>8679</v>
      </c>
      <c r="O1984" s="12" t="s">
        <v>4199</v>
      </c>
      <c r="P1984" s="11" t="s">
        <v>8680</v>
      </c>
      <c r="Q1984" s="11" t="s">
        <v>8681</v>
      </c>
    </row>
    <row r="1985" spans="1:17" x14ac:dyDescent="0.25">
      <c r="A1985" s="10">
        <v>1983</v>
      </c>
      <c r="B1985" s="11" t="s">
        <v>2593</v>
      </c>
      <c r="C1985" s="12" t="s">
        <v>8506</v>
      </c>
      <c r="D1985" s="12" t="s">
        <v>8682</v>
      </c>
      <c r="E1985" s="11" t="s">
        <v>8683</v>
      </c>
      <c r="F1985" s="11" t="s">
        <v>21</v>
      </c>
      <c r="G1985" s="11" t="s">
        <v>22</v>
      </c>
      <c r="H1985" s="11">
        <v>80000</v>
      </c>
      <c r="I1985" s="12"/>
      <c r="J1985" s="12"/>
      <c r="K1985" s="12"/>
      <c r="L1985" s="12"/>
      <c r="M1985" s="12"/>
      <c r="N1985" s="12"/>
      <c r="O1985" s="12" t="s">
        <v>8440</v>
      </c>
      <c r="P1985" s="11">
        <v>3136863184</v>
      </c>
      <c r="Q1985" s="11" t="s">
        <v>8684</v>
      </c>
    </row>
    <row r="1986" spans="1:17" ht="225" x14ac:dyDescent="0.25">
      <c r="A1986" s="10">
        <v>1984</v>
      </c>
      <c r="B1986" s="11" t="s">
        <v>2593</v>
      </c>
      <c r="C1986" s="12" t="s">
        <v>8685</v>
      </c>
      <c r="D1986" s="12" t="s">
        <v>8686</v>
      </c>
      <c r="E1986" s="11" t="s">
        <v>8687</v>
      </c>
      <c r="F1986" s="11" t="s">
        <v>21</v>
      </c>
      <c r="G1986" s="11" t="s">
        <v>22</v>
      </c>
      <c r="H1986" s="11">
        <v>500000</v>
      </c>
      <c r="I1986" s="12" t="s">
        <v>8688</v>
      </c>
      <c r="J1986" s="12" t="s">
        <v>4199</v>
      </c>
      <c r="K1986" s="12" t="s">
        <v>4199</v>
      </c>
      <c r="L1986" s="12"/>
      <c r="M1986" s="12"/>
      <c r="N1986" s="12"/>
      <c r="O1986" s="12"/>
      <c r="P1986" s="11">
        <v>3226939750</v>
      </c>
      <c r="Q1986" s="11" t="s">
        <v>8689</v>
      </c>
    </row>
    <row r="1987" spans="1:17" ht="409.5" x14ac:dyDescent="0.25">
      <c r="A1987" s="10">
        <v>1985</v>
      </c>
      <c r="B1987" s="11" t="s">
        <v>2593</v>
      </c>
      <c r="C1987" s="12" t="s">
        <v>8685</v>
      </c>
      <c r="D1987" s="12" t="s">
        <v>8690</v>
      </c>
      <c r="E1987" s="11" t="s">
        <v>8577</v>
      </c>
      <c r="F1987" s="11" t="s">
        <v>21</v>
      </c>
      <c r="G1987" s="11" t="s">
        <v>22</v>
      </c>
      <c r="H1987" s="11"/>
      <c r="I1987" s="12" t="s">
        <v>8691</v>
      </c>
      <c r="J1987" s="12"/>
      <c r="K1987" s="12" t="s">
        <v>8692</v>
      </c>
      <c r="L1987" s="12" t="s">
        <v>8693</v>
      </c>
      <c r="M1987" s="12"/>
      <c r="N1987" s="12" t="s">
        <v>8694</v>
      </c>
      <c r="O1987" s="12"/>
      <c r="P1987" s="11">
        <v>3117128501</v>
      </c>
      <c r="Q1987" s="11" t="s">
        <v>8695</v>
      </c>
    </row>
    <row r="1988" spans="1:17" ht="409.5" x14ac:dyDescent="0.25">
      <c r="A1988" s="10">
        <v>1986</v>
      </c>
      <c r="B1988" s="11" t="s">
        <v>2593</v>
      </c>
      <c r="C1988" s="12" t="s">
        <v>8685</v>
      </c>
      <c r="D1988" s="12" t="s">
        <v>8696</v>
      </c>
      <c r="E1988" s="11" t="s">
        <v>8697</v>
      </c>
      <c r="F1988" s="11" t="s">
        <v>21</v>
      </c>
      <c r="G1988" s="11" t="s">
        <v>22</v>
      </c>
      <c r="H1988" s="11">
        <v>90000</v>
      </c>
      <c r="I1988" s="12" t="s">
        <v>8698</v>
      </c>
      <c r="J1988" s="12"/>
      <c r="K1988" s="12" t="s">
        <v>8699</v>
      </c>
      <c r="L1988" s="12" t="s">
        <v>8700</v>
      </c>
      <c r="M1988" s="12"/>
      <c r="N1988" s="12" t="s">
        <v>8701</v>
      </c>
      <c r="O1988" s="12"/>
      <c r="P1988" s="11">
        <v>3136519196</v>
      </c>
      <c r="Q1988" s="11" t="s">
        <v>8702</v>
      </c>
    </row>
    <row r="1989" spans="1:17" ht="409.5" x14ac:dyDescent="0.25">
      <c r="A1989" s="10">
        <v>1987</v>
      </c>
      <c r="B1989" s="11" t="s">
        <v>2593</v>
      </c>
      <c r="C1989" s="12" t="s">
        <v>8685</v>
      </c>
      <c r="D1989" s="12" t="s">
        <v>8696</v>
      </c>
      <c r="E1989" s="11" t="s">
        <v>8697</v>
      </c>
      <c r="F1989" s="11" t="s">
        <v>21</v>
      </c>
      <c r="G1989" s="11" t="s">
        <v>22</v>
      </c>
      <c r="H1989" s="11">
        <v>1210</v>
      </c>
      <c r="I1989" s="12"/>
      <c r="J1989" s="12" t="s">
        <v>8703</v>
      </c>
      <c r="K1989" s="12"/>
      <c r="L1989" s="12" t="s">
        <v>8704</v>
      </c>
      <c r="M1989" s="12"/>
      <c r="N1989" s="12"/>
      <c r="O1989" s="12"/>
      <c r="P1989" s="11">
        <v>3136519196</v>
      </c>
      <c r="Q1989" s="11" t="s">
        <v>8702</v>
      </c>
    </row>
    <row r="1990" spans="1:17" ht="409.5" x14ac:dyDescent="0.25">
      <c r="A1990" s="10">
        <v>1988</v>
      </c>
      <c r="B1990" s="11" t="s">
        <v>2593</v>
      </c>
      <c r="C1990" s="12" t="s">
        <v>8705</v>
      </c>
      <c r="D1990" s="12" t="s">
        <v>8706</v>
      </c>
      <c r="E1990" s="11" t="s">
        <v>8707</v>
      </c>
      <c r="F1990" s="11" t="s">
        <v>21</v>
      </c>
      <c r="G1990" s="11" t="s">
        <v>22</v>
      </c>
      <c r="H1990" s="11">
        <v>51500</v>
      </c>
      <c r="I1990" s="12" t="s">
        <v>8708</v>
      </c>
      <c r="J1990" s="12"/>
      <c r="K1990" s="12" t="s">
        <v>8709</v>
      </c>
      <c r="L1990" s="12" t="s">
        <v>8710</v>
      </c>
      <c r="M1990" s="12"/>
      <c r="N1990" s="12" t="s">
        <v>8711</v>
      </c>
      <c r="O1990" s="12"/>
      <c r="P1990" s="11">
        <v>3043974143</v>
      </c>
      <c r="Q1990" s="11" t="s">
        <v>8712</v>
      </c>
    </row>
    <row r="1991" spans="1:17" ht="60" x14ac:dyDescent="0.25">
      <c r="A1991" s="10">
        <v>1989</v>
      </c>
      <c r="B1991" s="11" t="s">
        <v>2593</v>
      </c>
      <c r="C1991" s="12" t="s">
        <v>8713</v>
      </c>
      <c r="D1991" s="12" t="s">
        <v>8714</v>
      </c>
      <c r="E1991" s="11" t="s">
        <v>8715</v>
      </c>
      <c r="F1991" s="11" t="s">
        <v>21</v>
      </c>
      <c r="G1991" s="11" t="s">
        <v>22</v>
      </c>
      <c r="H1991" s="11">
        <v>500000</v>
      </c>
      <c r="I1991" s="12" t="s">
        <v>4199</v>
      </c>
      <c r="J1991" s="12" t="s">
        <v>4199</v>
      </c>
      <c r="K1991" s="12"/>
      <c r="L1991" s="12" t="s">
        <v>4199</v>
      </c>
      <c r="M1991" s="12" t="s">
        <v>4199</v>
      </c>
      <c r="N1991" s="12" t="s">
        <v>4199</v>
      </c>
      <c r="O1991" s="12" t="s">
        <v>8716</v>
      </c>
      <c r="P1991" s="11">
        <v>3148616243</v>
      </c>
      <c r="Q1991" s="11" t="s">
        <v>8717</v>
      </c>
    </row>
    <row r="1992" spans="1:17" ht="409.5" x14ac:dyDescent="0.25">
      <c r="A1992" s="10">
        <v>1990</v>
      </c>
      <c r="B1992" s="11" t="s">
        <v>2593</v>
      </c>
      <c r="C1992" s="12" t="s">
        <v>8718</v>
      </c>
      <c r="D1992" s="12" t="s">
        <v>8719</v>
      </c>
      <c r="E1992" s="11" t="s">
        <v>8720</v>
      </c>
      <c r="F1992" s="11" t="s">
        <v>21</v>
      </c>
      <c r="G1992" s="11" t="s">
        <v>22</v>
      </c>
      <c r="H1992" s="11">
        <v>31725</v>
      </c>
      <c r="I1992" s="12" t="s">
        <v>5257</v>
      </c>
      <c r="J1992" s="12" t="s">
        <v>4199</v>
      </c>
      <c r="K1992" s="12" t="s">
        <v>5257</v>
      </c>
      <c r="L1992" s="12" t="s">
        <v>8721</v>
      </c>
      <c r="M1992" s="12" t="s">
        <v>5257</v>
      </c>
      <c r="N1992" s="12" t="s">
        <v>5257</v>
      </c>
      <c r="O1992" s="12" t="s">
        <v>5257</v>
      </c>
      <c r="P1992" s="11">
        <v>3137368954</v>
      </c>
      <c r="Q1992" s="11" t="s">
        <v>8722</v>
      </c>
    </row>
    <row r="1993" spans="1:17" ht="45" x14ac:dyDescent="0.25">
      <c r="A1993" s="10">
        <v>1991</v>
      </c>
      <c r="B1993" s="11" t="s">
        <v>2593</v>
      </c>
      <c r="C1993" s="12" t="s">
        <v>8718</v>
      </c>
      <c r="D1993" s="12" t="s">
        <v>8723</v>
      </c>
      <c r="E1993" s="11" t="s">
        <v>8724</v>
      </c>
      <c r="F1993" s="11" t="s">
        <v>21</v>
      </c>
      <c r="G1993" s="11" t="s">
        <v>22</v>
      </c>
      <c r="H1993" s="11"/>
      <c r="I1993" s="12"/>
      <c r="J1993" s="12"/>
      <c r="K1993" s="12"/>
      <c r="L1993" s="12"/>
      <c r="M1993" s="12"/>
      <c r="N1993" s="12"/>
      <c r="O1993" s="12"/>
      <c r="P1993" s="11"/>
      <c r="Q1993" s="11"/>
    </row>
    <row r="1994" spans="1:17" ht="45" x14ac:dyDescent="0.25">
      <c r="A1994" s="10">
        <v>1992</v>
      </c>
      <c r="B1994" s="11" t="s">
        <v>2593</v>
      </c>
      <c r="C1994" s="12" t="s">
        <v>8718</v>
      </c>
      <c r="D1994" s="12" t="s">
        <v>8725</v>
      </c>
      <c r="E1994" s="11" t="s">
        <v>8726</v>
      </c>
      <c r="F1994" s="11" t="s">
        <v>21</v>
      </c>
      <c r="G1994" s="11" t="s">
        <v>22</v>
      </c>
      <c r="H1994" s="11">
        <v>3600000</v>
      </c>
      <c r="I1994" s="12"/>
      <c r="J1994" s="12"/>
      <c r="K1994" s="12"/>
      <c r="L1994" s="12" t="s">
        <v>8727</v>
      </c>
      <c r="M1994" s="12"/>
      <c r="N1994" s="12"/>
      <c r="O1994" s="12"/>
      <c r="P1994" s="11">
        <v>3155600535</v>
      </c>
      <c r="Q1994" s="11" t="s">
        <v>8728</v>
      </c>
    </row>
    <row r="1995" spans="1:17" ht="409.5" x14ac:dyDescent="0.25">
      <c r="A1995" s="10">
        <v>1993</v>
      </c>
      <c r="B1995" s="11" t="s">
        <v>2593</v>
      </c>
      <c r="C1995" s="12" t="s">
        <v>8718</v>
      </c>
      <c r="D1995" s="12" t="s">
        <v>8729</v>
      </c>
      <c r="E1995" s="11" t="s">
        <v>8730</v>
      </c>
      <c r="F1995" s="11" t="s">
        <v>21</v>
      </c>
      <c r="G1995" s="11" t="s">
        <v>22</v>
      </c>
      <c r="H1995" s="11"/>
      <c r="I1995" s="12"/>
      <c r="J1995" s="12"/>
      <c r="K1995" s="12"/>
      <c r="L1995" s="12" t="s">
        <v>8731</v>
      </c>
      <c r="M1995" s="12"/>
      <c r="N1995" s="12"/>
      <c r="O1995" s="12"/>
      <c r="P1995" s="11">
        <v>3162558921</v>
      </c>
      <c r="Q1995" s="11" t="s">
        <v>8732</v>
      </c>
    </row>
    <row r="1996" spans="1:17" ht="45" x14ac:dyDescent="0.25">
      <c r="A1996" s="10">
        <v>1994</v>
      </c>
      <c r="B1996" s="11" t="s">
        <v>2593</v>
      </c>
      <c r="C1996" s="12" t="s">
        <v>8718</v>
      </c>
      <c r="D1996" s="12" t="s">
        <v>8733</v>
      </c>
      <c r="E1996" s="11" t="s">
        <v>8734</v>
      </c>
      <c r="F1996" s="11" t="s">
        <v>21</v>
      </c>
      <c r="G1996" s="11" t="s">
        <v>22</v>
      </c>
      <c r="H1996" s="11" t="s">
        <v>8735</v>
      </c>
      <c r="I1996" s="12" t="s">
        <v>4199</v>
      </c>
      <c r="J1996" s="12" t="s">
        <v>4199</v>
      </c>
      <c r="K1996" s="12" t="s">
        <v>4199</v>
      </c>
      <c r="L1996" s="12" t="s">
        <v>8736</v>
      </c>
      <c r="M1996" s="12" t="s">
        <v>4199</v>
      </c>
      <c r="N1996" s="12" t="s">
        <v>4199</v>
      </c>
      <c r="O1996" s="12" t="s">
        <v>4199</v>
      </c>
      <c r="P1996" s="11">
        <v>3128823854</v>
      </c>
      <c r="Q1996" s="11" t="s">
        <v>8737</v>
      </c>
    </row>
    <row r="1997" spans="1:17" ht="180" x14ac:dyDescent="0.25">
      <c r="A1997" s="10">
        <v>1995</v>
      </c>
      <c r="B1997" s="11" t="s">
        <v>2593</v>
      </c>
      <c r="C1997" s="12" t="s">
        <v>8738</v>
      </c>
      <c r="D1997" s="12" t="s">
        <v>6537</v>
      </c>
      <c r="E1997" s="11" t="s">
        <v>8739</v>
      </c>
      <c r="F1997" s="11" t="s">
        <v>21</v>
      </c>
      <c r="G1997" s="11" t="s">
        <v>22</v>
      </c>
      <c r="H1997" s="11">
        <v>20000</v>
      </c>
      <c r="I1997" s="12" t="s">
        <v>8740</v>
      </c>
      <c r="J1997" s="12" t="s">
        <v>8740</v>
      </c>
      <c r="K1997" s="12" t="s">
        <v>5257</v>
      </c>
      <c r="L1997" s="12" t="s">
        <v>5257</v>
      </c>
      <c r="M1997" s="12" t="s">
        <v>5257</v>
      </c>
      <c r="N1997" s="12" t="s">
        <v>5257</v>
      </c>
      <c r="O1997" s="12" t="s">
        <v>5257</v>
      </c>
      <c r="P1997" s="11" t="s">
        <v>8741</v>
      </c>
      <c r="Q1997" s="11" t="s">
        <v>8742</v>
      </c>
    </row>
    <row r="1998" spans="1:17" ht="409.5" x14ac:dyDescent="0.25">
      <c r="A1998" s="10">
        <v>1996</v>
      </c>
      <c r="B1998" s="11" t="s">
        <v>2593</v>
      </c>
      <c r="C1998" s="12" t="s">
        <v>8738</v>
      </c>
      <c r="D1998" s="12" t="s">
        <v>6537</v>
      </c>
      <c r="E1998" s="11" t="s">
        <v>8743</v>
      </c>
      <c r="F1998" s="11" t="s">
        <v>21</v>
      </c>
      <c r="G1998" s="11" t="s">
        <v>22</v>
      </c>
      <c r="H1998" s="11"/>
      <c r="I1998" s="12" t="s">
        <v>8744</v>
      </c>
      <c r="J1998" s="12" t="s">
        <v>4199</v>
      </c>
      <c r="K1998" s="12" t="s">
        <v>8745</v>
      </c>
      <c r="L1998" s="12" t="s">
        <v>8746</v>
      </c>
      <c r="M1998" s="12" t="s">
        <v>5257</v>
      </c>
      <c r="N1998" s="12" t="s">
        <v>8747</v>
      </c>
      <c r="O1998" s="12" t="s">
        <v>5257</v>
      </c>
      <c r="P1998" s="11" t="s">
        <v>8741</v>
      </c>
      <c r="Q1998" s="11" t="s">
        <v>8742</v>
      </c>
    </row>
    <row r="1999" spans="1:17" ht="120" x14ac:dyDescent="0.25">
      <c r="A1999" s="10">
        <v>1997</v>
      </c>
      <c r="B1999" s="11" t="s">
        <v>8748</v>
      </c>
      <c r="C1999" s="12" t="s">
        <v>8449</v>
      </c>
      <c r="D1999" s="12" t="s">
        <v>8749</v>
      </c>
      <c r="E1999" s="11" t="s">
        <v>8750</v>
      </c>
      <c r="F1999" s="11" t="s">
        <v>21</v>
      </c>
      <c r="G1999" s="11" t="s">
        <v>22</v>
      </c>
      <c r="H1999" s="11">
        <v>30000</v>
      </c>
      <c r="I1999" s="12" t="s">
        <v>8751</v>
      </c>
      <c r="J1999" s="12" t="s">
        <v>4199</v>
      </c>
      <c r="K1999" s="12" t="s">
        <v>4199</v>
      </c>
      <c r="L1999" s="12" t="s">
        <v>4199</v>
      </c>
      <c r="M1999" s="12" t="s">
        <v>4199</v>
      </c>
      <c r="N1999" s="12" t="s">
        <v>4199</v>
      </c>
      <c r="O1999" s="12" t="s">
        <v>4199</v>
      </c>
      <c r="P1999" s="11">
        <v>3116330045</v>
      </c>
      <c r="Q1999" s="11" t="s">
        <v>8752</v>
      </c>
    </row>
    <row r="2000" spans="1:17" ht="409.5" x14ac:dyDescent="0.25">
      <c r="A2000" s="10">
        <v>1998</v>
      </c>
      <c r="B2000" s="11" t="s">
        <v>8748</v>
      </c>
      <c r="C2000" s="12" t="s">
        <v>8753</v>
      </c>
      <c r="D2000" s="12" t="s">
        <v>8754</v>
      </c>
      <c r="E2000" s="11" t="s">
        <v>8755</v>
      </c>
      <c r="F2000" s="11" t="s">
        <v>21</v>
      </c>
      <c r="G2000" s="11" t="s">
        <v>22</v>
      </c>
      <c r="H2000" s="11">
        <v>302</v>
      </c>
      <c r="I2000" s="12" t="s">
        <v>4199</v>
      </c>
      <c r="J2000" s="12" t="s">
        <v>4199</v>
      </c>
      <c r="K2000" s="12" t="s">
        <v>4199</v>
      </c>
      <c r="L2000" s="12" t="s">
        <v>8756</v>
      </c>
      <c r="M2000" s="12" t="s">
        <v>4199</v>
      </c>
      <c r="N2000" s="12" t="s">
        <v>4199</v>
      </c>
      <c r="O2000" s="12" t="s">
        <v>4199</v>
      </c>
      <c r="P2000" s="11">
        <v>3136272813</v>
      </c>
      <c r="Q2000" s="11" t="s">
        <v>8757</v>
      </c>
    </row>
    <row r="2001" spans="1:17" ht="30" x14ac:dyDescent="0.25">
      <c r="A2001" s="10">
        <v>1999</v>
      </c>
      <c r="B2001" s="11" t="s">
        <v>8748</v>
      </c>
      <c r="C2001" s="12" t="s">
        <v>8753</v>
      </c>
      <c r="D2001" s="12" t="s">
        <v>8758</v>
      </c>
      <c r="E2001" s="11" t="s">
        <v>8759</v>
      </c>
      <c r="F2001" s="11" t="s">
        <v>21</v>
      </c>
      <c r="G2001" s="11"/>
      <c r="H2001" s="11"/>
      <c r="I2001" s="12" t="s">
        <v>4199</v>
      </c>
      <c r="J2001" s="12" t="s">
        <v>4199</v>
      </c>
      <c r="K2001" s="12" t="s">
        <v>4199</v>
      </c>
      <c r="L2001" s="12" t="s">
        <v>4199</v>
      </c>
      <c r="M2001" s="12" t="s">
        <v>4199</v>
      </c>
      <c r="N2001" s="12" t="s">
        <v>4199</v>
      </c>
      <c r="O2001" s="12" t="s">
        <v>4199</v>
      </c>
      <c r="P2001" s="11">
        <v>3116599</v>
      </c>
      <c r="Q2001" s="11" t="s">
        <v>8760</v>
      </c>
    </row>
    <row r="2002" spans="1:17" x14ac:dyDescent="0.25">
      <c r="A2002" s="10">
        <v>2000</v>
      </c>
      <c r="B2002" s="11" t="s">
        <v>8748</v>
      </c>
      <c r="C2002" s="12" t="s">
        <v>8485</v>
      </c>
      <c r="D2002" s="12" t="s">
        <v>8761</v>
      </c>
      <c r="E2002" s="11" t="s">
        <v>8762</v>
      </c>
      <c r="F2002" s="11" t="s">
        <v>21</v>
      </c>
      <c r="G2002" s="11" t="s">
        <v>22</v>
      </c>
      <c r="H2002" s="11">
        <v>100000</v>
      </c>
      <c r="I2002" s="12" t="s">
        <v>4199</v>
      </c>
      <c r="J2002" s="12" t="s">
        <v>4199</v>
      </c>
      <c r="K2002" s="12" t="s">
        <v>4199</v>
      </c>
      <c r="L2002" s="12" t="s">
        <v>4199</v>
      </c>
      <c r="M2002" s="12" t="s">
        <v>4199</v>
      </c>
      <c r="N2002" s="12" t="s">
        <v>4199</v>
      </c>
      <c r="O2002" s="12" t="s">
        <v>8440</v>
      </c>
      <c r="P2002" s="11">
        <v>3145973945</v>
      </c>
      <c r="Q2002" s="11" t="s">
        <v>8763</v>
      </c>
    </row>
    <row r="2003" spans="1:17" ht="45" x14ac:dyDescent="0.25">
      <c r="A2003" s="10">
        <v>2001</v>
      </c>
      <c r="B2003" s="11" t="s">
        <v>8748</v>
      </c>
      <c r="C2003" s="12" t="s">
        <v>8502</v>
      </c>
      <c r="D2003" s="12" t="s">
        <v>8764</v>
      </c>
      <c r="E2003" s="11" t="s">
        <v>8765</v>
      </c>
      <c r="F2003" s="11" t="s">
        <v>21</v>
      </c>
      <c r="G2003" s="11" t="s">
        <v>22</v>
      </c>
      <c r="H2003" s="11">
        <v>200000</v>
      </c>
      <c r="I2003" s="12" t="s">
        <v>8766</v>
      </c>
      <c r="J2003" s="12" t="s">
        <v>4199</v>
      </c>
      <c r="K2003" s="12" t="s">
        <v>4199</v>
      </c>
      <c r="L2003" s="12" t="s">
        <v>4199</v>
      </c>
      <c r="M2003" s="12" t="s">
        <v>4199</v>
      </c>
      <c r="N2003" s="12" t="s">
        <v>4199</v>
      </c>
      <c r="O2003" s="12" t="s">
        <v>4199</v>
      </c>
      <c r="P2003" s="11">
        <v>3117994296</v>
      </c>
      <c r="Q2003" s="11" t="s">
        <v>8767</v>
      </c>
    </row>
    <row r="2004" spans="1:17" x14ac:dyDescent="0.25">
      <c r="A2004" s="10">
        <v>2002</v>
      </c>
      <c r="B2004" s="11" t="s">
        <v>8748</v>
      </c>
      <c r="C2004" s="12" t="s">
        <v>8685</v>
      </c>
      <c r="D2004" s="12" t="s">
        <v>8768</v>
      </c>
      <c r="E2004" s="11" t="s">
        <v>8769</v>
      </c>
      <c r="F2004" s="11" t="s">
        <v>21</v>
      </c>
      <c r="G2004" s="11" t="s">
        <v>22</v>
      </c>
      <c r="H2004" s="11"/>
      <c r="I2004" s="12" t="s">
        <v>4199</v>
      </c>
      <c r="J2004" s="12" t="s">
        <v>4199</v>
      </c>
      <c r="K2004" s="12" t="s">
        <v>4199</v>
      </c>
      <c r="L2004" s="12" t="s">
        <v>4199</v>
      </c>
      <c r="M2004" s="12" t="s">
        <v>4199</v>
      </c>
      <c r="N2004" s="12" t="s">
        <v>4199</v>
      </c>
      <c r="O2004" s="12" t="s">
        <v>4199</v>
      </c>
      <c r="P2004" s="11">
        <v>3122375538</v>
      </c>
      <c r="Q2004" s="11" t="s">
        <v>30</v>
      </c>
    </row>
    <row r="2005" spans="1:17" ht="409.5" x14ac:dyDescent="0.25">
      <c r="A2005" s="10">
        <v>2003</v>
      </c>
      <c r="B2005" s="11" t="s">
        <v>8770</v>
      </c>
      <c r="C2005" s="12" t="s">
        <v>8771</v>
      </c>
      <c r="D2005" s="12" t="s">
        <v>8772</v>
      </c>
      <c r="E2005" s="11" t="s">
        <v>8773</v>
      </c>
      <c r="F2005" s="11" t="s">
        <v>21</v>
      </c>
      <c r="G2005" s="11" t="s">
        <v>22</v>
      </c>
      <c r="H2005" s="11">
        <v>2560</v>
      </c>
      <c r="I2005" s="12">
        <v>0</v>
      </c>
      <c r="J2005" s="12"/>
      <c r="K2005" s="12"/>
      <c r="L2005" s="12" t="s">
        <v>8774</v>
      </c>
      <c r="M2005" s="12"/>
      <c r="N2005" s="12"/>
      <c r="O2005" s="12"/>
      <c r="P2005" s="11">
        <v>3217571800</v>
      </c>
      <c r="Q2005" s="11" t="s">
        <v>8775</v>
      </c>
    </row>
    <row r="2006" spans="1:17" x14ac:dyDescent="0.25">
      <c r="A2006" s="10">
        <v>2004</v>
      </c>
      <c r="B2006" s="11" t="s">
        <v>8776</v>
      </c>
      <c r="C2006" s="12" t="s">
        <v>8777</v>
      </c>
      <c r="D2006" s="12" t="s">
        <v>7726</v>
      </c>
      <c r="E2006" s="11" t="s">
        <v>8778</v>
      </c>
      <c r="F2006" s="11" t="s">
        <v>21</v>
      </c>
      <c r="G2006" s="11" t="s">
        <v>1022</v>
      </c>
      <c r="H2006" s="11">
        <v>44000</v>
      </c>
      <c r="I2006" s="12"/>
      <c r="J2006" s="12"/>
      <c r="K2006" s="12"/>
      <c r="L2006" s="12"/>
      <c r="M2006" s="12"/>
      <c r="N2006" s="12"/>
      <c r="O2006" s="12" t="s">
        <v>8779</v>
      </c>
      <c r="P2006" s="11">
        <v>3107575346</v>
      </c>
      <c r="Q2006" s="11" t="s">
        <v>8780</v>
      </c>
    </row>
    <row r="2007" spans="1:17" x14ac:dyDescent="0.25">
      <c r="A2007" s="10">
        <v>2005</v>
      </c>
      <c r="B2007" s="11" t="s">
        <v>8776</v>
      </c>
      <c r="C2007" s="12" t="s">
        <v>8777</v>
      </c>
      <c r="D2007" s="12" t="s">
        <v>7726</v>
      </c>
      <c r="E2007" s="11" t="s">
        <v>8781</v>
      </c>
      <c r="F2007" s="11" t="s">
        <v>21</v>
      </c>
      <c r="G2007" s="11" t="s">
        <v>1022</v>
      </c>
      <c r="H2007" s="11">
        <v>60000</v>
      </c>
      <c r="I2007" s="12"/>
      <c r="J2007" s="12"/>
      <c r="K2007" s="12"/>
      <c r="L2007" s="12"/>
      <c r="M2007" s="12"/>
      <c r="N2007" s="12"/>
      <c r="O2007" s="12" t="s">
        <v>8782</v>
      </c>
      <c r="P2007" s="11">
        <v>3107575353</v>
      </c>
      <c r="Q2007" s="11" t="s">
        <v>8783</v>
      </c>
    </row>
    <row r="2008" spans="1:17" ht="120" x14ac:dyDescent="0.25">
      <c r="A2008" s="10">
        <v>2006</v>
      </c>
      <c r="B2008" s="11" t="s">
        <v>8776</v>
      </c>
      <c r="C2008" s="12" t="s">
        <v>8784</v>
      </c>
      <c r="D2008" s="12" t="s">
        <v>8785</v>
      </c>
      <c r="E2008" s="11" t="s">
        <v>8786</v>
      </c>
      <c r="F2008" s="11" t="s">
        <v>21</v>
      </c>
      <c r="G2008" s="11" t="s">
        <v>1022</v>
      </c>
      <c r="H2008" s="11">
        <v>1000000</v>
      </c>
      <c r="I2008" s="12"/>
      <c r="J2008" s="12"/>
      <c r="K2008" s="12"/>
      <c r="L2008" s="12"/>
      <c r="M2008" s="12"/>
      <c r="N2008" s="12"/>
      <c r="O2008" s="12" t="s">
        <v>8787</v>
      </c>
      <c r="P2008" s="11" t="s">
        <v>8788</v>
      </c>
      <c r="Q2008" s="11" t="s">
        <v>8789</v>
      </c>
    </row>
    <row r="2009" spans="1:17" ht="165" x14ac:dyDescent="0.25">
      <c r="A2009" s="10">
        <v>2007</v>
      </c>
      <c r="B2009" s="11" t="s">
        <v>8776</v>
      </c>
      <c r="C2009" s="12" t="s">
        <v>8784</v>
      </c>
      <c r="D2009" s="12" t="s">
        <v>8790</v>
      </c>
      <c r="E2009" s="11" t="s">
        <v>8791</v>
      </c>
      <c r="F2009" s="11" t="s">
        <v>21</v>
      </c>
      <c r="G2009" s="11" t="s">
        <v>1022</v>
      </c>
      <c r="H2009" s="11">
        <v>140000</v>
      </c>
      <c r="I2009" s="12"/>
      <c r="J2009" s="12"/>
      <c r="K2009" s="12" t="s">
        <v>8792</v>
      </c>
      <c r="L2009" s="12"/>
      <c r="M2009" s="12"/>
      <c r="N2009" s="12"/>
      <c r="O2009" s="12" t="s">
        <v>8793</v>
      </c>
      <c r="P2009" s="11">
        <v>3177659175</v>
      </c>
      <c r="Q2009" s="11" t="s">
        <v>8794</v>
      </c>
    </row>
    <row r="2010" spans="1:17" ht="30" x14ac:dyDescent="0.25">
      <c r="A2010" s="10">
        <v>2008</v>
      </c>
      <c r="B2010" s="11" t="s">
        <v>8776</v>
      </c>
      <c r="C2010" s="12" t="s">
        <v>8784</v>
      </c>
      <c r="D2010" s="12" t="s">
        <v>8795</v>
      </c>
      <c r="E2010" s="11" t="s">
        <v>8796</v>
      </c>
      <c r="F2010" s="11" t="s">
        <v>21</v>
      </c>
      <c r="G2010" s="11" t="s">
        <v>1022</v>
      </c>
      <c r="H2010" s="11">
        <v>25000</v>
      </c>
      <c r="I2010" s="12"/>
      <c r="J2010" s="12"/>
      <c r="K2010" s="12"/>
      <c r="L2010" s="12"/>
      <c r="M2010" s="12"/>
      <c r="N2010" s="12"/>
      <c r="O2010" s="12" t="s">
        <v>8797</v>
      </c>
      <c r="P2010" s="11">
        <v>3108119021</v>
      </c>
      <c r="Q2010" s="11" t="s">
        <v>8798</v>
      </c>
    </row>
    <row r="2011" spans="1:17" ht="135" x14ac:dyDescent="0.25">
      <c r="A2011" s="10">
        <v>2009</v>
      </c>
      <c r="B2011" s="11" t="s">
        <v>8776</v>
      </c>
      <c r="C2011" s="12" t="s">
        <v>8784</v>
      </c>
      <c r="D2011" s="12" t="s">
        <v>7699</v>
      </c>
      <c r="E2011" s="11" t="s">
        <v>7699</v>
      </c>
      <c r="F2011" s="11" t="s">
        <v>21</v>
      </c>
      <c r="G2011" s="11" t="s">
        <v>1022</v>
      </c>
      <c r="H2011" s="11">
        <v>20000</v>
      </c>
      <c r="I2011" s="12"/>
      <c r="J2011" s="12"/>
      <c r="K2011" s="12" t="s">
        <v>8799</v>
      </c>
      <c r="L2011" s="12"/>
      <c r="M2011" s="12"/>
      <c r="N2011" s="12"/>
      <c r="O2011" s="12"/>
      <c r="P2011" s="11">
        <v>3175898989</v>
      </c>
      <c r="Q2011" s="11" t="s">
        <v>8800</v>
      </c>
    </row>
    <row r="2012" spans="1:17" ht="409.5" x14ac:dyDescent="0.25">
      <c r="A2012" s="10">
        <v>2010</v>
      </c>
      <c r="B2012" s="11" t="s">
        <v>8776</v>
      </c>
      <c r="C2012" s="12" t="s">
        <v>8801</v>
      </c>
      <c r="D2012" s="12" t="s">
        <v>8802</v>
      </c>
      <c r="E2012" s="11" t="s">
        <v>8803</v>
      </c>
      <c r="F2012" s="11" t="s">
        <v>21</v>
      </c>
      <c r="G2012" s="11" t="s">
        <v>1022</v>
      </c>
      <c r="H2012" s="11">
        <v>50000</v>
      </c>
      <c r="I2012" s="12"/>
      <c r="J2012" s="12"/>
      <c r="K2012" s="12" t="s">
        <v>8804</v>
      </c>
      <c r="L2012" s="12"/>
      <c r="M2012" s="12"/>
      <c r="N2012" s="12"/>
      <c r="O2012" s="12"/>
      <c r="P2012" s="11">
        <v>3222680406</v>
      </c>
      <c r="Q2012" s="11" t="s">
        <v>8805</v>
      </c>
    </row>
    <row r="2013" spans="1:17" ht="409.5" x14ac:dyDescent="0.25">
      <c r="A2013" s="10">
        <v>2011</v>
      </c>
      <c r="B2013" s="11" t="s">
        <v>8776</v>
      </c>
      <c r="C2013" s="12" t="s">
        <v>8784</v>
      </c>
      <c r="D2013" s="12" t="s">
        <v>1307</v>
      </c>
      <c r="E2013" s="11" t="s">
        <v>4544</v>
      </c>
      <c r="F2013" s="11" t="s">
        <v>21</v>
      </c>
      <c r="G2013" s="11" t="s">
        <v>1022</v>
      </c>
      <c r="H2013" s="11">
        <v>10000</v>
      </c>
      <c r="I2013" s="12"/>
      <c r="J2013" s="12"/>
      <c r="K2013" s="12"/>
      <c r="L2013" s="12" t="s">
        <v>8806</v>
      </c>
      <c r="M2013" s="12"/>
      <c r="N2013" s="12"/>
      <c r="O2013" s="12"/>
      <c r="P2013" s="11"/>
      <c r="Q2013" s="11"/>
    </row>
    <row r="2014" spans="1:17" ht="30" x14ac:dyDescent="0.25">
      <c r="A2014" s="10">
        <v>2012</v>
      </c>
      <c r="B2014" s="11" t="s">
        <v>8776</v>
      </c>
      <c r="C2014" s="12" t="s">
        <v>8784</v>
      </c>
      <c r="D2014" s="12" t="s">
        <v>8807</v>
      </c>
      <c r="E2014" s="11" t="s">
        <v>3251</v>
      </c>
      <c r="F2014" s="11" t="s">
        <v>21</v>
      </c>
      <c r="G2014" s="11" t="s">
        <v>1022</v>
      </c>
      <c r="H2014" s="11">
        <v>100000</v>
      </c>
      <c r="I2014" s="12"/>
      <c r="J2014" s="12"/>
      <c r="K2014" s="12"/>
      <c r="L2014" s="12"/>
      <c r="M2014" s="12"/>
      <c r="N2014" s="12"/>
      <c r="O2014" s="12" t="s">
        <v>8808</v>
      </c>
      <c r="P2014" s="11">
        <v>3208652441</v>
      </c>
      <c r="Q2014" s="11" t="s">
        <v>8809</v>
      </c>
    </row>
    <row r="2015" spans="1:17" ht="30" x14ac:dyDescent="0.25">
      <c r="A2015" s="10">
        <v>2013</v>
      </c>
      <c r="B2015" s="11" t="s">
        <v>8776</v>
      </c>
      <c r="C2015" s="12" t="s">
        <v>8784</v>
      </c>
      <c r="D2015" s="12" t="s">
        <v>8810</v>
      </c>
      <c r="E2015" s="11" t="s">
        <v>8811</v>
      </c>
      <c r="F2015" s="11" t="s">
        <v>21</v>
      </c>
      <c r="G2015" s="11" t="s">
        <v>1022</v>
      </c>
      <c r="H2015" s="11">
        <v>10000</v>
      </c>
      <c r="I2015" s="12"/>
      <c r="J2015" s="12"/>
      <c r="K2015" s="12"/>
      <c r="L2015" s="12"/>
      <c r="M2015" s="12"/>
      <c r="N2015" s="12"/>
      <c r="O2015" s="12" t="s">
        <v>8812</v>
      </c>
      <c r="P2015" s="11">
        <v>3145198012</v>
      </c>
      <c r="Q2015" s="11" t="s">
        <v>8813</v>
      </c>
    </row>
    <row r="2016" spans="1:17" ht="45" x14ac:dyDescent="0.25">
      <c r="A2016" s="10">
        <v>2014</v>
      </c>
      <c r="B2016" s="11" t="s">
        <v>8776</v>
      </c>
      <c r="C2016" s="12" t="s">
        <v>8784</v>
      </c>
      <c r="D2016" s="12" t="s">
        <v>8814</v>
      </c>
      <c r="E2016" s="11" t="s">
        <v>7477</v>
      </c>
      <c r="F2016" s="11" t="s">
        <v>21</v>
      </c>
      <c r="G2016" s="11" t="s">
        <v>1022</v>
      </c>
      <c r="H2016" s="11">
        <v>40000</v>
      </c>
      <c r="I2016" s="12"/>
      <c r="J2016" s="12"/>
      <c r="K2016" s="12"/>
      <c r="L2016" s="12"/>
      <c r="M2016" s="12"/>
      <c r="N2016" s="12"/>
      <c r="O2016" s="12" t="s">
        <v>8815</v>
      </c>
      <c r="P2016" s="11" t="s">
        <v>8816</v>
      </c>
      <c r="Q2016" s="11" t="s">
        <v>8817</v>
      </c>
    </row>
    <row r="2017" spans="1:17" ht="45" x14ac:dyDescent="0.25">
      <c r="A2017" s="10">
        <v>2015</v>
      </c>
      <c r="B2017" s="11" t="s">
        <v>8776</v>
      </c>
      <c r="C2017" s="12" t="s">
        <v>8784</v>
      </c>
      <c r="D2017" s="12" t="s">
        <v>8818</v>
      </c>
      <c r="E2017" s="11" t="s">
        <v>8819</v>
      </c>
      <c r="F2017" s="11" t="s">
        <v>21</v>
      </c>
      <c r="G2017" s="11" t="s">
        <v>1022</v>
      </c>
      <c r="H2017" s="11">
        <v>15000</v>
      </c>
      <c r="I2017" s="12"/>
      <c r="J2017" s="12"/>
      <c r="K2017" s="12"/>
      <c r="L2017" s="12"/>
      <c r="M2017" s="12"/>
      <c r="N2017" s="12"/>
      <c r="O2017" s="12" t="s">
        <v>8820</v>
      </c>
      <c r="P2017" s="11">
        <v>3123058794</v>
      </c>
      <c r="Q2017" s="11" t="s">
        <v>8821</v>
      </c>
    </row>
    <row r="2018" spans="1:17" ht="30" x14ac:dyDescent="0.25">
      <c r="A2018" s="10">
        <v>2016</v>
      </c>
      <c r="B2018" s="11" t="s">
        <v>8776</v>
      </c>
      <c r="C2018" s="12" t="s">
        <v>8784</v>
      </c>
      <c r="D2018" s="12" t="s">
        <v>8822</v>
      </c>
      <c r="E2018" s="11" t="s">
        <v>8823</v>
      </c>
      <c r="F2018" s="11" t="s">
        <v>21</v>
      </c>
      <c r="G2018" s="11" t="s">
        <v>1022</v>
      </c>
      <c r="H2018" s="11">
        <v>20000</v>
      </c>
      <c r="I2018" s="12"/>
      <c r="J2018" s="12"/>
      <c r="K2018" s="12"/>
      <c r="L2018" s="12"/>
      <c r="M2018" s="12"/>
      <c r="N2018" s="12"/>
      <c r="O2018" s="12" t="s">
        <v>8824</v>
      </c>
      <c r="P2018" s="11">
        <v>6526600</v>
      </c>
      <c r="Q2018" s="11" t="s">
        <v>8825</v>
      </c>
    </row>
    <row r="2019" spans="1:17" ht="30" x14ac:dyDescent="0.25">
      <c r="A2019" s="10">
        <v>2017</v>
      </c>
      <c r="B2019" s="11" t="s">
        <v>8776</v>
      </c>
      <c r="C2019" s="12" t="s">
        <v>8784</v>
      </c>
      <c r="D2019" s="12" t="s">
        <v>8826</v>
      </c>
      <c r="E2019" s="11" t="s">
        <v>8827</v>
      </c>
      <c r="F2019" s="11" t="s">
        <v>21</v>
      </c>
      <c r="G2019" s="11" t="s">
        <v>1022</v>
      </c>
      <c r="H2019" s="11">
        <v>15000</v>
      </c>
      <c r="I2019" s="12"/>
      <c r="J2019" s="12"/>
      <c r="K2019" s="12"/>
      <c r="L2019" s="12"/>
      <c r="M2019" s="12"/>
      <c r="N2019" s="12"/>
      <c r="O2019" s="12" t="s">
        <v>8828</v>
      </c>
      <c r="P2019" s="11">
        <v>3134330754</v>
      </c>
      <c r="Q2019" s="11" t="s">
        <v>8829</v>
      </c>
    </row>
    <row r="2020" spans="1:17" ht="30" x14ac:dyDescent="0.25">
      <c r="A2020" s="10">
        <v>2018</v>
      </c>
      <c r="B2020" s="11" t="s">
        <v>8776</v>
      </c>
      <c r="C2020" s="12" t="s">
        <v>8784</v>
      </c>
      <c r="D2020" s="12" t="s">
        <v>8830</v>
      </c>
      <c r="E2020" s="11" t="s">
        <v>8831</v>
      </c>
      <c r="F2020" s="11" t="s">
        <v>21</v>
      </c>
      <c r="G2020" s="11" t="s">
        <v>1022</v>
      </c>
      <c r="H2020" s="11">
        <v>12000</v>
      </c>
      <c r="I2020" s="12"/>
      <c r="J2020" s="12"/>
      <c r="K2020" s="12"/>
      <c r="L2020" s="12"/>
      <c r="M2020" s="12"/>
      <c r="N2020" s="12"/>
      <c r="O2020" s="12" t="s">
        <v>8832</v>
      </c>
      <c r="P2020" s="11">
        <v>3208590022</v>
      </c>
      <c r="Q2020" s="11" t="s">
        <v>8833</v>
      </c>
    </row>
    <row r="2021" spans="1:17" ht="165" x14ac:dyDescent="0.25">
      <c r="A2021" s="10">
        <v>2019</v>
      </c>
      <c r="B2021" s="11" t="s">
        <v>8776</v>
      </c>
      <c r="C2021" s="12" t="s">
        <v>8834</v>
      </c>
      <c r="D2021" s="12" t="s">
        <v>8835</v>
      </c>
      <c r="E2021" s="11" t="s">
        <v>8836</v>
      </c>
      <c r="F2021" s="11" t="s">
        <v>21</v>
      </c>
      <c r="G2021" s="11" t="s">
        <v>1022</v>
      </c>
      <c r="H2021" s="11">
        <v>12000</v>
      </c>
      <c r="I2021" s="12"/>
      <c r="J2021" s="12" t="s">
        <v>8837</v>
      </c>
      <c r="K2021" s="12"/>
      <c r="L2021" s="12"/>
      <c r="M2021" s="12"/>
      <c r="N2021" s="12"/>
      <c r="O2021" s="12"/>
      <c r="P2021" s="11"/>
      <c r="Q2021" s="11"/>
    </row>
    <row r="2022" spans="1:17" ht="409.5" x14ac:dyDescent="0.25">
      <c r="A2022" s="10">
        <v>2020</v>
      </c>
      <c r="B2022" s="11" t="s">
        <v>8776</v>
      </c>
      <c r="C2022" s="12" t="s">
        <v>8834</v>
      </c>
      <c r="D2022" s="12" t="s">
        <v>8838</v>
      </c>
      <c r="E2022" s="11" t="s">
        <v>8838</v>
      </c>
      <c r="F2022" s="11" t="s">
        <v>21</v>
      </c>
      <c r="G2022" s="11" t="s">
        <v>1022</v>
      </c>
      <c r="H2022" s="11">
        <v>60000</v>
      </c>
      <c r="I2022" s="12" t="s">
        <v>8839</v>
      </c>
      <c r="J2022" s="12"/>
      <c r="K2022" s="12" t="s">
        <v>8840</v>
      </c>
      <c r="L2022" s="12" t="s">
        <v>8841</v>
      </c>
      <c r="M2022" s="12"/>
      <c r="N2022" s="12"/>
      <c r="O2022" s="12"/>
      <c r="P2022" s="11"/>
      <c r="Q2022" s="11"/>
    </row>
    <row r="2023" spans="1:17" ht="60" x14ac:dyDescent="0.25">
      <c r="A2023" s="10">
        <v>2021</v>
      </c>
      <c r="B2023" s="11" t="s">
        <v>8776</v>
      </c>
      <c r="C2023" s="12" t="s">
        <v>8842</v>
      </c>
      <c r="D2023" s="12" t="s">
        <v>8843</v>
      </c>
      <c r="E2023" s="11" t="s">
        <v>8844</v>
      </c>
      <c r="F2023" s="11" t="s">
        <v>21</v>
      </c>
      <c r="G2023" s="11" t="s">
        <v>1022</v>
      </c>
      <c r="H2023" s="11">
        <v>100000</v>
      </c>
      <c r="I2023" s="12"/>
      <c r="J2023" s="12"/>
      <c r="K2023" s="12"/>
      <c r="L2023" s="12"/>
      <c r="M2023" s="12"/>
      <c r="N2023" s="12"/>
      <c r="O2023" s="12" t="s">
        <v>8845</v>
      </c>
      <c r="P2023" s="11">
        <v>3107935757</v>
      </c>
      <c r="Q2023" s="11" t="s">
        <v>8846</v>
      </c>
    </row>
    <row r="2024" spans="1:17" x14ac:dyDescent="0.25">
      <c r="A2024" s="10">
        <v>2022</v>
      </c>
      <c r="B2024" s="11" t="s">
        <v>8776</v>
      </c>
      <c r="C2024" s="12" t="s">
        <v>8842</v>
      </c>
      <c r="D2024" s="12" t="s">
        <v>8847</v>
      </c>
      <c r="E2024" s="11" t="s">
        <v>8848</v>
      </c>
      <c r="F2024" s="11" t="s">
        <v>21</v>
      </c>
      <c r="G2024" s="11" t="s">
        <v>1022</v>
      </c>
      <c r="H2024" s="11">
        <v>500000</v>
      </c>
      <c r="I2024" s="12"/>
      <c r="J2024" s="12"/>
      <c r="K2024" s="12"/>
      <c r="L2024" s="12"/>
      <c r="M2024" s="12"/>
      <c r="N2024" s="12"/>
      <c r="O2024" s="12"/>
      <c r="P2024" s="11"/>
      <c r="Q2024" s="11"/>
    </row>
    <row r="2025" spans="1:17" ht="409.5" x14ac:dyDescent="0.25">
      <c r="A2025" s="10">
        <v>2023</v>
      </c>
      <c r="B2025" s="11" t="s">
        <v>8776</v>
      </c>
      <c r="C2025" s="12" t="s">
        <v>8849</v>
      </c>
      <c r="D2025" s="12" t="s">
        <v>8850</v>
      </c>
      <c r="E2025" s="11" t="s">
        <v>8851</v>
      </c>
      <c r="F2025" s="11" t="s">
        <v>21</v>
      </c>
      <c r="G2025" s="11" t="s">
        <v>1022</v>
      </c>
      <c r="H2025" s="11">
        <v>100000</v>
      </c>
      <c r="I2025" s="12"/>
      <c r="J2025" s="12"/>
      <c r="K2025" s="12" t="s">
        <v>8852</v>
      </c>
      <c r="L2025" s="12"/>
      <c r="M2025" s="12"/>
      <c r="N2025" s="12"/>
      <c r="O2025" s="12"/>
      <c r="P2025" s="11">
        <v>310774055</v>
      </c>
      <c r="Q2025" s="11" t="s">
        <v>8853</v>
      </c>
    </row>
    <row r="2026" spans="1:17" ht="409.5" x14ac:dyDescent="0.25">
      <c r="A2026" s="10">
        <v>2024</v>
      </c>
      <c r="B2026" s="11" t="s">
        <v>8776</v>
      </c>
      <c r="C2026" s="12" t="s">
        <v>8849</v>
      </c>
      <c r="D2026" s="12" t="s">
        <v>8854</v>
      </c>
      <c r="E2026" s="11" t="s">
        <v>8855</v>
      </c>
      <c r="F2026" s="11" t="s">
        <v>21</v>
      </c>
      <c r="G2026" s="11" t="s">
        <v>1022</v>
      </c>
      <c r="H2026" s="11">
        <v>18000</v>
      </c>
      <c r="I2026" s="12"/>
      <c r="J2026" s="12"/>
      <c r="K2026" s="12" t="s">
        <v>8856</v>
      </c>
      <c r="L2026" s="12"/>
      <c r="M2026" s="12"/>
      <c r="N2026" s="12"/>
      <c r="O2026" s="12"/>
      <c r="P2026" s="11"/>
      <c r="Q2026" s="11"/>
    </row>
    <row r="2027" spans="1:17" ht="405" x14ac:dyDescent="0.25">
      <c r="A2027" s="10">
        <v>2025</v>
      </c>
      <c r="B2027" s="11" t="s">
        <v>8776</v>
      </c>
      <c r="C2027" s="12" t="s">
        <v>8849</v>
      </c>
      <c r="D2027" s="12" t="s">
        <v>8857</v>
      </c>
      <c r="E2027" s="11" t="s">
        <v>8858</v>
      </c>
      <c r="F2027" s="11" t="s">
        <v>21</v>
      </c>
      <c r="G2027" s="11" t="s">
        <v>1022</v>
      </c>
      <c r="H2027" s="11">
        <v>100000</v>
      </c>
      <c r="I2027" s="12" t="s">
        <v>8859</v>
      </c>
      <c r="J2027" s="12"/>
      <c r="K2027" s="12" t="s">
        <v>8860</v>
      </c>
      <c r="L2027" s="12"/>
      <c r="M2027" s="12"/>
      <c r="N2027" s="12"/>
      <c r="O2027" s="12" t="s">
        <v>8861</v>
      </c>
      <c r="P2027" s="11">
        <v>3213943153</v>
      </c>
      <c r="Q2027" s="11" t="s">
        <v>8862</v>
      </c>
    </row>
    <row r="2028" spans="1:17" ht="105" x14ac:dyDescent="0.25">
      <c r="A2028" s="10">
        <v>2026</v>
      </c>
      <c r="B2028" s="11" t="s">
        <v>8776</v>
      </c>
      <c r="C2028" s="12" t="s">
        <v>8849</v>
      </c>
      <c r="D2028" s="12" t="s">
        <v>8863</v>
      </c>
      <c r="E2028" s="11" t="s">
        <v>8864</v>
      </c>
      <c r="F2028" s="11" t="s">
        <v>21</v>
      </c>
      <c r="G2028" s="11" t="s">
        <v>1022</v>
      </c>
      <c r="H2028" s="11">
        <v>6000</v>
      </c>
      <c r="I2028" s="12"/>
      <c r="J2028" s="12"/>
      <c r="K2028" s="12"/>
      <c r="L2028" s="12"/>
      <c r="M2028" s="12"/>
      <c r="N2028" s="12"/>
      <c r="O2028" s="12" t="s">
        <v>8865</v>
      </c>
      <c r="P2028" s="11">
        <v>3208024986</v>
      </c>
      <c r="Q2028" s="11" t="s">
        <v>8866</v>
      </c>
    </row>
    <row r="2029" spans="1:17" ht="135" x14ac:dyDescent="0.25">
      <c r="A2029" s="10">
        <v>2027</v>
      </c>
      <c r="B2029" s="11" t="s">
        <v>8776</v>
      </c>
      <c r="C2029" s="12" t="s">
        <v>8867</v>
      </c>
      <c r="D2029" s="12" t="s">
        <v>8868</v>
      </c>
      <c r="E2029" s="11" t="s">
        <v>8869</v>
      </c>
      <c r="F2029" s="11" t="s">
        <v>21</v>
      </c>
      <c r="G2029" s="11" t="s">
        <v>1022</v>
      </c>
      <c r="H2029" s="11">
        <v>100000</v>
      </c>
      <c r="I2029" s="12"/>
      <c r="J2029" s="12"/>
      <c r="K2029" s="12"/>
      <c r="L2029" s="12"/>
      <c r="M2029" s="12"/>
      <c r="N2029" s="12"/>
      <c r="O2029" s="12" t="s">
        <v>8870</v>
      </c>
      <c r="P2029" s="11" t="s">
        <v>8871</v>
      </c>
      <c r="Q2029" s="11" t="s">
        <v>2973</v>
      </c>
    </row>
    <row r="2030" spans="1:17" ht="60" x14ac:dyDescent="0.25">
      <c r="A2030" s="10">
        <v>2028</v>
      </c>
      <c r="B2030" s="11" t="s">
        <v>8776</v>
      </c>
      <c r="C2030" s="12" t="s">
        <v>8867</v>
      </c>
      <c r="D2030" s="12" t="s">
        <v>8872</v>
      </c>
      <c r="E2030" s="11" t="s">
        <v>8873</v>
      </c>
      <c r="F2030" s="11" t="s">
        <v>21</v>
      </c>
      <c r="G2030" s="11" t="s">
        <v>1022</v>
      </c>
      <c r="H2030" s="11">
        <v>40000</v>
      </c>
      <c r="I2030" s="12"/>
      <c r="J2030" s="12"/>
      <c r="K2030" s="12"/>
      <c r="L2030" s="12"/>
      <c r="M2030" s="12"/>
      <c r="N2030" s="12"/>
      <c r="O2030" s="12" t="s">
        <v>8874</v>
      </c>
      <c r="P2030" s="11">
        <v>3124741843</v>
      </c>
      <c r="Q2030" s="11" t="s">
        <v>8875</v>
      </c>
    </row>
    <row r="2031" spans="1:17" ht="409.5" x14ac:dyDescent="0.25">
      <c r="A2031" s="10">
        <v>2029</v>
      </c>
      <c r="B2031" s="11" t="s">
        <v>8776</v>
      </c>
      <c r="C2031" s="12" t="s">
        <v>8876</v>
      </c>
      <c r="D2031" s="12" t="s">
        <v>8877</v>
      </c>
      <c r="E2031" s="11" t="s">
        <v>8878</v>
      </c>
      <c r="F2031" s="11" t="s">
        <v>21</v>
      </c>
      <c r="G2031" s="11" t="s">
        <v>64</v>
      </c>
      <c r="H2031" s="11">
        <v>20000</v>
      </c>
      <c r="I2031" s="12"/>
      <c r="J2031" s="12"/>
      <c r="K2031" s="12"/>
      <c r="L2031" s="12"/>
      <c r="M2031" s="12"/>
      <c r="N2031" s="12"/>
      <c r="O2031" s="12" t="s">
        <v>8879</v>
      </c>
      <c r="P2031" s="11">
        <v>3115849102</v>
      </c>
      <c r="Q2031" s="11" t="s">
        <v>1445</v>
      </c>
    </row>
    <row r="2032" spans="1:17" ht="45" x14ac:dyDescent="0.25">
      <c r="A2032" s="10">
        <v>2030</v>
      </c>
      <c r="B2032" s="11" t="s">
        <v>8776</v>
      </c>
      <c r="C2032" s="12" t="s">
        <v>8880</v>
      </c>
      <c r="D2032" s="12" t="s">
        <v>2322</v>
      </c>
      <c r="E2032" s="11" t="s">
        <v>8881</v>
      </c>
      <c r="F2032" s="11" t="s">
        <v>21</v>
      </c>
      <c r="G2032" s="11" t="s">
        <v>1022</v>
      </c>
      <c r="H2032" s="11">
        <v>40000</v>
      </c>
      <c r="I2032" s="12"/>
      <c r="J2032" s="12"/>
      <c r="K2032" s="12"/>
      <c r="L2032" s="12"/>
      <c r="M2032" s="12"/>
      <c r="N2032" s="12"/>
      <c r="O2032" s="12" t="s">
        <v>8882</v>
      </c>
      <c r="P2032" s="11">
        <v>7273052</v>
      </c>
      <c r="Q2032" s="11" t="s">
        <v>8883</v>
      </c>
    </row>
    <row r="2033" spans="1:17" ht="409.5" x14ac:dyDescent="0.25">
      <c r="A2033" s="10">
        <v>2031</v>
      </c>
      <c r="B2033" s="11" t="s">
        <v>8776</v>
      </c>
      <c r="C2033" s="12" t="s">
        <v>8884</v>
      </c>
      <c r="D2033" s="12" t="s">
        <v>8885</v>
      </c>
      <c r="E2033" s="11" t="s">
        <v>8886</v>
      </c>
      <c r="F2033" s="11" t="s">
        <v>21</v>
      </c>
      <c r="G2033" s="11" t="s">
        <v>1022</v>
      </c>
      <c r="H2033" s="11">
        <v>250000</v>
      </c>
      <c r="I2033" s="12"/>
      <c r="J2033" s="12"/>
      <c r="K2033" s="12" t="s">
        <v>8887</v>
      </c>
      <c r="L2033" s="12"/>
      <c r="M2033" s="12"/>
      <c r="N2033" s="12"/>
      <c r="O2033" s="12"/>
      <c r="P2033" s="11">
        <v>3125484442</v>
      </c>
      <c r="Q2033" s="11" t="s">
        <v>8888</v>
      </c>
    </row>
    <row r="2034" spans="1:17" ht="120" x14ac:dyDescent="0.25">
      <c r="A2034" s="10">
        <v>2032</v>
      </c>
      <c r="B2034" s="11" t="s">
        <v>8776</v>
      </c>
      <c r="C2034" s="12" t="s">
        <v>8889</v>
      </c>
      <c r="D2034" s="12" t="s">
        <v>8890</v>
      </c>
      <c r="E2034" s="11" t="s">
        <v>8891</v>
      </c>
      <c r="F2034" s="11" t="s">
        <v>21</v>
      </c>
      <c r="G2034" s="11" t="s">
        <v>1022</v>
      </c>
      <c r="H2034" s="11">
        <v>100000</v>
      </c>
      <c r="I2034" s="12"/>
      <c r="J2034" s="12"/>
      <c r="K2034" s="12"/>
      <c r="L2034" s="12"/>
      <c r="M2034" s="12"/>
      <c r="N2034" s="12"/>
      <c r="O2034" s="12" t="s">
        <v>8892</v>
      </c>
      <c r="P2034" s="11">
        <v>3177376616</v>
      </c>
      <c r="Q2034" s="11" t="s">
        <v>8893</v>
      </c>
    </row>
    <row r="2035" spans="1:17" ht="409.5" x14ac:dyDescent="0.25">
      <c r="A2035" s="10">
        <v>2033</v>
      </c>
      <c r="B2035" s="11" t="s">
        <v>8776</v>
      </c>
      <c r="C2035" s="12" t="s">
        <v>8889</v>
      </c>
      <c r="D2035" s="12" t="s">
        <v>8894</v>
      </c>
      <c r="E2035" s="11" t="s">
        <v>8895</v>
      </c>
      <c r="F2035" s="11" t="s">
        <v>21</v>
      </c>
      <c r="G2035" s="11" t="s">
        <v>1022</v>
      </c>
      <c r="H2035" s="11">
        <v>220000</v>
      </c>
      <c r="I2035" s="12"/>
      <c r="J2035" s="12"/>
      <c r="K2035" s="12" t="s">
        <v>8896</v>
      </c>
      <c r="L2035" s="12"/>
      <c r="M2035" s="12"/>
      <c r="N2035" s="12"/>
      <c r="O2035" s="12" t="s">
        <v>8897</v>
      </c>
      <c r="P2035" s="11">
        <v>3118149798</v>
      </c>
      <c r="Q2035" s="11" t="s">
        <v>8898</v>
      </c>
    </row>
    <row r="2036" spans="1:17" ht="195" x14ac:dyDescent="0.25">
      <c r="A2036" s="10">
        <v>2034</v>
      </c>
      <c r="B2036" s="11" t="s">
        <v>8776</v>
      </c>
      <c r="C2036" s="12" t="s">
        <v>8899</v>
      </c>
      <c r="D2036" s="12" t="s">
        <v>8900</v>
      </c>
      <c r="E2036" s="11" t="s">
        <v>8901</v>
      </c>
      <c r="F2036" s="11" t="s">
        <v>21</v>
      </c>
      <c r="G2036" s="11" t="s">
        <v>1022</v>
      </c>
      <c r="H2036" s="11">
        <v>50000</v>
      </c>
      <c r="I2036" s="12"/>
      <c r="J2036" s="12"/>
      <c r="K2036" s="12"/>
      <c r="L2036" s="12"/>
      <c r="M2036" s="12"/>
      <c r="N2036" s="12"/>
      <c r="O2036" s="12" t="s">
        <v>8902</v>
      </c>
      <c r="P2036" s="11">
        <v>3144801558</v>
      </c>
      <c r="Q2036" s="11" t="s">
        <v>8903</v>
      </c>
    </row>
    <row r="2037" spans="1:17" ht="45" x14ac:dyDescent="0.25">
      <c r="A2037" s="10">
        <v>2035</v>
      </c>
      <c r="B2037" s="11" t="s">
        <v>8776</v>
      </c>
      <c r="C2037" s="12" t="s">
        <v>8889</v>
      </c>
      <c r="D2037" s="12" t="s">
        <v>8904</v>
      </c>
      <c r="E2037" s="11" t="s">
        <v>8905</v>
      </c>
      <c r="F2037" s="11" t="s">
        <v>21</v>
      </c>
      <c r="G2037" s="11" t="s">
        <v>1022</v>
      </c>
      <c r="H2037" s="11">
        <v>250000</v>
      </c>
      <c r="I2037" s="12"/>
      <c r="J2037" s="12"/>
      <c r="K2037" s="12"/>
      <c r="L2037" s="12"/>
      <c r="M2037" s="12"/>
      <c r="N2037" s="12"/>
      <c r="O2037" s="12" t="s">
        <v>8906</v>
      </c>
      <c r="P2037" s="11" t="s">
        <v>8907</v>
      </c>
      <c r="Q2037" s="11" t="s">
        <v>8908</v>
      </c>
    </row>
    <row r="2038" spans="1:17" ht="45" x14ac:dyDescent="0.25">
      <c r="A2038" s="10">
        <v>2036</v>
      </c>
      <c r="B2038" s="11" t="s">
        <v>8776</v>
      </c>
      <c r="C2038" s="12" t="s">
        <v>8889</v>
      </c>
      <c r="D2038" s="12" t="s">
        <v>8909</v>
      </c>
      <c r="E2038" s="11" t="s">
        <v>8910</v>
      </c>
      <c r="F2038" s="11" t="s">
        <v>21</v>
      </c>
      <c r="G2038" s="11" t="s">
        <v>1022</v>
      </c>
      <c r="H2038" s="11">
        <v>100000</v>
      </c>
      <c r="I2038" s="12"/>
      <c r="J2038" s="12"/>
      <c r="K2038" s="12"/>
      <c r="L2038" s="12"/>
      <c r="M2038" s="12"/>
      <c r="N2038" s="12"/>
      <c r="O2038" s="12" t="s">
        <v>8911</v>
      </c>
      <c r="P2038" s="11" t="s">
        <v>8912</v>
      </c>
      <c r="Q2038" s="11" t="s">
        <v>8913</v>
      </c>
    </row>
    <row r="2039" spans="1:17" ht="30" x14ac:dyDescent="0.25">
      <c r="A2039" s="10">
        <v>2037</v>
      </c>
      <c r="B2039" s="11" t="s">
        <v>8776</v>
      </c>
      <c r="C2039" s="12" t="s">
        <v>8889</v>
      </c>
      <c r="D2039" s="12" t="s">
        <v>8914</v>
      </c>
      <c r="E2039" s="11" t="s">
        <v>8915</v>
      </c>
      <c r="F2039" s="11" t="s">
        <v>21</v>
      </c>
      <c r="G2039" s="11" t="s">
        <v>1022</v>
      </c>
      <c r="H2039" s="11">
        <v>64000</v>
      </c>
      <c r="I2039" s="12"/>
      <c r="J2039" s="12"/>
      <c r="K2039" s="12"/>
      <c r="L2039" s="12"/>
      <c r="M2039" s="12"/>
      <c r="N2039" s="12"/>
      <c r="O2039" s="12" t="s">
        <v>8916</v>
      </c>
      <c r="P2039" s="11" t="s">
        <v>8917</v>
      </c>
      <c r="Q2039" s="11" t="s">
        <v>8918</v>
      </c>
    </row>
    <row r="2040" spans="1:17" ht="105" x14ac:dyDescent="0.25">
      <c r="A2040" s="10">
        <v>2038</v>
      </c>
      <c r="B2040" s="11" t="s">
        <v>8776</v>
      </c>
      <c r="C2040" s="12" t="s">
        <v>8919</v>
      </c>
      <c r="D2040" s="12" t="s">
        <v>8920</v>
      </c>
      <c r="E2040" s="11" t="s">
        <v>8921</v>
      </c>
      <c r="F2040" s="11" t="s">
        <v>21</v>
      </c>
      <c r="G2040" s="11" t="s">
        <v>1022</v>
      </c>
      <c r="H2040" s="11">
        <v>150000</v>
      </c>
      <c r="I2040" s="12"/>
      <c r="J2040" s="12"/>
      <c r="K2040" s="12"/>
      <c r="L2040" s="12"/>
      <c r="M2040" s="12"/>
      <c r="N2040" s="12"/>
      <c r="O2040" s="12" t="s">
        <v>8922</v>
      </c>
      <c r="P2040" s="11">
        <v>3114752722</v>
      </c>
      <c r="Q2040" s="11" t="s">
        <v>8923</v>
      </c>
    </row>
    <row r="2041" spans="1:17" ht="195" x14ac:dyDescent="0.25">
      <c r="A2041" s="10">
        <v>2039</v>
      </c>
      <c r="B2041" s="11" t="s">
        <v>8776</v>
      </c>
      <c r="C2041" s="12" t="s">
        <v>8924</v>
      </c>
      <c r="D2041" s="12" t="s">
        <v>8925</v>
      </c>
      <c r="E2041" s="11" t="s">
        <v>4342</v>
      </c>
      <c r="F2041" s="11" t="s">
        <v>21</v>
      </c>
      <c r="G2041" s="11" t="s">
        <v>1022</v>
      </c>
      <c r="H2041" s="11">
        <v>40000</v>
      </c>
      <c r="I2041" s="12"/>
      <c r="J2041" s="12" t="s">
        <v>8926</v>
      </c>
      <c r="K2041" s="12"/>
      <c r="L2041" s="12"/>
      <c r="M2041" s="12"/>
      <c r="N2041" s="12"/>
      <c r="O2041" s="12"/>
      <c r="P2041" s="11">
        <v>3132695826</v>
      </c>
      <c r="Q2041" s="11" t="s">
        <v>8927</v>
      </c>
    </row>
    <row r="2042" spans="1:17" ht="165" x14ac:dyDescent="0.25">
      <c r="A2042" s="10">
        <v>2040</v>
      </c>
      <c r="B2042" s="11" t="s">
        <v>8776</v>
      </c>
      <c r="C2042" s="12" t="s">
        <v>8924</v>
      </c>
      <c r="D2042" s="12" t="s">
        <v>8928</v>
      </c>
      <c r="E2042" s="11" t="s">
        <v>8929</v>
      </c>
      <c r="F2042" s="11" t="s">
        <v>21</v>
      </c>
      <c r="G2042" s="11" t="s">
        <v>1022</v>
      </c>
      <c r="H2042" s="11">
        <v>20000</v>
      </c>
      <c r="I2042" s="12"/>
      <c r="J2042" s="12" t="s">
        <v>8837</v>
      </c>
      <c r="K2042" s="12"/>
      <c r="L2042" s="12"/>
      <c r="M2042" s="12"/>
      <c r="N2042" s="12"/>
      <c r="O2042" s="12"/>
      <c r="P2042" s="11"/>
      <c r="Q2042" s="11"/>
    </row>
    <row r="2043" spans="1:17" ht="225" x14ac:dyDescent="0.25">
      <c r="A2043" s="10">
        <v>2041</v>
      </c>
      <c r="B2043" s="11" t="s">
        <v>8776</v>
      </c>
      <c r="C2043" s="12" t="s">
        <v>8924</v>
      </c>
      <c r="D2043" s="12" t="s">
        <v>8928</v>
      </c>
      <c r="E2043" s="11" t="s">
        <v>8930</v>
      </c>
      <c r="F2043" s="11" t="s">
        <v>21</v>
      </c>
      <c r="G2043" s="11" t="s">
        <v>1022</v>
      </c>
      <c r="H2043" s="11">
        <v>50000</v>
      </c>
      <c r="I2043" s="12"/>
      <c r="J2043" s="12" t="s">
        <v>8931</v>
      </c>
      <c r="K2043" s="12"/>
      <c r="L2043" s="12"/>
      <c r="M2043" s="12"/>
      <c r="N2043" s="12"/>
      <c r="O2043" s="12"/>
      <c r="P2043" s="11">
        <v>3115933296</v>
      </c>
      <c r="Q2043" s="11" t="s">
        <v>8932</v>
      </c>
    </row>
    <row r="2044" spans="1:17" ht="409.5" x14ac:dyDescent="0.25">
      <c r="A2044" s="10">
        <v>2042</v>
      </c>
      <c r="B2044" s="11" t="s">
        <v>8776</v>
      </c>
      <c r="C2044" s="12" t="s">
        <v>8924</v>
      </c>
      <c r="D2044" s="12" t="s">
        <v>8925</v>
      </c>
      <c r="E2044" s="11" t="s">
        <v>4342</v>
      </c>
      <c r="F2044" s="11" t="s">
        <v>21</v>
      </c>
      <c r="G2044" s="11" t="s">
        <v>1022</v>
      </c>
      <c r="H2044" s="11">
        <v>95000</v>
      </c>
      <c r="I2044" s="12" t="s">
        <v>8933</v>
      </c>
      <c r="J2044" s="12"/>
      <c r="K2044" s="12" t="s">
        <v>8934</v>
      </c>
      <c r="L2044" s="12"/>
      <c r="M2044" s="12"/>
      <c r="N2044" s="12"/>
      <c r="O2044" s="12" t="s">
        <v>8935</v>
      </c>
      <c r="P2044" s="11">
        <v>3132695826</v>
      </c>
      <c r="Q2044" s="11" t="s">
        <v>8927</v>
      </c>
    </row>
    <row r="2045" spans="1:17" ht="300" x14ac:dyDescent="0.25">
      <c r="A2045" s="10">
        <v>2043</v>
      </c>
      <c r="B2045" s="11" t="s">
        <v>8776</v>
      </c>
      <c r="C2045" s="12" t="s">
        <v>8936</v>
      </c>
      <c r="D2045" s="12" t="s">
        <v>8937</v>
      </c>
      <c r="E2045" s="11" t="s">
        <v>8938</v>
      </c>
      <c r="F2045" s="11" t="s">
        <v>21</v>
      </c>
      <c r="G2045" s="11" t="s">
        <v>1022</v>
      </c>
      <c r="H2045" s="11">
        <v>750000</v>
      </c>
      <c r="I2045" s="12"/>
      <c r="J2045" s="12"/>
      <c r="K2045" s="12"/>
      <c r="L2045" s="12"/>
      <c r="M2045" s="12"/>
      <c r="N2045" s="12" t="s">
        <v>8939</v>
      </c>
      <c r="O2045" s="12"/>
      <c r="P2045" s="11">
        <v>3134206857</v>
      </c>
      <c r="Q2045" s="11" t="s">
        <v>8940</v>
      </c>
    </row>
    <row r="2046" spans="1:17" ht="409.5" x14ac:dyDescent="0.25">
      <c r="A2046" s="10">
        <v>2044</v>
      </c>
      <c r="B2046" s="11" t="s">
        <v>8776</v>
      </c>
      <c r="C2046" s="12" t="s">
        <v>8941</v>
      </c>
      <c r="D2046" s="12" t="s">
        <v>8942</v>
      </c>
      <c r="E2046" s="11" t="s">
        <v>8943</v>
      </c>
      <c r="F2046" s="11" t="s">
        <v>21</v>
      </c>
      <c r="G2046" s="11" t="s">
        <v>1022</v>
      </c>
      <c r="H2046" s="11">
        <v>170000</v>
      </c>
      <c r="I2046" s="12"/>
      <c r="J2046" s="12"/>
      <c r="K2046" s="12" t="s">
        <v>8944</v>
      </c>
      <c r="L2046" s="12" t="s">
        <v>8945</v>
      </c>
      <c r="M2046" s="12"/>
      <c r="N2046" s="12"/>
      <c r="O2046" s="12"/>
      <c r="P2046" s="11">
        <v>3112379317</v>
      </c>
      <c r="Q2046" s="11" t="s">
        <v>8946</v>
      </c>
    </row>
    <row r="2047" spans="1:17" ht="75" x14ac:dyDescent="0.25">
      <c r="A2047" s="10">
        <v>2045</v>
      </c>
      <c r="B2047" s="11" t="s">
        <v>8776</v>
      </c>
      <c r="C2047" s="12" t="s">
        <v>8947</v>
      </c>
      <c r="D2047" s="12" t="s">
        <v>8868</v>
      </c>
      <c r="E2047" s="11" t="s">
        <v>8948</v>
      </c>
      <c r="F2047" s="11" t="s">
        <v>21</v>
      </c>
      <c r="G2047" s="11" t="s">
        <v>1022</v>
      </c>
      <c r="H2047" s="11">
        <v>350000</v>
      </c>
      <c r="I2047" s="12"/>
      <c r="J2047" s="12"/>
      <c r="K2047" s="12"/>
      <c r="L2047" s="12"/>
      <c r="M2047" s="12"/>
      <c r="N2047" s="12"/>
      <c r="O2047" s="12" t="s">
        <v>8949</v>
      </c>
      <c r="P2047" s="11">
        <v>3124829528</v>
      </c>
      <c r="Q2047" s="11" t="s">
        <v>8950</v>
      </c>
    </row>
    <row r="2048" spans="1:17" ht="75" x14ac:dyDescent="0.25">
      <c r="A2048" s="10">
        <v>2046</v>
      </c>
      <c r="B2048" s="11" t="s">
        <v>8776</v>
      </c>
      <c r="C2048" s="12" t="s">
        <v>8947</v>
      </c>
      <c r="D2048" s="12" t="s">
        <v>8951</v>
      </c>
      <c r="E2048" s="11" t="s">
        <v>8952</v>
      </c>
      <c r="F2048" s="11" t="s">
        <v>21</v>
      </c>
      <c r="G2048" s="11" t="s">
        <v>1022</v>
      </c>
      <c r="H2048" s="11">
        <v>10000</v>
      </c>
      <c r="I2048" s="12"/>
      <c r="J2048" s="12"/>
      <c r="K2048" s="12"/>
      <c r="L2048" s="12"/>
      <c r="M2048" s="12"/>
      <c r="N2048" s="12"/>
      <c r="O2048" s="12" t="s">
        <v>8953</v>
      </c>
      <c r="P2048" s="11" t="s">
        <v>8954</v>
      </c>
      <c r="Q2048" s="11" t="s">
        <v>8955</v>
      </c>
    </row>
    <row r="2049" spans="1:17" ht="30" x14ac:dyDescent="0.25">
      <c r="A2049" s="10">
        <v>2047</v>
      </c>
      <c r="B2049" s="11" t="s">
        <v>8776</v>
      </c>
      <c r="C2049" s="12" t="s">
        <v>8947</v>
      </c>
      <c r="D2049" s="12" t="s">
        <v>8956</v>
      </c>
      <c r="E2049" s="11" t="s">
        <v>8957</v>
      </c>
      <c r="F2049" s="11" t="s">
        <v>21</v>
      </c>
      <c r="G2049" s="11" t="s">
        <v>1022</v>
      </c>
      <c r="H2049" s="11">
        <v>25000</v>
      </c>
      <c r="I2049" s="12"/>
      <c r="J2049" s="12"/>
      <c r="K2049" s="12"/>
      <c r="L2049" s="12"/>
      <c r="M2049" s="12"/>
      <c r="N2049" s="12"/>
      <c r="O2049" s="12" t="s">
        <v>8797</v>
      </c>
      <c r="P2049" s="11">
        <v>3186801525</v>
      </c>
      <c r="Q2049" s="11" t="s">
        <v>8958</v>
      </c>
    </row>
    <row r="2050" spans="1:17" ht="30" x14ac:dyDescent="0.25">
      <c r="A2050" s="10">
        <v>2048</v>
      </c>
      <c r="B2050" s="11" t="s">
        <v>8776</v>
      </c>
      <c r="C2050" s="12" t="s">
        <v>8947</v>
      </c>
      <c r="D2050" s="12" t="s">
        <v>8959</v>
      </c>
      <c r="E2050" s="11" t="s">
        <v>8960</v>
      </c>
      <c r="F2050" s="11" t="s">
        <v>21</v>
      </c>
      <c r="G2050" s="11" t="s">
        <v>1022</v>
      </c>
      <c r="H2050" s="11">
        <v>40000</v>
      </c>
      <c r="I2050" s="12"/>
      <c r="J2050" s="12"/>
      <c r="K2050" s="12"/>
      <c r="L2050" s="12"/>
      <c r="M2050" s="12"/>
      <c r="N2050" s="12"/>
      <c r="O2050" s="12" t="s">
        <v>8961</v>
      </c>
      <c r="P2050" s="11">
        <v>3102099065</v>
      </c>
      <c r="Q2050" s="11" t="s">
        <v>8962</v>
      </c>
    </row>
    <row r="2051" spans="1:17" ht="210" x14ac:dyDescent="0.25">
      <c r="A2051" s="10">
        <v>2049</v>
      </c>
      <c r="B2051" s="11" t="s">
        <v>8776</v>
      </c>
      <c r="C2051" s="12" t="s">
        <v>8947</v>
      </c>
      <c r="D2051" s="12" t="s">
        <v>8963</v>
      </c>
      <c r="E2051" s="11" t="s">
        <v>8964</v>
      </c>
      <c r="F2051" s="11" t="s">
        <v>21</v>
      </c>
      <c r="G2051" s="11" t="s">
        <v>1022</v>
      </c>
      <c r="H2051" s="11">
        <v>200000</v>
      </c>
      <c r="I2051" s="12"/>
      <c r="J2051" s="12"/>
      <c r="K2051" s="12"/>
      <c r="L2051" s="12"/>
      <c r="M2051" s="12"/>
      <c r="N2051" s="12"/>
      <c r="O2051" s="12" t="s">
        <v>8965</v>
      </c>
      <c r="P2051" s="11">
        <v>3142414874</v>
      </c>
      <c r="Q2051" s="11" t="s">
        <v>8966</v>
      </c>
    </row>
    <row r="2052" spans="1:17" ht="75" x14ac:dyDescent="0.25">
      <c r="A2052" s="10">
        <v>2050</v>
      </c>
      <c r="B2052" s="11" t="s">
        <v>8776</v>
      </c>
      <c r="C2052" s="12" t="s">
        <v>4491</v>
      </c>
      <c r="D2052" s="12" t="s">
        <v>8967</v>
      </c>
      <c r="E2052" s="11" t="s">
        <v>8968</v>
      </c>
      <c r="F2052" s="11" t="s">
        <v>21</v>
      </c>
      <c r="G2052" s="11" t="s">
        <v>1022</v>
      </c>
      <c r="H2052" s="11">
        <v>1000000</v>
      </c>
      <c r="I2052" s="12"/>
      <c r="J2052" s="12"/>
      <c r="K2052" s="12"/>
      <c r="L2052" s="12"/>
      <c r="M2052" s="12"/>
      <c r="N2052" s="12"/>
      <c r="O2052" s="12" t="s">
        <v>8969</v>
      </c>
      <c r="P2052" s="11">
        <v>3174013754</v>
      </c>
      <c r="Q2052" s="11" t="s">
        <v>8970</v>
      </c>
    </row>
    <row r="2053" spans="1:17" ht="30" x14ac:dyDescent="0.25">
      <c r="A2053" s="10">
        <v>2051</v>
      </c>
      <c r="B2053" s="11" t="s">
        <v>8776</v>
      </c>
      <c r="C2053" s="12" t="s">
        <v>4491</v>
      </c>
      <c r="D2053" s="12" t="s">
        <v>8971</v>
      </c>
      <c r="E2053" s="11" t="s">
        <v>8972</v>
      </c>
      <c r="F2053" s="11" t="s">
        <v>21</v>
      </c>
      <c r="G2053" s="11" t="s">
        <v>1022</v>
      </c>
      <c r="H2053" s="11">
        <v>100000</v>
      </c>
      <c r="I2053" s="12"/>
      <c r="J2053" s="12"/>
      <c r="K2053" s="12"/>
      <c r="L2053" s="12"/>
      <c r="M2053" s="12"/>
      <c r="N2053" s="12"/>
      <c r="O2053" s="12" t="s">
        <v>8973</v>
      </c>
      <c r="P2053" s="11">
        <v>6334446</v>
      </c>
      <c r="Q2053" s="11" t="s">
        <v>8974</v>
      </c>
    </row>
    <row r="2054" spans="1:17" ht="405" x14ac:dyDescent="0.25">
      <c r="A2054" s="10">
        <v>2052</v>
      </c>
      <c r="B2054" s="11" t="s">
        <v>8776</v>
      </c>
      <c r="C2054" s="12" t="s">
        <v>8975</v>
      </c>
      <c r="D2054" s="12" t="s">
        <v>8976</v>
      </c>
      <c r="E2054" s="11" t="s">
        <v>8977</v>
      </c>
      <c r="F2054" s="11" t="s">
        <v>21</v>
      </c>
      <c r="G2054" s="11" t="s">
        <v>1022</v>
      </c>
      <c r="H2054" s="11">
        <v>105000</v>
      </c>
      <c r="I2054" s="12" t="s">
        <v>8978</v>
      </c>
      <c r="J2054" s="12"/>
      <c r="K2054" s="12" t="s">
        <v>8979</v>
      </c>
      <c r="L2054" s="12"/>
      <c r="M2054" s="12"/>
      <c r="N2054" s="12"/>
      <c r="O2054" s="12" t="s">
        <v>8980</v>
      </c>
      <c r="P2054" s="11">
        <v>3143330822</v>
      </c>
      <c r="Q2054" s="11" t="s">
        <v>8981</v>
      </c>
    </row>
    <row r="2055" spans="1:17" ht="210" x14ac:dyDescent="0.25">
      <c r="A2055" s="10">
        <v>2053</v>
      </c>
      <c r="B2055" s="11" t="s">
        <v>8776</v>
      </c>
      <c r="C2055" s="12" t="s">
        <v>8975</v>
      </c>
      <c r="D2055" s="12" t="s">
        <v>8982</v>
      </c>
      <c r="E2055" s="11" t="s">
        <v>8983</v>
      </c>
      <c r="F2055" s="11" t="s">
        <v>21</v>
      </c>
      <c r="G2055" s="11" t="s">
        <v>1022</v>
      </c>
      <c r="H2055" s="11">
        <v>40000</v>
      </c>
      <c r="I2055" s="12"/>
      <c r="J2055" s="12"/>
      <c r="K2055" s="12"/>
      <c r="L2055" s="12"/>
      <c r="M2055" s="12"/>
      <c r="N2055" s="12"/>
      <c r="O2055" s="12" t="s">
        <v>8984</v>
      </c>
      <c r="P2055" s="11">
        <v>3042911487</v>
      </c>
      <c r="Q2055" s="11" t="s">
        <v>8985</v>
      </c>
    </row>
    <row r="2056" spans="1:17" ht="30" x14ac:dyDescent="0.25">
      <c r="A2056" s="10">
        <v>2054</v>
      </c>
      <c r="B2056" s="11" t="s">
        <v>8776</v>
      </c>
      <c r="C2056" s="12" t="s">
        <v>8986</v>
      </c>
      <c r="D2056" s="12" t="s">
        <v>6285</v>
      </c>
      <c r="E2056" s="11" t="s">
        <v>8987</v>
      </c>
      <c r="F2056" s="11" t="s">
        <v>21</v>
      </c>
      <c r="G2056" s="11" t="s">
        <v>1022</v>
      </c>
      <c r="H2056" s="11">
        <v>50000</v>
      </c>
      <c r="I2056" s="12" t="s">
        <v>8988</v>
      </c>
      <c r="J2056" s="12"/>
      <c r="K2056" s="12"/>
      <c r="L2056" s="12"/>
      <c r="M2056" s="12"/>
      <c r="N2056" s="12"/>
      <c r="O2056" s="12" t="s">
        <v>8989</v>
      </c>
      <c r="P2056" s="11">
        <v>3125829915</v>
      </c>
      <c r="Q2056" s="11" t="s">
        <v>8990</v>
      </c>
    </row>
    <row r="2057" spans="1:17" ht="60" x14ac:dyDescent="0.25">
      <c r="A2057" s="10">
        <v>2055</v>
      </c>
      <c r="B2057" s="11" t="s">
        <v>8776</v>
      </c>
      <c r="C2057" s="12" t="s">
        <v>8986</v>
      </c>
      <c r="D2057" s="12" t="s">
        <v>8991</v>
      </c>
      <c r="E2057" s="11" t="s">
        <v>8992</v>
      </c>
      <c r="F2057" s="11" t="s">
        <v>21</v>
      </c>
      <c r="G2057" s="11" t="s">
        <v>1022</v>
      </c>
      <c r="H2057" s="11">
        <v>1000000</v>
      </c>
      <c r="I2057" s="12"/>
      <c r="J2057" s="12"/>
      <c r="K2057" s="12"/>
      <c r="L2057" s="12"/>
      <c r="M2057" s="12"/>
      <c r="N2057" s="12"/>
      <c r="O2057" s="12" t="s">
        <v>8993</v>
      </c>
      <c r="P2057" s="11">
        <v>3227436690</v>
      </c>
      <c r="Q2057" s="11"/>
    </row>
    <row r="2058" spans="1:17" ht="120" x14ac:dyDescent="0.25">
      <c r="A2058" s="10">
        <v>2056</v>
      </c>
      <c r="B2058" s="11" t="s">
        <v>8776</v>
      </c>
      <c r="C2058" s="12" t="s">
        <v>8986</v>
      </c>
      <c r="D2058" s="12" t="s">
        <v>8854</v>
      </c>
      <c r="E2058" s="11" t="s">
        <v>8854</v>
      </c>
      <c r="F2058" s="11" t="s">
        <v>21</v>
      </c>
      <c r="G2058" s="11" t="s">
        <v>1022</v>
      </c>
      <c r="H2058" s="11">
        <v>50000</v>
      </c>
      <c r="I2058" s="12" t="s">
        <v>8994</v>
      </c>
      <c r="J2058" s="12"/>
      <c r="K2058" s="12"/>
      <c r="L2058" s="12"/>
      <c r="M2058" s="12"/>
      <c r="N2058" s="12"/>
      <c r="O2058" s="12"/>
      <c r="P2058" s="11">
        <v>3103093438</v>
      </c>
      <c r="Q2058" s="11" t="s">
        <v>8995</v>
      </c>
    </row>
    <row r="2059" spans="1:17" ht="409.5" x14ac:dyDescent="0.25">
      <c r="A2059" s="10">
        <v>2057</v>
      </c>
      <c r="B2059" s="11" t="s">
        <v>8776</v>
      </c>
      <c r="C2059" s="12" t="s">
        <v>8996</v>
      </c>
      <c r="D2059" s="12" t="s">
        <v>8997</v>
      </c>
      <c r="E2059" s="11" t="s">
        <v>8998</v>
      </c>
      <c r="F2059" s="11" t="s">
        <v>21</v>
      </c>
      <c r="G2059" s="11" t="s">
        <v>1022</v>
      </c>
      <c r="H2059" s="11">
        <v>35000</v>
      </c>
      <c r="I2059" s="12"/>
      <c r="J2059" s="12"/>
      <c r="K2059" s="12" t="s">
        <v>8999</v>
      </c>
      <c r="L2059" s="12"/>
      <c r="M2059" s="12"/>
      <c r="N2059" s="12"/>
      <c r="O2059" s="12"/>
      <c r="P2059" s="11" t="s">
        <v>9000</v>
      </c>
      <c r="Q2059" s="11" t="s">
        <v>9001</v>
      </c>
    </row>
    <row r="2060" spans="1:17" ht="409.5" x14ac:dyDescent="0.25">
      <c r="A2060" s="10">
        <v>2058</v>
      </c>
      <c r="B2060" s="11" t="s">
        <v>8776</v>
      </c>
      <c r="C2060" s="12" t="s">
        <v>8996</v>
      </c>
      <c r="D2060" s="12" t="s">
        <v>9002</v>
      </c>
      <c r="E2060" s="11" t="s">
        <v>9003</v>
      </c>
      <c r="F2060" s="11" t="s">
        <v>21</v>
      </c>
      <c r="G2060" s="11" t="s">
        <v>1022</v>
      </c>
      <c r="H2060" s="11">
        <v>21870</v>
      </c>
      <c r="I2060" s="12"/>
      <c r="J2060" s="12"/>
      <c r="K2060" s="12" t="s">
        <v>9004</v>
      </c>
      <c r="L2060" s="12" t="s">
        <v>9005</v>
      </c>
      <c r="M2060" s="12"/>
      <c r="N2060" s="12"/>
      <c r="O2060" s="12"/>
      <c r="P2060" s="11"/>
      <c r="Q2060" s="11"/>
    </row>
    <row r="2061" spans="1:17" ht="409.5" x14ac:dyDescent="0.25">
      <c r="A2061" s="10">
        <v>2059</v>
      </c>
      <c r="B2061" s="11" t="s">
        <v>8776</v>
      </c>
      <c r="C2061" s="12" t="s">
        <v>8996</v>
      </c>
      <c r="D2061" s="12" t="s">
        <v>9006</v>
      </c>
      <c r="E2061" s="11" t="s">
        <v>9007</v>
      </c>
      <c r="F2061" s="11" t="s">
        <v>21</v>
      </c>
      <c r="G2061" s="11" t="s">
        <v>1022</v>
      </c>
      <c r="H2061" s="11">
        <v>3800</v>
      </c>
      <c r="I2061" s="12"/>
      <c r="J2061" s="12"/>
      <c r="K2061" s="12"/>
      <c r="L2061" s="12" t="s">
        <v>9008</v>
      </c>
      <c r="M2061" s="12"/>
      <c r="N2061" s="12"/>
      <c r="O2061" s="12"/>
      <c r="P2061" s="11">
        <v>3208515839</v>
      </c>
      <c r="Q2061" s="11" t="s">
        <v>9009</v>
      </c>
    </row>
    <row r="2062" spans="1:17" ht="409.5" x14ac:dyDescent="0.25">
      <c r="A2062" s="10">
        <v>2060</v>
      </c>
      <c r="B2062" s="11" t="s">
        <v>8776</v>
      </c>
      <c r="C2062" s="12" t="s">
        <v>9010</v>
      </c>
      <c r="D2062" s="12" t="s">
        <v>9011</v>
      </c>
      <c r="E2062" s="11" t="s">
        <v>9012</v>
      </c>
      <c r="F2062" s="11" t="s">
        <v>21</v>
      </c>
      <c r="G2062" s="11" t="s">
        <v>1022</v>
      </c>
      <c r="H2062" s="11">
        <v>3000</v>
      </c>
      <c r="I2062" s="12"/>
      <c r="J2062" s="12"/>
      <c r="K2062" s="12"/>
      <c r="L2062" s="12" t="s">
        <v>9013</v>
      </c>
      <c r="M2062" s="12"/>
      <c r="N2062" s="12"/>
      <c r="O2062" s="12"/>
      <c r="P2062" s="11">
        <v>3185849112</v>
      </c>
      <c r="Q2062" s="11" t="s">
        <v>9014</v>
      </c>
    </row>
    <row r="2063" spans="1:17" ht="180" x14ac:dyDescent="0.25">
      <c r="A2063" s="10">
        <v>2061</v>
      </c>
      <c r="B2063" s="11" t="s">
        <v>8776</v>
      </c>
      <c r="C2063" s="12" t="s">
        <v>9015</v>
      </c>
      <c r="D2063" s="12" t="s">
        <v>9016</v>
      </c>
      <c r="E2063" s="11" t="s">
        <v>9017</v>
      </c>
      <c r="F2063" s="11" t="s">
        <v>21</v>
      </c>
      <c r="G2063" s="11" t="s">
        <v>1022</v>
      </c>
      <c r="H2063" s="11">
        <v>180000</v>
      </c>
      <c r="I2063" s="12" t="s">
        <v>9018</v>
      </c>
      <c r="J2063" s="12"/>
      <c r="K2063" s="12" t="s">
        <v>9019</v>
      </c>
      <c r="L2063" s="12" t="s">
        <v>9020</v>
      </c>
      <c r="M2063" s="12"/>
      <c r="N2063" s="12"/>
      <c r="O2063" s="12"/>
      <c r="P2063" s="11">
        <v>3188443559</v>
      </c>
      <c r="Q2063" s="11" t="s">
        <v>9021</v>
      </c>
    </row>
    <row r="2064" spans="1:17" ht="409.5" x14ac:dyDescent="0.25">
      <c r="A2064" s="10">
        <v>2062</v>
      </c>
      <c r="B2064" s="11" t="s">
        <v>8776</v>
      </c>
      <c r="C2064" s="12" t="s">
        <v>9015</v>
      </c>
      <c r="D2064" s="12" t="s">
        <v>9022</v>
      </c>
      <c r="E2064" s="11" t="s">
        <v>9023</v>
      </c>
      <c r="F2064" s="11" t="s">
        <v>21</v>
      </c>
      <c r="G2064" s="11" t="s">
        <v>1022</v>
      </c>
      <c r="H2064" s="11">
        <v>30000</v>
      </c>
      <c r="I2064" s="12" t="s">
        <v>9024</v>
      </c>
      <c r="J2064" s="12"/>
      <c r="K2064" s="12"/>
      <c r="L2064" s="12"/>
      <c r="M2064" s="12"/>
      <c r="N2064" s="12"/>
      <c r="O2064" s="12" t="s">
        <v>9025</v>
      </c>
      <c r="P2064" s="11">
        <v>3176812329</v>
      </c>
      <c r="Q2064" s="11" t="s">
        <v>9026</v>
      </c>
    </row>
    <row r="2065" spans="1:17" ht="30" x14ac:dyDescent="0.25">
      <c r="A2065" s="10">
        <v>2063</v>
      </c>
      <c r="B2065" s="11" t="s">
        <v>8776</v>
      </c>
      <c r="C2065" s="12" t="s">
        <v>9015</v>
      </c>
      <c r="D2065" s="12" t="s">
        <v>9027</v>
      </c>
      <c r="E2065" s="11" t="s">
        <v>6461</v>
      </c>
      <c r="F2065" s="11" t="s">
        <v>21</v>
      </c>
      <c r="G2065" s="11" t="s">
        <v>1022</v>
      </c>
      <c r="H2065" s="11">
        <v>25000</v>
      </c>
      <c r="I2065" s="12"/>
      <c r="J2065" s="12"/>
      <c r="K2065" s="12"/>
      <c r="L2065" s="12"/>
      <c r="M2065" s="12"/>
      <c r="N2065" s="12"/>
      <c r="O2065" s="12" t="s">
        <v>9028</v>
      </c>
      <c r="P2065" s="11" t="s">
        <v>9029</v>
      </c>
      <c r="Q2065" s="11" t="s">
        <v>9030</v>
      </c>
    </row>
    <row r="2066" spans="1:17" ht="30" x14ac:dyDescent="0.25">
      <c r="A2066" s="10">
        <v>2064</v>
      </c>
      <c r="B2066" s="11" t="s">
        <v>8776</v>
      </c>
      <c r="C2066" s="12" t="s">
        <v>9015</v>
      </c>
      <c r="D2066" s="12" t="s">
        <v>9031</v>
      </c>
      <c r="E2066" s="11" t="s">
        <v>9032</v>
      </c>
      <c r="F2066" s="11" t="s">
        <v>21</v>
      </c>
      <c r="G2066" s="11" t="s">
        <v>1022</v>
      </c>
      <c r="H2066" s="11">
        <v>200000</v>
      </c>
      <c r="I2066" s="12"/>
      <c r="J2066" s="12"/>
      <c r="K2066" s="12"/>
      <c r="L2066" s="12"/>
      <c r="M2066" s="12"/>
      <c r="N2066" s="12"/>
      <c r="O2066" s="12" t="s">
        <v>8797</v>
      </c>
      <c r="P2066" s="11" t="s">
        <v>9033</v>
      </c>
      <c r="Q2066" s="11" t="s">
        <v>9034</v>
      </c>
    </row>
    <row r="2067" spans="1:17" ht="150" x14ac:dyDescent="0.25">
      <c r="A2067" s="10">
        <v>2065</v>
      </c>
      <c r="B2067" s="11" t="s">
        <v>8776</v>
      </c>
      <c r="C2067" s="12" t="s">
        <v>9015</v>
      </c>
      <c r="D2067" s="12" t="s">
        <v>9016</v>
      </c>
      <c r="E2067" s="11" t="s">
        <v>9035</v>
      </c>
      <c r="F2067" s="11" t="s">
        <v>21</v>
      </c>
      <c r="G2067" s="11" t="s">
        <v>1022</v>
      </c>
      <c r="H2067" s="11">
        <v>50000</v>
      </c>
      <c r="I2067" s="12"/>
      <c r="J2067" s="12" t="s">
        <v>9036</v>
      </c>
      <c r="K2067" s="12"/>
      <c r="L2067" s="12"/>
      <c r="M2067" s="12"/>
      <c r="N2067" s="12"/>
      <c r="O2067" s="12"/>
      <c r="P2067" s="11">
        <v>3188443559</v>
      </c>
      <c r="Q2067" s="11" t="s">
        <v>9037</v>
      </c>
    </row>
    <row r="2068" spans="1:17" ht="60" x14ac:dyDescent="0.25">
      <c r="A2068" s="10">
        <v>2066</v>
      </c>
      <c r="B2068" s="11" t="s">
        <v>8776</v>
      </c>
      <c r="C2068" s="12" t="s">
        <v>9038</v>
      </c>
      <c r="D2068" s="12" t="s">
        <v>1283</v>
      </c>
      <c r="E2068" s="11" t="s">
        <v>9039</v>
      </c>
      <c r="F2068" s="11" t="s">
        <v>21</v>
      </c>
      <c r="G2068" s="11" t="s">
        <v>1022</v>
      </c>
      <c r="H2068" s="11">
        <v>50000</v>
      </c>
      <c r="I2068" s="12"/>
      <c r="J2068" s="12"/>
      <c r="K2068" s="12"/>
      <c r="L2068" s="12"/>
      <c r="M2068" s="12"/>
      <c r="N2068" s="12"/>
      <c r="O2068" s="12" t="s">
        <v>9040</v>
      </c>
      <c r="P2068" s="11">
        <v>3123600717</v>
      </c>
      <c r="Q2068" s="11" t="s">
        <v>9041</v>
      </c>
    </row>
    <row r="2069" spans="1:17" ht="409.5" x14ac:dyDescent="0.25">
      <c r="A2069" s="10">
        <v>2067</v>
      </c>
      <c r="B2069" s="11" t="s">
        <v>8776</v>
      </c>
      <c r="C2069" s="12" t="s">
        <v>9042</v>
      </c>
      <c r="D2069" s="12" t="s">
        <v>9043</v>
      </c>
      <c r="E2069" s="11" t="s">
        <v>9044</v>
      </c>
      <c r="F2069" s="11" t="s">
        <v>21</v>
      </c>
      <c r="G2069" s="11" t="s">
        <v>1022</v>
      </c>
      <c r="H2069" s="11">
        <v>250000</v>
      </c>
      <c r="I2069" s="12" t="s">
        <v>9045</v>
      </c>
      <c r="J2069" s="12"/>
      <c r="K2069" s="12" t="s">
        <v>9046</v>
      </c>
      <c r="L2069" s="12" t="s">
        <v>9047</v>
      </c>
      <c r="M2069" s="12" t="s">
        <v>9048</v>
      </c>
      <c r="N2069" s="12" t="s">
        <v>9049</v>
      </c>
      <c r="O2069" s="12" t="s">
        <v>9050</v>
      </c>
      <c r="P2069" s="11"/>
      <c r="Q2069" s="11"/>
    </row>
    <row r="2070" spans="1:17" ht="225" x14ac:dyDescent="0.25">
      <c r="A2070" s="10">
        <v>2068</v>
      </c>
      <c r="B2070" s="11" t="s">
        <v>8776</v>
      </c>
      <c r="C2070" s="12" t="s">
        <v>9042</v>
      </c>
      <c r="D2070" s="12" t="s">
        <v>9043</v>
      </c>
      <c r="E2070" s="11" t="s">
        <v>9044</v>
      </c>
      <c r="F2070" s="11" t="s">
        <v>21</v>
      </c>
      <c r="G2070" s="11" t="s">
        <v>1022</v>
      </c>
      <c r="H2070" s="11">
        <v>12000</v>
      </c>
      <c r="I2070" s="12"/>
      <c r="J2070" s="12" t="s">
        <v>9051</v>
      </c>
      <c r="K2070" s="12"/>
      <c r="L2070" s="12"/>
      <c r="M2070" s="12"/>
      <c r="N2070" s="12"/>
      <c r="O2070" s="12"/>
      <c r="P2070" s="11" t="s">
        <v>9052</v>
      </c>
      <c r="Q2070" s="11" t="s">
        <v>9053</v>
      </c>
    </row>
    <row r="2071" spans="1:17" ht="60" x14ac:dyDescent="0.25">
      <c r="A2071" s="10">
        <v>2069</v>
      </c>
      <c r="B2071" s="11" t="s">
        <v>8776</v>
      </c>
      <c r="C2071" s="12" t="s">
        <v>9054</v>
      </c>
      <c r="D2071" s="12" t="s">
        <v>9055</v>
      </c>
      <c r="E2071" s="11" t="s">
        <v>9056</v>
      </c>
      <c r="F2071" s="11" t="s">
        <v>21</v>
      </c>
      <c r="G2071" s="11" t="s">
        <v>1022</v>
      </c>
      <c r="H2071" s="11">
        <v>72000</v>
      </c>
      <c r="I2071" s="12"/>
      <c r="J2071" s="12"/>
      <c r="K2071" s="12"/>
      <c r="L2071" s="12"/>
      <c r="M2071" s="12"/>
      <c r="N2071" s="12"/>
      <c r="O2071" s="12" t="s">
        <v>9057</v>
      </c>
      <c r="P2071" s="11">
        <v>3134273514</v>
      </c>
      <c r="Q2071" s="11" t="s">
        <v>9058</v>
      </c>
    </row>
    <row r="2072" spans="1:17" ht="45" x14ac:dyDescent="0.25">
      <c r="A2072" s="10">
        <v>2070</v>
      </c>
      <c r="B2072" s="11" t="s">
        <v>8776</v>
      </c>
      <c r="C2072" s="12" t="s">
        <v>9059</v>
      </c>
      <c r="D2072" s="12" t="s">
        <v>9060</v>
      </c>
      <c r="E2072" s="11" t="s">
        <v>9061</v>
      </c>
      <c r="F2072" s="11" t="s">
        <v>21</v>
      </c>
      <c r="G2072" s="11" t="s">
        <v>1022</v>
      </c>
      <c r="H2072" s="11">
        <v>120000</v>
      </c>
      <c r="I2072" s="12"/>
      <c r="J2072" s="12"/>
      <c r="K2072" s="12"/>
      <c r="L2072" s="12"/>
      <c r="M2072" s="12"/>
      <c r="N2072" s="12"/>
      <c r="O2072" s="12" t="s">
        <v>9062</v>
      </c>
      <c r="P2072" s="11">
        <v>3174016187</v>
      </c>
      <c r="Q2072" s="11" t="s">
        <v>9063</v>
      </c>
    </row>
    <row r="2073" spans="1:17" ht="60" x14ac:dyDescent="0.25">
      <c r="A2073" s="10">
        <v>2071</v>
      </c>
      <c r="B2073" s="11" t="s">
        <v>8776</v>
      </c>
      <c r="C2073" s="12" t="s">
        <v>9059</v>
      </c>
      <c r="D2073" s="12" t="s">
        <v>9064</v>
      </c>
      <c r="E2073" s="11" t="s">
        <v>9065</v>
      </c>
      <c r="F2073" s="11" t="s">
        <v>21</v>
      </c>
      <c r="G2073" s="11" t="s">
        <v>1022</v>
      </c>
      <c r="H2073" s="11">
        <v>35000</v>
      </c>
      <c r="I2073" s="12"/>
      <c r="J2073" s="12"/>
      <c r="K2073" s="12"/>
      <c r="L2073" s="12"/>
      <c r="M2073" s="12"/>
      <c r="N2073" s="12"/>
      <c r="O2073" s="12" t="s">
        <v>9066</v>
      </c>
      <c r="P2073" s="11">
        <v>3164216746</v>
      </c>
      <c r="Q2073" s="11" t="s">
        <v>9063</v>
      </c>
    </row>
    <row r="2074" spans="1:17" ht="105" x14ac:dyDescent="0.25">
      <c r="A2074" s="10">
        <v>2072</v>
      </c>
      <c r="B2074" s="11" t="s">
        <v>8776</v>
      </c>
      <c r="C2074" s="12" t="s">
        <v>9059</v>
      </c>
      <c r="D2074" s="12" t="s">
        <v>9067</v>
      </c>
      <c r="E2074" s="11" t="s">
        <v>9068</v>
      </c>
      <c r="F2074" s="11" t="s">
        <v>21</v>
      </c>
      <c r="G2074" s="11" t="s">
        <v>1022</v>
      </c>
      <c r="H2074" s="11">
        <v>60000</v>
      </c>
      <c r="I2074" s="12"/>
      <c r="J2074" s="12"/>
      <c r="K2074" s="12"/>
      <c r="L2074" s="12"/>
      <c r="M2074" s="12"/>
      <c r="N2074" s="12"/>
      <c r="O2074" s="12" t="s">
        <v>9069</v>
      </c>
      <c r="P2074" s="11">
        <v>3168520751</v>
      </c>
      <c r="Q2074" s="11" t="s">
        <v>9070</v>
      </c>
    </row>
    <row r="2075" spans="1:17" ht="30" x14ac:dyDescent="0.25">
      <c r="A2075" s="10">
        <v>2073</v>
      </c>
      <c r="B2075" s="11" t="s">
        <v>8776</v>
      </c>
      <c r="C2075" s="12" t="s">
        <v>9059</v>
      </c>
      <c r="D2075" s="12" t="s">
        <v>9071</v>
      </c>
      <c r="E2075" s="11" t="s">
        <v>9072</v>
      </c>
      <c r="F2075" s="11" t="s">
        <v>21</v>
      </c>
      <c r="G2075" s="11" t="s">
        <v>1022</v>
      </c>
      <c r="H2075" s="11">
        <v>200000</v>
      </c>
      <c r="I2075" s="12"/>
      <c r="J2075" s="12"/>
      <c r="K2075" s="12"/>
      <c r="L2075" s="12"/>
      <c r="M2075" s="12"/>
      <c r="N2075" s="12"/>
      <c r="O2075" s="12" t="s">
        <v>9073</v>
      </c>
      <c r="P2075" s="11">
        <v>6705624</v>
      </c>
      <c r="Q2075" s="11" t="s">
        <v>9074</v>
      </c>
    </row>
    <row r="2076" spans="1:17" ht="120" x14ac:dyDescent="0.25">
      <c r="A2076" s="10">
        <v>2074</v>
      </c>
      <c r="B2076" s="11" t="s">
        <v>8776</v>
      </c>
      <c r="C2076" s="12" t="s">
        <v>9059</v>
      </c>
      <c r="D2076" s="12" t="s">
        <v>3168</v>
      </c>
      <c r="E2076" s="11" t="s">
        <v>9075</v>
      </c>
      <c r="F2076" s="11" t="s">
        <v>21</v>
      </c>
      <c r="G2076" s="11" t="s">
        <v>1022</v>
      </c>
      <c r="H2076" s="11">
        <v>58000</v>
      </c>
      <c r="I2076" s="12"/>
      <c r="J2076" s="12"/>
      <c r="K2076" s="12"/>
      <c r="L2076" s="12"/>
      <c r="M2076" s="12"/>
      <c r="N2076" s="12"/>
      <c r="O2076" s="12" t="s">
        <v>9076</v>
      </c>
      <c r="P2076" s="11">
        <v>3222858828</v>
      </c>
      <c r="Q2076" s="11" t="s">
        <v>9077</v>
      </c>
    </row>
    <row r="2077" spans="1:17" ht="255" x14ac:dyDescent="0.25">
      <c r="A2077" s="10">
        <v>2075</v>
      </c>
      <c r="B2077" s="11" t="s">
        <v>8776</v>
      </c>
      <c r="C2077" s="12" t="s">
        <v>9059</v>
      </c>
      <c r="D2077" s="12" t="s">
        <v>9078</v>
      </c>
      <c r="E2077" s="11" t="s">
        <v>3989</v>
      </c>
      <c r="F2077" s="11" t="s">
        <v>21</v>
      </c>
      <c r="G2077" s="11" t="s">
        <v>1022</v>
      </c>
      <c r="H2077" s="11">
        <v>80000</v>
      </c>
      <c r="I2077" s="12"/>
      <c r="J2077" s="12"/>
      <c r="K2077" s="12"/>
      <c r="L2077" s="12"/>
      <c r="M2077" s="12"/>
      <c r="N2077" s="12"/>
      <c r="O2077" s="12" t="s">
        <v>9079</v>
      </c>
      <c r="P2077" s="11"/>
      <c r="Q2077" s="11"/>
    </row>
    <row r="2078" spans="1:17" ht="345" x14ac:dyDescent="0.25">
      <c r="A2078" s="10">
        <v>2076</v>
      </c>
      <c r="B2078" s="11" t="s">
        <v>8776</v>
      </c>
      <c r="C2078" s="12" t="s">
        <v>9080</v>
      </c>
      <c r="D2078" s="12" t="s">
        <v>9081</v>
      </c>
      <c r="E2078" s="11" t="s">
        <v>9082</v>
      </c>
      <c r="F2078" s="11" t="s">
        <v>21</v>
      </c>
      <c r="G2078" s="11" t="s">
        <v>1022</v>
      </c>
      <c r="H2078" s="11">
        <v>9000</v>
      </c>
      <c r="I2078" s="12" t="s">
        <v>9083</v>
      </c>
      <c r="J2078" s="12"/>
      <c r="K2078" s="12"/>
      <c r="L2078" s="12"/>
      <c r="M2078" s="12"/>
      <c r="N2078" s="12"/>
      <c r="O2078" s="12"/>
      <c r="P2078" s="11">
        <v>3167809153</v>
      </c>
      <c r="Q2078" s="11" t="s">
        <v>9084</v>
      </c>
    </row>
    <row r="2079" spans="1:17" ht="300" x14ac:dyDescent="0.25">
      <c r="A2079" s="10">
        <v>2077</v>
      </c>
      <c r="B2079" s="11" t="s">
        <v>8776</v>
      </c>
      <c r="C2079" s="12" t="s">
        <v>9080</v>
      </c>
      <c r="D2079" s="12" t="s">
        <v>9085</v>
      </c>
      <c r="E2079" s="11" t="s">
        <v>888</v>
      </c>
      <c r="F2079" s="11" t="s">
        <v>21</v>
      </c>
      <c r="G2079" s="11" t="s">
        <v>1022</v>
      </c>
      <c r="H2079" s="11">
        <v>60000</v>
      </c>
      <c r="I2079" s="12" t="s">
        <v>9086</v>
      </c>
      <c r="J2079" s="12"/>
      <c r="K2079" s="12"/>
      <c r="L2079" s="12"/>
      <c r="M2079" s="12"/>
      <c r="N2079" s="12"/>
      <c r="O2079" s="12"/>
      <c r="P2079" s="11">
        <v>3156393863</v>
      </c>
      <c r="Q2079" s="11" t="s">
        <v>9087</v>
      </c>
    </row>
    <row r="2080" spans="1:17" ht="409.5" x14ac:dyDescent="0.25">
      <c r="A2080" s="10">
        <v>2078</v>
      </c>
      <c r="B2080" s="11" t="s">
        <v>8776</v>
      </c>
      <c r="C2080" s="12" t="s">
        <v>9080</v>
      </c>
      <c r="D2080" s="12" t="s">
        <v>9081</v>
      </c>
      <c r="E2080" s="11" t="s">
        <v>9088</v>
      </c>
      <c r="F2080" s="11" t="s">
        <v>21</v>
      </c>
      <c r="G2080" s="11" t="s">
        <v>1022</v>
      </c>
      <c r="H2080" s="11">
        <v>40000</v>
      </c>
      <c r="I2080" s="12" t="s">
        <v>9089</v>
      </c>
      <c r="J2080" s="12"/>
      <c r="K2080" s="12"/>
      <c r="L2080" s="12"/>
      <c r="M2080" s="12"/>
      <c r="N2080" s="12"/>
      <c r="O2080" s="12"/>
      <c r="P2080" s="11">
        <v>3176811381</v>
      </c>
      <c r="Q2080" s="11" t="s">
        <v>9090</v>
      </c>
    </row>
    <row r="2081" spans="1:17" ht="285" x14ac:dyDescent="0.25">
      <c r="A2081" s="10">
        <v>2079</v>
      </c>
      <c r="B2081" s="11" t="s">
        <v>8776</v>
      </c>
      <c r="C2081" s="12" t="s">
        <v>9080</v>
      </c>
      <c r="D2081" s="12" t="s">
        <v>9091</v>
      </c>
      <c r="E2081" s="11" t="s">
        <v>9092</v>
      </c>
      <c r="F2081" s="11" t="s">
        <v>21</v>
      </c>
      <c r="G2081" s="11" t="s">
        <v>1022</v>
      </c>
      <c r="H2081" s="11">
        <v>60000</v>
      </c>
      <c r="I2081" s="12" t="s">
        <v>9093</v>
      </c>
      <c r="J2081" s="12"/>
      <c r="K2081" s="12"/>
      <c r="L2081" s="12"/>
      <c r="M2081" s="12"/>
      <c r="N2081" s="12"/>
      <c r="O2081" s="12"/>
      <c r="P2081" s="11">
        <v>3162428199</v>
      </c>
      <c r="Q2081" s="11" t="s">
        <v>9094</v>
      </c>
    </row>
    <row r="2082" spans="1:17" ht="135" x14ac:dyDescent="0.25">
      <c r="A2082" s="10">
        <v>2080</v>
      </c>
      <c r="B2082" s="11" t="s">
        <v>8776</v>
      </c>
      <c r="C2082" s="12" t="s">
        <v>9080</v>
      </c>
      <c r="D2082" s="12" t="s">
        <v>1505</v>
      </c>
      <c r="E2082" s="11" t="s">
        <v>9095</v>
      </c>
      <c r="F2082" s="11" t="s">
        <v>21</v>
      </c>
      <c r="G2082" s="11" t="s">
        <v>1022</v>
      </c>
      <c r="H2082" s="11">
        <v>45000</v>
      </c>
      <c r="I2082" s="12"/>
      <c r="J2082" s="12" t="s">
        <v>9096</v>
      </c>
      <c r="K2082" s="12"/>
      <c r="L2082" s="12"/>
      <c r="M2082" s="12"/>
      <c r="N2082" s="12"/>
      <c r="O2082" s="12"/>
      <c r="P2082" s="11" t="s">
        <v>9097</v>
      </c>
      <c r="Q2082" s="11" t="s">
        <v>9098</v>
      </c>
    </row>
    <row r="2083" spans="1:17" ht="165" x14ac:dyDescent="0.25">
      <c r="A2083" s="10">
        <v>2081</v>
      </c>
      <c r="B2083" s="11" t="s">
        <v>8776</v>
      </c>
      <c r="C2083" s="12" t="s">
        <v>9080</v>
      </c>
      <c r="D2083" s="12" t="s">
        <v>9099</v>
      </c>
      <c r="E2083" s="11" t="s">
        <v>9100</v>
      </c>
      <c r="F2083" s="11" t="s">
        <v>21</v>
      </c>
      <c r="G2083" s="11" t="s">
        <v>1022</v>
      </c>
      <c r="H2083" s="11">
        <v>60000</v>
      </c>
      <c r="I2083" s="12"/>
      <c r="J2083" s="12" t="s">
        <v>9101</v>
      </c>
      <c r="K2083" s="12"/>
      <c r="L2083" s="12"/>
      <c r="M2083" s="12"/>
      <c r="N2083" s="12"/>
      <c r="O2083" s="12"/>
      <c r="P2083" s="11">
        <v>3182783910</v>
      </c>
      <c r="Q2083" s="11" t="s">
        <v>9098</v>
      </c>
    </row>
    <row r="2084" spans="1:17" ht="120" x14ac:dyDescent="0.25">
      <c r="A2084" s="10">
        <v>2082</v>
      </c>
      <c r="B2084" s="11" t="s">
        <v>8776</v>
      </c>
      <c r="C2084" s="12" t="s">
        <v>9080</v>
      </c>
      <c r="D2084" s="12" t="s">
        <v>9081</v>
      </c>
      <c r="E2084" s="11" t="s">
        <v>9102</v>
      </c>
      <c r="F2084" s="11" t="s">
        <v>21</v>
      </c>
      <c r="G2084" s="11" t="s">
        <v>1022</v>
      </c>
      <c r="H2084" s="11">
        <v>28000</v>
      </c>
      <c r="I2084" s="12"/>
      <c r="J2084" s="12" t="s">
        <v>9103</v>
      </c>
      <c r="K2084" s="12"/>
      <c r="L2084" s="12"/>
      <c r="M2084" s="12"/>
      <c r="N2084" s="12"/>
      <c r="O2084" s="12"/>
      <c r="P2084" s="11">
        <v>3162267040</v>
      </c>
      <c r="Q2084" s="11" t="s">
        <v>9104</v>
      </c>
    </row>
    <row r="2085" spans="1:17" ht="195" x14ac:dyDescent="0.25">
      <c r="A2085" s="10">
        <v>2083</v>
      </c>
      <c r="B2085" s="11" t="s">
        <v>8776</v>
      </c>
      <c r="C2085" s="12" t="s">
        <v>9080</v>
      </c>
      <c r="D2085" s="12" t="s">
        <v>9081</v>
      </c>
      <c r="E2085" s="11" t="s">
        <v>9105</v>
      </c>
      <c r="F2085" s="11" t="s">
        <v>21</v>
      </c>
      <c r="G2085" s="11" t="s">
        <v>1022</v>
      </c>
      <c r="H2085" s="11">
        <v>90000</v>
      </c>
      <c r="I2085" s="12"/>
      <c r="J2085" s="12" t="s">
        <v>8926</v>
      </c>
      <c r="K2085" s="12"/>
      <c r="L2085" s="12"/>
      <c r="M2085" s="12"/>
      <c r="N2085" s="12"/>
      <c r="O2085" s="12"/>
      <c r="P2085" s="11">
        <v>3112251817</v>
      </c>
      <c r="Q2085" s="11" t="s">
        <v>9106</v>
      </c>
    </row>
    <row r="2086" spans="1:17" ht="195" x14ac:dyDescent="0.25">
      <c r="A2086" s="10">
        <v>2084</v>
      </c>
      <c r="B2086" s="11" t="s">
        <v>8776</v>
      </c>
      <c r="C2086" s="12" t="s">
        <v>9080</v>
      </c>
      <c r="D2086" s="12" t="s">
        <v>9085</v>
      </c>
      <c r="E2086" s="11" t="s">
        <v>888</v>
      </c>
      <c r="F2086" s="11" t="s">
        <v>21</v>
      </c>
      <c r="G2086" s="11" t="s">
        <v>1022</v>
      </c>
      <c r="H2086" s="11">
        <v>60000</v>
      </c>
      <c r="I2086" s="12"/>
      <c r="J2086" s="12" t="s">
        <v>8926</v>
      </c>
      <c r="K2086" s="12"/>
      <c r="L2086" s="12"/>
      <c r="M2086" s="12"/>
      <c r="N2086" s="12"/>
      <c r="O2086" s="12"/>
      <c r="P2086" s="11">
        <v>3156393863</v>
      </c>
      <c r="Q2086" s="11" t="s">
        <v>9087</v>
      </c>
    </row>
    <row r="2087" spans="1:17" ht="240" x14ac:dyDescent="0.25">
      <c r="A2087" s="10">
        <v>2085</v>
      </c>
      <c r="B2087" s="11" t="s">
        <v>8776</v>
      </c>
      <c r="C2087" s="12" t="s">
        <v>9080</v>
      </c>
      <c r="D2087" s="12" t="s">
        <v>9081</v>
      </c>
      <c r="E2087" s="11" t="s">
        <v>9082</v>
      </c>
      <c r="F2087" s="11" t="s">
        <v>21</v>
      </c>
      <c r="G2087" s="11" t="s">
        <v>1022</v>
      </c>
      <c r="H2087" s="11">
        <v>46700</v>
      </c>
      <c r="I2087" s="12"/>
      <c r="J2087" s="12" t="s">
        <v>9107</v>
      </c>
      <c r="K2087" s="12"/>
      <c r="L2087" s="12"/>
      <c r="M2087" s="12"/>
      <c r="N2087" s="12"/>
      <c r="O2087" s="12"/>
      <c r="P2087" s="11">
        <v>3167809153</v>
      </c>
      <c r="Q2087" s="11" t="s">
        <v>9084</v>
      </c>
    </row>
    <row r="2088" spans="1:17" ht="240" x14ac:dyDescent="0.25">
      <c r="A2088" s="10">
        <v>2086</v>
      </c>
      <c r="B2088" s="11" t="s">
        <v>8776</v>
      </c>
      <c r="C2088" s="12" t="s">
        <v>9080</v>
      </c>
      <c r="D2088" s="12" t="s">
        <v>9081</v>
      </c>
      <c r="E2088" s="11" t="s">
        <v>9088</v>
      </c>
      <c r="F2088" s="11" t="s">
        <v>21</v>
      </c>
      <c r="G2088" s="11" t="s">
        <v>1022</v>
      </c>
      <c r="H2088" s="11">
        <v>75000</v>
      </c>
      <c r="I2088" s="12"/>
      <c r="J2088" s="12" t="s">
        <v>9108</v>
      </c>
      <c r="K2088" s="12"/>
      <c r="L2088" s="12"/>
      <c r="M2088" s="12"/>
      <c r="N2088" s="12"/>
      <c r="O2088" s="12"/>
      <c r="P2088" s="11">
        <v>3176811381</v>
      </c>
      <c r="Q2088" s="11" t="s">
        <v>9090</v>
      </c>
    </row>
    <row r="2089" spans="1:17" ht="180" x14ac:dyDescent="0.25">
      <c r="A2089" s="10">
        <v>2087</v>
      </c>
      <c r="B2089" s="11" t="s">
        <v>8776</v>
      </c>
      <c r="C2089" s="12" t="s">
        <v>9080</v>
      </c>
      <c r="D2089" s="12" t="s">
        <v>9091</v>
      </c>
      <c r="E2089" s="11" t="s">
        <v>5854</v>
      </c>
      <c r="F2089" s="11" t="s">
        <v>21</v>
      </c>
      <c r="G2089" s="11" t="s">
        <v>1022</v>
      </c>
      <c r="H2089" s="11">
        <v>40000</v>
      </c>
      <c r="I2089" s="12"/>
      <c r="J2089" s="12" t="s">
        <v>9109</v>
      </c>
      <c r="K2089" s="12"/>
      <c r="L2089" s="12"/>
      <c r="M2089" s="12"/>
      <c r="N2089" s="12"/>
      <c r="O2089" s="12"/>
      <c r="P2089" s="11">
        <v>3167460862</v>
      </c>
      <c r="Q2089" s="11" t="s">
        <v>9110</v>
      </c>
    </row>
    <row r="2090" spans="1:17" ht="195" x14ac:dyDescent="0.25">
      <c r="A2090" s="10">
        <v>2088</v>
      </c>
      <c r="B2090" s="11" t="s">
        <v>8776</v>
      </c>
      <c r="C2090" s="12" t="s">
        <v>9080</v>
      </c>
      <c r="D2090" s="12" t="s">
        <v>9091</v>
      </c>
      <c r="E2090" s="11" t="s">
        <v>9111</v>
      </c>
      <c r="F2090" s="11" t="s">
        <v>21</v>
      </c>
      <c r="G2090" s="11" t="s">
        <v>1022</v>
      </c>
      <c r="H2090" s="11">
        <v>40000</v>
      </c>
      <c r="I2090" s="12"/>
      <c r="J2090" s="12" t="s">
        <v>9112</v>
      </c>
      <c r="K2090" s="12"/>
      <c r="L2090" s="12"/>
      <c r="M2090" s="12"/>
      <c r="N2090" s="12"/>
      <c r="O2090" s="12"/>
      <c r="P2090" s="11">
        <v>3162428199</v>
      </c>
      <c r="Q2090" s="11" t="s">
        <v>9094</v>
      </c>
    </row>
    <row r="2091" spans="1:17" ht="195" x14ac:dyDescent="0.25">
      <c r="A2091" s="10">
        <v>2089</v>
      </c>
      <c r="B2091" s="11" t="s">
        <v>8776</v>
      </c>
      <c r="C2091" s="12" t="s">
        <v>9080</v>
      </c>
      <c r="D2091" s="12" t="s">
        <v>9113</v>
      </c>
      <c r="E2091" s="11" t="s">
        <v>9114</v>
      </c>
      <c r="F2091" s="11" t="s">
        <v>21</v>
      </c>
      <c r="G2091" s="11" t="s">
        <v>1022</v>
      </c>
      <c r="H2091" s="11">
        <v>100000</v>
      </c>
      <c r="I2091" s="12"/>
      <c r="J2091" s="12" t="s">
        <v>9115</v>
      </c>
      <c r="K2091" s="12"/>
      <c r="L2091" s="12"/>
      <c r="M2091" s="12"/>
      <c r="N2091" s="12"/>
      <c r="O2091" s="12"/>
      <c r="P2091" s="11">
        <v>3157305697</v>
      </c>
      <c r="Q2091" s="11" t="s">
        <v>9116</v>
      </c>
    </row>
    <row r="2092" spans="1:17" ht="225" x14ac:dyDescent="0.25">
      <c r="A2092" s="10">
        <v>2090</v>
      </c>
      <c r="B2092" s="11" t="s">
        <v>8776</v>
      </c>
      <c r="C2092" s="12" t="s">
        <v>9080</v>
      </c>
      <c r="D2092" s="12" t="s">
        <v>9117</v>
      </c>
      <c r="E2092" s="11" t="s">
        <v>9118</v>
      </c>
      <c r="F2092" s="11" t="s">
        <v>21</v>
      </c>
      <c r="G2092" s="11" t="s">
        <v>1022</v>
      </c>
      <c r="H2092" s="11">
        <v>10000</v>
      </c>
      <c r="I2092" s="12"/>
      <c r="J2092" s="12" t="s">
        <v>9119</v>
      </c>
      <c r="K2092" s="12"/>
      <c r="L2092" s="12"/>
      <c r="M2092" s="12"/>
      <c r="N2092" s="12"/>
      <c r="O2092" s="12"/>
      <c r="P2092" s="11">
        <v>3123503042</v>
      </c>
      <c r="Q2092" s="11" t="s">
        <v>9120</v>
      </c>
    </row>
    <row r="2093" spans="1:17" ht="270" x14ac:dyDescent="0.25">
      <c r="A2093" s="10">
        <v>2091</v>
      </c>
      <c r="B2093" s="11" t="s">
        <v>8776</v>
      </c>
      <c r="C2093" s="12" t="s">
        <v>9080</v>
      </c>
      <c r="D2093" s="12" t="s">
        <v>9091</v>
      </c>
      <c r="E2093" s="11" t="s">
        <v>9121</v>
      </c>
      <c r="F2093" s="11" t="s">
        <v>21</v>
      </c>
      <c r="G2093" s="11" t="s">
        <v>1022</v>
      </c>
      <c r="H2093" s="11">
        <v>40000</v>
      </c>
      <c r="I2093" s="12" t="s">
        <v>9122</v>
      </c>
      <c r="J2093" s="12"/>
      <c r="K2093" s="12"/>
      <c r="L2093" s="12"/>
      <c r="M2093" s="12"/>
      <c r="N2093" s="12"/>
      <c r="O2093" s="12"/>
      <c r="P2093" s="11">
        <v>3167460862</v>
      </c>
      <c r="Q2093" s="11" t="s">
        <v>9110</v>
      </c>
    </row>
    <row r="2094" spans="1:17" ht="285" x14ac:dyDescent="0.25">
      <c r="A2094" s="10">
        <v>2092</v>
      </c>
      <c r="B2094" s="11" t="s">
        <v>8776</v>
      </c>
      <c r="C2094" s="12" t="s">
        <v>9080</v>
      </c>
      <c r="D2094" s="12" t="s">
        <v>9123</v>
      </c>
      <c r="E2094" s="11" t="s">
        <v>9114</v>
      </c>
      <c r="F2094" s="11" t="s">
        <v>21</v>
      </c>
      <c r="G2094" s="11" t="s">
        <v>1022</v>
      </c>
      <c r="H2094" s="11">
        <v>90000</v>
      </c>
      <c r="I2094" s="12" t="s">
        <v>9093</v>
      </c>
      <c r="J2094" s="12"/>
      <c r="K2094" s="12"/>
      <c r="L2094" s="12"/>
      <c r="M2094" s="12"/>
      <c r="N2094" s="12"/>
      <c r="O2094" s="12"/>
      <c r="P2094" s="11">
        <v>3157305697</v>
      </c>
      <c r="Q2094" s="11" t="s">
        <v>9116</v>
      </c>
    </row>
    <row r="2095" spans="1:17" ht="285" x14ac:dyDescent="0.25">
      <c r="A2095" s="10">
        <v>2093</v>
      </c>
      <c r="B2095" s="11" t="s">
        <v>8776</v>
      </c>
      <c r="C2095" s="12" t="s">
        <v>9080</v>
      </c>
      <c r="D2095" s="12" t="s">
        <v>9124</v>
      </c>
      <c r="E2095" s="11" t="s">
        <v>9118</v>
      </c>
      <c r="F2095" s="11" t="s">
        <v>21</v>
      </c>
      <c r="G2095" s="11" t="s">
        <v>1022</v>
      </c>
      <c r="H2095" s="11">
        <v>60000</v>
      </c>
      <c r="I2095" s="12" t="s">
        <v>9125</v>
      </c>
      <c r="J2095" s="12"/>
      <c r="K2095" s="12"/>
      <c r="L2095" s="12"/>
      <c r="M2095" s="12"/>
      <c r="N2095" s="12"/>
      <c r="O2095" s="12"/>
      <c r="P2095" s="11">
        <v>3123503042</v>
      </c>
      <c r="Q2095" s="11" t="s">
        <v>9126</v>
      </c>
    </row>
    <row r="2096" spans="1:17" ht="225" x14ac:dyDescent="0.25">
      <c r="A2096" s="10">
        <v>2094</v>
      </c>
      <c r="B2096" s="11" t="s">
        <v>8776</v>
      </c>
      <c r="C2096" s="12" t="s">
        <v>9080</v>
      </c>
      <c r="D2096" s="12" t="s">
        <v>9127</v>
      </c>
      <c r="E2096" s="11" t="s">
        <v>9128</v>
      </c>
      <c r="F2096" s="11" t="s">
        <v>21</v>
      </c>
      <c r="G2096" s="11" t="s">
        <v>1022</v>
      </c>
      <c r="H2096" s="11">
        <v>50000</v>
      </c>
      <c r="I2096" s="12" t="s">
        <v>9129</v>
      </c>
      <c r="J2096" s="12"/>
      <c r="K2096" s="12"/>
      <c r="L2096" s="12"/>
      <c r="M2096" s="12"/>
      <c r="N2096" s="12"/>
      <c r="O2096" s="12" t="s">
        <v>9130</v>
      </c>
      <c r="P2096" s="11">
        <v>3153720205</v>
      </c>
      <c r="Q2096" s="11" t="s">
        <v>9131</v>
      </c>
    </row>
    <row r="2097" spans="1:17" ht="210" x14ac:dyDescent="0.25">
      <c r="A2097" s="10">
        <v>2095</v>
      </c>
      <c r="B2097" s="11" t="s">
        <v>8776</v>
      </c>
      <c r="C2097" s="12" t="s">
        <v>9080</v>
      </c>
      <c r="D2097" s="12" t="s">
        <v>9132</v>
      </c>
      <c r="E2097" s="11" t="s">
        <v>9133</v>
      </c>
      <c r="F2097" s="11" t="s">
        <v>21</v>
      </c>
      <c r="G2097" s="11" t="s">
        <v>1022</v>
      </c>
      <c r="H2097" s="11">
        <v>20000</v>
      </c>
      <c r="I2097" s="12"/>
      <c r="J2097" s="12"/>
      <c r="K2097" s="12"/>
      <c r="L2097" s="12"/>
      <c r="M2097" s="12"/>
      <c r="N2097" s="12"/>
      <c r="O2097" s="12" t="s">
        <v>9134</v>
      </c>
      <c r="P2097" s="11">
        <v>3155060959</v>
      </c>
      <c r="Q2097" s="11" t="s">
        <v>9135</v>
      </c>
    </row>
    <row r="2098" spans="1:17" ht="165" x14ac:dyDescent="0.25">
      <c r="A2098" s="10">
        <v>2096</v>
      </c>
      <c r="B2098" s="11" t="s">
        <v>8776</v>
      </c>
      <c r="C2098" s="12" t="s">
        <v>9080</v>
      </c>
      <c r="D2098" s="12" t="s">
        <v>9136</v>
      </c>
      <c r="E2098" s="11" t="s">
        <v>9137</v>
      </c>
      <c r="F2098" s="11" t="s">
        <v>21</v>
      </c>
      <c r="G2098" s="11" t="s">
        <v>1022</v>
      </c>
      <c r="H2098" s="11">
        <v>20000</v>
      </c>
      <c r="I2098" s="12"/>
      <c r="J2098" s="12"/>
      <c r="K2098" s="12"/>
      <c r="L2098" s="12"/>
      <c r="M2098" s="12"/>
      <c r="N2098" s="12"/>
      <c r="O2098" s="12" t="s">
        <v>9138</v>
      </c>
      <c r="P2098" s="11">
        <v>3157305697</v>
      </c>
      <c r="Q2098" s="11" t="s">
        <v>9116</v>
      </c>
    </row>
    <row r="2099" spans="1:17" ht="75" x14ac:dyDescent="0.25">
      <c r="A2099" s="10">
        <v>2097</v>
      </c>
      <c r="B2099" s="11" t="s">
        <v>8776</v>
      </c>
      <c r="C2099" s="12" t="s">
        <v>9139</v>
      </c>
      <c r="D2099" s="12" t="s">
        <v>9140</v>
      </c>
      <c r="E2099" s="11" t="s">
        <v>9141</v>
      </c>
      <c r="F2099" s="11" t="s">
        <v>21</v>
      </c>
      <c r="G2099" s="11" t="s">
        <v>1022</v>
      </c>
      <c r="H2099" s="11">
        <v>80000</v>
      </c>
      <c r="I2099" s="12"/>
      <c r="J2099" s="12"/>
      <c r="K2099" s="12"/>
      <c r="L2099" s="12"/>
      <c r="M2099" s="12"/>
      <c r="N2099" s="12"/>
      <c r="O2099" s="12" t="s">
        <v>9142</v>
      </c>
      <c r="P2099" s="11"/>
      <c r="Q2099" s="11"/>
    </row>
    <row r="2100" spans="1:17" ht="195" x14ac:dyDescent="0.25">
      <c r="A2100" s="10">
        <v>2098</v>
      </c>
      <c r="B2100" s="11" t="s">
        <v>8776</v>
      </c>
      <c r="C2100" s="12" t="s">
        <v>9143</v>
      </c>
      <c r="D2100" s="12" t="s">
        <v>9144</v>
      </c>
      <c r="E2100" s="11" t="s">
        <v>9145</v>
      </c>
      <c r="F2100" s="11" t="s">
        <v>21</v>
      </c>
      <c r="G2100" s="11" t="s">
        <v>1022</v>
      </c>
      <c r="H2100" s="11">
        <v>109000</v>
      </c>
      <c r="I2100" s="12" t="s">
        <v>9146</v>
      </c>
      <c r="J2100" s="12"/>
      <c r="K2100" s="12" t="s">
        <v>9147</v>
      </c>
      <c r="L2100" s="12"/>
      <c r="M2100" s="12"/>
      <c r="N2100" s="12"/>
      <c r="O2100" s="12" t="s">
        <v>9148</v>
      </c>
      <c r="P2100" s="11">
        <v>3143388650</v>
      </c>
      <c r="Q2100" s="11" t="s">
        <v>9149</v>
      </c>
    </row>
    <row r="2101" spans="1:17" ht="409.5" x14ac:dyDescent="0.25">
      <c r="A2101" s="10">
        <v>2099</v>
      </c>
      <c r="B2101" s="11" t="s">
        <v>8776</v>
      </c>
      <c r="C2101" s="12" t="s">
        <v>9150</v>
      </c>
      <c r="D2101" s="12" t="s">
        <v>5590</v>
      </c>
      <c r="E2101" s="11" t="s">
        <v>9151</v>
      </c>
      <c r="F2101" s="11" t="s">
        <v>21</v>
      </c>
      <c r="G2101" s="11" t="s">
        <v>1022</v>
      </c>
      <c r="H2101" s="11">
        <v>35000</v>
      </c>
      <c r="I2101" s="12" t="s">
        <v>9152</v>
      </c>
      <c r="J2101" s="12"/>
      <c r="K2101" s="12" t="s">
        <v>9153</v>
      </c>
      <c r="L2101" s="12"/>
      <c r="M2101" s="12"/>
      <c r="N2101" s="12"/>
      <c r="O2101" s="12"/>
      <c r="P2101" s="11">
        <v>3158094267</v>
      </c>
      <c r="Q2101" s="11" t="s">
        <v>9154</v>
      </c>
    </row>
    <row r="2102" spans="1:17" ht="210" x14ac:dyDescent="0.25">
      <c r="A2102" s="10">
        <v>2100</v>
      </c>
      <c r="B2102" s="11" t="s">
        <v>8776</v>
      </c>
      <c r="C2102" s="12" t="s">
        <v>9150</v>
      </c>
      <c r="D2102" s="12" t="s">
        <v>5590</v>
      </c>
      <c r="E2102" s="11" t="s">
        <v>9151</v>
      </c>
      <c r="F2102" s="11" t="s">
        <v>21</v>
      </c>
      <c r="G2102" s="11" t="s">
        <v>1022</v>
      </c>
      <c r="H2102" s="11">
        <v>24300</v>
      </c>
      <c r="I2102" s="12"/>
      <c r="J2102" s="12" t="s">
        <v>9155</v>
      </c>
      <c r="K2102" s="12"/>
      <c r="L2102" s="12"/>
      <c r="M2102" s="12"/>
      <c r="N2102" s="12"/>
      <c r="O2102" s="12"/>
      <c r="P2102" s="11">
        <v>3158094267</v>
      </c>
      <c r="Q2102" s="11" t="s">
        <v>9154</v>
      </c>
    </row>
    <row r="2103" spans="1:17" ht="135" x14ac:dyDescent="0.25">
      <c r="A2103" s="10">
        <v>2101</v>
      </c>
      <c r="B2103" s="11" t="s">
        <v>8776</v>
      </c>
      <c r="C2103" s="12" t="s">
        <v>9150</v>
      </c>
      <c r="D2103" s="12" t="s">
        <v>9156</v>
      </c>
      <c r="E2103" s="11" t="s">
        <v>9157</v>
      </c>
      <c r="F2103" s="11" t="s">
        <v>21</v>
      </c>
      <c r="G2103" s="11" t="s">
        <v>1022</v>
      </c>
      <c r="H2103" s="11">
        <v>30000</v>
      </c>
      <c r="I2103" s="12"/>
      <c r="J2103" s="12" t="s">
        <v>9158</v>
      </c>
      <c r="K2103" s="12"/>
      <c r="L2103" s="12"/>
      <c r="M2103" s="12"/>
      <c r="N2103" s="12"/>
      <c r="O2103" s="12"/>
      <c r="P2103" s="11">
        <v>3124788003</v>
      </c>
      <c r="Q2103" s="11" t="s">
        <v>9159</v>
      </c>
    </row>
    <row r="2104" spans="1:17" ht="409.5" x14ac:dyDescent="0.25">
      <c r="A2104" s="10">
        <v>2102</v>
      </c>
      <c r="B2104" s="11" t="s">
        <v>8776</v>
      </c>
      <c r="C2104" s="12" t="s">
        <v>9150</v>
      </c>
      <c r="D2104" s="12" t="s">
        <v>9156</v>
      </c>
      <c r="E2104" s="11" t="s">
        <v>9157</v>
      </c>
      <c r="F2104" s="11" t="s">
        <v>21</v>
      </c>
      <c r="G2104" s="11" t="s">
        <v>1022</v>
      </c>
      <c r="H2104" s="11">
        <v>400000</v>
      </c>
      <c r="I2104" s="12" t="s">
        <v>9160</v>
      </c>
      <c r="J2104" s="12"/>
      <c r="K2104" s="12" t="s">
        <v>9161</v>
      </c>
      <c r="L2104" s="12"/>
      <c r="M2104" s="12"/>
      <c r="N2104" s="12"/>
      <c r="O2104" s="12" t="s">
        <v>9162</v>
      </c>
      <c r="P2104" s="11">
        <v>3124788003</v>
      </c>
      <c r="Q2104" s="11" t="s">
        <v>9159</v>
      </c>
    </row>
    <row r="2105" spans="1:17" ht="409.5" x14ac:dyDescent="0.25">
      <c r="A2105" s="10">
        <v>2103</v>
      </c>
      <c r="B2105" s="11" t="s">
        <v>8776</v>
      </c>
      <c r="C2105" s="12" t="s">
        <v>9163</v>
      </c>
      <c r="D2105" s="12" t="s">
        <v>9164</v>
      </c>
      <c r="E2105" s="11" t="s">
        <v>9165</v>
      </c>
      <c r="F2105" s="11" t="s">
        <v>21</v>
      </c>
      <c r="G2105" s="11" t="s">
        <v>1022</v>
      </c>
      <c r="H2105" s="11">
        <v>23700</v>
      </c>
      <c r="I2105" s="12"/>
      <c r="J2105" s="12"/>
      <c r="K2105" s="12" t="s">
        <v>9166</v>
      </c>
      <c r="L2105" s="12" t="s">
        <v>9167</v>
      </c>
      <c r="M2105" s="12"/>
      <c r="N2105" s="12"/>
      <c r="O2105" s="12"/>
      <c r="P2105" s="11">
        <v>3112783649</v>
      </c>
      <c r="Q2105" s="11" t="s">
        <v>9168</v>
      </c>
    </row>
    <row r="2106" spans="1:17" ht="409.5" x14ac:dyDescent="0.25">
      <c r="A2106" s="10">
        <v>2104</v>
      </c>
      <c r="B2106" s="11" t="s">
        <v>8776</v>
      </c>
      <c r="C2106" s="12" t="s">
        <v>9169</v>
      </c>
      <c r="D2106" s="12" t="s">
        <v>9170</v>
      </c>
      <c r="E2106" s="11" t="s">
        <v>9171</v>
      </c>
      <c r="F2106" s="11" t="s">
        <v>21</v>
      </c>
      <c r="G2106" s="11" t="s">
        <v>1022</v>
      </c>
      <c r="H2106" s="11">
        <v>5000</v>
      </c>
      <c r="I2106" s="12"/>
      <c r="J2106" s="12"/>
      <c r="K2106" s="12" t="s">
        <v>9172</v>
      </c>
      <c r="L2106" s="12"/>
      <c r="M2106" s="12"/>
      <c r="N2106" s="12"/>
      <c r="O2106" s="12"/>
      <c r="P2106" s="11">
        <v>3176403492</v>
      </c>
      <c r="Q2106" s="11"/>
    </row>
    <row r="2107" spans="1:17" ht="409.5" x14ac:dyDescent="0.25">
      <c r="A2107" s="10">
        <v>2105</v>
      </c>
      <c r="B2107" s="11" t="s">
        <v>8776</v>
      </c>
      <c r="C2107" s="12" t="s">
        <v>9150</v>
      </c>
      <c r="D2107" s="12" t="s">
        <v>9173</v>
      </c>
      <c r="E2107" s="11" t="s">
        <v>9174</v>
      </c>
      <c r="F2107" s="11" t="s">
        <v>21</v>
      </c>
      <c r="G2107" s="11" t="s">
        <v>1022</v>
      </c>
      <c r="H2107" s="11">
        <v>4350</v>
      </c>
      <c r="I2107" s="12"/>
      <c r="J2107" s="12"/>
      <c r="K2107" s="12"/>
      <c r="L2107" s="12" t="s">
        <v>9175</v>
      </c>
      <c r="M2107" s="12"/>
      <c r="N2107" s="12"/>
      <c r="O2107" s="12"/>
      <c r="P2107" s="11">
        <v>3143723577</v>
      </c>
      <c r="Q2107" s="11" t="s">
        <v>9176</v>
      </c>
    </row>
    <row r="2108" spans="1:17" ht="409.5" x14ac:dyDescent="0.25">
      <c r="A2108" s="10">
        <v>2106</v>
      </c>
      <c r="B2108" s="11" t="s">
        <v>8776</v>
      </c>
      <c r="C2108" s="12" t="s">
        <v>9150</v>
      </c>
      <c r="D2108" s="12" t="s">
        <v>9177</v>
      </c>
      <c r="E2108" s="11" t="s">
        <v>9178</v>
      </c>
      <c r="F2108" s="11" t="s">
        <v>21</v>
      </c>
      <c r="G2108" s="11" t="s">
        <v>1022</v>
      </c>
      <c r="H2108" s="11">
        <v>5000</v>
      </c>
      <c r="I2108" s="12"/>
      <c r="J2108" s="12"/>
      <c r="K2108" s="12"/>
      <c r="L2108" s="12" t="s">
        <v>9179</v>
      </c>
      <c r="M2108" s="12"/>
      <c r="N2108" s="12"/>
      <c r="O2108" s="12"/>
      <c r="P2108" s="11">
        <v>3102387318</v>
      </c>
      <c r="Q2108" s="11" t="s">
        <v>9180</v>
      </c>
    </row>
    <row r="2109" spans="1:17" ht="409.5" x14ac:dyDescent="0.25">
      <c r="A2109" s="10">
        <v>2107</v>
      </c>
      <c r="B2109" s="11" t="s">
        <v>8776</v>
      </c>
      <c r="C2109" s="12" t="s">
        <v>9150</v>
      </c>
      <c r="D2109" s="12" t="s">
        <v>9181</v>
      </c>
      <c r="E2109" s="11" t="s">
        <v>9182</v>
      </c>
      <c r="F2109" s="11" t="s">
        <v>21</v>
      </c>
      <c r="G2109" s="11" t="s">
        <v>1022</v>
      </c>
      <c r="H2109" s="11">
        <v>5000</v>
      </c>
      <c r="I2109" s="12"/>
      <c r="J2109" s="12"/>
      <c r="K2109" s="12"/>
      <c r="L2109" s="12" t="s">
        <v>9183</v>
      </c>
      <c r="M2109" s="12"/>
      <c r="N2109" s="12"/>
      <c r="O2109" s="12"/>
      <c r="P2109" s="11">
        <v>3168241046</v>
      </c>
      <c r="Q2109" s="11" t="s">
        <v>9184</v>
      </c>
    </row>
    <row r="2110" spans="1:17" ht="409.5" x14ac:dyDescent="0.25">
      <c r="A2110" s="10">
        <v>2108</v>
      </c>
      <c r="B2110" s="11" t="s">
        <v>8776</v>
      </c>
      <c r="C2110" s="12" t="s">
        <v>9150</v>
      </c>
      <c r="D2110" s="12" t="s">
        <v>9185</v>
      </c>
      <c r="E2110" s="11" t="s">
        <v>9186</v>
      </c>
      <c r="F2110" s="11" t="s">
        <v>21</v>
      </c>
      <c r="G2110" s="11" t="s">
        <v>1022</v>
      </c>
      <c r="H2110" s="11">
        <v>50000</v>
      </c>
      <c r="I2110" s="12" t="s">
        <v>9187</v>
      </c>
      <c r="J2110" s="12"/>
      <c r="K2110" s="12"/>
      <c r="L2110" s="12"/>
      <c r="M2110" s="12"/>
      <c r="N2110" s="12"/>
      <c r="O2110" s="12" t="s">
        <v>9188</v>
      </c>
      <c r="P2110" s="11">
        <v>3173672372</v>
      </c>
      <c r="Q2110" s="11" t="s">
        <v>9189</v>
      </c>
    </row>
    <row r="2111" spans="1:17" ht="210" x14ac:dyDescent="0.25">
      <c r="A2111" s="10">
        <v>2109</v>
      </c>
      <c r="B2111" s="11" t="s">
        <v>8776</v>
      </c>
      <c r="C2111" s="12" t="s">
        <v>9190</v>
      </c>
      <c r="D2111" s="12" t="s">
        <v>8976</v>
      </c>
      <c r="E2111" s="11" t="s">
        <v>9191</v>
      </c>
      <c r="F2111" s="11" t="s">
        <v>21</v>
      </c>
      <c r="G2111" s="11" t="s">
        <v>1022</v>
      </c>
      <c r="H2111" s="11">
        <v>35000</v>
      </c>
      <c r="I2111" s="12"/>
      <c r="J2111" s="12"/>
      <c r="K2111" s="12"/>
      <c r="L2111" s="12"/>
      <c r="M2111" s="12"/>
      <c r="N2111" s="12"/>
      <c r="O2111" s="12" t="s">
        <v>9192</v>
      </c>
      <c r="P2111" s="11">
        <v>3177713492</v>
      </c>
      <c r="Q2111" s="11"/>
    </row>
    <row r="2112" spans="1:17" ht="225" x14ac:dyDescent="0.25">
      <c r="A2112" s="10">
        <v>2110</v>
      </c>
      <c r="B2112" s="11" t="s">
        <v>8776</v>
      </c>
      <c r="C2112" s="12" t="s">
        <v>9190</v>
      </c>
      <c r="D2112" s="12" t="s">
        <v>9193</v>
      </c>
      <c r="E2112" s="11" t="s">
        <v>9194</v>
      </c>
      <c r="F2112" s="11" t="s">
        <v>21</v>
      </c>
      <c r="G2112" s="11" t="s">
        <v>1022</v>
      </c>
      <c r="H2112" s="11">
        <v>50000</v>
      </c>
      <c r="I2112" s="12" t="s">
        <v>9195</v>
      </c>
      <c r="J2112" s="12"/>
      <c r="K2112" s="12"/>
      <c r="L2112" s="12"/>
      <c r="M2112" s="12"/>
      <c r="N2112" s="12"/>
      <c r="O2112" s="12" t="s">
        <v>9196</v>
      </c>
      <c r="P2112" s="11">
        <v>3156562009</v>
      </c>
      <c r="Q2112" s="11" t="s">
        <v>9197</v>
      </c>
    </row>
    <row r="2113" spans="1:17" ht="90" x14ac:dyDescent="0.25">
      <c r="A2113" s="10">
        <v>2111</v>
      </c>
      <c r="B2113" s="11" t="s">
        <v>8776</v>
      </c>
      <c r="C2113" s="12" t="s">
        <v>9198</v>
      </c>
      <c r="D2113" s="12" t="s">
        <v>9199</v>
      </c>
      <c r="E2113" s="11" t="s">
        <v>9200</v>
      </c>
      <c r="F2113" s="11" t="s">
        <v>21</v>
      </c>
      <c r="G2113" s="11" t="s">
        <v>1022</v>
      </c>
      <c r="H2113" s="11">
        <v>100000</v>
      </c>
      <c r="I2113" s="12"/>
      <c r="J2113" s="12"/>
      <c r="K2113" s="12"/>
      <c r="L2113" s="12"/>
      <c r="M2113" s="12"/>
      <c r="N2113" s="12"/>
      <c r="O2113" s="12" t="s">
        <v>9201</v>
      </c>
      <c r="P2113" s="11">
        <v>3103434422</v>
      </c>
      <c r="Q2113" s="11" t="s">
        <v>9202</v>
      </c>
    </row>
    <row r="2114" spans="1:17" ht="30" x14ac:dyDescent="0.25">
      <c r="A2114" s="10">
        <v>2112</v>
      </c>
      <c r="B2114" s="11" t="s">
        <v>8776</v>
      </c>
      <c r="C2114" s="12" t="s">
        <v>9198</v>
      </c>
      <c r="D2114" s="12" t="s">
        <v>9203</v>
      </c>
      <c r="E2114" s="11" t="s">
        <v>9204</v>
      </c>
      <c r="F2114" s="11" t="s">
        <v>21</v>
      </c>
      <c r="G2114" s="11" t="s">
        <v>1022</v>
      </c>
      <c r="H2114" s="11">
        <v>100000</v>
      </c>
      <c r="I2114" s="12"/>
      <c r="J2114" s="12"/>
      <c r="K2114" s="12"/>
      <c r="L2114" s="12"/>
      <c r="M2114" s="12"/>
      <c r="N2114" s="12"/>
      <c r="O2114" s="12" t="s">
        <v>9205</v>
      </c>
      <c r="P2114" s="11" t="s">
        <v>9206</v>
      </c>
      <c r="Q2114" s="11" t="s">
        <v>9207</v>
      </c>
    </row>
    <row r="2115" spans="1:17" ht="45" x14ac:dyDescent="0.25">
      <c r="A2115" s="10">
        <v>2113</v>
      </c>
      <c r="B2115" s="11" t="s">
        <v>8776</v>
      </c>
      <c r="C2115" s="12" t="s">
        <v>9208</v>
      </c>
      <c r="D2115" s="12" t="s">
        <v>3939</v>
      </c>
      <c r="E2115" s="11" t="s">
        <v>9209</v>
      </c>
      <c r="F2115" s="11" t="s">
        <v>21</v>
      </c>
      <c r="G2115" s="11" t="s">
        <v>1022</v>
      </c>
      <c r="H2115" s="11">
        <v>100000</v>
      </c>
      <c r="I2115" s="12"/>
      <c r="J2115" s="12"/>
      <c r="K2115" s="12"/>
      <c r="L2115" s="12"/>
      <c r="M2115" s="12"/>
      <c r="N2115" s="12"/>
      <c r="O2115" s="12" t="s">
        <v>9210</v>
      </c>
      <c r="P2115" s="11" t="s">
        <v>9211</v>
      </c>
      <c r="Q2115" s="11" t="s">
        <v>9212</v>
      </c>
    </row>
    <row r="2116" spans="1:17" ht="30" x14ac:dyDescent="0.25">
      <c r="A2116" s="10">
        <v>2114</v>
      </c>
      <c r="B2116" s="11" t="s">
        <v>8776</v>
      </c>
      <c r="C2116" s="12" t="s">
        <v>9213</v>
      </c>
      <c r="D2116" s="12" t="s">
        <v>9214</v>
      </c>
      <c r="E2116" s="11" t="s">
        <v>9215</v>
      </c>
      <c r="F2116" s="11" t="s">
        <v>21</v>
      </c>
      <c r="G2116" s="11" t="s">
        <v>1022</v>
      </c>
      <c r="H2116" s="11">
        <v>15000</v>
      </c>
      <c r="I2116" s="12"/>
      <c r="J2116" s="12"/>
      <c r="K2116" s="12"/>
      <c r="L2116" s="12"/>
      <c r="M2116" s="12"/>
      <c r="N2116" s="12"/>
      <c r="O2116" s="12" t="s">
        <v>9216</v>
      </c>
      <c r="P2116" s="11" t="s">
        <v>9217</v>
      </c>
      <c r="Q2116" s="11" t="s">
        <v>9218</v>
      </c>
    </row>
    <row r="2117" spans="1:17" ht="45" x14ac:dyDescent="0.25">
      <c r="A2117" s="10">
        <v>2115</v>
      </c>
      <c r="B2117" s="11" t="s">
        <v>8776</v>
      </c>
      <c r="C2117" s="12" t="s">
        <v>9219</v>
      </c>
      <c r="D2117" s="12" t="s">
        <v>9220</v>
      </c>
      <c r="E2117" s="11" t="s">
        <v>9221</v>
      </c>
      <c r="F2117" s="11" t="s">
        <v>21</v>
      </c>
      <c r="G2117" s="11" t="s">
        <v>1022</v>
      </c>
      <c r="H2117" s="11">
        <v>200000</v>
      </c>
      <c r="I2117" s="12"/>
      <c r="J2117" s="12"/>
      <c r="K2117" s="12"/>
      <c r="L2117" s="12"/>
      <c r="M2117" s="12"/>
      <c r="N2117" s="12"/>
      <c r="O2117" s="12" t="s">
        <v>9222</v>
      </c>
      <c r="P2117" s="11" t="s">
        <v>9223</v>
      </c>
      <c r="Q2117" s="11" t="s">
        <v>9224</v>
      </c>
    </row>
    <row r="2118" spans="1:17" ht="409.5" x14ac:dyDescent="0.25">
      <c r="A2118" s="10">
        <v>2116</v>
      </c>
      <c r="B2118" s="11" t="s">
        <v>8776</v>
      </c>
      <c r="C2118" s="12" t="s">
        <v>9219</v>
      </c>
      <c r="D2118" s="12" t="s">
        <v>3939</v>
      </c>
      <c r="E2118" s="11" t="s">
        <v>9225</v>
      </c>
      <c r="F2118" s="11" t="s">
        <v>21</v>
      </c>
      <c r="G2118" s="11" t="s">
        <v>1022</v>
      </c>
      <c r="H2118" s="11">
        <v>15000</v>
      </c>
      <c r="I2118" s="12"/>
      <c r="J2118" s="12"/>
      <c r="K2118" s="12" t="s">
        <v>9226</v>
      </c>
      <c r="L2118" s="12"/>
      <c r="M2118" s="12"/>
      <c r="N2118" s="12"/>
      <c r="O2118" s="12"/>
      <c r="P2118" s="11"/>
      <c r="Q2118" s="11"/>
    </row>
    <row r="2119" spans="1:17" ht="45" x14ac:dyDescent="0.25">
      <c r="A2119" s="10">
        <v>2117</v>
      </c>
      <c r="B2119" s="11" t="s">
        <v>8776</v>
      </c>
      <c r="C2119" s="12" t="s">
        <v>9219</v>
      </c>
      <c r="D2119" s="12" t="s">
        <v>9227</v>
      </c>
      <c r="E2119" s="11" t="s">
        <v>9228</v>
      </c>
      <c r="F2119" s="11" t="s">
        <v>21</v>
      </c>
      <c r="G2119" s="11" t="s">
        <v>1022</v>
      </c>
      <c r="H2119" s="11">
        <v>100000</v>
      </c>
      <c r="I2119" s="12"/>
      <c r="J2119" s="12"/>
      <c r="K2119" s="12"/>
      <c r="L2119" s="12"/>
      <c r="M2119" s="12"/>
      <c r="N2119" s="12"/>
      <c r="O2119" s="12" t="s">
        <v>9229</v>
      </c>
      <c r="P2119" s="11">
        <v>6915710</v>
      </c>
      <c r="Q2119" s="11" t="s">
        <v>9230</v>
      </c>
    </row>
    <row r="2120" spans="1:17" ht="60" x14ac:dyDescent="0.25">
      <c r="A2120" s="10">
        <v>2118</v>
      </c>
      <c r="B2120" s="11" t="s">
        <v>8776</v>
      </c>
      <c r="C2120" s="12" t="s">
        <v>9219</v>
      </c>
      <c r="D2120" s="12" t="s">
        <v>9231</v>
      </c>
      <c r="E2120" s="11" t="s">
        <v>9232</v>
      </c>
      <c r="F2120" s="11" t="s">
        <v>21</v>
      </c>
      <c r="G2120" s="11" t="s">
        <v>1022</v>
      </c>
      <c r="H2120" s="11">
        <v>100000</v>
      </c>
      <c r="I2120" s="12"/>
      <c r="J2120" s="12"/>
      <c r="K2120" s="12"/>
      <c r="L2120" s="12"/>
      <c r="M2120" s="12"/>
      <c r="N2120" s="12"/>
      <c r="O2120" s="12" t="s">
        <v>9233</v>
      </c>
      <c r="P2120" s="11">
        <v>3176490611</v>
      </c>
      <c r="Q2120" s="11" t="s">
        <v>9234</v>
      </c>
    </row>
    <row r="2121" spans="1:17" ht="45" x14ac:dyDescent="0.25">
      <c r="A2121" s="10">
        <v>2119</v>
      </c>
      <c r="B2121" s="11" t="s">
        <v>8776</v>
      </c>
      <c r="C2121" s="12" t="s">
        <v>9219</v>
      </c>
      <c r="D2121" s="12" t="s">
        <v>9235</v>
      </c>
      <c r="E2121" s="11" t="s">
        <v>9236</v>
      </c>
      <c r="F2121" s="11" t="s">
        <v>21</v>
      </c>
      <c r="G2121" s="11" t="s">
        <v>1022</v>
      </c>
      <c r="H2121" s="11">
        <v>50000</v>
      </c>
      <c r="I2121" s="12"/>
      <c r="J2121" s="12"/>
      <c r="K2121" s="12"/>
      <c r="L2121" s="12"/>
      <c r="M2121" s="12"/>
      <c r="N2121" s="12"/>
      <c r="O2121" s="12" t="s">
        <v>9237</v>
      </c>
      <c r="P2121" s="11">
        <v>6432995</v>
      </c>
      <c r="Q2121" s="11" t="s">
        <v>9238</v>
      </c>
    </row>
    <row r="2122" spans="1:17" ht="30" x14ac:dyDescent="0.25">
      <c r="A2122" s="10">
        <v>2120</v>
      </c>
      <c r="B2122" s="11" t="s">
        <v>8776</v>
      </c>
      <c r="C2122" s="12" t="s">
        <v>9219</v>
      </c>
      <c r="D2122" s="12" t="s">
        <v>9239</v>
      </c>
      <c r="E2122" s="11" t="s">
        <v>9240</v>
      </c>
      <c r="F2122" s="11" t="s">
        <v>21</v>
      </c>
      <c r="G2122" s="11" t="s">
        <v>1022</v>
      </c>
      <c r="H2122" s="11">
        <v>50000</v>
      </c>
      <c r="I2122" s="12"/>
      <c r="J2122" s="12"/>
      <c r="K2122" s="12"/>
      <c r="L2122" s="12"/>
      <c r="M2122" s="12"/>
      <c r="N2122" s="12"/>
      <c r="O2122" s="12" t="s">
        <v>9241</v>
      </c>
      <c r="P2122" s="11" t="s">
        <v>9242</v>
      </c>
      <c r="Q2122" s="11" t="s">
        <v>9243</v>
      </c>
    </row>
    <row r="2123" spans="1:17" ht="90" x14ac:dyDescent="0.25">
      <c r="A2123" s="10">
        <v>2121</v>
      </c>
      <c r="B2123" s="11" t="s">
        <v>8776</v>
      </c>
      <c r="C2123" s="12" t="s">
        <v>9219</v>
      </c>
      <c r="D2123" s="12" t="s">
        <v>9244</v>
      </c>
      <c r="E2123" s="11" t="s">
        <v>8827</v>
      </c>
      <c r="F2123" s="11" t="s">
        <v>21</v>
      </c>
      <c r="G2123" s="11" t="s">
        <v>1022</v>
      </c>
      <c r="H2123" s="11">
        <v>35000</v>
      </c>
      <c r="I2123" s="12"/>
      <c r="J2123" s="12"/>
      <c r="K2123" s="12"/>
      <c r="L2123" s="12"/>
      <c r="M2123" s="12"/>
      <c r="N2123" s="12"/>
      <c r="O2123" s="12" t="s">
        <v>9245</v>
      </c>
      <c r="P2123" s="11" t="s">
        <v>9246</v>
      </c>
      <c r="Q2123" s="11" t="s">
        <v>9247</v>
      </c>
    </row>
    <row r="2124" spans="1:17" ht="30" x14ac:dyDescent="0.25">
      <c r="A2124" s="10">
        <v>2122</v>
      </c>
      <c r="B2124" s="11" t="s">
        <v>8776</v>
      </c>
      <c r="C2124" s="12" t="s">
        <v>9219</v>
      </c>
      <c r="D2124" s="12" t="s">
        <v>9248</v>
      </c>
      <c r="E2124" s="11" t="s">
        <v>3136</v>
      </c>
      <c r="F2124" s="11" t="s">
        <v>21</v>
      </c>
      <c r="G2124" s="11" t="s">
        <v>1022</v>
      </c>
      <c r="H2124" s="11">
        <v>14000</v>
      </c>
      <c r="I2124" s="12"/>
      <c r="J2124" s="12"/>
      <c r="K2124" s="12"/>
      <c r="L2124" s="12"/>
      <c r="M2124" s="12"/>
      <c r="N2124" s="12"/>
      <c r="O2124" s="12" t="s">
        <v>9249</v>
      </c>
      <c r="P2124" s="11">
        <v>3114814573</v>
      </c>
      <c r="Q2124" s="11" t="s">
        <v>9250</v>
      </c>
    </row>
    <row r="2125" spans="1:17" ht="105" x14ac:dyDescent="0.25">
      <c r="A2125" s="10">
        <v>2123</v>
      </c>
      <c r="B2125" s="11" t="s">
        <v>8776</v>
      </c>
      <c r="C2125" s="12" t="s">
        <v>9219</v>
      </c>
      <c r="D2125" s="12" t="s">
        <v>9251</v>
      </c>
      <c r="E2125" s="11" t="s">
        <v>2349</v>
      </c>
      <c r="F2125" s="11" t="s">
        <v>21</v>
      </c>
      <c r="G2125" s="11" t="s">
        <v>1022</v>
      </c>
      <c r="H2125" s="11">
        <v>22000</v>
      </c>
      <c r="I2125" s="12"/>
      <c r="J2125" s="12"/>
      <c r="K2125" s="12"/>
      <c r="L2125" s="12"/>
      <c r="M2125" s="12"/>
      <c r="N2125" s="12"/>
      <c r="O2125" s="12" t="s">
        <v>9252</v>
      </c>
      <c r="P2125" s="11">
        <v>31834714468</v>
      </c>
      <c r="Q2125" s="11" t="s">
        <v>9253</v>
      </c>
    </row>
    <row r="2126" spans="1:17" ht="30" x14ac:dyDescent="0.25">
      <c r="A2126" s="10">
        <v>2124</v>
      </c>
      <c r="B2126" s="11" t="s">
        <v>8776</v>
      </c>
      <c r="C2126" s="12" t="s">
        <v>9219</v>
      </c>
      <c r="D2126" s="12" t="s">
        <v>9254</v>
      </c>
      <c r="E2126" s="11" t="s">
        <v>9255</v>
      </c>
      <c r="F2126" s="11" t="s">
        <v>21</v>
      </c>
      <c r="G2126" s="11" t="s">
        <v>1022</v>
      </c>
      <c r="H2126" s="11">
        <v>31000</v>
      </c>
      <c r="I2126" s="12"/>
      <c r="J2126" s="12"/>
      <c r="K2126" s="12"/>
      <c r="L2126" s="12"/>
      <c r="M2126" s="12"/>
      <c r="N2126" s="12"/>
      <c r="O2126" s="12" t="s">
        <v>9256</v>
      </c>
      <c r="P2126" s="11">
        <v>3214537855</v>
      </c>
      <c r="Q2126" s="11" t="s">
        <v>9257</v>
      </c>
    </row>
    <row r="2127" spans="1:17" ht="30" x14ac:dyDescent="0.25">
      <c r="A2127" s="10">
        <v>2125</v>
      </c>
      <c r="B2127" s="11" t="s">
        <v>8776</v>
      </c>
      <c r="C2127" s="12" t="s">
        <v>9258</v>
      </c>
      <c r="D2127" s="12" t="s">
        <v>9259</v>
      </c>
      <c r="E2127" s="11" t="s">
        <v>5016</v>
      </c>
      <c r="F2127" s="11" t="s">
        <v>21</v>
      </c>
      <c r="G2127" s="11" t="s">
        <v>1022</v>
      </c>
      <c r="H2127" s="11">
        <v>20000</v>
      </c>
      <c r="I2127" s="12"/>
      <c r="J2127" s="12"/>
      <c r="K2127" s="12"/>
      <c r="L2127" s="12"/>
      <c r="M2127" s="12"/>
      <c r="N2127" s="12"/>
      <c r="O2127" s="12" t="s">
        <v>9260</v>
      </c>
      <c r="P2127" s="11">
        <v>3214922519</v>
      </c>
      <c r="Q2127" s="11" t="s">
        <v>9261</v>
      </c>
    </row>
    <row r="2128" spans="1:17" ht="75" x14ac:dyDescent="0.25">
      <c r="A2128" s="10">
        <v>2126</v>
      </c>
      <c r="B2128" s="11" t="s">
        <v>8776</v>
      </c>
      <c r="C2128" s="12" t="s">
        <v>9262</v>
      </c>
      <c r="D2128" s="12" t="s">
        <v>9263</v>
      </c>
      <c r="E2128" s="11" t="s">
        <v>9264</v>
      </c>
      <c r="F2128" s="11" t="s">
        <v>21</v>
      </c>
      <c r="G2128" s="11" t="s">
        <v>1022</v>
      </c>
      <c r="H2128" s="11">
        <v>100000</v>
      </c>
      <c r="I2128" s="12"/>
      <c r="J2128" s="12"/>
      <c r="K2128" s="12"/>
      <c r="L2128" s="12"/>
      <c r="M2128" s="12"/>
      <c r="N2128" s="12"/>
      <c r="O2128" s="12" t="s">
        <v>9265</v>
      </c>
      <c r="P2128" s="11">
        <v>3208652441</v>
      </c>
      <c r="Q2128" s="11" t="s">
        <v>9266</v>
      </c>
    </row>
    <row r="2129" spans="1:17" ht="105" x14ac:dyDescent="0.25">
      <c r="A2129" s="10">
        <v>2127</v>
      </c>
      <c r="B2129" s="11" t="s">
        <v>8776</v>
      </c>
      <c r="C2129" s="12" t="s">
        <v>9262</v>
      </c>
      <c r="D2129" s="12" t="s">
        <v>9267</v>
      </c>
      <c r="E2129" s="11" t="s">
        <v>9268</v>
      </c>
      <c r="F2129" s="11" t="s">
        <v>21</v>
      </c>
      <c r="G2129" s="11" t="s">
        <v>1022</v>
      </c>
      <c r="H2129" s="11">
        <v>150000</v>
      </c>
      <c r="I2129" s="12"/>
      <c r="J2129" s="12"/>
      <c r="K2129" s="12"/>
      <c r="L2129" s="12"/>
      <c r="M2129" s="12"/>
      <c r="N2129" s="12"/>
      <c r="O2129" s="12" t="s">
        <v>9269</v>
      </c>
      <c r="P2129" s="11">
        <v>6352088</v>
      </c>
      <c r="Q2129" s="11" t="s">
        <v>9270</v>
      </c>
    </row>
    <row r="2130" spans="1:17" ht="45" x14ac:dyDescent="0.25">
      <c r="A2130" s="10">
        <v>2128</v>
      </c>
      <c r="B2130" s="11" t="s">
        <v>8776</v>
      </c>
      <c r="C2130" s="12" t="s">
        <v>9262</v>
      </c>
      <c r="D2130" s="12" t="s">
        <v>9271</v>
      </c>
      <c r="E2130" s="11" t="s">
        <v>3136</v>
      </c>
      <c r="F2130" s="11" t="s">
        <v>21</v>
      </c>
      <c r="G2130" s="11" t="s">
        <v>1022</v>
      </c>
      <c r="H2130" s="11">
        <v>100000</v>
      </c>
      <c r="I2130" s="12"/>
      <c r="J2130" s="12"/>
      <c r="K2130" s="12"/>
      <c r="L2130" s="12"/>
      <c r="M2130" s="12"/>
      <c r="N2130" s="12"/>
      <c r="O2130" s="12" t="s">
        <v>9272</v>
      </c>
      <c r="P2130" s="11">
        <v>6522320</v>
      </c>
      <c r="Q2130" s="11" t="s">
        <v>9273</v>
      </c>
    </row>
    <row r="2131" spans="1:17" ht="30" x14ac:dyDescent="0.25">
      <c r="A2131" s="10">
        <v>2129</v>
      </c>
      <c r="B2131" s="11" t="s">
        <v>8776</v>
      </c>
      <c r="C2131" s="12" t="s">
        <v>9262</v>
      </c>
      <c r="D2131" s="12" t="s">
        <v>9274</v>
      </c>
      <c r="E2131" s="11" t="s">
        <v>9275</v>
      </c>
      <c r="F2131" s="11" t="s">
        <v>21</v>
      </c>
      <c r="G2131" s="11" t="s">
        <v>1022</v>
      </c>
      <c r="H2131" s="11">
        <v>100000</v>
      </c>
      <c r="I2131" s="12"/>
      <c r="J2131" s="12"/>
      <c r="K2131" s="12"/>
      <c r="L2131" s="12"/>
      <c r="M2131" s="12"/>
      <c r="N2131" s="12"/>
      <c r="O2131" s="12" t="s">
        <v>9276</v>
      </c>
      <c r="P2131" s="11" t="s">
        <v>9277</v>
      </c>
      <c r="Q2131" s="11" t="s">
        <v>9278</v>
      </c>
    </row>
    <row r="2132" spans="1:17" ht="45" x14ac:dyDescent="0.25">
      <c r="A2132" s="10">
        <v>2130</v>
      </c>
      <c r="B2132" s="11" t="s">
        <v>8776</v>
      </c>
      <c r="C2132" s="12" t="s">
        <v>9262</v>
      </c>
      <c r="D2132" s="12" t="s">
        <v>9279</v>
      </c>
      <c r="E2132" s="11" t="s">
        <v>9280</v>
      </c>
      <c r="F2132" s="11" t="s">
        <v>21</v>
      </c>
      <c r="G2132" s="11" t="s">
        <v>1022</v>
      </c>
      <c r="H2132" s="11">
        <v>360000</v>
      </c>
      <c r="I2132" s="12"/>
      <c r="J2132" s="12"/>
      <c r="K2132" s="12"/>
      <c r="L2132" s="12"/>
      <c r="M2132" s="12"/>
      <c r="N2132" s="12"/>
      <c r="O2132" s="12" t="s">
        <v>9281</v>
      </c>
      <c r="P2132" s="11">
        <v>6571976</v>
      </c>
      <c r="Q2132" s="11" t="s">
        <v>9282</v>
      </c>
    </row>
    <row r="2133" spans="1:17" ht="60" x14ac:dyDescent="0.25">
      <c r="A2133" s="10">
        <v>2131</v>
      </c>
      <c r="B2133" s="11" t="s">
        <v>8776</v>
      </c>
      <c r="C2133" s="12" t="s">
        <v>9262</v>
      </c>
      <c r="D2133" s="12" t="s">
        <v>9283</v>
      </c>
      <c r="E2133" s="11" t="s">
        <v>2431</v>
      </c>
      <c r="F2133" s="11" t="s">
        <v>21</v>
      </c>
      <c r="G2133" s="11" t="s">
        <v>1022</v>
      </c>
      <c r="H2133" s="11">
        <v>5000</v>
      </c>
      <c r="I2133" s="12"/>
      <c r="J2133" s="12"/>
      <c r="K2133" s="12"/>
      <c r="L2133" s="12"/>
      <c r="M2133" s="12"/>
      <c r="N2133" s="12"/>
      <c r="O2133" s="12" t="s">
        <v>9284</v>
      </c>
      <c r="P2133" s="11" t="s">
        <v>9285</v>
      </c>
      <c r="Q2133" s="11" t="s">
        <v>9286</v>
      </c>
    </row>
    <row r="2134" spans="1:17" ht="45" x14ac:dyDescent="0.25">
      <c r="A2134" s="10">
        <v>2132</v>
      </c>
      <c r="B2134" s="11" t="s">
        <v>8776</v>
      </c>
      <c r="C2134" s="12" t="s">
        <v>9262</v>
      </c>
      <c r="D2134" s="12" t="s">
        <v>9287</v>
      </c>
      <c r="E2134" s="11" t="s">
        <v>9288</v>
      </c>
      <c r="F2134" s="11" t="s">
        <v>21</v>
      </c>
      <c r="G2134" s="11" t="s">
        <v>1022</v>
      </c>
      <c r="H2134" s="11">
        <v>100000</v>
      </c>
      <c r="I2134" s="12"/>
      <c r="J2134" s="12"/>
      <c r="K2134" s="12"/>
      <c r="L2134" s="12"/>
      <c r="M2134" s="12"/>
      <c r="N2134" s="12"/>
      <c r="O2134" s="12" t="s">
        <v>9289</v>
      </c>
      <c r="P2134" s="11" t="s">
        <v>9290</v>
      </c>
      <c r="Q2134" s="11" t="s">
        <v>9291</v>
      </c>
    </row>
    <row r="2135" spans="1:17" ht="60" x14ac:dyDescent="0.25">
      <c r="A2135" s="10">
        <v>2133</v>
      </c>
      <c r="B2135" s="11" t="s">
        <v>8776</v>
      </c>
      <c r="C2135" s="12" t="s">
        <v>9262</v>
      </c>
      <c r="D2135" s="12" t="s">
        <v>9292</v>
      </c>
      <c r="E2135" s="11" t="s">
        <v>4128</v>
      </c>
      <c r="F2135" s="11" t="s">
        <v>21</v>
      </c>
      <c r="G2135" s="11" t="s">
        <v>1022</v>
      </c>
      <c r="H2135" s="11">
        <v>21000</v>
      </c>
      <c r="I2135" s="12"/>
      <c r="J2135" s="12"/>
      <c r="K2135" s="12"/>
      <c r="L2135" s="12"/>
      <c r="M2135" s="12"/>
      <c r="N2135" s="12"/>
      <c r="O2135" s="12" t="s">
        <v>9293</v>
      </c>
      <c r="P2135" s="11">
        <v>3134416729</v>
      </c>
      <c r="Q2135" s="11" t="s">
        <v>9294</v>
      </c>
    </row>
    <row r="2136" spans="1:17" ht="30" x14ac:dyDescent="0.25">
      <c r="A2136" s="10">
        <v>2134</v>
      </c>
      <c r="B2136" s="11" t="s">
        <v>8776</v>
      </c>
      <c r="C2136" s="12" t="s">
        <v>9262</v>
      </c>
      <c r="D2136" s="12" t="s">
        <v>9295</v>
      </c>
      <c r="E2136" s="11" t="s">
        <v>9296</v>
      </c>
      <c r="F2136" s="11" t="s">
        <v>21</v>
      </c>
      <c r="G2136" s="11" t="s">
        <v>1022</v>
      </c>
      <c r="H2136" s="11">
        <v>10000</v>
      </c>
      <c r="I2136" s="12"/>
      <c r="J2136" s="12"/>
      <c r="K2136" s="12"/>
      <c r="L2136" s="12"/>
      <c r="M2136" s="12"/>
      <c r="N2136" s="12"/>
      <c r="O2136" s="12" t="s">
        <v>9297</v>
      </c>
      <c r="P2136" s="11">
        <v>3123291574</v>
      </c>
      <c r="Q2136" s="11" t="s">
        <v>9298</v>
      </c>
    </row>
    <row r="2137" spans="1:17" ht="30" x14ac:dyDescent="0.25">
      <c r="A2137" s="10">
        <v>2135</v>
      </c>
      <c r="B2137" s="11" t="s">
        <v>8776</v>
      </c>
      <c r="C2137" s="12" t="s">
        <v>9262</v>
      </c>
      <c r="D2137" s="12" t="s">
        <v>9299</v>
      </c>
      <c r="E2137" s="11" t="s">
        <v>5318</v>
      </c>
      <c r="F2137" s="11" t="s">
        <v>21</v>
      </c>
      <c r="G2137" s="11" t="s">
        <v>1022</v>
      </c>
      <c r="H2137" s="11">
        <v>21000</v>
      </c>
      <c r="I2137" s="12"/>
      <c r="J2137" s="12"/>
      <c r="K2137" s="12"/>
      <c r="L2137" s="12"/>
      <c r="M2137" s="12"/>
      <c r="N2137" s="12"/>
      <c r="O2137" s="12" t="s">
        <v>9300</v>
      </c>
      <c r="P2137" s="11">
        <v>8257927</v>
      </c>
      <c r="Q2137" s="11" t="s">
        <v>9301</v>
      </c>
    </row>
    <row r="2138" spans="1:17" ht="30" x14ac:dyDescent="0.25">
      <c r="A2138" s="10">
        <v>2136</v>
      </c>
      <c r="B2138" s="11" t="s">
        <v>8776</v>
      </c>
      <c r="C2138" s="12" t="s">
        <v>9262</v>
      </c>
      <c r="D2138" s="12" t="s">
        <v>6776</v>
      </c>
      <c r="E2138" s="11" t="s">
        <v>9302</v>
      </c>
      <c r="F2138" s="11" t="s">
        <v>21</v>
      </c>
      <c r="G2138" s="11" t="s">
        <v>1022</v>
      </c>
      <c r="H2138" s="11">
        <v>12000</v>
      </c>
      <c r="I2138" s="12"/>
      <c r="J2138" s="12"/>
      <c r="K2138" s="12"/>
      <c r="L2138" s="12"/>
      <c r="M2138" s="12"/>
      <c r="N2138" s="12"/>
      <c r="O2138" s="12" t="s">
        <v>9303</v>
      </c>
      <c r="P2138" s="11">
        <v>3118126309</v>
      </c>
      <c r="Q2138" s="11" t="s">
        <v>9304</v>
      </c>
    </row>
    <row r="2139" spans="1:17" ht="30" x14ac:dyDescent="0.25">
      <c r="A2139" s="10">
        <v>2137</v>
      </c>
      <c r="B2139" s="11" t="s">
        <v>8776</v>
      </c>
      <c r="C2139" s="12" t="s">
        <v>9262</v>
      </c>
      <c r="D2139" s="12" t="s">
        <v>9305</v>
      </c>
      <c r="E2139" s="11" t="s">
        <v>9306</v>
      </c>
      <c r="F2139" s="11" t="s">
        <v>21</v>
      </c>
      <c r="G2139" s="11" t="s">
        <v>1022</v>
      </c>
      <c r="H2139" s="11">
        <v>90000</v>
      </c>
      <c r="I2139" s="12"/>
      <c r="J2139" s="12"/>
      <c r="K2139" s="12"/>
      <c r="L2139" s="12"/>
      <c r="M2139" s="12"/>
      <c r="N2139" s="12"/>
      <c r="O2139" s="12" t="s">
        <v>9307</v>
      </c>
      <c r="P2139" s="11">
        <v>3228496051</v>
      </c>
      <c r="Q2139" s="11" t="s">
        <v>9308</v>
      </c>
    </row>
    <row r="2140" spans="1:17" ht="195" x14ac:dyDescent="0.25">
      <c r="A2140" s="10">
        <v>2138</v>
      </c>
      <c r="B2140" s="11" t="s">
        <v>8776</v>
      </c>
      <c r="C2140" s="12" t="s">
        <v>9309</v>
      </c>
      <c r="D2140" s="12" t="s">
        <v>9310</v>
      </c>
      <c r="E2140" s="11" t="s">
        <v>9311</v>
      </c>
      <c r="F2140" s="11" t="s">
        <v>21</v>
      </c>
      <c r="G2140" s="11" t="s">
        <v>1022</v>
      </c>
      <c r="H2140" s="11">
        <v>30000</v>
      </c>
      <c r="I2140" s="12"/>
      <c r="J2140" s="12" t="s">
        <v>8926</v>
      </c>
      <c r="K2140" s="12"/>
      <c r="L2140" s="12"/>
      <c r="M2140" s="12"/>
      <c r="N2140" s="12"/>
      <c r="O2140" s="12"/>
      <c r="P2140" s="11" t="s">
        <v>9312</v>
      </c>
      <c r="Q2140" s="11" t="s">
        <v>9313</v>
      </c>
    </row>
    <row r="2141" spans="1:17" ht="30" x14ac:dyDescent="0.25">
      <c r="A2141" s="10">
        <v>2139</v>
      </c>
      <c r="B2141" s="11" t="s">
        <v>8776</v>
      </c>
      <c r="C2141" s="12" t="s">
        <v>9309</v>
      </c>
      <c r="D2141" s="12" t="s">
        <v>9314</v>
      </c>
      <c r="E2141" s="11" t="s">
        <v>6797</v>
      </c>
      <c r="F2141" s="11" t="s">
        <v>21</v>
      </c>
      <c r="G2141" s="11" t="s">
        <v>1022</v>
      </c>
      <c r="H2141" s="11">
        <v>125000</v>
      </c>
      <c r="I2141" s="12"/>
      <c r="J2141" s="12"/>
      <c r="K2141" s="12"/>
      <c r="L2141" s="12"/>
      <c r="M2141" s="12"/>
      <c r="N2141" s="12"/>
      <c r="O2141" s="12" t="s">
        <v>9315</v>
      </c>
      <c r="P2141" s="11">
        <v>3143976190</v>
      </c>
      <c r="Q2141" s="11" t="s">
        <v>9316</v>
      </c>
    </row>
    <row r="2142" spans="1:17" ht="409.5" x14ac:dyDescent="0.25">
      <c r="A2142" s="10">
        <v>2140</v>
      </c>
      <c r="B2142" s="11" t="s">
        <v>8776</v>
      </c>
      <c r="C2142" s="12" t="s">
        <v>9317</v>
      </c>
      <c r="D2142" s="12" t="s">
        <v>9318</v>
      </c>
      <c r="E2142" s="11" t="s">
        <v>9319</v>
      </c>
      <c r="F2142" s="11" t="s">
        <v>21</v>
      </c>
      <c r="G2142" s="11" t="s">
        <v>1022</v>
      </c>
      <c r="H2142" s="11">
        <v>280000</v>
      </c>
      <c r="I2142" s="12" t="s">
        <v>9320</v>
      </c>
      <c r="J2142" s="12"/>
      <c r="K2142" s="12" t="s">
        <v>9321</v>
      </c>
      <c r="L2142" s="12"/>
      <c r="M2142" s="12"/>
      <c r="N2142" s="12"/>
      <c r="O2142" s="12" t="s">
        <v>9322</v>
      </c>
      <c r="P2142" s="11" t="s">
        <v>9323</v>
      </c>
      <c r="Q2142" s="11" t="s">
        <v>9324</v>
      </c>
    </row>
    <row r="2143" spans="1:17" ht="120" x14ac:dyDescent="0.25">
      <c r="A2143" s="10">
        <v>2141</v>
      </c>
      <c r="B2143" s="11" t="s">
        <v>8776</v>
      </c>
      <c r="C2143" s="12" t="s">
        <v>9317</v>
      </c>
      <c r="D2143" s="12" t="s">
        <v>9310</v>
      </c>
      <c r="E2143" s="11" t="s">
        <v>9325</v>
      </c>
      <c r="F2143" s="11" t="s">
        <v>21</v>
      </c>
      <c r="G2143" s="11" t="s">
        <v>1022</v>
      </c>
      <c r="H2143" s="11">
        <v>200000</v>
      </c>
      <c r="I2143" s="12"/>
      <c r="J2143" s="12"/>
      <c r="K2143" s="12"/>
      <c r="L2143" s="12"/>
      <c r="M2143" s="12"/>
      <c r="N2143" s="12"/>
      <c r="O2143" s="12" t="s">
        <v>9326</v>
      </c>
      <c r="P2143" s="11" t="s">
        <v>9327</v>
      </c>
      <c r="Q2143" s="11" t="s">
        <v>9313</v>
      </c>
    </row>
    <row r="2144" spans="1:17" ht="150" x14ac:dyDescent="0.25">
      <c r="A2144" s="10">
        <v>2142</v>
      </c>
      <c r="B2144" s="11" t="s">
        <v>8776</v>
      </c>
      <c r="C2144" s="12" t="s">
        <v>9317</v>
      </c>
      <c r="D2144" s="12" t="s">
        <v>9328</v>
      </c>
      <c r="E2144" s="11" t="s">
        <v>9329</v>
      </c>
      <c r="F2144" s="11" t="s">
        <v>21</v>
      </c>
      <c r="G2144" s="11" t="s">
        <v>1022</v>
      </c>
      <c r="H2144" s="11">
        <v>95000</v>
      </c>
      <c r="I2144" s="12"/>
      <c r="J2144" s="12"/>
      <c r="K2144" s="12"/>
      <c r="L2144" s="12"/>
      <c r="M2144" s="12"/>
      <c r="N2144" s="12"/>
      <c r="O2144" s="12" t="s">
        <v>9330</v>
      </c>
      <c r="P2144" s="11" t="s">
        <v>9331</v>
      </c>
      <c r="Q2144" s="11" t="s">
        <v>9313</v>
      </c>
    </row>
    <row r="2145" spans="1:17" ht="195" x14ac:dyDescent="0.25">
      <c r="A2145" s="10">
        <v>2143</v>
      </c>
      <c r="B2145" s="11" t="s">
        <v>8776</v>
      </c>
      <c r="C2145" s="12" t="s">
        <v>9317</v>
      </c>
      <c r="D2145" s="12" t="s">
        <v>9310</v>
      </c>
      <c r="E2145" s="11" t="s">
        <v>9332</v>
      </c>
      <c r="F2145" s="11" t="s">
        <v>21</v>
      </c>
      <c r="G2145" s="11" t="s">
        <v>1022</v>
      </c>
      <c r="H2145" s="11">
        <v>150000</v>
      </c>
      <c r="I2145" s="12"/>
      <c r="J2145" s="12"/>
      <c r="K2145" s="12"/>
      <c r="L2145" s="12"/>
      <c r="M2145" s="12"/>
      <c r="N2145" s="12"/>
      <c r="O2145" s="12" t="s">
        <v>9333</v>
      </c>
      <c r="P2145" s="11" t="s">
        <v>9334</v>
      </c>
      <c r="Q2145" s="11" t="s">
        <v>2973</v>
      </c>
    </row>
    <row r="2146" spans="1:17" ht="390" x14ac:dyDescent="0.25">
      <c r="A2146" s="10">
        <v>2144</v>
      </c>
      <c r="B2146" s="11" t="s">
        <v>8776</v>
      </c>
      <c r="C2146" s="12" t="s">
        <v>9317</v>
      </c>
      <c r="D2146" s="12" t="s">
        <v>9335</v>
      </c>
      <c r="E2146" s="11" t="s">
        <v>9336</v>
      </c>
      <c r="F2146" s="11" t="s">
        <v>21</v>
      </c>
      <c r="G2146" s="11" t="s">
        <v>1022</v>
      </c>
      <c r="H2146" s="11">
        <v>122500</v>
      </c>
      <c r="I2146" s="12" t="s">
        <v>9337</v>
      </c>
      <c r="J2146" s="12"/>
      <c r="K2146" s="12"/>
      <c r="L2146" s="12" t="s">
        <v>9338</v>
      </c>
      <c r="M2146" s="12"/>
      <c r="N2146" s="12"/>
      <c r="O2146" s="12" t="s">
        <v>9339</v>
      </c>
      <c r="P2146" s="11">
        <v>3157297935</v>
      </c>
      <c r="Q2146" s="11" t="s">
        <v>9340</v>
      </c>
    </row>
    <row r="2147" spans="1:17" ht="409.5" x14ac:dyDescent="0.25">
      <c r="A2147" s="10">
        <v>2145</v>
      </c>
      <c r="B2147" s="11" t="s">
        <v>8776</v>
      </c>
      <c r="C2147" s="12" t="s">
        <v>9317</v>
      </c>
      <c r="D2147" s="12" t="s">
        <v>9341</v>
      </c>
      <c r="E2147" s="11" t="s">
        <v>9342</v>
      </c>
      <c r="F2147" s="11" t="s">
        <v>21</v>
      </c>
      <c r="G2147" s="11" t="s">
        <v>1022</v>
      </c>
      <c r="H2147" s="11">
        <v>21000</v>
      </c>
      <c r="I2147" s="12" t="s">
        <v>9343</v>
      </c>
      <c r="J2147" s="12"/>
      <c r="K2147" s="12"/>
      <c r="L2147" s="12"/>
      <c r="M2147" s="12"/>
      <c r="N2147" s="12"/>
      <c r="O2147" s="12" t="s">
        <v>9344</v>
      </c>
      <c r="P2147" s="11"/>
      <c r="Q2147" s="11"/>
    </row>
    <row r="2148" spans="1:17" ht="409.5" x14ac:dyDescent="0.25">
      <c r="A2148" s="10">
        <v>2146</v>
      </c>
      <c r="B2148" s="11" t="s">
        <v>8776</v>
      </c>
      <c r="C2148" s="12" t="s">
        <v>9317</v>
      </c>
      <c r="D2148" s="12" t="s">
        <v>9345</v>
      </c>
      <c r="E2148" s="11" t="s">
        <v>9346</v>
      </c>
      <c r="F2148" s="11" t="s">
        <v>21</v>
      </c>
      <c r="G2148" s="11" t="s">
        <v>1022</v>
      </c>
      <c r="H2148" s="11">
        <v>24000</v>
      </c>
      <c r="I2148" s="12" t="s">
        <v>9347</v>
      </c>
      <c r="J2148" s="12"/>
      <c r="K2148" s="12"/>
      <c r="L2148" s="12" t="s">
        <v>9348</v>
      </c>
      <c r="M2148" s="12"/>
      <c r="N2148" s="12"/>
      <c r="O2148" s="12" t="s">
        <v>9349</v>
      </c>
      <c r="P2148" s="11"/>
      <c r="Q2148" s="11"/>
    </row>
    <row r="2149" spans="1:17" ht="210" x14ac:dyDescent="0.25">
      <c r="A2149" s="10">
        <v>2147</v>
      </c>
      <c r="B2149" s="11" t="s">
        <v>8776</v>
      </c>
      <c r="C2149" s="12" t="s">
        <v>9317</v>
      </c>
      <c r="D2149" s="12" t="s">
        <v>9335</v>
      </c>
      <c r="E2149" s="11" t="s">
        <v>9336</v>
      </c>
      <c r="F2149" s="11" t="s">
        <v>21</v>
      </c>
      <c r="G2149" s="11" t="s">
        <v>1022</v>
      </c>
      <c r="H2149" s="11">
        <v>100000</v>
      </c>
      <c r="I2149" s="12"/>
      <c r="J2149" s="12" t="s">
        <v>9155</v>
      </c>
      <c r="K2149" s="12"/>
      <c r="L2149" s="12"/>
      <c r="M2149" s="12"/>
      <c r="N2149" s="12"/>
      <c r="O2149" s="12"/>
      <c r="P2149" s="11">
        <v>3157297935</v>
      </c>
      <c r="Q2149" s="11" t="s">
        <v>9340</v>
      </c>
    </row>
    <row r="2150" spans="1:17" ht="210" x14ac:dyDescent="0.25">
      <c r="A2150" s="10">
        <v>2148</v>
      </c>
      <c r="B2150" s="11" t="s">
        <v>8776</v>
      </c>
      <c r="C2150" s="12" t="s">
        <v>9317</v>
      </c>
      <c r="D2150" s="12" t="s">
        <v>9335</v>
      </c>
      <c r="E2150" s="11" t="s">
        <v>9350</v>
      </c>
      <c r="F2150" s="11" t="s">
        <v>21</v>
      </c>
      <c r="G2150" s="11" t="s">
        <v>1022</v>
      </c>
      <c r="H2150" s="11">
        <v>13200</v>
      </c>
      <c r="I2150" s="12"/>
      <c r="J2150" s="12" t="s">
        <v>9351</v>
      </c>
      <c r="K2150" s="12"/>
      <c r="L2150" s="12"/>
      <c r="M2150" s="12"/>
      <c r="N2150" s="12"/>
      <c r="O2150" s="12"/>
      <c r="P2150" s="11">
        <v>3157297935</v>
      </c>
      <c r="Q2150" s="11" t="s">
        <v>9352</v>
      </c>
    </row>
    <row r="2151" spans="1:17" ht="345" x14ac:dyDescent="0.25">
      <c r="A2151" s="10">
        <v>2149</v>
      </c>
      <c r="B2151" s="11" t="s">
        <v>8776</v>
      </c>
      <c r="C2151" s="12" t="s">
        <v>9317</v>
      </c>
      <c r="D2151" s="12" t="s">
        <v>9310</v>
      </c>
      <c r="E2151" s="11" t="s">
        <v>9342</v>
      </c>
      <c r="F2151" s="11" t="s">
        <v>21</v>
      </c>
      <c r="G2151" s="11" t="s">
        <v>1022</v>
      </c>
      <c r="H2151" s="11">
        <v>37000</v>
      </c>
      <c r="I2151" s="12"/>
      <c r="J2151" s="12" t="s">
        <v>9353</v>
      </c>
      <c r="K2151" s="12"/>
      <c r="L2151" s="12"/>
      <c r="M2151" s="12"/>
      <c r="N2151" s="12"/>
      <c r="O2151" s="12"/>
      <c r="P2151" s="11"/>
      <c r="Q2151" s="11"/>
    </row>
    <row r="2152" spans="1:17" ht="195" x14ac:dyDescent="0.25">
      <c r="A2152" s="10">
        <v>2150</v>
      </c>
      <c r="B2152" s="11" t="s">
        <v>8776</v>
      </c>
      <c r="C2152" s="12" t="s">
        <v>9317</v>
      </c>
      <c r="D2152" s="12" t="s">
        <v>9354</v>
      </c>
      <c r="E2152" s="11" t="s">
        <v>9355</v>
      </c>
      <c r="F2152" s="11" t="s">
        <v>21</v>
      </c>
      <c r="G2152" s="11" t="s">
        <v>1022</v>
      </c>
      <c r="H2152" s="11">
        <v>30000</v>
      </c>
      <c r="I2152" s="12"/>
      <c r="J2152" s="12" t="s">
        <v>9356</v>
      </c>
      <c r="K2152" s="12"/>
      <c r="L2152" s="12"/>
      <c r="M2152" s="12"/>
      <c r="N2152" s="12"/>
      <c r="O2152" s="12"/>
      <c r="P2152" s="11"/>
      <c r="Q2152" s="11"/>
    </row>
    <row r="2153" spans="1:17" ht="165" x14ac:dyDescent="0.25">
      <c r="A2153" s="10">
        <v>2151</v>
      </c>
      <c r="B2153" s="11" t="s">
        <v>8776</v>
      </c>
      <c r="C2153" s="12" t="s">
        <v>9317</v>
      </c>
      <c r="D2153" s="12" t="s">
        <v>9346</v>
      </c>
      <c r="E2153" s="11" t="s">
        <v>9346</v>
      </c>
      <c r="F2153" s="11" t="s">
        <v>21</v>
      </c>
      <c r="G2153" s="11" t="s">
        <v>1022</v>
      </c>
      <c r="H2153" s="11">
        <v>15000</v>
      </c>
      <c r="I2153" s="12"/>
      <c r="J2153" s="12" t="s">
        <v>9357</v>
      </c>
      <c r="K2153" s="12"/>
      <c r="L2153" s="12"/>
      <c r="M2153" s="12"/>
      <c r="N2153" s="12"/>
      <c r="O2153" s="12"/>
      <c r="P2153" s="11"/>
      <c r="Q2153" s="11"/>
    </row>
    <row r="2154" spans="1:17" ht="210" x14ac:dyDescent="0.25">
      <c r="A2154" s="10">
        <v>2152</v>
      </c>
      <c r="B2154" s="11" t="s">
        <v>8776</v>
      </c>
      <c r="C2154" s="12" t="s">
        <v>9317</v>
      </c>
      <c r="D2154" s="12" t="s">
        <v>9358</v>
      </c>
      <c r="E2154" s="11" t="s">
        <v>2374</v>
      </c>
      <c r="F2154" s="11" t="s">
        <v>21</v>
      </c>
      <c r="G2154" s="11" t="s">
        <v>1022</v>
      </c>
      <c r="H2154" s="11">
        <v>40000</v>
      </c>
      <c r="I2154" s="12"/>
      <c r="J2154" s="12"/>
      <c r="K2154" s="12"/>
      <c r="L2154" s="12"/>
      <c r="M2154" s="12"/>
      <c r="N2154" s="12"/>
      <c r="O2154" s="12" t="s">
        <v>9359</v>
      </c>
      <c r="P2154" s="11">
        <v>3017050537</v>
      </c>
      <c r="Q2154" s="11" t="s">
        <v>9360</v>
      </c>
    </row>
    <row r="2155" spans="1:17" ht="210" x14ac:dyDescent="0.25">
      <c r="A2155" s="10">
        <v>2153</v>
      </c>
      <c r="B2155" s="11" t="s">
        <v>8776</v>
      </c>
      <c r="C2155" s="12" t="s">
        <v>9317</v>
      </c>
      <c r="D2155" s="12" t="s">
        <v>9361</v>
      </c>
      <c r="E2155" s="11" t="s">
        <v>2349</v>
      </c>
      <c r="F2155" s="11" t="s">
        <v>21</v>
      </c>
      <c r="G2155" s="11" t="s">
        <v>1022</v>
      </c>
      <c r="H2155" s="11">
        <v>40000</v>
      </c>
      <c r="I2155" s="12"/>
      <c r="J2155" s="12"/>
      <c r="K2155" s="12"/>
      <c r="L2155" s="12"/>
      <c r="M2155" s="12"/>
      <c r="N2155" s="12"/>
      <c r="O2155" s="12" t="s">
        <v>9362</v>
      </c>
      <c r="P2155" s="11">
        <v>3164567616</v>
      </c>
      <c r="Q2155" s="11" t="s">
        <v>9363</v>
      </c>
    </row>
    <row r="2156" spans="1:17" ht="210" x14ac:dyDescent="0.25">
      <c r="A2156" s="10">
        <v>2154</v>
      </c>
      <c r="B2156" s="11" t="s">
        <v>8776</v>
      </c>
      <c r="C2156" s="12" t="s">
        <v>9317</v>
      </c>
      <c r="D2156" s="12" t="s">
        <v>9310</v>
      </c>
      <c r="E2156" s="11" t="s">
        <v>9364</v>
      </c>
      <c r="F2156" s="11" t="s">
        <v>21</v>
      </c>
      <c r="G2156" s="11" t="s">
        <v>1022</v>
      </c>
      <c r="H2156" s="11">
        <v>50000</v>
      </c>
      <c r="I2156" s="12"/>
      <c r="J2156" s="12"/>
      <c r="K2156" s="12"/>
      <c r="L2156" s="12"/>
      <c r="M2156" s="12"/>
      <c r="N2156" s="12"/>
      <c r="O2156" s="12" t="s">
        <v>9365</v>
      </c>
      <c r="P2156" s="11">
        <v>3244698640</v>
      </c>
      <c r="Q2156" s="11" t="s">
        <v>9366</v>
      </c>
    </row>
    <row r="2157" spans="1:17" ht="210" x14ac:dyDescent="0.25">
      <c r="A2157" s="10">
        <v>2155</v>
      </c>
      <c r="B2157" s="11" t="s">
        <v>8776</v>
      </c>
      <c r="C2157" s="12" t="s">
        <v>9317</v>
      </c>
      <c r="D2157" s="12" t="s">
        <v>9341</v>
      </c>
      <c r="E2157" s="11" t="s">
        <v>9367</v>
      </c>
      <c r="F2157" s="11" t="s">
        <v>21</v>
      </c>
      <c r="G2157" s="11" t="s">
        <v>1022</v>
      </c>
      <c r="H2157" s="11">
        <v>30000</v>
      </c>
      <c r="I2157" s="12"/>
      <c r="J2157" s="12"/>
      <c r="K2157" s="12"/>
      <c r="L2157" s="12"/>
      <c r="M2157" s="12"/>
      <c r="N2157" s="12"/>
      <c r="O2157" s="12" t="s">
        <v>9192</v>
      </c>
      <c r="P2157" s="11">
        <v>3163097270</v>
      </c>
      <c r="Q2157" s="11" t="s">
        <v>9368</v>
      </c>
    </row>
    <row r="2158" spans="1:17" ht="210" x14ac:dyDescent="0.25">
      <c r="A2158" s="10">
        <v>2156</v>
      </c>
      <c r="B2158" s="11" t="s">
        <v>8776</v>
      </c>
      <c r="C2158" s="12" t="s">
        <v>9317</v>
      </c>
      <c r="D2158" s="12" t="s">
        <v>9341</v>
      </c>
      <c r="E2158" s="11" t="s">
        <v>9369</v>
      </c>
      <c r="F2158" s="11" t="s">
        <v>21</v>
      </c>
      <c r="G2158" s="11" t="s">
        <v>1022</v>
      </c>
      <c r="H2158" s="11">
        <v>50000</v>
      </c>
      <c r="I2158" s="12"/>
      <c r="J2158" s="12"/>
      <c r="K2158" s="12"/>
      <c r="L2158" s="12"/>
      <c r="M2158" s="12"/>
      <c r="N2158" s="12"/>
      <c r="O2158" s="12" t="s">
        <v>9370</v>
      </c>
      <c r="P2158" s="11">
        <v>3184741966</v>
      </c>
      <c r="Q2158" s="11" t="s">
        <v>9371</v>
      </c>
    </row>
    <row r="2159" spans="1:17" ht="150" x14ac:dyDescent="0.25">
      <c r="A2159" s="10">
        <v>2157</v>
      </c>
      <c r="B2159" s="11" t="s">
        <v>8776</v>
      </c>
      <c r="C2159" s="12" t="s">
        <v>9317</v>
      </c>
      <c r="D2159" s="12" t="s">
        <v>9372</v>
      </c>
      <c r="E2159" s="11" t="s">
        <v>9373</v>
      </c>
      <c r="F2159" s="11" t="s">
        <v>21</v>
      </c>
      <c r="G2159" s="11" t="s">
        <v>1022</v>
      </c>
      <c r="H2159" s="11">
        <v>50000</v>
      </c>
      <c r="I2159" s="12"/>
      <c r="J2159" s="12"/>
      <c r="K2159" s="12"/>
      <c r="L2159" s="12"/>
      <c r="M2159" s="12"/>
      <c r="N2159" s="12"/>
      <c r="O2159" s="12" t="s">
        <v>9374</v>
      </c>
      <c r="P2159" s="11">
        <v>3173524090</v>
      </c>
      <c r="Q2159" s="11" t="s">
        <v>9375</v>
      </c>
    </row>
    <row r="2160" spans="1:17" ht="135" x14ac:dyDescent="0.25">
      <c r="A2160" s="10">
        <v>2158</v>
      </c>
      <c r="B2160" s="11" t="s">
        <v>8776</v>
      </c>
      <c r="C2160" s="12" t="s">
        <v>9317</v>
      </c>
      <c r="D2160" s="12" t="s">
        <v>9376</v>
      </c>
      <c r="E2160" s="11" t="s">
        <v>9377</v>
      </c>
      <c r="F2160" s="11" t="s">
        <v>21</v>
      </c>
      <c r="G2160" s="11" t="s">
        <v>1022</v>
      </c>
      <c r="H2160" s="11">
        <v>30000</v>
      </c>
      <c r="I2160" s="12"/>
      <c r="J2160" s="12"/>
      <c r="K2160" s="12"/>
      <c r="L2160" s="12"/>
      <c r="M2160" s="12"/>
      <c r="N2160" s="12"/>
      <c r="O2160" s="12" t="s">
        <v>9378</v>
      </c>
      <c r="P2160" s="11">
        <v>3059305467</v>
      </c>
      <c r="Q2160" s="11" t="s">
        <v>9379</v>
      </c>
    </row>
    <row r="2161" spans="1:17" ht="90" x14ac:dyDescent="0.25">
      <c r="A2161" s="10">
        <v>2159</v>
      </c>
      <c r="B2161" s="11" t="s">
        <v>8776</v>
      </c>
      <c r="C2161" s="12" t="s">
        <v>9317</v>
      </c>
      <c r="D2161" s="12" t="s">
        <v>9380</v>
      </c>
      <c r="E2161" s="11" t="s">
        <v>9381</v>
      </c>
      <c r="F2161" s="11" t="s">
        <v>21</v>
      </c>
      <c r="G2161" s="11" t="s">
        <v>1022</v>
      </c>
      <c r="H2161" s="11">
        <v>100000</v>
      </c>
      <c r="I2161" s="12"/>
      <c r="J2161" s="12"/>
      <c r="K2161" s="12"/>
      <c r="L2161" s="12"/>
      <c r="M2161" s="12"/>
      <c r="N2161" s="12"/>
      <c r="O2161" s="12" t="s">
        <v>9382</v>
      </c>
      <c r="P2161" s="11" t="s">
        <v>9383</v>
      </c>
      <c r="Q2161" s="11" t="s">
        <v>9384</v>
      </c>
    </row>
    <row r="2162" spans="1:17" ht="45" x14ac:dyDescent="0.25">
      <c r="A2162" s="10">
        <v>2160</v>
      </c>
      <c r="B2162" s="11" t="s">
        <v>8776</v>
      </c>
      <c r="C2162" s="12" t="s">
        <v>9317</v>
      </c>
      <c r="D2162" s="12" t="s">
        <v>9385</v>
      </c>
      <c r="E2162" s="11" t="s">
        <v>9386</v>
      </c>
      <c r="F2162" s="11" t="s">
        <v>21</v>
      </c>
      <c r="G2162" s="11" t="s">
        <v>1022</v>
      </c>
      <c r="H2162" s="11">
        <v>100000</v>
      </c>
      <c r="I2162" s="12"/>
      <c r="J2162" s="12"/>
      <c r="K2162" s="12"/>
      <c r="L2162" s="12"/>
      <c r="M2162" s="12"/>
      <c r="N2162" s="12"/>
      <c r="O2162" s="12" t="s">
        <v>9387</v>
      </c>
      <c r="P2162" s="11" t="s">
        <v>9388</v>
      </c>
      <c r="Q2162" s="11" t="s">
        <v>9389</v>
      </c>
    </row>
    <row r="2163" spans="1:17" x14ac:dyDescent="0.25">
      <c r="A2163" s="10">
        <v>2161</v>
      </c>
      <c r="B2163" s="11" t="s">
        <v>8776</v>
      </c>
      <c r="C2163" s="12" t="s">
        <v>9317</v>
      </c>
      <c r="D2163" s="12" t="s">
        <v>9390</v>
      </c>
      <c r="E2163" s="11" t="s">
        <v>4342</v>
      </c>
      <c r="F2163" s="11" t="s">
        <v>21</v>
      </c>
      <c r="G2163" s="11" t="s">
        <v>1022</v>
      </c>
      <c r="H2163" s="11">
        <v>120000</v>
      </c>
      <c r="I2163" s="12"/>
      <c r="J2163" s="12"/>
      <c r="K2163" s="12"/>
      <c r="L2163" s="12"/>
      <c r="M2163" s="12"/>
      <c r="N2163" s="12"/>
      <c r="O2163" s="12" t="s">
        <v>9391</v>
      </c>
      <c r="P2163" s="11">
        <v>3165265753</v>
      </c>
      <c r="Q2163" s="11" t="s">
        <v>9392</v>
      </c>
    </row>
    <row r="2164" spans="1:17" ht="45" x14ac:dyDescent="0.25">
      <c r="A2164" s="10">
        <v>2162</v>
      </c>
      <c r="B2164" s="11" t="s">
        <v>8776</v>
      </c>
      <c r="C2164" s="12" t="s">
        <v>9393</v>
      </c>
      <c r="D2164" s="12" t="s">
        <v>9394</v>
      </c>
      <c r="E2164" s="11" t="s">
        <v>6013</v>
      </c>
      <c r="F2164" s="11" t="s">
        <v>21</v>
      </c>
      <c r="G2164" s="11" t="s">
        <v>1022</v>
      </c>
      <c r="H2164" s="11">
        <v>50000</v>
      </c>
      <c r="I2164" s="12"/>
      <c r="J2164" s="12"/>
      <c r="K2164" s="12"/>
      <c r="L2164" s="12"/>
      <c r="M2164" s="12"/>
      <c r="N2164" s="12"/>
      <c r="O2164" s="12" t="s">
        <v>9395</v>
      </c>
      <c r="P2164" s="11">
        <v>3183701264</v>
      </c>
      <c r="Q2164" s="11" t="s">
        <v>9396</v>
      </c>
    </row>
    <row r="2165" spans="1:17" ht="60" x14ac:dyDescent="0.25">
      <c r="A2165" s="10">
        <v>2163</v>
      </c>
      <c r="B2165" s="11" t="s">
        <v>8776</v>
      </c>
      <c r="C2165" s="12" t="s">
        <v>9397</v>
      </c>
      <c r="D2165" s="12" t="s">
        <v>9398</v>
      </c>
      <c r="E2165" s="11" t="s">
        <v>9399</v>
      </c>
      <c r="F2165" s="11" t="s">
        <v>21</v>
      </c>
      <c r="G2165" s="11" t="s">
        <v>1022</v>
      </c>
      <c r="H2165" s="11">
        <v>160000</v>
      </c>
      <c r="I2165" s="12"/>
      <c r="J2165" s="12"/>
      <c r="K2165" s="12"/>
      <c r="L2165" s="12"/>
      <c r="M2165" s="12"/>
      <c r="N2165" s="12"/>
      <c r="O2165" s="12" t="s">
        <v>9400</v>
      </c>
      <c r="P2165" s="11">
        <v>3182405194</v>
      </c>
      <c r="Q2165" s="11" t="s">
        <v>9224</v>
      </c>
    </row>
    <row r="2166" spans="1:17" ht="409.5" x14ac:dyDescent="0.25">
      <c r="A2166" s="10">
        <v>2164</v>
      </c>
      <c r="B2166" s="11" t="s">
        <v>8776</v>
      </c>
      <c r="C2166" s="12" t="s">
        <v>9401</v>
      </c>
      <c r="D2166" s="12" t="s">
        <v>9402</v>
      </c>
      <c r="E2166" s="11" t="s">
        <v>9403</v>
      </c>
      <c r="F2166" s="11" t="s">
        <v>21</v>
      </c>
      <c r="G2166" s="11" t="s">
        <v>1022</v>
      </c>
      <c r="H2166" s="11">
        <v>12000</v>
      </c>
      <c r="I2166" s="12"/>
      <c r="J2166" s="12"/>
      <c r="K2166" s="12" t="s">
        <v>9404</v>
      </c>
      <c r="L2166" s="12"/>
      <c r="M2166" s="12"/>
      <c r="N2166" s="12"/>
      <c r="O2166" s="12"/>
      <c r="P2166" s="11">
        <v>3209340114</v>
      </c>
      <c r="Q2166" s="11" t="s">
        <v>9405</v>
      </c>
    </row>
    <row r="2167" spans="1:17" ht="60" x14ac:dyDescent="0.25">
      <c r="A2167" s="10">
        <v>2165</v>
      </c>
      <c r="B2167" s="11" t="s">
        <v>8776</v>
      </c>
      <c r="C2167" s="12" t="s">
        <v>9397</v>
      </c>
      <c r="D2167" s="12" t="s">
        <v>9406</v>
      </c>
      <c r="E2167" s="11" t="s">
        <v>9407</v>
      </c>
      <c r="F2167" s="11" t="s">
        <v>21</v>
      </c>
      <c r="G2167" s="11" t="s">
        <v>1022</v>
      </c>
      <c r="H2167" s="11">
        <v>100000</v>
      </c>
      <c r="I2167" s="12"/>
      <c r="J2167" s="12"/>
      <c r="K2167" s="12"/>
      <c r="L2167" s="12"/>
      <c r="M2167" s="12"/>
      <c r="N2167" s="12"/>
      <c r="O2167" s="12" t="s">
        <v>9408</v>
      </c>
      <c r="P2167" s="11">
        <v>6521813</v>
      </c>
      <c r="Q2167" s="11" t="s">
        <v>9409</v>
      </c>
    </row>
    <row r="2168" spans="1:17" ht="60" x14ac:dyDescent="0.25">
      <c r="A2168" s="10">
        <v>2166</v>
      </c>
      <c r="B2168" s="11" t="s">
        <v>8776</v>
      </c>
      <c r="C2168" s="12" t="s">
        <v>9397</v>
      </c>
      <c r="D2168" s="12" t="s">
        <v>9410</v>
      </c>
      <c r="E2168" s="11" t="s">
        <v>6776</v>
      </c>
      <c r="F2168" s="11" t="s">
        <v>21</v>
      </c>
      <c r="G2168" s="11" t="s">
        <v>1022</v>
      </c>
      <c r="H2168" s="11">
        <v>100000</v>
      </c>
      <c r="I2168" s="12"/>
      <c r="J2168" s="12"/>
      <c r="K2168" s="12"/>
      <c r="L2168" s="12"/>
      <c r="M2168" s="12"/>
      <c r="N2168" s="12"/>
      <c r="O2168" s="12" t="s">
        <v>9411</v>
      </c>
      <c r="P2168" s="11">
        <v>6781356</v>
      </c>
      <c r="Q2168" s="11" t="s">
        <v>9412</v>
      </c>
    </row>
    <row r="2169" spans="1:17" ht="30" x14ac:dyDescent="0.25">
      <c r="A2169" s="10">
        <v>2167</v>
      </c>
      <c r="B2169" s="11" t="s">
        <v>8776</v>
      </c>
      <c r="C2169" s="12" t="s">
        <v>9397</v>
      </c>
      <c r="D2169" s="12" t="s">
        <v>9413</v>
      </c>
      <c r="E2169" s="11" t="s">
        <v>9414</v>
      </c>
      <c r="F2169" s="11" t="s">
        <v>21</v>
      </c>
      <c r="G2169" s="11" t="s">
        <v>1022</v>
      </c>
      <c r="H2169" s="11">
        <v>100000</v>
      </c>
      <c r="I2169" s="12"/>
      <c r="J2169" s="12"/>
      <c r="K2169" s="12"/>
      <c r="L2169" s="12"/>
      <c r="M2169" s="12"/>
      <c r="N2169" s="12"/>
      <c r="O2169" s="12" t="s">
        <v>9415</v>
      </c>
      <c r="P2169" s="11">
        <v>6572406</v>
      </c>
      <c r="Q2169" s="11" t="s">
        <v>9416</v>
      </c>
    </row>
    <row r="2170" spans="1:17" ht="75" x14ac:dyDescent="0.25">
      <c r="A2170" s="10">
        <v>2168</v>
      </c>
      <c r="B2170" s="11" t="s">
        <v>8776</v>
      </c>
      <c r="C2170" s="12" t="s">
        <v>9397</v>
      </c>
      <c r="D2170" s="12" t="s">
        <v>9417</v>
      </c>
      <c r="E2170" s="11" t="s">
        <v>2422</v>
      </c>
      <c r="F2170" s="11" t="s">
        <v>21</v>
      </c>
      <c r="G2170" s="11" t="s">
        <v>1022</v>
      </c>
      <c r="H2170" s="11">
        <v>100000</v>
      </c>
      <c r="I2170" s="12"/>
      <c r="J2170" s="12"/>
      <c r="K2170" s="12"/>
      <c r="L2170" s="12"/>
      <c r="M2170" s="12"/>
      <c r="N2170" s="12"/>
      <c r="O2170" s="12" t="s">
        <v>9418</v>
      </c>
      <c r="P2170" s="11" t="s">
        <v>9419</v>
      </c>
      <c r="Q2170" s="11" t="s">
        <v>9420</v>
      </c>
    </row>
    <row r="2171" spans="1:17" ht="60" x14ac:dyDescent="0.25">
      <c r="A2171" s="10">
        <v>2169</v>
      </c>
      <c r="B2171" s="11" t="s">
        <v>8776</v>
      </c>
      <c r="C2171" s="12" t="s">
        <v>9397</v>
      </c>
      <c r="D2171" s="12" t="s">
        <v>9421</v>
      </c>
      <c r="E2171" s="11" t="s">
        <v>9422</v>
      </c>
      <c r="F2171" s="11" t="s">
        <v>21</v>
      </c>
      <c r="G2171" s="11" t="s">
        <v>1022</v>
      </c>
      <c r="H2171" s="11">
        <v>100000</v>
      </c>
      <c r="I2171" s="12"/>
      <c r="J2171" s="12"/>
      <c r="K2171" s="12"/>
      <c r="L2171" s="12"/>
      <c r="M2171" s="12"/>
      <c r="N2171" s="12"/>
      <c r="O2171" s="12" t="s">
        <v>9423</v>
      </c>
      <c r="P2171" s="11" t="s">
        <v>9424</v>
      </c>
      <c r="Q2171" s="11" t="s">
        <v>9425</v>
      </c>
    </row>
    <row r="2172" spans="1:17" ht="45" x14ac:dyDescent="0.25">
      <c r="A2172" s="10">
        <v>2170</v>
      </c>
      <c r="B2172" s="11" t="s">
        <v>8776</v>
      </c>
      <c r="C2172" s="12" t="s">
        <v>9397</v>
      </c>
      <c r="D2172" s="12" t="s">
        <v>9426</v>
      </c>
      <c r="E2172" s="11" t="s">
        <v>9427</v>
      </c>
      <c r="F2172" s="11" t="s">
        <v>21</v>
      </c>
      <c r="G2172" s="11" t="s">
        <v>1022</v>
      </c>
      <c r="H2172" s="11">
        <v>100000</v>
      </c>
      <c r="I2172" s="12"/>
      <c r="J2172" s="12"/>
      <c r="K2172" s="12"/>
      <c r="L2172" s="12"/>
      <c r="M2172" s="12"/>
      <c r="N2172" s="12"/>
      <c r="O2172" s="12" t="s">
        <v>9428</v>
      </c>
      <c r="P2172" s="11" t="s">
        <v>9429</v>
      </c>
      <c r="Q2172" s="11" t="s">
        <v>9430</v>
      </c>
    </row>
    <row r="2173" spans="1:17" ht="30" x14ac:dyDescent="0.25">
      <c r="A2173" s="10">
        <v>2171</v>
      </c>
      <c r="B2173" s="11" t="s">
        <v>8776</v>
      </c>
      <c r="C2173" s="12" t="s">
        <v>9397</v>
      </c>
      <c r="D2173" s="12" t="s">
        <v>9431</v>
      </c>
      <c r="E2173" s="11" t="s">
        <v>9432</v>
      </c>
      <c r="F2173" s="11" t="s">
        <v>21</v>
      </c>
      <c r="G2173" s="11" t="s">
        <v>1022</v>
      </c>
      <c r="H2173" s="11">
        <v>100000</v>
      </c>
      <c r="I2173" s="12"/>
      <c r="J2173" s="12"/>
      <c r="K2173" s="12"/>
      <c r="L2173" s="12"/>
      <c r="M2173" s="12"/>
      <c r="N2173" s="12"/>
      <c r="O2173" s="12" t="s">
        <v>9433</v>
      </c>
      <c r="P2173" s="11">
        <v>6526600</v>
      </c>
      <c r="Q2173" s="11" t="s">
        <v>9434</v>
      </c>
    </row>
    <row r="2174" spans="1:17" ht="60" x14ac:dyDescent="0.25">
      <c r="A2174" s="10">
        <v>2172</v>
      </c>
      <c r="B2174" s="11" t="s">
        <v>8776</v>
      </c>
      <c r="C2174" s="12" t="s">
        <v>9397</v>
      </c>
      <c r="D2174" s="12" t="s">
        <v>9435</v>
      </c>
      <c r="E2174" s="11" t="s">
        <v>9436</v>
      </c>
      <c r="F2174" s="11" t="s">
        <v>21</v>
      </c>
      <c r="G2174" s="11" t="s">
        <v>1022</v>
      </c>
      <c r="H2174" s="11">
        <v>100000</v>
      </c>
      <c r="I2174" s="12"/>
      <c r="J2174" s="12"/>
      <c r="K2174" s="12"/>
      <c r="L2174" s="12"/>
      <c r="M2174" s="12"/>
      <c r="N2174" s="12"/>
      <c r="O2174" s="12" t="s">
        <v>9437</v>
      </c>
      <c r="P2174" s="11">
        <v>6526600</v>
      </c>
      <c r="Q2174" s="11" t="s">
        <v>9434</v>
      </c>
    </row>
    <row r="2175" spans="1:17" ht="30" x14ac:dyDescent="0.25">
      <c r="A2175" s="10">
        <v>2173</v>
      </c>
      <c r="B2175" s="11" t="s">
        <v>8776</v>
      </c>
      <c r="C2175" s="12" t="s">
        <v>9397</v>
      </c>
      <c r="D2175" s="12" t="s">
        <v>9438</v>
      </c>
      <c r="E2175" s="11" t="s">
        <v>9439</v>
      </c>
      <c r="F2175" s="11" t="s">
        <v>21</v>
      </c>
      <c r="G2175" s="11" t="s">
        <v>1022</v>
      </c>
      <c r="H2175" s="11">
        <v>100000</v>
      </c>
      <c r="I2175" s="12"/>
      <c r="J2175" s="12"/>
      <c r="K2175" s="12"/>
      <c r="L2175" s="12"/>
      <c r="M2175" s="12"/>
      <c r="N2175" s="12"/>
      <c r="O2175" s="12" t="s">
        <v>9440</v>
      </c>
      <c r="P2175" s="11">
        <v>6577816</v>
      </c>
      <c r="Q2175" s="11" t="s">
        <v>9441</v>
      </c>
    </row>
    <row r="2176" spans="1:17" ht="30" x14ac:dyDescent="0.25">
      <c r="A2176" s="10">
        <v>2174</v>
      </c>
      <c r="B2176" s="11" t="s">
        <v>8776</v>
      </c>
      <c r="C2176" s="12" t="s">
        <v>9397</v>
      </c>
      <c r="D2176" s="12" t="s">
        <v>9442</v>
      </c>
      <c r="E2176" s="11" t="s">
        <v>9443</v>
      </c>
      <c r="F2176" s="11" t="s">
        <v>21</v>
      </c>
      <c r="G2176" s="11" t="s">
        <v>1022</v>
      </c>
      <c r="H2176" s="11">
        <v>5500</v>
      </c>
      <c r="I2176" s="12"/>
      <c r="J2176" s="12"/>
      <c r="K2176" s="12"/>
      <c r="L2176" s="12"/>
      <c r="M2176" s="12"/>
      <c r="N2176" s="12"/>
      <c r="O2176" s="12" t="s">
        <v>9444</v>
      </c>
      <c r="P2176" s="11">
        <v>3185007655</v>
      </c>
      <c r="Q2176" s="11" t="s">
        <v>9445</v>
      </c>
    </row>
    <row r="2177" spans="1:17" ht="30" x14ac:dyDescent="0.25">
      <c r="A2177" s="10">
        <v>2175</v>
      </c>
      <c r="B2177" s="11" t="s">
        <v>8776</v>
      </c>
      <c r="C2177" s="12" t="s">
        <v>9397</v>
      </c>
      <c r="D2177" s="12" t="s">
        <v>9446</v>
      </c>
      <c r="E2177" s="11" t="s">
        <v>5854</v>
      </c>
      <c r="F2177" s="11" t="s">
        <v>21</v>
      </c>
      <c r="G2177" s="11" t="s">
        <v>1022</v>
      </c>
      <c r="H2177" s="11">
        <v>35000</v>
      </c>
      <c r="I2177" s="12"/>
      <c r="J2177" s="12"/>
      <c r="K2177" s="12"/>
      <c r="L2177" s="12"/>
      <c r="M2177" s="12"/>
      <c r="N2177" s="12"/>
      <c r="O2177" s="12" t="s">
        <v>9447</v>
      </c>
      <c r="P2177" s="11">
        <v>3153549194</v>
      </c>
      <c r="Q2177" s="11" t="s">
        <v>9448</v>
      </c>
    </row>
    <row r="2178" spans="1:17" ht="30" x14ac:dyDescent="0.25">
      <c r="A2178" s="10">
        <v>2176</v>
      </c>
      <c r="B2178" s="11" t="s">
        <v>8776</v>
      </c>
      <c r="C2178" s="12" t="s">
        <v>9397</v>
      </c>
      <c r="D2178" s="12" t="s">
        <v>9449</v>
      </c>
      <c r="E2178" s="11" t="s">
        <v>1174</v>
      </c>
      <c r="F2178" s="11" t="s">
        <v>21</v>
      </c>
      <c r="G2178" s="11" t="s">
        <v>1022</v>
      </c>
      <c r="H2178" s="11">
        <v>4500</v>
      </c>
      <c r="I2178" s="12"/>
      <c r="J2178" s="12"/>
      <c r="K2178" s="12"/>
      <c r="L2178" s="12"/>
      <c r="M2178" s="12"/>
      <c r="N2178" s="12"/>
      <c r="O2178" s="12" t="s">
        <v>9450</v>
      </c>
      <c r="P2178" s="11" t="s">
        <v>9451</v>
      </c>
      <c r="Q2178" s="11" t="s">
        <v>9452</v>
      </c>
    </row>
    <row r="2179" spans="1:17" ht="30" x14ac:dyDescent="0.25">
      <c r="A2179" s="10">
        <v>2177</v>
      </c>
      <c r="B2179" s="11" t="s">
        <v>8776</v>
      </c>
      <c r="C2179" s="12" t="s">
        <v>9397</v>
      </c>
      <c r="D2179" s="12" t="s">
        <v>9453</v>
      </c>
      <c r="E2179" s="11" t="s">
        <v>9454</v>
      </c>
      <c r="F2179" s="11" t="s">
        <v>21</v>
      </c>
      <c r="G2179" s="11" t="s">
        <v>1022</v>
      </c>
      <c r="H2179" s="11">
        <v>12000</v>
      </c>
      <c r="I2179" s="12"/>
      <c r="J2179" s="12"/>
      <c r="K2179" s="12"/>
      <c r="L2179" s="12"/>
      <c r="M2179" s="12"/>
      <c r="N2179" s="12"/>
      <c r="O2179" s="12" t="s">
        <v>9455</v>
      </c>
      <c r="P2179" s="11">
        <v>3153674519</v>
      </c>
      <c r="Q2179" s="11" t="s">
        <v>9456</v>
      </c>
    </row>
    <row r="2180" spans="1:17" ht="30" x14ac:dyDescent="0.25">
      <c r="A2180" s="10">
        <v>2178</v>
      </c>
      <c r="B2180" s="11" t="s">
        <v>8776</v>
      </c>
      <c r="C2180" s="12" t="s">
        <v>9397</v>
      </c>
      <c r="D2180" s="12" t="s">
        <v>5734</v>
      </c>
      <c r="E2180" s="11" t="s">
        <v>2349</v>
      </c>
      <c r="F2180" s="11" t="s">
        <v>21</v>
      </c>
      <c r="G2180" s="11" t="s">
        <v>1022</v>
      </c>
      <c r="H2180" s="11">
        <v>10000</v>
      </c>
      <c r="I2180" s="12"/>
      <c r="J2180" s="12"/>
      <c r="K2180" s="12"/>
      <c r="L2180" s="12"/>
      <c r="M2180" s="12"/>
      <c r="N2180" s="12"/>
      <c r="O2180" s="12" t="s">
        <v>9457</v>
      </c>
      <c r="P2180" s="11">
        <v>3156344622</v>
      </c>
      <c r="Q2180" s="11" t="s">
        <v>9420</v>
      </c>
    </row>
    <row r="2181" spans="1:17" ht="45" x14ac:dyDescent="0.25">
      <c r="A2181" s="10">
        <v>2179</v>
      </c>
      <c r="B2181" s="11" t="s">
        <v>8776</v>
      </c>
      <c r="C2181" s="12" t="s">
        <v>9397</v>
      </c>
      <c r="D2181" s="12" t="s">
        <v>9458</v>
      </c>
      <c r="E2181" s="11" t="s">
        <v>9459</v>
      </c>
      <c r="F2181" s="11" t="s">
        <v>21</v>
      </c>
      <c r="G2181" s="11" t="s">
        <v>1022</v>
      </c>
      <c r="H2181" s="11">
        <v>22000</v>
      </c>
      <c r="I2181" s="12"/>
      <c r="J2181" s="12"/>
      <c r="K2181" s="12"/>
      <c r="L2181" s="12"/>
      <c r="M2181" s="12"/>
      <c r="N2181" s="12"/>
      <c r="O2181" s="12" t="s">
        <v>9460</v>
      </c>
      <c r="P2181" s="11">
        <v>3153497343</v>
      </c>
      <c r="Q2181" s="11" t="s">
        <v>9461</v>
      </c>
    </row>
    <row r="2182" spans="1:17" ht="30" x14ac:dyDescent="0.25">
      <c r="A2182" s="10">
        <v>2180</v>
      </c>
      <c r="B2182" s="11" t="s">
        <v>8776</v>
      </c>
      <c r="C2182" s="12" t="s">
        <v>9397</v>
      </c>
      <c r="D2182" s="12" t="s">
        <v>5786</v>
      </c>
      <c r="E2182" s="11" t="s">
        <v>9462</v>
      </c>
      <c r="F2182" s="11" t="s">
        <v>21</v>
      </c>
      <c r="G2182" s="11" t="s">
        <v>1022</v>
      </c>
      <c r="H2182" s="11">
        <v>20000</v>
      </c>
      <c r="I2182" s="12"/>
      <c r="J2182" s="12"/>
      <c r="K2182" s="12"/>
      <c r="L2182" s="12"/>
      <c r="M2182" s="12"/>
      <c r="N2182" s="12"/>
      <c r="O2182" s="12" t="s">
        <v>9463</v>
      </c>
      <c r="P2182" s="11" t="s">
        <v>9464</v>
      </c>
      <c r="Q2182" s="11" t="s">
        <v>9465</v>
      </c>
    </row>
    <row r="2183" spans="1:17" ht="30" x14ac:dyDescent="0.25">
      <c r="A2183" s="10">
        <v>2181</v>
      </c>
      <c r="B2183" s="11" t="s">
        <v>8776</v>
      </c>
      <c r="C2183" s="12" t="s">
        <v>9397</v>
      </c>
      <c r="D2183" s="12" t="s">
        <v>9466</v>
      </c>
      <c r="E2183" s="11" t="s">
        <v>9467</v>
      </c>
      <c r="F2183" s="11" t="s">
        <v>21</v>
      </c>
      <c r="G2183" s="11" t="s">
        <v>1022</v>
      </c>
      <c r="H2183" s="11">
        <v>30000</v>
      </c>
      <c r="I2183" s="12"/>
      <c r="J2183" s="12"/>
      <c r="K2183" s="12"/>
      <c r="L2183" s="12"/>
      <c r="M2183" s="12"/>
      <c r="N2183" s="12"/>
      <c r="O2183" s="12" t="s">
        <v>9468</v>
      </c>
      <c r="P2183" s="11">
        <v>3153760068</v>
      </c>
      <c r="Q2183" s="11" t="s">
        <v>9469</v>
      </c>
    </row>
    <row r="2184" spans="1:17" ht="75" x14ac:dyDescent="0.25">
      <c r="A2184" s="10">
        <v>2182</v>
      </c>
      <c r="B2184" s="11" t="s">
        <v>8776</v>
      </c>
      <c r="C2184" s="12" t="s">
        <v>9397</v>
      </c>
      <c r="D2184" s="12" t="s">
        <v>9470</v>
      </c>
      <c r="E2184" s="11" t="s">
        <v>9471</v>
      </c>
      <c r="F2184" s="11" t="s">
        <v>21</v>
      </c>
      <c r="G2184" s="11" t="s">
        <v>1022</v>
      </c>
      <c r="H2184" s="11">
        <v>50000</v>
      </c>
      <c r="I2184" s="12"/>
      <c r="J2184" s="12"/>
      <c r="K2184" s="12"/>
      <c r="L2184" s="12"/>
      <c r="M2184" s="12"/>
      <c r="N2184" s="12"/>
      <c r="O2184" s="12" t="s">
        <v>9472</v>
      </c>
      <c r="P2184" s="11">
        <v>6573972</v>
      </c>
      <c r="Q2184" s="11" t="s">
        <v>9473</v>
      </c>
    </row>
    <row r="2185" spans="1:17" ht="30" x14ac:dyDescent="0.25">
      <c r="A2185" s="10">
        <v>2183</v>
      </c>
      <c r="B2185" s="11" t="s">
        <v>8776</v>
      </c>
      <c r="C2185" s="12" t="s">
        <v>9397</v>
      </c>
      <c r="D2185" s="12" t="s">
        <v>9474</v>
      </c>
      <c r="E2185" s="11" t="s">
        <v>9475</v>
      </c>
      <c r="F2185" s="11" t="s">
        <v>21</v>
      </c>
      <c r="G2185" s="11" t="s">
        <v>1022</v>
      </c>
      <c r="H2185" s="11">
        <v>60000</v>
      </c>
      <c r="I2185" s="12"/>
      <c r="J2185" s="12"/>
      <c r="K2185" s="12"/>
      <c r="L2185" s="12"/>
      <c r="M2185" s="12"/>
      <c r="N2185" s="12"/>
      <c r="O2185" s="12" t="s">
        <v>9476</v>
      </c>
      <c r="P2185" s="11">
        <v>6915710</v>
      </c>
      <c r="Q2185" s="11" t="s">
        <v>9230</v>
      </c>
    </row>
    <row r="2186" spans="1:17" ht="30" x14ac:dyDescent="0.25">
      <c r="A2186" s="10">
        <v>2184</v>
      </c>
      <c r="B2186" s="11" t="s">
        <v>8776</v>
      </c>
      <c r="C2186" s="12" t="s">
        <v>9397</v>
      </c>
      <c r="D2186" s="12" t="s">
        <v>9474</v>
      </c>
      <c r="E2186" s="11" t="s">
        <v>9477</v>
      </c>
      <c r="F2186" s="11" t="s">
        <v>21</v>
      </c>
      <c r="G2186" s="11" t="s">
        <v>1022</v>
      </c>
      <c r="H2186" s="11">
        <v>4100</v>
      </c>
      <c r="I2186" s="12"/>
      <c r="J2186" s="12"/>
      <c r="K2186" s="12"/>
      <c r="L2186" s="12"/>
      <c r="M2186" s="12"/>
      <c r="N2186" s="12"/>
      <c r="O2186" s="12" t="s">
        <v>9478</v>
      </c>
      <c r="P2186" s="11">
        <v>3213750759</v>
      </c>
      <c r="Q2186" s="11" t="s">
        <v>9392</v>
      </c>
    </row>
    <row r="2187" spans="1:17" ht="75" x14ac:dyDescent="0.25">
      <c r="A2187" s="10">
        <v>2185</v>
      </c>
      <c r="B2187" s="11" t="s">
        <v>8776</v>
      </c>
      <c r="C2187" s="12" t="s">
        <v>9397</v>
      </c>
      <c r="D2187" s="12" t="s">
        <v>9479</v>
      </c>
      <c r="E2187" s="11" t="s">
        <v>2422</v>
      </c>
      <c r="F2187" s="11" t="s">
        <v>21</v>
      </c>
      <c r="G2187" s="11" t="s">
        <v>1022</v>
      </c>
      <c r="H2187" s="11">
        <v>70000</v>
      </c>
      <c r="I2187" s="12"/>
      <c r="J2187" s="12"/>
      <c r="K2187" s="12"/>
      <c r="L2187" s="12"/>
      <c r="M2187" s="12"/>
      <c r="N2187" s="12"/>
      <c r="O2187" s="12" t="s">
        <v>9480</v>
      </c>
      <c r="P2187" s="11">
        <v>3147442117</v>
      </c>
      <c r="Q2187" s="11" t="s">
        <v>9481</v>
      </c>
    </row>
    <row r="2188" spans="1:17" ht="60" x14ac:dyDescent="0.25">
      <c r="A2188" s="10">
        <v>2186</v>
      </c>
      <c r="B2188" s="11" t="s">
        <v>8776</v>
      </c>
      <c r="C2188" s="12" t="s">
        <v>9397</v>
      </c>
      <c r="D2188" s="12" t="s">
        <v>9474</v>
      </c>
      <c r="E2188" s="11" t="s">
        <v>9482</v>
      </c>
      <c r="F2188" s="11" t="s">
        <v>21</v>
      </c>
      <c r="G2188" s="11" t="s">
        <v>1022</v>
      </c>
      <c r="H2188" s="11">
        <v>90000</v>
      </c>
      <c r="I2188" s="12"/>
      <c r="J2188" s="12"/>
      <c r="K2188" s="12"/>
      <c r="L2188" s="12"/>
      <c r="M2188" s="12"/>
      <c r="N2188" s="12"/>
      <c r="O2188" s="12" t="s">
        <v>9483</v>
      </c>
      <c r="P2188" s="11" t="s">
        <v>9484</v>
      </c>
      <c r="Q2188" s="11" t="s">
        <v>9485</v>
      </c>
    </row>
    <row r="2189" spans="1:17" ht="45" x14ac:dyDescent="0.25">
      <c r="A2189" s="10">
        <v>2187</v>
      </c>
      <c r="B2189" s="11" t="s">
        <v>8776</v>
      </c>
      <c r="C2189" s="12" t="s">
        <v>9397</v>
      </c>
      <c r="D2189" s="12" t="s">
        <v>9486</v>
      </c>
      <c r="E2189" s="11" t="s">
        <v>9462</v>
      </c>
      <c r="F2189" s="11" t="s">
        <v>21</v>
      </c>
      <c r="G2189" s="11" t="s">
        <v>1022</v>
      </c>
      <c r="H2189" s="11">
        <v>100000</v>
      </c>
      <c r="I2189" s="12"/>
      <c r="J2189" s="12"/>
      <c r="K2189" s="12"/>
      <c r="L2189" s="12"/>
      <c r="M2189" s="12"/>
      <c r="N2189" s="12"/>
      <c r="O2189" s="12" t="s">
        <v>9487</v>
      </c>
      <c r="P2189" s="11">
        <v>3103048850</v>
      </c>
      <c r="Q2189" s="11" t="s">
        <v>9465</v>
      </c>
    </row>
    <row r="2190" spans="1:17" ht="30" x14ac:dyDescent="0.25">
      <c r="A2190" s="10">
        <v>2188</v>
      </c>
      <c r="B2190" s="11" t="s">
        <v>8776</v>
      </c>
      <c r="C2190" s="12" t="s">
        <v>9397</v>
      </c>
      <c r="D2190" s="12" t="s">
        <v>9488</v>
      </c>
      <c r="E2190" s="11" t="s">
        <v>8891</v>
      </c>
      <c r="F2190" s="11" t="s">
        <v>21</v>
      </c>
      <c r="G2190" s="11" t="s">
        <v>1022</v>
      </c>
      <c r="H2190" s="11">
        <v>6000</v>
      </c>
      <c r="I2190" s="12"/>
      <c r="J2190" s="12"/>
      <c r="K2190" s="12"/>
      <c r="L2190" s="12"/>
      <c r="M2190" s="12"/>
      <c r="N2190" s="12"/>
      <c r="O2190" s="12" t="s">
        <v>9489</v>
      </c>
      <c r="P2190" s="11">
        <v>312585497</v>
      </c>
      <c r="Q2190" s="11" t="s">
        <v>9490</v>
      </c>
    </row>
    <row r="2191" spans="1:17" ht="30" x14ac:dyDescent="0.25">
      <c r="A2191" s="10">
        <v>2189</v>
      </c>
      <c r="B2191" s="11" t="s">
        <v>8776</v>
      </c>
      <c r="C2191" s="12" t="s">
        <v>9397</v>
      </c>
      <c r="D2191" s="12" t="s">
        <v>9491</v>
      </c>
      <c r="E2191" s="11" t="s">
        <v>5053</v>
      </c>
      <c r="F2191" s="11" t="s">
        <v>21</v>
      </c>
      <c r="G2191" s="11" t="s">
        <v>1022</v>
      </c>
      <c r="H2191" s="11">
        <v>60000</v>
      </c>
      <c r="I2191" s="12"/>
      <c r="J2191" s="12"/>
      <c r="K2191" s="12"/>
      <c r="L2191" s="12"/>
      <c r="M2191" s="12"/>
      <c r="N2191" s="12"/>
      <c r="O2191" s="12" t="s">
        <v>6297</v>
      </c>
      <c r="P2191" s="11">
        <v>3138093000</v>
      </c>
      <c r="Q2191" s="11" t="s">
        <v>9492</v>
      </c>
    </row>
    <row r="2192" spans="1:17" ht="30" x14ac:dyDescent="0.25">
      <c r="A2192" s="10">
        <v>2190</v>
      </c>
      <c r="B2192" s="11" t="s">
        <v>8776</v>
      </c>
      <c r="C2192" s="12" t="s">
        <v>9493</v>
      </c>
      <c r="D2192" s="12" t="s">
        <v>9494</v>
      </c>
      <c r="E2192" s="11" t="s">
        <v>9495</v>
      </c>
      <c r="F2192" s="11" t="s">
        <v>21</v>
      </c>
      <c r="G2192" s="11" t="s">
        <v>1022</v>
      </c>
      <c r="H2192" s="11">
        <v>96000</v>
      </c>
      <c r="I2192" s="12"/>
      <c r="J2192" s="12"/>
      <c r="K2192" s="12"/>
      <c r="L2192" s="12"/>
      <c r="M2192" s="12"/>
      <c r="N2192" s="12"/>
      <c r="O2192" s="12" t="s">
        <v>6297</v>
      </c>
      <c r="P2192" s="11">
        <v>3132626340</v>
      </c>
      <c r="Q2192" s="11" t="s">
        <v>9496</v>
      </c>
    </row>
    <row r="2193" spans="1:17" ht="210" x14ac:dyDescent="0.25">
      <c r="A2193" s="10">
        <v>2191</v>
      </c>
      <c r="B2193" s="11" t="s">
        <v>8776</v>
      </c>
      <c r="C2193" s="12" t="s">
        <v>9497</v>
      </c>
      <c r="D2193" s="12" t="s">
        <v>9498</v>
      </c>
      <c r="E2193" s="11" t="s">
        <v>9499</v>
      </c>
      <c r="F2193" s="11" t="s">
        <v>21</v>
      </c>
      <c r="G2193" s="11" t="s">
        <v>1022</v>
      </c>
      <c r="H2193" s="11">
        <v>50000</v>
      </c>
      <c r="I2193" s="12"/>
      <c r="J2193" s="12"/>
      <c r="K2193" s="12" t="s">
        <v>9500</v>
      </c>
      <c r="L2193" s="12"/>
      <c r="M2193" s="12"/>
      <c r="N2193" s="12"/>
      <c r="O2193" s="12"/>
      <c r="P2193" s="11" t="s">
        <v>9501</v>
      </c>
      <c r="Q2193" s="11" t="s">
        <v>9502</v>
      </c>
    </row>
    <row r="2194" spans="1:17" x14ac:dyDescent="0.25">
      <c r="A2194" s="10">
        <v>2192</v>
      </c>
      <c r="B2194" s="11" t="s">
        <v>8776</v>
      </c>
      <c r="C2194" s="12" t="s">
        <v>9503</v>
      </c>
      <c r="D2194" s="12" t="s">
        <v>9504</v>
      </c>
      <c r="E2194" s="11" t="s">
        <v>2302</v>
      </c>
      <c r="F2194" s="11" t="s">
        <v>21</v>
      </c>
      <c r="G2194" s="11" t="s">
        <v>1022</v>
      </c>
      <c r="H2194" s="11">
        <v>78000</v>
      </c>
      <c r="I2194" s="12"/>
      <c r="J2194" s="12"/>
      <c r="K2194" s="12"/>
      <c r="L2194" s="12"/>
      <c r="M2194" s="12"/>
      <c r="N2194" s="12"/>
      <c r="O2194" s="12" t="s">
        <v>9505</v>
      </c>
      <c r="P2194" s="11">
        <v>3178760162</v>
      </c>
      <c r="Q2194" s="11" t="s">
        <v>9506</v>
      </c>
    </row>
    <row r="2195" spans="1:17" ht="30" x14ac:dyDescent="0.25">
      <c r="A2195" s="10">
        <v>2193</v>
      </c>
      <c r="B2195" s="11" t="s">
        <v>8776</v>
      </c>
      <c r="C2195" s="12" t="s">
        <v>9503</v>
      </c>
      <c r="D2195" s="12" t="s">
        <v>9507</v>
      </c>
      <c r="E2195" s="11" t="s">
        <v>9508</v>
      </c>
      <c r="F2195" s="11" t="s">
        <v>21</v>
      </c>
      <c r="G2195" s="11" t="s">
        <v>1022</v>
      </c>
      <c r="H2195" s="11">
        <v>22000</v>
      </c>
      <c r="I2195" s="12"/>
      <c r="J2195" s="12"/>
      <c r="K2195" s="12"/>
      <c r="L2195" s="12"/>
      <c r="M2195" s="12"/>
      <c r="N2195" s="12"/>
      <c r="O2195" s="12" t="s">
        <v>9509</v>
      </c>
      <c r="P2195" s="11">
        <v>3202872557</v>
      </c>
      <c r="Q2195" s="11" t="s">
        <v>9510</v>
      </c>
    </row>
    <row r="2196" spans="1:17" ht="165" x14ac:dyDescent="0.25">
      <c r="A2196" s="10">
        <v>2194</v>
      </c>
      <c r="B2196" s="11" t="s">
        <v>8776</v>
      </c>
      <c r="C2196" s="12" t="s">
        <v>9503</v>
      </c>
      <c r="D2196" s="12" t="s">
        <v>9511</v>
      </c>
      <c r="E2196" s="11" t="s">
        <v>9512</v>
      </c>
      <c r="F2196" s="11" t="s">
        <v>21</v>
      </c>
      <c r="G2196" s="11" t="s">
        <v>1022</v>
      </c>
      <c r="H2196" s="11">
        <v>20000</v>
      </c>
      <c r="I2196" s="12"/>
      <c r="J2196" s="12" t="s">
        <v>9513</v>
      </c>
      <c r="K2196" s="12"/>
      <c r="L2196" s="12"/>
      <c r="M2196" s="12"/>
      <c r="N2196" s="12"/>
      <c r="O2196" s="12"/>
      <c r="P2196" s="11"/>
      <c r="Q2196" s="11"/>
    </row>
    <row r="2197" spans="1:17" ht="210" x14ac:dyDescent="0.25">
      <c r="A2197" s="10">
        <v>2195</v>
      </c>
      <c r="B2197" s="11" t="s">
        <v>8776</v>
      </c>
      <c r="C2197" s="12" t="s">
        <v>9503</v>
      </c>
      <c r="D2197" s="12" t="s">
        <v>9514</v>
      </c>
      <c r="E2197" s="11" t="s">
        <v>9515</v>
      </c>
      <c r="F2197" s="11" t="s">
        <v>21</v>
      </c>
      <c r="G2197" s="11" t="s">
        <v>1022</v>
      </c>
      <c r="H2197" s="11">
        <v>80000</v>
      </c>
      <c r="I2197" s="12"/>
      <c r="J2197" s="12" t="s">
        <v>9516</v>
      </c>
      <c r="K2197" s="12"/>
      <c r="L2197" s="12"/>
      <c r="M2197" s="12"/>
      <c r="N2197" s="12"/>
      <c r="O2197" s="12"/>
      <c r="P2197" s="11"/>
      <c r="Q2197" s="11"/>
    </row>
    <row r="2198" spans="1:17" ht="409.5" x14ac:dyDescent="0.25">
      <c r="A2198" s="10">
        <v>2196</v>
      </c>
      <c r="B2198" s="11" t="s">
        <v>8776</v>
      </c>
      <c r="C2198" s="12" t="s">
        <v>9503</v>
      </c>
      <c r="D2198" s="12" t="s">
        <v>9517</v>
      </c>
      <c r="E2198" s="11" t="s">
        <v>9518</v>
      </c>
      <c r="F2198" s="11" t="s">
        <v>21</v>
      </c>
      <c r="G2198" s="11" t="s">
        <v>1022</v>
      </c>
      <c r="H2198" s="11">
        <v>10000</v>
      </c>
      <c r="I2198" s="12"/>
      <c r="J2198" s="12"/>
      <c r="K2198" s="12"/>
      <c r="L2198" s="12" t="s">
        <v>9519</v>
      </c>
      <c r="M2198" s="12"/>
      <c r="N2198" s="12"/>
      <c r="O2198" s="12"/>
      <c r="P2198" s="11">
        <v>3123966665</v>
      </c>
      <c r="Q2198" s="11" t="s">
        <v>9520</v>
      </c>
    </row>
    <row r="2199" spans="1:17" ht="409.5" x14ac:dyDescent="0.25">
      <c r="A2199" s="10">
        <v>2197</v>
      </c>
      <c r="B2199" s="11" t="s">
        <v>8776</v>
      </c>
      <c r="C2199" s="12" t="s">
        <v>9503</v>
      </c>
      <c r="D2199" s="12" t="s">
        <v>9521</v>
      </c>
      <c r="E2199" s="11" t="s">
        <v>9522</v>
      </c>
      <c r="F2199" s="11" t="s">
        <v>21</v>
      </c>
      <c r="G2199" s="11" t="s">
        <v>1022</v>
      </c>
      <c r="H2199" s="11">
        <v>18000</v>
      </c>
      <c r="I2199" s="12"/>
      <c r="J2199" s="12"/>
      <c r="K2199" s="12"/>
      <c r="L2199" s="12" t="s">
        <v>9523</v>
      </c>
      <c r="M2199" s="12"/>
      <c r="N2199" s="12"/>
      <c r="O2199" s="12"/>
      <c r="P2199" s="11">
        <v>3212797037</v>
      </c>
      <c r="Q2199" s="11" t="s">
        <v>9524</v>
      </c>
    </row>
    <row r="2200" spans="1:17" ht="409.5" x14ac:dyDescent="0.25">
      <c r="A2200" s="10">
        <v>2198</v>
      </c>
      <c r="B2200" s="11" t="s">
        <v>8776</v>
      </c>
      <c r="C2200" s="12" t="s">
        <v>9503</v>
      </c>
      <c r="D2200" s="12" t="s">
        <v>9514</v>
      </c>
      <c r="E2200" s="11" t="s">
        <v>9525</v>
      </c>
      <c r="F2200" s="11" t="s">
        <v>21</v>
      </c>
      <c r="G2200" s="11" t="s">
        <v>1022</v>
      </c>
      <c r="H2200" s="11">
        <v>500000</v>
      </c>
      <c r="I2200" s="12" t="s">
        <v>9526</v>
      </c>
      <c r="J2200" s="12"/>
      <c r="K2200" s="12" t="s">
        <v>9527</v>
      </c>
      <c r="L2200" s="12"/>
      <c r="M2200" s="12"/>
      <c r="N2200" s="12"/>
      <c r="O2200" s="12" t="s">
        <v>9528</v>
      </c>
      <c r="P2200" s="11">
        <v>3124788003</v>
      </c>
      <c r="Q2200" s="11" t="s">
        <v>9529</v>
      </c>
    </row>
    <row r="2201" spans="1:17" ht="409.5" x14ac:dyDescent="0.25">
      <c r="A2201" s="10">
        <v>2199</v>
      </c>
      <c r="B2201" s="11" t="s">
        <v>8776</v>
      </c>
      <c r="C2201" s="12" t="s">
        <v>9503</v>
      </c>
      <c r="D2201" s="12" t="s">
        <v>9530</v>
      </c>
      <c r="E2201" s="11" t="s">
        <v>9531</v>
      </c>
      <c r="F2201" s="11" t="s">
        <v>21</v>
      </c>
      <c r="G2201" s="11" t="s">
        <v>1022</v>
      </c>
      <c r="H2201" s="11">
        <v>900000</v>
      </c>
      <c r="I2201" s="12"/>
      <c r="J2201" s="12"/>
      <c r="K2201" s="12" t="s">
        <v>9532</v>
      </c>
      <c r="L2201" s="12" t="s">
        <v>9533</v>
      </c>
      <c r="M2201" s="12" t="s">
        <v>9534</v>
      </c>
      <c r="N2201" s="12"/>
      <c r="O2201" s="12" t="s">
        <v>8989</v>
      </c>
      <c r="P2201" s="11" t="s">
        <v>9535</v>
      </c>
      <c r="Q2201" s="11" t="s">
        <v>9536</v>
      </c>
    </row>
    <row r="2202" spans="1:17" ht="150" x14ac:dyDescent="0.25">
      <c r="A2202" s="10">
        <v>2200</v>
      </c>
      <c r="B2202" s="11" t="s">
        <v>8776</v>
      </c>
      <c r="C2202" s="12" t="s">
        <v>737</v>
      </c>
      <c r="D2202" s="12" t="s">
        <v>9537</v>
      </c>
      <c r="E2202" s="11" t="s">
        <v>9538</v>
      </c>
      <c r="F2202" s="11" t="s">
        <v>21</v>
      </c>
      <c r="G2202" s="11" t="s">
        <v>1022</v>
      </c>
      <c r="H2202" s="11">
        <v>200000</v>
      </c>
      <c r="I2202" s="12"/>
      <c r="J2202" s="12"/>
      <c r="K2202" s="12"/>
      <c r="L2202" s="12"/>
      <c r="M2202" s="12"/>
      <c r="N2202" s="12"/>
      <c r="O2202" s="12" t="s">
        <v>9539</v>
      </c>
      <c r="P2202" s="11">
        <v>3175799197</v>
      </c>
      <c r="Q2202" s="11" t="s">
        <v>9540</v>
      </c>
    </row>
    <row r="2203" spans="1:17" ht="30" x14ac:dyDescent="0.25">
      <c r="A2203" s="10">
        <v>2201</v>
      </c>
      <c r="B2203" s="11" t="s">
        <v>8776</v>
      </c>
      <c r="C2203" s="12" t="s">
        <v>9541</v>
      </c>
      <c r="D2203" s="12" t="s">
        <v>9542</v>
      </c>
      <c r="E2203" s="11" t="s">
        <v>9543</v>
      </c>
      <c r="F2203" s="11" t="s">
        <v>21</v>
      </c>
      <c r="G2203" s="11" t="s">
        <v>1022</v>
      </c>
      <c r="H2203" s="11">
        <v>200000</v>
      </c>
      <c r="I2203" s="12"/>
      <c r="J2203" s="12"/>
      <c r="K2203" s="12"/>
      <c r="L2203" s="12"/>
      <c r="M2203" s="12"/>
      <c r="N2203" s="12"/>
      <c r="O2203" s="12" t="s">
        <v>9544</v>
      </c>
      <c r="P2203" s="11" t="s">
        <v>9545</v>
      </c>
      <c r="Q2203" s="11" t="s">
        <v>9546</v>
      </c>
    </row>
    <row r="2204" spans="1:17" ht="30" x14ac:dyDescent="0.25">
      <c r="A2204" s="10">
        <v>2202</v>
      </c>
      <c r="B2204" s="11" t="s">
        <v>8776</v>
      </c>
      <c r="C2204" s="12" t="s">
        <v>9541</v>
      </c>
      <c r="D2204" s="12" t="s">
        <v>9547</v>
      </c>
      <c r="E2204" s="11" t="s">
        <v>9548</v>
      </c>
      <c r="F2204" s="11" t="s">
        <v>21</v>
      </c>
      <c r="G2204" s="11" t="s">
        <v>1022</v>
      </c>
      <c r="H2204" s="11">
        <v>100000</v>
      </c>
      <c r="I2204" s="12"/>
      <c r="J2204" s="12"/>
      <c r="K2204" s="12"/>
      <c r="L2204" s="12"/>
      <c r="M2204" s="12"/>
      <c r="N2204" s="12"/>
      <c r="O2204" s="12" t="s">
        <v>9549</v>
      </c>
      <c r="P2204" s="11">
        <v>6825263</v>
      </c>
      <c r="Q2204" s="11" t="s">
        <v>9550</v>
      </c>
    </row>
    <row r="2205" spans="1:17" ht="45" x14ac:dyDescent="0.25">
      <c r="A2205" s="10">
        <v>2203</v>
      </c>
      <c r="B2205" s="11" t="s">
        <v>8776</v>
      </c>
      <c r="C2205" s="12" t="s">
        <v>9541</v>
      </c>
      <c r="D2205" s="12" t="s">
        <v>9551</v>
      </c>
      <c r="E2205" s="11" t="s">
        <v>3438</v>
      </c>
      <c r="F2205" s="11" t="s">
        <v>21</v>
      </c>
      <c r="G2205" s="11" t="s">
        <v>1022</v>
      </c>
      <c r="H2205" s="11">
        <v>15000</v>
      </c>
      <c r="I2205" s="12"/>
      <c r="J2205" s="12"/>
      <c r="K2205" s="12"/>
      <c r="L2205" s="12"/>
      <c r="M2205" s="12"/>
      <c r="N2205" s="12"/>
      <c r="O2205" s="12" t="s">
        <v>9552</v>
      </c>
      <c r="P2205" s="11" t="s">
        <v>9553</v>
      </c>
      <c r="Q2205" s="11" t="s">
        <v>9554</v>
      </c>
    </row>
    <row r="2206" spans="1:17" ht="180" x14ac:dyDescent="0.25">
      <c r="A2206" s="10">
        <v>2204</v>
      </c>
      <c r="B2206" s="11" t="s">
        <v>8776</v>
      </c>
      <c r="C2206" s="12" t="s">
        <v>9555</v>
      </c>
      <c r="D2206" s="12" t="s">
        <v>9556</v>
      </c>
      <c r="E2206" s="11" t="s">
        <v>8998</v>
      </c>
      <c r="F2206" s="11" t="s">
        <v>21</v>
      </c>
      <c r="G2206" s="11" t="s">
        <v>1022</v>
      </c>
      <c r="H2206" s="11">
        <v>28000</v>
      </c>
      <c r="I2206" s="12"/>
      <c r="J2206" s="12" t="s">
        <v>9557</v>
      </c>
      <c r="K2206" s="12"/>
      <c r="L2206" s="12"/>
      <c r="M2206" s="12"/>
      <c r="N2206" s="12"/>
      <c r="O2206" s="12"/>
      <c r="P2206" s="11">
        <v>3115385134</v>
      </c>
      <c r="Q2206" s="11" t="s">
        <v>9558</v>
      </c>
    </row>
    <row r="2207" spans="1:17" ht="409.5" x14ac:dyDescent="0.25">
      <c r="A2207" s="10">
        <v>2205</v>
      </c>
      <c r="B2207" s="11" t="s">
        <v>8776</v>
      </c>
      <c r="C2207" s="12" t="s">
        <v>9559</v>
      </c>
      <c r="D2207" s="12" t="s">
        <v>9560</v>
      </c>
      <c r="E2207" s="11" t="s">
        <v>9561</v>
      </c>
      <c r="F2207" s="11" t="s">
        <v>21</v>
      </c>
      <c r="G2207" s="11" t="s">
        <v>1022</v>
      </c>
      <c r="H2207" s="11">
        <v>148000</v>
      </c>
      <c r="I2207" s="12" t="s">
        <v>9562</v>
      </c>
      <c r="J2207" s="12"/>
      <c r="K2207" s="12" t="s">
        <v>9563</v>
      </c>
      <c r="L2207" s="12"/>
      <c r="M2207" s="12"/>
      <c r="N2207" s="12"/>
      <c r="O2207" s="12" t="s">
        <v>9564</v>
      </c>
      <c r="P2207" s="11">
        <v>3164542340</v>
      </c>
      <c r="Q2207" s="11" t="s">
        <v>9565</v>
      </c>
    </row>
    <row r="2208" spans="1:17" ht="409.5" x14ac:dyDescent="0.25">
      <c r="A2208" s="10">
        <v>2206</v>
      </c>
      <c r="B2208" s="11" t="s">
        <v>8776</v>
      </c>
      <c r="C2208" s="12" t="s">
        <v>9566</v>
      </c>
      <c r="D2208" s="12" t="s">
        <v>9567</v>
      </c>
      <c r="E2208" s="11" t="s">
        <v>9568</v>
      </c>
      <c r="F2208" s="11" t="s">
        <v>21</v>
      </c>
      <c r="G2208" s="11" t="s">
        <v>1022</v>
      </c>
      <c r="H2208" s="11">
        <v>40000</v>
      </c>
      <c r="I2208" s="12"/>
      <c r="J2208" s="12"/>
      <c r="K2208" s="12" t="s">
        <v>9569</v>
      </c>
      <c r="L2208" s="12"/>
      <c r="M2208" s="12"/>
      <c r="N2208" s="12"/>
      <c r="O2208" s="12" t="s">
        <v>9570</v>
      </c>
      <c r="P2208" s="11">
        <v>3138531214</v>
      </c>
      <c r="Q2208" s="11" t="s">
        <v>9571</v>
      </c>
    </row>
    <row r="2209" spans="1:17" ht="135" x14ac:dyDescent="0.25">
      <c r="A2209" s="10">
        <v>2207</v>
      </c>
      <c r="B2209" s="11" t="s">
        <v>8776</v>
      </c>
      <c r="C2209" s="12" t="s">
        <v>9566</v>
      </c>
      <c r="D2209" s="12" t="s">
        <v>1283</v>
      </c>
      <c r="E2209" s="11" t="s">
        <v>9572</v>
      </c>
      <c r="F2209" s="11" t="s">
        <v>21</v>
      </c>
      <c r="G2209" s="11" t="s">
        <v>1022</v>
      </c>
      <c r="H2209" s="11">
        <v>148000</v>
      </c>
      <c r="I2209" s="12"/>
      <c r="J2209" s="12"/>
      <c r="K2209" s="12"/>
      <c r="L2209" s="12"/>
      <c r="M2209" s="12"/>
      <c r="N2209" s="12"/>
      <c r="O2209" s="12" t="s">
        <v>9573</v>
      </c>
      <c r="P2209" s="11">
        <v>3212461197</v>
      </c>
      <c r="Q2209" s="11" t="s">
        <v>9574</v>
      </c>
    </row>
    <row r="2210" spans="1:17" ht="195" x14ac:dyDescent="0.25">
      <c r="A2210" s="10">
        <v>2208</v>
      </c>
      <c r="B2210" s="11" t="s">
        <v>8776</v>
      </c>
      <c r="C2210" s="12" t="s">
        <v>9575</v>
      </c>
      <c r="D2210" s="12" t="s">
        <v>9576</v>
      </c>
      <c r="E2210" s="11" t="s">
        <v>9577</v>
      </c>
      <c r="F2210" s="11" t="s">
        <v>21</v>
      </c>
      <c r="G2210" s="11" t="s">
        <v>1022</v>
      </c>
      <c r="H2210" s="11">
        <v>50000</v>
      </c>
      <c r="I2210" s="12"/>
      <c r="J2210" s="12"/>
      <c r="K2210" s="12"/>
      <c r="L2210" s="12"/>
      <c r="M2210" s="12"/>
      <c r="N2210" s="12"/>
      <c r="O2210" s="12" t="s">
        <v>9578</v>
      </c>
      <c r="P2210" s="11">
        <v>3114800327</v>
      </c>
      <c r="Q2210" s="11" t="s">
        <v>9579</v>
      </c>
    </row>
    <row r="2211" spans="1:17" ht="120" x14ac:dyDescent="0.25">
      <c r="A2211" s="10">
        <v>2209</v>
      </c>
      <c r="B2211" s="11" t="s">
        <v>8776</v>
      </c>
      <c r="C2211" s="12" t="s">
        <v>9580</v>
      </c>
      <c r="D2211" s="12" t="s">
        <v>9581</v>
      </c>
      <c r="E2211" s="11" t="s">
        <v>5338</v>
      </c>
      <c r="F2211" s="11" t="s">
        <v>21</v>
      </c>
      <c r="G2211" s="11" t="s">
        <v>1022</v>
      </c>
      <c r="H2211" s="11">
        <v>350000</v>
      </c>
      <c r="I2211" s="12"/>
      <c r="J2211" s="12"/>
      <c r="K2211" s="12"/>
      <c r="L2211" s="12"/>
      <c r="M2211" s="12"/>
      <c r="N2211" s="12"/>
      <c r="O2211" s="12" t="s">
        <v>9582</v>
      </c>
      <c r="P2211" s="11">
        <v>3142529562</v>
      </c>
      <c r="Q2211" s="11" t="s">
        <v>9583</v>
      </c>
    </row>
    <row r="2212" spans="1:17" ht="45" x14ac:dyDescent="0.25">
      <c r="A2212" s="10">
        <v>2210</v>
      </c>
      <c r="B2212" s="11" t="s">
        <v>8776</v>
      </c>
      <c r="C2212" s="12" t="s">
        <v>9580</v>
      </c>
      <c r="D2212" s="12" t="s">
        <v>4899</v>
      </c>
      <c r="E2212" s="11" t="s">
        <v>9584</v>
      </c>
      <c r="F2212" s="11" t="s">
        <v>21</v>
      </c>
      <c r="G2212" s="11" t="s">
        <v>1022</v>
      </c>
      <c r="H2212" s="11">
        <v>500000</v>
      </c>
      <c r="I2212" s="12"/>
      <c r="J2212" s="12"/>
      <c r="K2212" s="12"/>
      <c r="L2212" s="12"/>
      <c r="M2212" s="12"/>
      <c r="N2212" s="12"/>
      <c r="O2212" s="12" t="s">
        <v>9585</v>
      </c>
      <c r="P2212" s="11">
        <v>3122767036</v>
      </c>
      <c r="Q2212" s="11" t="s">
        <v>9586</v>
      </c>
    </row>
    <row r="2213" spans="1:17" ht="45" x14ac:dyDescent="0.25">
      <c r="A2213" s="10">
        <v>2211</v>
      </c>
      <c r="B2213" s="11" t="s">
        <v>8776</v>
      </c>
      <c r="C2213" s="12" t="s">
        <v>9580</v>
      </c>
      <c r="D2213" s="12" t="s">
        <v>2349</v>
      </c>
      <c r="E2213" s="11" t="s">
        <v>9587</v>
      </c>
      <c r="F2213" s="11" t="s">
        <v>21</v>
      </c>
      <c r="G2213" s="11" t="s">
        <v>1022</v>
      </c>
      <c r="H2213" s="11">
        <v>500000</v>
      </c>
      <c r="I2213" s="12"/>
      <c r="J2213" s="12"/>
      <c r="K2213" s="12"/>
      <c r="L2213" s="12"/>
      <c r="M2213" s="12"/>
      <c r="N2213" s="12"/>
      <c r="O2213" s="12" t="s">
        <v>9588</v>
      </c>
      <c r="P2213" s="11">
        <v>3112037506</v>
      </c>
      <c r="Q2213" s="11" t="s">
        <v>9589</v>
      </c>
    </row>
    <row r="2214" spans="1:17" ht="75" x14ac:dyDescent="0.25">
      <c r="A2214" s="10">
        <v>2212</v>
      </c>
      <c r="B2214" s="11" t="s">
        <v>8776</v>
      </c>
      <c r="C2214" s="12" t="s">
        <v>9580</v>
      </c>
      <c r="D2214" s="12" t="s">
        <v>9590</v>
      </c>
      <c r="E2214" s="11" t="s">
        <v>9591</v>
      </c>
      <c r="F2214" s="11" t="s">
        <v>21</v>
      </c>
      <c r="G2214" s="11" t="s">
        <v>1022</v>
      </c>
      <c r="H2214" s="11">
        <v>300000</v>
      </c>
      <c r="I2214" s="12"/>
      <c r="J2214" s="12"/>
      <c r="K2214" s="12"/>
      <c r="L2214" s="12"/>
      <c r="M2214" s="12"/>
      <c r="N2214" s="12"/>
      <c r="O2214" s="12" t="s">
        <v>9592</v>
      </c>
      <c r="P2214" s="11">
        <v>3112313964</v>
      </c>
      <c r="Q2214" s="11" t="s">
        <v>9593</v>
      </c>
    </row>
    <row r="2215" spans="1:17" ht="375" x14ac:dyDescent="0.25">
      <c r="A2215" s="10">
        <v>2213</v>
      </c>
      <c r="B2215" s="11" t="s">
        <v>8776</v>
      </c>
      <c r="C2215" s="12" t="s">
        <v>9580</v>
      </c>
      <c r="D2215" s="12" t="s">
        <v>9594</v>
      </c>
      <c r="E2215" s="11" t="s">
        <v>9595</v>
      </c>
      <c r="F2215" s="11" t="s">
        <v>21</v>
      </c>
      <c r="G2215" s="11" t="s">
        <v>1022</v>
      </c>
      <c r="H2215" s="11">
        <v>34200</v>
      </c>
      <c r="I2215" s="12" t="s">
        <v>9596</v>
      </c>
      <c r="J2215" s="12"/>
      <c r="K2215" s="12"/>
      <c r="L2215" s="12"/>
      <c r="M2215" s="12"/>
      <c r="N2215" s="12"/>
      <c r="O2215" s="12" t="s">
        <v>9597</v>
      </c>
      <c r="P2215" s="11">
        <v>3123351666</v>
      </c>
      <c r="Q2215" s="11" t="s">
        <v>9598</v>
      </c>
    </row>
    <row r="2216" spans="1:17" ht="60" x14ac:dyDescent="0.25">
      <c r="A2216" s="10">
        <v>2214</v>
      </c>
      <c r="B2216" s="11" t="s">
        <v>8776</v>
      </c>
      <c r="C2216" s="12" t="s">
        <v>9580</v>
      </c>
      <c r="D2216" s="12" t="s">
        <v>9599</v>
      </c>
      <c r="E2216" s="11" t="s">
        <v>9600</v>
      </c>
      <c r="F2216" s="11" t="s">
        <v>21</v>
      </c>
      <c r="G2216" s="11" t="s">
        <v>1022</v>
      </c>
      <c r="H2216" s="11">
        <v>20000</v>
      </c>
      <c r="I2216" s="12"/>
      <c r="J2216" s="12"/>
      <c r="K2216" s="12"/>
      <c r="L2216" s="12"/>
      <c r="M2216" s="12"/>
      <c r="N2216" s="12"/>
      <c r="O2216" s="12" t="s">
        <v>9601</v>
      </c>
      <c r="P2216" s="11">
        <v>3153352990</v>
      </c>
      <c r="Q2216" s="11" t="s">
        <v>8966</v>
      </c>
    </row>
    <row r="2217" spans="1:17" ht="195" x14ac:dyDescent="0.25">
      <c r="A2217" s="10">
        <v>2215</v>
      </c>
      <c r="B2217" s="11" t="s">
        <v>8776</v>
      </c>
      <c r="C2217" s="12" t="s">
        <v>9580</v>
      </c>
      <c r="D2217" s="12" t="s">
        <v>9602</v>
      </c>
      <c r="E2217" s="11" t="s">
        <v>9603</v>
      </c>
      <c r="F2217" s="11" t="s">
        <v>21</v>
      </c>
      <c r="G2217" s="11" t="s">
        <v>1022</v>
      </c>
      <c r="H2217" s="11">
        <v>100000</v>
      </c>
      <c r="I2217" s="12"/>
      <c r="J2217" s="12"/>
      <c r="K2217" s="12" t="s">
        <v>9604</v>
      </c>
      <c r="L2217" s="12"/>
      <c r="M2217" s="12"/>
      <c r="N2217" s="12"/>
      <c r="O2217" s="12" t="s">
        <v>9605</v>
      </c>
      <c r="P2217" s="11">
        <v>3132436372</v>
      </c>
      <c r="Q2217" s="11" t="s">
        <v>9606</v>
      </c>
    </row>
    <row r="2218" spans="1:17" ht="180" x14ac:dyDescent="0.25">
      <c r="A2218" s="10">
        <v>2216</v>
      </c>
      <c r="B2218" s="11" t="s">
        <v>8776</v>
      </c>
      <c r="C2218" s="12" t="s">
        <v>9580</v>
      </c>
      <c r="D2218" s="12" t="s">
        <v>9607</v>
      </c>
      <c r="E2218" s="11" t="s">
        <v>9608</v>
      </c>
      <c r="F2218" s="11" t="s">
        <v>21</v>
      </c>
      <c r="G2218" s="11" t="s">
        <v>1022</v>
      </c>
      <c r="H2218" s="11">
        <v>450000</v>
      </c>
      <c r="I2218" s="12"/>
      <c r="J2218" s="12"/>
      <c r="K2218" s="12"/>
      <c r="L2218" s="12"/>
      <c r="M2218" s="12"/>
      <c r="N2218" s="12"/>
      <c r="O2218" s="12" t="s">
        <v>9609</v>
      </c>
      <c r="P2218" s="11">
        <v>3273000</v>
      </c>
      <c r="Q2218" s="11" t="s">
        <v>9610</v>
      </c>
    </row>
    <row r="2219" spans="1:17" ht="195" x14ac:dyDescent="0.25">
      <c r="A2219" s="10">
        <v>2217</v>
      </c>
      <c r="B2219" s="11" t="s">
        <v>8776</v>
      </c>
      <c r="C2219" s="12" t="s">
        <v>9580</v>
      </c>
      <c r="D2219" s="12" t="s">
        <v>9611</v>
      </c>
      <c r="E2219" s="11" t="s">
        <v>9612</v>
      </c>
      <c r="F2219" s="11" t="s">
        <v>21</v>
      </c>
      <c r="G2219" s="11" t="s">
        <v>1022</v>
      </c>
      <c r="H2219" s="11">
        <v>70000</v>
      </c>
      <c r="I2219" s="12"/>
      <c r="J2219" s="12"/>
      <c r="K2219" s="12" t="s">
        <v>9613</v>
      </c>
      <c r="L2219" s="12"/>
      <c r="M2219" s="12"/>
      <c r="N2219" s="12"/>
      <c r="O2219" s="12" t="s">
        <v>9614</v>
      </c>
      <c r="P2219" s="11" t="s">
        <v>8871</v>
      </c>
      <c r="Q2219" s="11" t="s">
        <v>2973</v>
      </c>
    </row>
    <row r="2220" spans="1:17" ht="45" x14ac:dyDescent="0.25">
      <c r="A2220" s="10">
        <v>2218</v>
      </c>
      <c r="B2220" s="11" t="s">
        <v>8776</v>
      </c>
      <c r="C2220" s="12" t="s">
        <v>9580</v>
      </c>
      <c r="D2220" s="12" t="s">
        <v>9615</v>
      </c>
      <c r="E2220" s="11" t="s">
        <v>9616</v>
      </c>
      <c r="F2220" s="11" t="s">
        <v>21</v>
      </c>
      <c r="G2220" s="11" t="s">
        <v>1022</v>
      </c>
      <c r="H2220" s="11">
        <v>1000000</v>
      </c>
      <c r="I2220" s="12"/>
      <c r="J2220" s="12"/>
      <c r="K2220" s="12"/>
      <c r="L2220" s="12"/>
      <c r="M2220" s="12"/>
      <c r="N2220" s="12"/>
      <c r="O2220" s="12" t="s">
        <v>9617</v>
      </c>
      <c r="P2220" s="11">
        <v>3125759433</v>
      </c>
      <c r="Q2220" s="11" t="s">
        <v>9618</v>
      </c>
    </row>
    <row r="2221" spans="1:17" ht="225" x14ac:dyDescent="0.25">
      <c r="A2221" s="10">
        <v>2219</v>
      </c>
      <c r="B2221" s="11" t="s">
        <v>8776</v>
      </c>
      <c r="C2221" s="12" t="s">
        <v>9580</v>
      </c>
      <c r="D2221" s="12" t="s">
        <v>9619</v>
      </c>
      <c r="E2221" s="11" t="s">
        <v>9620</v>
      </c>
      <c r="F2221" s="11" t="s">
        <v>21</v>
      </c>
      <c r="G2221" s="11" t="s">
        <v>1022</v>
      </c>
      <c r="H2221" s="11">
        <v>10000</v>
      </c>
      <c r="I2221" s="12" t="s">
        <v>9621</v>
      </c>
      <c r="J2221" s="12"/>
      <c r="K2221" s="12"/>
      <c r="L2221" s="12"/>
      <c r="M2221" s="12"/>
      <c r="N2221" s="12"/>
      <c r="O2221" s="12"/>
      <c r="P2221" s="11">
        <v>3114411894</v>
      </c>
      <c r="Q2221" s="11" t="s">
        <v>9622</v>
      </c>
    </row>
    <row r="2222" spans="1:17" ht="45" x14ac:dyDescent="0.25">
      <c r="A2222" s="10">
        <v>2220</v>
      </c>
      <c r="B2222" s="11" t="s">
        <v>8776</v>
      </c>
      <c r="C2222" s="12" t="s">
        <v>9580</v>
      </c>
      <c r="D2222" s="12" t="s">
        <v>9623</v>
      </c>
      <c r="E2222" s="11" t="s">
        <v>9624</v>
      </c>
      <c r="F2222" s="11" t="s">
        <v>21</v>
      </c>
      <c r="G2222" s="11" t="s">
        <v>1022</v>
      </c>
      <c r="H2222" s="11">
        <v>500000</v>
      </c>
      <c r="I2222" s="12"/>
      <c r="J2222" s="12"/>
      <c r="K2222" s="12"/>
      <c r="L2222" s="12"/>
      <c r="M2222" s="12"/>
      <c r="N2222" s="12"/>
      <c r="O2222" s="12" t="s">
        <v>9625</v>
      </c>
      <c r="P2222" s="11" t="s">
        <v>8907</v>
      </c>
      <c r="Q2222" s="11" t="s">
        <v>8908</v>
      </c>
    </row>
    <row r="2223" spans="1:17" ht="60" x14ac:dyDescent="0.25">
      <c r="A2223" s="10">
        <v>2221</v>
      </c>
      <c r="B2223" s="11" t="s">
        <v>8776</v>
      </c>
      <c r="C2223" s="12" t="s">
        <v>9580</v>
      </c>
      <c r="D2223" s="12" t="s">
        <v>9607</v>
      </c>
      <c r="E2223" s="11" t="s">
        <v>1417</v>
      </c>
      <c r="F2223" s="11" t="s">
        <v>21</v>
      </c>
      <c r="G2223" s="11" t="s">
        <v>1022</v>
      </c>
      <c r="H2223" s="11">
        <v>200000</v>
      </c>
      <c r="I2223" s="12"/>
      <c r="J2223" s="12"/>
      <c r="K2223" s="12"/>
      <c r="L2223" s="12"/>
      <c r="M2223" s="12"/>
      <c r="N2223" s="12"/>
      <c r="O2223" s="12" t="s">
        <v>9626</v>
      </c>
      <c r="P2223" s="11">
        <v>3105410807</v>
      </c>
      <c r="Q2223" s="11" t="s">
        <v>9627</v>
      </c>
    </row>
    <row r="2224" spans="1:17" ht="285" x14ac:dyDescent="0.25">
      <c r="A2224" s="10">
        <v>2222</v>
      </c>
      <c r="B2224" s="11" t="s">
        <v>8776</v>
      </c>
      <c r="C2224" s="12" t="s">
        <v>9580</v>
      </c>
      <c r="D2224" s="12" t="s">
        <v>9628</v>
      </c>
      <c r="E2224" s="11" t="s">
        <v>2370</v>
      </c>
      <c r="F2224" s="11" t="s">
        <v>21</v>
      </c>
      <c r="G2224" s="11" t="s">
        <v>1022</v>
      </c>
      <c r="H2224" s="11">
        <v>110000</v>
      </c>
      <c r="I2224" s="12" t="s">
        <v>9629</v>
      </c>
      <c r="J2224" s="12"/>
      <c r="K2224" s="12"/>
      <c r="L2224" s="12"/>
      <c r="M2224" s="12"/>
      <c r="N2224" s="12"/>
      <c r="O2224" s="12" t="s">
        <v>9630</v>
      </c>
      <c r="P2224" s="11">
        <v>3132402505</v>
      </c>
      <c r="Q2224" s="11" t="s">
        <v>9631</v>
      </c>
    </row>
    <row r="2225" spans="1:17" ht="409.5" x14ac:dyDescent="0.25">
      <c r="A2225" s="10">
        <v>2223</v>
      </c>
      <c r="B2225" s="11" t="s">
        <v>8776</v>
      </c>
      <c r="C2225" s="12" t="s">
        <v>9580</v>
      </c>
      <c r="D2225" s="12" t="s">
        <v>2349</v>
      </c>
      <c r="E2225" s="11" t="s">
        <v>9632</v>
      </c>
      <c r="F2225" s="11" t="s">
        <v>21</v>
      </c>
      <c r="G2225" s="11" t="s">
        <v>1022</v>
      </c>
      <c r="H2225" s="11">
        <v>56000</v>
      </c>
      <c r="I2225" s="12" t="s">
        <v>9633</v>
      </c>
      <c r="J2225" s="12"/>
      <c r="K2225" s="12"/>
      <c r="L2225" s="12"/>
      <c r="M2225" s="12"/>
      <c r="N2225" s="12"/>
      <c r="O2225" s="12" t="s">
        <v>9634</v>
      </c>
      <c r="P2225" s="11">
        <v>3187271976</v>
      </c>
      <c r="Q2225" s="11" t="s">
        <v>9635</v>
      </c>
    </row>
    <row r="2226" spans="1:17" ht="409.5" x14ac:dyDescent="0.25">
      <c r="A2226" s="10">
        <v>2224</v>
      </c>
      <c r="B2226" s="11" t="s">
        <v>8776</v>
      </c>
      <c r="C2226" s="12" t="s">
        <v>9580</v>
      </c>
      <c r="D2226" s="12" t="s">
        <v>9556</v>
      </c>
      <c r="E2226" s="11" t="s">
        <v>9636</v>
      </c>
      <c r="F2226" s="11" t="s">
        <v>21</v>
      </c>
      <c r="G2226" s="11" t="s">
        <v>1022</v>
      </c>
      <c r="H2226" s="11">
        <v>400000</v>
      </c>
      <c r="I2226" s="12"/>
      <c r="J2226" s="12"/>
      <c r="K2226" s="12" t="s">
        <v>9637</v>
      </c>
      <c r="L2226" s="12"/>
      <c r="M2226" s="12"/>
      <c r="N2226" s="12"/>
      <c r="O2226" s="12" t="s">
        <v>9638</v>
      </c>
      <c r="P2226" s="11">
        <v>3132663811</v>
      </c>
      <c r="Q2226" s="11" t="s">
        <v>9639</v>
      </c>
    </row>
    <row r="2227" spans="1:17" ht="255" x14ac:dyDescent="0.25">
      <c r="A2227" s="10">
        <v>2225</v>
      </c>
      <c r="B2227" s="11" t="s">
        <v>8776</v>
      </c>
      <c r="C2227" s="12" t="s">
        <v>9640</v>
      </c>
      <c r="D2227" s="12" t="s">
        <v>9641</v>
      </c>
      <c r="E2227" s="11" t="s">
        <v>9642</v>
      </c>
      <c r="F2227" s="11" t="s">
        <v>21</v>
      </c>
      <c r="G2227" s="11" t="s">
        <v>1022</v>
      </c>
      <c r="H2227" s="11">
        <v>200000</v>
      </c>
      <c r="I2227" s="12" t="s">
        <v>9643</v>
      </c>
      <c r="J2227" s="12"/>
      <c r="K2227" s="12"/>
      <c r="L2227" s="12"/>
      <c r="M2227" s="12"/>
      <c r="N2227" s="12"/>
      <c r="O2227" s="12" t="s">
        <v>9644</v>
      </c>
      <c r="P2227" s="11" t="s">
        <v>9645</v>
      </c>
      <c r="Q2227" s="11" t="s">
        <v>9646</v>
      </c>
    </row>
    <row r="2228" spans="1:17" ht="45" x14ac:dyDescent="0.25">
      <c r="A2228" s="10">
        <v>2226</v>
      </c>
      <c r="B2228" s="11" t="s">
        <v>8776</v>
      </c>
      <c r="C2228" s="12" t="s">
        <v>9580</v>
      </c>
      <c r="D2228" s="12" t="s">
        <v>9647</v>
      </c>
      <c r="E2228" s="11" t="s">
        <v>888</v>
      </c>
      <c r="F2228" s="11" t="s">
        <v>21</v>
      </c>
      <c r="G2228" s="11" t="s">
        <v>1022</v>
      </c>
      <c r="H2228" s="11">
        <v>16000</v>
      </c>
      <c r="I2228" s="12"/>
      <c r="J2228" s="12"/>
      <c r="K2228" s="12"/>
      <c r="L2228" s="12"/>
      <c r="M2228" s="12"/>
      <c r="N2228" s="12"/>
      <c r="O2228" s="12" t="s">
        <v>9648</v>
      </c>
      <c r="P2228" s="11">
        <v>3228885334</v>
      </c>
      <c r="Q2228" s="11" t="s">
        <v>9649</v>
      </c>
    </row>
    <row r="2229" spans="1:17" ht="45" x14ac:dyDescent="0.25">
      <c r="A2229" s="10">
        <v>2227</v>
      </c>
      <c r="B2229" s="11" t="s">
        <v>8776</v>
      </c>
      <c r="C2229" s="12" t="s">
        <v>9580</v>
      </c>
      <c r="D2229" s="12" t="s">
        <v>9650</v>
      </c>
      <c r="E2229" s="11" t="s">
        <v>9651</v>
      </c>
      <c r="F2229" s="11" t="s">
        <v>21</v>
      </c>
      <c r="G2229" s="11" t="s">
        <v>1022</v>
      </c>
      <c r="H2229" s="11">
        <v>12000</v>
      </c>
      <c r="I2229" s="12"/>
      <c r="J2229" s="12"/>
      <c r="K2229" s="12"/>
      <c r="L2229" s="12"/>
      <c r="M2229" s="12"/>
      <c r="N2229" s="12"/>
      <c r="O2229" s="12" t="s">
        <v>9652</v>
      </c>
      <c r="P2229" s="11">
        <v>315538440</v>
      </c>
      <c r="Q2229" s="11" t="s">
        <v>9653</v>
      </c>
    </row>
    <row r="2230" spans="1:17" ht="45" x14ac:dyDescent="0.25">
      <c r="A2230" s="10">
        <v>2228</v>
      </c>
      <c r="B2230" s="11" t="s">
        <v>8776</v>
      </c>
      <c r="C2230" s="12" t="s">
        <v>9580</v>
      </c>
      <c r="D2230" s="12" t="s">
        <v>9654</v>
      </c>
      <c r="E2230" s="11" t="s">
        <v>9655</v>
      </c>
      <c r="F2230" s="11" t="s">
        <v>21</v>
      </c>
      <c r="G2230" s="11" t="s">
        <v>1022</v>
      </c>
      <c r="H2230" s="11">
        <v>150000</v>
      </c>
      <c r="I2230" s="12"/>
      <c r="J2230" s="12"/>
      <c r="K2230" s="12"/>
      <c r="L2230" s="12"/>
      <c r="M2230" s="12"/>
      <c r="N2230" s="12"/>
      <c r="O2230" s="12" t="s">
        <v>9656</v>
      </c>
      <c r="P2230" s="11">
        <v>3208721754</v>
      </c>
      <c r="Q2230" s="11" t="s">
        <v>9657</v>
      </c>
    </row>
    <row r="2231" spans="1:17" ht="409.5" x14ac:dyDescent="0.25">
      <c r="A2231" s="10">
        <v>2229</v>
      </c>
      <c r="B2231" s="11" t="s">
        <v>8776</v>
      </c>
      <c r="C2231" s="12" t="s">
        <v>9658</v>
      </c>
      <c r="D2231" s="12" t="s">
        <v>9659</v>
      </c>
      <c r="E2231" s="11" t="s">
        <v>9660</v>
      </c>
      <c r="F2231" s="11" t="s">
        <v>21</v>
      </c>
      <c r="G2231" s="11" t="s">
        <v>1022</v>
      </c>
      <c r="H2231" s="11">
        <v>600000</v>
      </c>
      <c r="I2231" s="12" t="s">
        <v>9661</v>
      </c>
      <c r="J2231" s="12"/>
      <c r="K2231" s="12" t="s">
        <v>9662</v>
      </c>
      <c r="L2231" s="12"/>
      <c r="M2231" s="12"/>
      <c r="N2231" s="12"/>
      <c r="O2231" s="12" t="s">
        <v>9663</v>
      </c>
      <c r="P2231" s="11">
        <v>3164114933</v>
      </c>
      <c r="Q2231" s="11" t="s">
        <v>9664</v>
      </c>
    </row>
    <row r="2232" spans="1:17" ht="45" x14ac:dyDescent="0.25">
      <c r="A2232" s="10">
        <v>2230</v>
      </c>
      <c r="B2232" s="11" t="s">
        <v>8776</v>
      </c>
      <c r="C2232" s="12" t="s">
        <v>9658</v>
      </c>
      <c r="D2232" s="12" t="s">
        <v>8818</v>
      </c>
      <c r="E2232" s="11" t="s">
        <v>9665</v>
      </c>
      <c r="F2232" s="11" t="s">
        <v>21</v>
      </c>
      <c r="G2232" s="11" t="s">
        <v>1022</v>
      </c>
      <c r="H2232" s="11">
        <v>46000</v>
      </c>
      <c r="I2232" s="12"/>
      <c r="J2232" s="12"/>
      <c r="K2232" s="12"/>
      <c r="L2232" s="12"/>
      <c r="M2232" s="12"/>
      <c r="N2232" s="12"/>
      <c r="O2232" s="12" t="s">
        <v>8820</v>
      </c>
      <c r="P2232" s="11">
        <v>3123058794</v>
      </c>
      <c r="Q2232" s="11" t="s">
        <v>9666</v>
      </c>
    </row>
    <row r="2233" spans="1:17" x14ac:dyDescent="0.25">
      <c r="A2233" s="10">
        <v>2231</v>
      </c>
      <c r="B2233" s="11" t="s">
        <v>8776</v>
      </c>
      <c r="C2233" s="12" t="s">
        <v>9658</v>
      </c>
      <c r="D2233" s="12" t="s">
        <v>9659</v>
      </c>
      <c r="E2233" s="11" t="s">
        <v>9667</v>
      </c>
      <c r="F2233" s="11" t="s">
        <v>21</v>
      </c>
      <c r="G2233" s="11" t="s">
        <v>1022</v>
      </c>
      <c r="H2233" s="11"/>
      <c r="I2233" s="12"/>
      <c r="J2233" s="12"/>
      <c r="K2233" s="12"/>
      <c r="L2233" s="12"/>
      <c r="M2233" s="12"/>
      <c r="N2233" s="12"/>
      <c r="O2233" s="12" t="s">
        <v>9668</v>
      </c>
      <c r="P2233" s="11">
        <v>3123514226</v>
      </c>
      <c r="Q2233" s="11" t="s">
        <v>9669</v>
      </c>
    </row>
    <row r="2234" spans="1:17" ht="30" x14ac:dyDescent="0.25">
      <c r="A2234" s="10">
        <v>2232</v>
      </c>
      <c r="B2234" s="11" t="s">
        <v>8776</v>
      </c>
      <c r="C2234" s="12" t="s">
        <v>9670</v>
      </c>
      <c r="D2234" s="12" t="s">
        <v>9671</v>
      </c>
      <c r="E2234" s="11" t="s">
        <v>9672</v>
      </c>
      <c r="F2234" s="11" t="s">
        <v>21</v>
      </c>
      <c r="G2234" s="11" t="s">
        <v>1022</v>
      </c>
      <c r="H2234" s="11">
        <v>42000</v>
      </c>
      <c r="I2234" s="12"/>
      <c r="J2234" s="12"/>
      <c r="K2234" s="12"/>
      <c r="L2234" s="12"/>
      <c r="M2234" s="12"/>
      <c r="N2234" s="12"/>
      <c r="O2234" s="12" t="s">
        <v>9249</v>
      </c>
      <c r="P2234" s="11">
        <v>3154833645</v>
      </c>
      <c r="Q2234" s="11" t="s">
        <v>9673</v>
      </c>
    </row>
    <row r="2235" spans="1:17" ht="30" x14ac:dyDescent="0.25">
      <c r="A2235" s="10">
        <v>2233</v>
      </c>
      <c r="B2235" s="11" t="s">
        <v>8776</v>
      </c>
      <c r="C2235" s="12" t="s">
        <v>9670</v>
      </c>
      <c r="D2235" s="12" t="s">
        <v>9674</v>
      </c>
      <c r="E2235" s="11" t="s">
        <v>9675</v>
      </c>
      <c r="F2235" s="11" t="s">
        <v>21</v>
      </c>
      <c r="G2235" s="11" t="s">
        <v>1022</v>
      </c>
      <c r="H2235" s="11">
        <v>30000</v>
      </c>
      <c r="I2235" s="12"/>
      <c r="J2235" s="12"/>
      <c r="K2235" s="12"/>
      <c r="L2235" s="12"/>
      <c r="M2235" s="12"/>
      <c r="N2235" s="12"/>
      <c r="O2235" s="12" t="s">
        <v>9676</v>
      </c>
      <c r="P2235" s="11" t="s">
        <v>9677</v>
      </c>
      <c r="Q2235" s="11" t="s">
        <v>9678</v>
      </c>
    </row>
    <row r="2236" spans="1:17" ht="300" x14ac:dyDescent="0.25">
      <c r="A2236" s="10">
        <v>2234</v>
      </c>
      <c r="B2236" s="11" t="s">
        <v>8776</v>
      </c>
      <c r="C2236" s="12" t="s">
        <v>9679</v>
      </c>
      <c r="D2236" s="12" t="s">
        <v>9680</v>
      </c>
      <c r="E2236" s="11" t="s">
        <v>9680</v>
      </c>
      <c r="F2236" s="11" t="s">
        <v>21</v>
      </c>
      <c r="G2236" s="11" t="s">
        <v>1022</v>
      </c>
      <c r="H2236" s="11">
        <v>68500</v>
      </c>
      <c r="I2236" s="12" t="s">
        <v>9681</v>
      </c>
      <c r="J2236" s="12"/>
      <c r="K2236" s="12"/>
      <c r="L2236" s="12"/>
      <c r="M2236" s="12"/>
      <c r="N2236" s="12"/>
      <c r="O2236" s="12" t="s">
        <v>9682</v>
      </c>
      <c r="P2236" s="11"/>
      <c r="Q2236" s="11"/>
    </row>
    <row r="2237" spans="1:17" ht="30" x14ac:dyDescent="0.25">
      <c r="A2237" s="10">
        <v>2235</v>
      </c>
      <c r="B2237" s="11" t="s">
        <v>8776</v>
      </c>
      <c r="C2237" s="12" t="s">
        <v>9683</v>
      </c>
      <c r="D2237" s="12" t="s">
        <v>9684</v>
      </c>
      <c r="E2237" s="11" t="s">
        <v>9685</v>
      </c>
      <c r="F2237" s="11" t="s">
        <v>21</v>
      </c>
      <c r="G2237" s="11" t="s">
        <v>1022</v>
      </c>
      <c r="H2237" s="11">
        <v>600000</v>
      </c>
      <c r="I2237" s="12"/>
      <c r="J2237" s="12"/>
      <c r="K2237" s="12"/>
      <c r="L2237" s="12"/>
      <c r="M2237" s="12"/>
      <c r="N2237" s="12"/>
      <c r="O2237" s="12" t="s">
        <v>2330</v>
      </c>
      <c r="P2237" s="11">
        <v>3134202389</v>
      </c>
      <c r="Q2237" s="11"/>
    </row>
    <row r="2238" spans="1:17" ht="409.5" x14ac:dyDescent="0.25">
      <c r="A2238" s="10">
        <v>2236</v>
      </c>
      <c r="B2238" s="11" t="s">
        <v>8776</v>
      </c>
      <c r="C2238" s="12" t="s">
        <v>9686</v>
      </c>
      <c r="D2238" s="12" t="s">
        <v>9687</v>
      </c>
      <c r="E2238" s="11" t="s">
        <v>9687</v>
      </c>
      <c r="F2238" s="11" t="s">
        <v>21</v>
      </c>
      <c r="G2238" s="11" t="s">
        <v>1022</v>
      </c>
      <c r="H2238" s="11">
        <v>350000</v>
      </c>
      <c r="I2238" s="12" t="s">
        <v>9688</v>
      </c>
      <c r="J2238" s="12"/>
      <c r="K2238" s="12" t="s">
        <v>9689</v>
      </c>
      <c r="L2238" s="12"/>
      <c r="M2238" s="12"/>
      <c r="N2238" s="12"/>
      <c r="O2238" s="12" t="s">
        <v>9690</v>
      </c>
      <c r="P2238" s="11"/>
      <c r="Q2238" s="11"/>
    </row>
    <row r="2239" spans="1:17" ht="150" x14ac:dyDescent="0.25">
      <c r="A2239" s="10">
        <v>2237</v>
      </c>
      <c r="B2239" s="11" t="s">
        <v>7698</v>
      </c>
      <c r="C2239" s="12" t="s">
        <v>9691</v>
      </c>
      <c r="D2239" s="12" t="s">
        <v>9692</v>
      </c>
      <c r="E2239" s="11" t="s">
        <v>9693</v>
      </c>
      <c r="F2239" s="11" t="s">
        <v>21</v>
      </c>
      <c r="G2239" s="11" t="s">
        <v>1022</v>
      </c>
      <c r="H2239" s="11"/>
      <c r="I2239" s="12" t="s">
        <v>9694</v>
      </c>
      <c r="J2239" s="12"/>
      <c r="K2239" s="12" t="s">
        <v>9695</v>
      </c>
      <c r="L2239" s="12" t="s">
        <v>9696</v>
      </c>
      <c r="M2239" s="12"/>
      <c r="N2239" s="12"/>
      <c r="O2239" s="12"/>
      <c r="P2239" s="11">
        <v>3046756920</v>
      </c>
      <c r="Q2239" s="11" t="s">
        <v>9697</v>
      </c>
    </row>
    <row r="2240" spans="1:17" ht="409.5" x14ac:dyDescent="0.25">
      <c r="A2240" s="10">
        <v>2238</v>
      </c>
      <c r="B2240" s="11" t="s">
        <v>7698</v>
      </c>
      <c r="C2240" s="12" t="s">
        <v>9691</v>
      </c>
      <c r="D2240" s="12" t="s">
        <v>9692</v>
      </c>
      <c r="E2240" s="11" t="s">
        <v>9698</v>
      </c>
      <c r="F2240" s="11" t="s">
        <v>21</v>
      </c>
      <c r="G2240" s="11" t="s">
        <v>1022</v>
      </c>
      <c r="H2240" s="11"/>
      <c r="I2240" s="12"/>
      <c r="J2240" s="12"/>
      <c r="K2240" s="12" t="s">
        <v>9699</v>
      </c>
      <c r="L2240" s="12"/>
      <c r="M2240" s="12"/>
      <c r="N2240" s="12"/>
      <c r="O2240" s="12" t="s">
        <v>9700</v>
      </c>
      <c r="P2240" s="11">
        <v>3145878147</v>
      </c>
      <c r="Q2240" s="11" t="s">
        <v>9701</v>
      </c>
    </row>
    <row r="2241" spans="1:17" ht="330" x14ac:dyDescent="0.25">
      <c r="A2241" s="10">
        <v>2239</v>
      </c>
      <c r="B2241" s="11" t="s">
        <v>7698</v>
      </c>
      <c r="C2241" s="12" t="s">
        <v>9702</v>
      </c>
      <c r="D2241" s="12" t="s">
        <v>9703</v>
      </c>
      <c r="E2241" s="11" t="s">
        <v>9704</v>
      </c>
      <c r="F2241" s="11" t="s">
        <v>21</v>
      </c>
      <c r="G2241" s="11" t="s">
        <v>9705</v>
      </c>
      <c r="H2241" s="11"/>
      <c r="I2241" s="12" t="s">
        <v>9706</v>
      </c>
      <c r="J2241" s="12"/>
      <c r="K2241" s="12"/>
      <c r="L2241" s="12" t="s">
        <v>9707</v>
      </c>
      <c r="M2241" s="12"/>
      <c r="N2241" s="12"/>
      <c r="O2241" s="12"/>
      <c r="P2241" s="11">
        <v>3116598957</v>
      </c>
      <c r="Q2241" s="11" t="s">
        <v>9708</v>
      </c>
    </row>
    <row r="2242" spans="1:17" ht="409.5" x14ac:dyDescent="0.25">
      <c r="A2242" s="10">
        <v>2240</v>
      </c>
      <c r="B2242" s="11" t="s">
        <v>7698</v>
      </c>
      <c r="C2242" s="12" t="s">
        <v>9702</v>
      </c>
      <c r="D2242" s="12" t="s">
        <v>9709</v>
      </c>
      <c r="E2242" s="11" t="s">
        <v>9710</v>
      </c>
      <c r="F2242" s="11" t="s">
        <v>21</v>
      </c>
      <c r="G2242" s="11" t="s">
        <v>1022</v>
      </c>
      <c r="H2242" s="11"/>
      <c r="I2242" s="12" t="s">
        <v>9711</v>
      </c>
      <c r="J2242" s="12"/>
      <c r="K2242" s="12" t="s">
        <v>9712</v>
      </c>
      <c r="L2242" s="12" t="s">
        <v>9713</v>
      </c>
      <c r="M2242" s="12"/>
      <c r="N2242" s="12"/>
      <c r="O2242" s="12"/>
      <c r="P2242" s="11">
        <v>3107609737</v>
      </c>
      <c r="Q2242" s="11" t="s">
        <v>9714</v>
      </c>
    </row>
    <row r="2243" spans="1:17" ht="409.5" x14ac:dyDescent="0.25">
      <c r="A2243" s="10">
        <v>2241</v>
      </c>
      <c r="B2243" s="11" t="s">
        <v>7698</v>
      </c>
      <c r="C2243" s="12" t="s">
        <v>9715</v>
      </c>
      <c r="D2243" s="12" t="s">
        <v>9716</v>
      </c>
      <c r="E2243" s="11" t="s">
        <v>9717</v>
      </c>
      <c r="F2243" s="11" t="s">
        <v>21</v>
      </c>
      <c r="G2243" s="11" t="s">
        <v>1022</v>
      </c>
      <c r="H2243" s="11"/>
      <c r="I2243" s="12" t="s">
        <v>9718</v>
      </c>
      <c r="J2243" s="12"/>
      <c r="K2243" s="12"/>
      <c r="L2243" s="12" t="s">
        <v>9719</v>
      </c>
      <c r="M2243" s="12"/>
      <c r="N2243" s="12"/>
      <c r="O2243" s="12"/>
      <c r="P2243" s="11">
        <v>3006758289</v>
      </c>
      <c r="Q2243" s="11" t="s">
        <v>9720</v>
      </c>
    </row>
    <row r="2244" spans="1:17" ht="409.5" x14ac:dyDescent="0.25">
      <c r="A2244" s="10">
        <v>2242</v>
      </c>
      <c r="B2244" s="11" t="s">
        <v>7698</v>
      </c>
      <c r="C2244" s="12" t="s">
        <v>7249</v>
      </c>
      <c r="D2244" s="12" t="s">
        <v>3438</v>
      </c>
      <c r="E2244" s="11" t="s">
        <v>9721</v>
      </c>
      <c r="F2244" s="11" t="s">
        <v>21</v>
      </c>
      <c r="G2244" s="11" t="s">
        <v>1022</v>
      </c>
      <c r="H2244" s="11"/>
      <c r="I2244" s="12" t="s">
        <v>9722</v>
      </c>
      <c r="J2244" s="12"/>
      <c r="K2244" s="12" t="s">
        <v>9723</v>
      </c>
      <c r="L2244" s="12" t="s">
        <v>9724</v>
      </c>
      <c r="M2244" s="12"/>
      <c r="N2244" s="12"/>
      <c r="O2244" s="12"/>
      <c r="P2244" s="11">
        <v>3135476132</v>
      </c>
      <c r="Q2244" s="11" t="s">
        <v>9725</v>
      </c>
    </row>
    <row r="2245" spans="1:17" ht="409.5" x14ac:dyDescent="0.25">
      <c r="A2245" s="10">
        <v>2243</v>
      </c>
      <c r="B2245" s="11" t="s">
        <v>7698</v>
      </c>
      <c r="C2245" s="12" t="s">
        <v>9726</v>
      </c>
      <c r="D2245" s="12" t="s">
        <v>9727</v>
      </c>
      <c r="E2245" s="11" t="s">
        <v>9728</v>
      </c>
      <c r="F2245" s="11" t="s">
        <v>21</v>
      </c>
      <c r="G2245" s="11" t="s">
        <v>1022</v>
      </c>
      <c r="H2245" s="11"/>
      <c r="I2245" s="12" t="s">
        <v>9729</v>
      </c>
      <c r="J2245" s="12"/>
      <c r="K2245" s="12" t="s">
        <v>9730</v>
      </c>
      <c r="L2245" s="12" t="s">
        <v>9731</v>
      </c>
      <c r="M2245" s="12"/>
      <c r="N2245" s="12"/>
      <c r="O2245" s="12"/>
      <c r="P2245" s="11">
        <v>3232483950</v>
      </c>
      <c r="Q2245" s="11" t="s">
        <v>9732</v>
      </c>
    </row>
    <row r="2246" spans="1:17" ht="240" x14ac:dyDescent="0.25">
      <c r="A2246" s="10">
        <v>2244</v>
      </c>
      <c r="B2246" s="11" t="s">
        <v>7698</v>
      </c>
      <c r="C2246" s="12" t="s">
        <v>9733</v>
      </c>
      <c r="D2246" s="12" t="s">
        <v>9734</v>
      </c>
      <c r="E2246" s="11" t="s">
        <v>9735</v>
      </c>
      <c r="F2246" s="11" t="s">
        <v>21</v>
      </c>
      <c r="G2246" s="11" t="s">
        <v>1022</v>
      </c>
      <c r="H2246" s="11"/>
      <c r="I2246" s="12" t="s">
        <v>9736</v>
      </c>
      <c r="J2246" s="12"/>
      <c r="K2246" s="12" t="s">
        <v>9737</v>
      </c>
      <c r="L2246" s="12" t="s">
        <v>9738</v>
      </c>
      <c r="M2246" s="12"/>
      <c r="N2246" s="12"/>
      <c r="O2246" s="12"/>
      <c r="P2246" s="11" t="s">
        <v>9739</v>
      </c>
      <c r="Q2246" s="11" t="s">
        <v>9740</v>
      </c>
    </row>
    <row r="2247" spans="1:17" ht="409.5" x14ac:dyDescent="0.25">
      <c r="A2247" s="10">
        <v>2245</v>
      </c>
      <c r="B2247" s="11" t="s">
        <v>7698</v>
      </c>
      <c r="C2247" s="12" t="s">
        <v>9741</v>
      </c>
      <c r="D2247" s="12" t="s">
        <v>9742</v>
      </c>
      <c r="E2247" s="11" t="s">
        <v>9743</v>
      </c>
      <c r="F2247" s="11" t="s">
        <v>21</v>
      </c>
      <c r="G2247" s="11" t="s">
        <v>1022</v>
      </c>
      <c r="H2247" s="11"/>
      <c r="I2247" s="12" t="s">
        <v>9744</v>
      </c>
      <c r="J2247" s="12"/>
      <c r="K2247" s="12"/>
      <c r="L2247" s="12" t="s">
        <v>9745</v>
      </c>
      <c r="M2247" s="12"/>
      <c r="N2247" s="12"/>
      <c r="O2247" s="12"/>
      <c r="P2247" s="11">
        <v>3008257754</v>
      </c>
      <c r="Q2247" s="11" t="s">
        <v>9746</v>
      </c>
    </row>
    <row r="2248" spans="1:17" ht="409.5" x14ac:dyDescent="0.25">
      <c r="A2248" s="10">
        <v>2246</v>
      </c>
      <c r="B2248" s="11" t="s">
        <v>7698</v>
      </c>
      <c r="C2248" s="12" t="s">
        <v>9741</v>
      </c>
      <c r="D2248" s="12" t="s">
        <v>9747</v>
      </c>
      <c r="E2248" s="11" t="s">
        <v>9748</v>
      </c>
      <c r="F2248" s="11" t="s">
        <v>21</v>
      </c>
      <c r="G2248" s="11" t="s">
        <v>1022</v>
      </c>
      <c r="H2248" s="11"/>
      <c r="I2248" s="12" t="s">
        <v>9749</v>
      </c>
      <c r="J2248" s="12"/>
      <c r="K2248" s="12" t="s">
        <v>9750</v>
      </c>
      <c r="L2248" s="12" t="s">
        <v>9751</v>
      </c>
      <c r="M2248" s="12"/>
      <c r="N2248" s="12"/>
      <c r="O2248" s="12"/>
      <c r="P2248" s="11">
        <v>2762037</v>
      </c>
      <c r="Q2248" s="11" t="s">
        <v>9752</v>
      </c>
    </row>
    <row r="2249" spans="1:17" ht="180" x14ac:dyDescent="0.25">
      <c r="A2249" s="10">
        <v>2247</v>
      </c>
      <c r="B2249" s="11" t="s">
        <v>7698</v>
      </c>
      <c r="C2249" s="12" t="s">
        <v>9741</v>
      </c>
      <c r="D2249" s="12" t="s">
        <v>9747</v>
      </c>
      <c r="E2249" s="11" t="s">
        <v>9753</v>
      </c>
      <c r="F2249" s="11" t="s">
        <v>21</v>
      </c>
      <c r="G2249" s="11" t="s">
        <v>1022</v>
      </c>
      <c r="H2249" s="11">
        <v>64500</v>
      </c>
      <c r="I2249" s="12" t="s">
        <v>9754</v>
      </c>
      <c r="J2249" s="12"/>
      <c r="K2249" s="12" t="s">
        <v>9755</v>
      </c>
      <c r="L2249" s="12"/>
      <c r="M2249" s="12"/>
      <c r="N2249" s="12"/>
      <c r="O2249" s="12"/>
      <c r="P2249" s="11">
        <v>3016175215</v>
      </c>
      <c r="Q2249" s="11" t="s">
        <v>9756</v>
      </c>
    </row>
    <row r="2250" spans="1:17" ht="409.5" x14ac:dyDescent="0.25">
      <c r="A2250" s="10">
        <v>2248</v>
      </c>
      <c r="B2250" s="11" t="s">
        <v>7698</v>
      </c>
      <c r="C2250" s="12" t="s">
        <v>9741</v>
      </c>
      <c r="D2250" s="12" t="s">
        <v>9757</v>
      </c>
      <c r="E2250" s="11" t="s">
        <v>9758</v>
      </c>
      <c r="F2250" s="11" t="s">
        <v>21</v>
      </c>
      <c r="G2250" s="11" t="s">
        <v>1022</v>
      </c>
      <c r="H2250" s="11"/>
      <c r="I2250" s="12" t="s">
        <v>9759</v>
      </c>
      <c r="J2250" s="12"/>
      <c r="K2250" s="12"/>
      <c r="L2250" s="12" t="s">
        <v>9760</v>
      </c>
      <c r="M2250" s="12"/>
      <c r="N2250" s="12"/>
      <c r="O2250" s="12"/>
      <c r="P2250" s="11">
        <v>3008626383</v>
      </c>
      <c r="Q2250" s="11" t="s">
        <v>9761</v>
      </c>
    </row>
    <row r="2251" spans="1:17" ht="409.5" x14ac:dyDescent="0.25">
      <c r="A2251" s="10">
        <v>2249</v>
      </c>
      <c r="B2251" s="11" t="s">
        <v>7698</v>
      </c>
      <c r="C2251" s="12" t="s">
        <v>9762</v>
      </c>
      <c r="D2251" s="12" t="s">
        <v>9763</v>
      </c>
      <c r="E2251" s="11" t="s">
        <v>9764</v>
      </c>
      <c r="F2251" s="11" t="s">
        <v>21</v>
      </c>
      <c r="G2251" s="11" t="s">
        <v>1022</v>
      </c>
      <c r="H2251" s="11">
        <v>10000</v>
      </c>
      <c r="I2251" s="12" t="s">
        <v>9765</v>
      </c>
      <c r="J2251" s="12"/>
      <c r="K2251" s="12" t="s">
        <v>9766</v>
      </c>
      <c r="L2251" s="12"/>
      <c r="M2251" s="12"/>
      <c r="N2251" s="12"/>
      <c r="O2251" s="12"/>
      <c r="P2251" s="11">
        <v>3206719711</v>
      </c>
      <c r="Q2251" s="11" t="s">
        <v>9767</v>
      </c>
    </row>
    <row r="2252" spans="1:17" ht="409.5" x14ac:dyDescent="0.25">
      <c r="A2252" s="10">
        <v>2250</v>
      </c>
      <c r="B2252" s="11" t="s">
        <v>7698</v>
      </c>
      <c r="C2252" s="12" t="s">
        <v>9768</v>
      </c>
      <c r="D2252" s="12" t="s">
        <v>9769</v>
      </c>
      <c r="E2252" s="11" t="s">
        <v>9770</v>
      </c>
      <c r="F2252" s="11" t="s">
        <v>21</v>
      </c>
      <c r="G2252" s="11" t="s">
        <v>1022</v>
      </c>
      <c r="H2252" s="11"/>
      <c r="I2252" s="12" t="s">
        <v>9771</v>
      </c>
      <c r="J2252" s="12"/>
      <c r="K2252" s="12" t="s">
        <v>9772</v>
      </c>
      <c r="L2252" s="12" t="s">
        <v>9773</v>
      </c>
      <c r="M2252" s="12"/>
      <c r="N2252" s="12"/>
      <c r="O2252" s="12"/>
      <c r="P2252" s="11" t="s">
        <v>9774</v>
      </c>
      <c r="Q2252" s="11" t="s">
        <v>9775</v>
      </c>
    </row>
    <row r="2253" spans="1:17" ht="30" x14ac:dyDescent="0.25">
      <c r="A2253" s="10">
        <v>2251</v>
      </c>
      <c r="B2253" s="11" t="s">
        <v>7698</v>
      </c>
      <c r="C2253" s="12" t="s">
        <v>9776</v>
      </c>
      <c r="D2253" s="12" t="s">
        <v>9777</v>
      </c>
      <c r="E2253" s="11" t="s">
        <v>9778</v>
      </c>
      <c r="F2253" s="11" t="s">
        <v>21</v>
      </c>
      <c r="G2253" s="11" t="s">
        <v>1022</v>
      </c>
      <c r="H2253" s="11"/>
      <c r="I2253" s="12"/>
      <c r="J2253" s="12"/>
      <c r="K2253" s="12"/>
      <c r="L2253" s="12"/>
      <c r="M2253" s="12"/>
      <c r="N2253" s="12"/>
      <c r="O2253" s="12"/>
      <c r="P2253" s="11">
        <v>3116812588</v>
      </c>
      <c r="Q2253" s="11" t="s">
        <v>9779</v>
      </c>
    </row>
    <row r="2254" spans="1:17" ht="345" x14ac:dyDescent="0.25">
      <c r="A2254" s="10">
        <v>2252</v>
      </c>
      <c r="B2254" s="11" t="s">
        <v>7698</v>
      </c>
      <c r="C2254" s="12" t="s">
        <v>9780</v>
      </c>
      <c r="D2254" s="12" t="s">
        <v>9781</v>
      </c>
      <c r="E2254" s="11" t="s">
        <v>9782</v>
      </c>
      <c r="F2254" s="11" t="s">
        <v>21</v>
      </c>
      <c r="G2254" s="11" t="s">
        <v>1022</v>
      </c>
      <c r="H2254" s="11"/>
      <c r="I2254" s="12" t="s">
        <v>9783</v>
      </c>
      <c r="J2254" s="12"/>
      <c r="K2254" s="12"/>
      <c r="L2254" s="12"/>
      <c r="M2254" s="12"/>
      <c r="N2254" s="12"/>
      <c r="O2254" s="12"/>
      <c r="P2254" s="11">
        <v>3207808895</v>
      </c>
      <c r="Q2254" s="11" t="s">
        <v>9784</v>
      </c>
    </row>
    <row r="2255" spans="1:17" ht="225" x14ac:dyDescent="0.25">
      <c r="A2255" s="10">
        <v>2253</v>
      </c>
      <c r="B2255" s="11" t="s">
        <v>7698</v>
      </c>
      <c r="C2255" s="12" t="s">
        <v>9780</v>
      </c>
      <c r="D2255" s="12" t="s">
        <v>9785</v>
      </c>
      <c r="E2255" s="11" t="s">
        <v>3939</v>
      </c>
      <c r="F2255" s="11" t="s">
        <v>21</v>
      </c>
      <c r="G2255" s="11" t="s">
        <v>1022</v>
      </c>
      <c r="H2255" s="11"/>
      <c r="I2255" s="12" t="s">
        <v>9786</v>
      </c>
      <c r="J2255" s="12"/>
      <c r="K2255" s="12"/>
      <c r="L2255" s="12" t="s">
        <v>9787</v>
      </c>
      <c r="M2255" s="12"/>
      <c r="N2255" s="12"/>
      <c r="O2255" s="12"/>
      <c r="P2255" s="11" t="s">
        <v>9788</v>
      </c>
      <c r="Q2255" s="11" t="s">
        <v>9789</v>
      </c>
    </row>
    <row r="2256" spans="1:17" ht="409.5" x14ac:dyDescent="0.25">
      <c r="A2256" s="10">
        <v>2254</v>
      </c>
      <c r="B2256" s="11" t="s">
        <v>7698</v>
      </c>
      <c r="C2256" s="12" t="s">
        <v>9780</v>
      </c>
      <c r="D2256" s="12" t="s">
        <v>9790</v>
      </c>
      <c r="E2256" s="11" t="s">
        <v>9791</v>
      </c>
      <c r="F2256" s="11" t="s">
        <v>21</v>
      </c>
      <c r="G2256" s="11" t="s">
        <v>1022</v>
      </c>
      <c r="H2256" s="11"/>
      <c r="I2256" s="12" t="s">
        <v>9792</v>
      </c>
      <c r="J2256" s="12"/>
      <c r="K2256" s="12" t="s">
        <v>9793</v>
      </c>
      <c r="L2256" s="12" t="s">
        <v>9794</v>
      </c>
      <c r="M2256" s="12"/>
      <c r="N2256" s="12"/>
      <c r="O2256" s="12"/>
      <c r="P2256" s="11">
        <v>3002194690</v>
      </c>
      <c r="Q2256" s="11" t="s">
        <v>9795</v>
      </c>
    </row>
    <row r="2257" spans="1:17" ht="409.5" x14ac:dyDescent="0.25">
      <c r="A2257" s="10">
        <v>2255</v>
      </c>
      <c r="B2257" s="11" t="s">
        <v>7698</v>
      </c>
      <c r="C2257" s="12" t="s">
        <v>9780</v>
      </c>
      <c r="D2257" s="12" t="s">
        <v>9790</v>
      </c>
      <c r="E2257" s="11" t="s">
        <v>9796</v>
      </c>
      <c r="F2257" s="11" t="s">
        <v>21</v>
      </c>
      <c r="G2257" s="11" t="s">
        <v>1022</v>
      </c>
      <c r="H2257" s="11"/>
      <c r="I2257" s="12" t="s">
        <v>9792</v>
      </c>
      <c r="J2257" s="12"/>
      <c r="K2257" s="12" t="s">
        <v>9793</v>
      </c>
      <c r="L2257" s="12" t="s">
        <v>9794</v>
      </c>
      <c r="M2257" s="12"/>
      <c r="N2257" s="12"/>
      <c r="O2257" s="12"/>
      <c r="P2257" s="11" t="s">
        <v>9797</v>
      </c>
      <c r="Q2257" s="11" t="s">
        <v>9798</v>
      </c>
    </row>
    <row r="2258" spans="1:17" ht="150" x14ac:dyDescent="0.25">
      <c r="A2258" s="10">
        <v>2256</v>
      </c>
      <c r="B2258" s="11" t="s">
        <v>7698</v>
      </c>
      <c r="C2258" s="12" t="s">
        <v>9780</v>
      </c>
      <c r="D2258" s="12" t="s">
        <v>9799</v>
      </c>
      <c r="E2258" s="11" t="s">
        <v>9800</v>
      </c>
      <c r="F2258" s="11" t="s">
        <v>21</v>
      </c>
      <c r="G2258" s="11" t="s">
        <v>1022</v>
      </c>
      <c r="H2258" s="11"/>
      <c r="I2258" s="12" t="s">
        <v>9801</v>
      </c>
      <c r="J2258" s="12"/>
      <c r="K2258" s="12" t="s">
        <v>9802</v>
      </c>
      <c r="L2258" s="12" t="s">
        <v>9803</v>
      </c>
      <c r="M2258" s="12"/>
      <c r="N2258" s="12"/>
      <c r="O2258" s="12"/>
      <c r="P2258" s="11">
        <v>3008460938</v>
      </c>
      <c r="Q2258" s="11" t="s">
        <v>9804</v>
      </c>
    </row>
    <row r="2259" spans="1:17" ht="409.5" x14ac:dyDescent="0.25">
      <c r="A2259" s="10">
        <v>2257</v>
      </c>
      <c r="B2259" s="11" t="s">
        <v>7698</v>
      </c>
      <c r="C2259" s="12" t="s">
        <v>9780</v>
      </c>
      <c r="D2259" s="12" t="s">
        <v>9805</v>
      </c>
      <c r="E2259" s="11" t="s">
        <v>9336</v>
      </c>
      <c r="F2259" s="11" t="s">
        <v>21</v>
      </c>
      <c r="G2259" s="11" t="s">
        <v>1022</v>
      </c>
      <c r="H2259" s="11"/>
      <c r="I2259" s="12" t="s">
        <v>9806</v>
      </c>
      <c r="J2259" s="12"/>
      <c r="K2259" s="12" t="s">
        <v>9807</v>
      </c>
      <c r="L2259" s="12" t="s">
        <v>9808</v>
      </c>
      <c r="M2259" s="12"/>
      <c r="N2259" s="12"/>
      <c r="O2259" s="12"/>
      <c r="P2259" s="11">
        <v>3002697300</v>
      </c>
      <c r="Q2259" s="11" t="s">
        <v>9809</v>
      </c>
    </row>
    <row r="2260" spans="1:17" ht="345" x14ac:dyDescent="0.25">
      <c r="A2260" s="10">
        <v>2258</v>
      </c>
      <c r="B2260" s="11" t="s">
        <v>7698</v>
      </c>
      <c r="C2260" s="12" t="s">
        <v>9780</v>
      </c>
      <c r="D2260" s="12" t="s">
        <v>9810</v>
      </c>
      <c r="E2260" s="11" t="s">
        <v>9811</v>
      </c>
      <c r="F2260" s="11" t="s">
        <v>21</v>
      </c>
      <c r="G2260" s="11" t="s">
        <v>1022</v>
      </c>
      <c r="H2260" s="11"/>
      <c r="I2260" s="12"/>
      <c r="J2260" s="12"/>
      <c r="K2260" s="12"/>
      <c r="L2260" s="12" t="s">
        <v>9812</v>
      </c>
      <c r="M2260" s="12"/>
      <c r="N2260" s="12"/>
      <c r="O2260" s="12"/>
      <c r="P2260" s="11">
        <v>3146878155</v>
      </c>
      <c r="Q2260" s="11" t="s">
        <v>9813</v>
      </c>
    </row>
    <row r="2261" spans="1:17" ht="105" x14ac:dyDescent="0.25">
      <c r="A2261" s="10">
        <v>2259</v>
      </c>
      <c r="B2261" s="11" t="s">
        <v>7698</v>
      </c>
      <c r="C2261" s="12" t="s">
        <v>9814</v>
      </c>
      <c r="D2261" s="12" t="s">
        <v>9815</v>
      </c>
      <c r="E2261" s="11" t="s">
        <v>9816</v>
      </c>
      <c r="F2261" s="11" t="s">
        <v>21</v>
      </c>
      <c r="G2261" s="11" t="s">
        <v>1022</v>
      </c>
      <c r="H2261" s="11"/>
      <c r="I2261" s="12" t="s">
        <v>9817</v>
      </c>
      <c r="J2261" s="12"/>
      <c r="K2261" s="12"/>
      <c r="L2261" s="12" t="s">
        <v>9818</v>
      </c>
      <c r="M2261" s="12"/>
      <c r="N2261" s="12"/>
      <c r="O2261" s="12"/>
      <c r="P2261" s="11">
        <v>3243108558</v>
      </c>
      <c r="Q2261" s="11" t="s">
        <v>9819</v>
      </c>
    </row>
    <row r="2262" spans="1:17" ht="180" x14ac:dyDescent="0.25">
      <c r="A2262" s="10">
        <v>2260</v>
      </c>
      <c r="B2262" s="11" t="s">
        <v>7698</v>
      </c>
      <c r="C2262" s="12" t="s">
        <v>9814</v>
      </c>
      <c r="D2262" s="12" t="s">
        <v>9820</v>
      </c>
      <c r="E2262" s="11" t="s">
        <v>9821</v>
      </c>
      <c r="F2262" s="11" t="s">
        <v>21</v>
      </c>
      <c r="G2262" s="11" t="s">
        <v>1022</v>
      </c>
      <c r="H2262" s="11"/>
      <c r="I2262" s="12" t="s">
        <v>7564</v>
      </c>
      <c r="J2262" s="12"/>
      <c r="K2262" s="12"/>
      <c r="L2262" s="12" t="s">
        <v>9822</v>
      </c>
      <c r="M2262" s="12"/>
      <c r="N2262" s="12"/>
      <c r="O2262" s="12"/>
      <c r="P2262" s="11">
        <v>3147747289</v>
      </c>
      <c r="Q2262" s="11" t="s">
        <v>9823</v>
      </c>
    </row>
    <row r="2263" spans="1:17" ht="409.5" x14ac:dyDescent="0.25">
      <c r="A2263" s="10">
        <v>2261</v>
      </c>
      <c r="B2263" s="11" t="s">
        <v>7698</v>
      </c>
      <c r="C2263" s="12" t="s">
        <v>9824</v>
      </c>
      <c r="D2263" s="12" t="s">
        <v>9825</v>
      </c>
      <c r="E2263" s="11" t="s">
        <v>9826</v>
      </c>
      <c r="F2263" s="11" t="s">
        <v>21</v>
      </c>
      <c r="G2263" s="11" t="s">
        <v>1022</v>
      </c>
      <c r="H2263" s="11"/>
      <c r="I2263" s="12" t="s">
        <v>9827</v>
      </c>
      <c r="J2263" s="12"/>
      <c r="K2263" s="12" t="s">
        <v>9828</v>
      </c>
      <c r="L2263" s="12"/>
      <c r="M2263" s="12"/>
      <c r="N2263" s="12"/>
      <c r="O2263" s="12"/>
      <c r="P2263" s="11">
        <v>3104964004</v>
      </c>
      <c r="Q2263" s="11" t="s">
        <v>9829</v>
      </c>
    </row>
    <row r="2264" spans="1:17" ht="210" x14ac:dyDescent="0.25">
      <c r="A2264" s="10">
        <v>2262</v>
      </c>
      <c r="B2264" s="11" t="s">
        <v>7698</v>
      </c>
      <c r="C2264" s="12" t="s">
        <v>9824</v>
      </c>
      <c r="D2264" s="12" t="s">
        <v>9830</v>
      </c>
      <c r="E2264" s="11" t="s">
        <v>9831</v>
      </c>
      <c r="F2264" s="11" t="s">
        <v>21</v>
      </c>
      <c r="G2264" s="11" t="s">
        <v>1022</v>
      </c>
      <c r="H2264" s="11">
        <v>50000</v>
      </c>
      <c r="I2264" s="12"/>
      <c r="J2264" s="12" t="s">
        <v>9832</v>
      </c>
      <c r="K2264" s="12"/>
      <c r="L2264" s="12"/>
      <c r="M2264" s="12"/>
      <c r="N2264" s="12"/>
      <c r="O2264" s="12"/>
      <c r="P2264" s="11">
        <v>3135596983</v>
      </c>
      <c r="Q2264" s="11" t="s">
        <v>9833</v>
      </c>
    </row>
    <row r="2265" spans="1:17" ht="405" x14ac:dyDescent="0.25">
      <c r="A2265" s="10">
        <v>2263</v>
      </c>
      <c r="B2265" s="11" t="s">
        <v>7698</v>
      </c>
      <c r="C2265" s="12" t="s">
        <v>9824</v>
      </c>
      <c r="D2265" s="12" t="s">
        <v>9830</v>
      </c>
      <c r="E2265" s="11" t="s">
        <v>9831</v>
      </c>
      <c r="F2265" s="11" t="s">
        <v>21</v>
      </c>
      <c r="G2265" s="11" t="s">
        <v>1022</v>
      </c>
      <c r="H2265" s="11"/>
      <c r="I2265" s="12" t="s">
        <v>9834</v>
      </c>
      <c r="J2265" s="12"/>
      <c r="K2265" s="12" t="s">
        <v>9835</v>
      </c>
      <c r="L2265" s="12" t="s">
        <v>9836</v>
      </c>
      <c r="M2265" s="12"/>
      <c r="N2265" s="12"/>
      <c r="O2265" s="12" t="s">
        <v>9837</v>
      </c>
      <c r="P2265" s="11">
        <v>3135596983</v>
      </c>
      <c r="Q2265" s="11" t="s">
        <v>9833</v>
      </c>
    </row>
    <row r="2266" spans="1:17" ht="45" x14ac:dyDescent="0.25">
      <c r="A2266" s="10">
        <v>2264</v>
      </c>
      <c r="B2266" s="11" t="s">
        <v>9838</v>
      </c>
      <c r="C2266" s="12" t="s">
        <v>9839</v>
      </c>
      <c r="D2266" s="12" t="s">
        <v>2760</v>
      </c>
      <c r="E2266" s="11" t="s">
        <v>9840</v>
      </c>
      <c r="F2266" s="11" t="s">
        <v>21</v>
      </c>
      <c r="G2266" s="11" t="s">
        <v>1022</v>
      </c>
      <c r="H2266" s="11">
        <v>70000</v>
      </c>
      <c r="I2266" s="12"/>
      <c r="J2266" s="12"/>
      <c r="K2266" s="12"/>
      <c r="L2266" s="12"/>
      <c r="M2266" s="12"/>
      <c r="N2266" s="12"/>
      <c r="O2266" s="12" t="s">
        <v>9841</v>
      </c>
      <c r="P2266" s="11">
        <v>3175402876</v>
      </c>
      <c r="Q2266" s="11" t="s">
        <v>9842</v>
      </c>
    </row>
    <row r="2267" spans="1:17" ht="60" x14ac:dyDescent="0.25">
      <c r="A2267" s="10">
        <v>2265</v>
      </c>
      <c r="B2267" s="11" t="s">
        <v>9838</v>
      </c>
      <c r="C2267" s="12" t="s">
        <v>9843</v>
      </c>
      <c r="D2267" s="12" t="s">
        <v>2760</v>
      </c>
      <c r="E2267" s="11" t="s">
        <v>9844</v>
      </c>
      <c r="F2267" s="11" t="s">
        <v>21</v>
      </c>
      <c r="G2267" s="11" t="s">
        <v>1022</v>
      </c>
      <c r="H2267" s="11">
        <v>17000</v>
      </c>
      <c r="I2267" s="12" t="s">
        <v>9845</v>
      </c>
      <c r="J2267" s="12"/>
      <c r="K2267" s="12"/>
      <c r="L2267" s="12"/>
      <c r="M2267" s="12"/>
      <c r="N2267" s="12"/>
      <c r="O2267" s="12"/>
      <c r="P2267" s="11">
        <v>3132704620</v>
      </c>
      <c r="Q2267" s="11" t="s">
        <v>9846</v>
      </c>
    </row>
    <row r="2268" spans="1:17" ht="60" x14ac:dyDescent="0.25">
      <c r="A2268" s="10">
        <v>2266</v>
      </c>
      <c r="B2268" s="11" t="s">
        <v>9838</v>
      </c>
      <c r="C2268" s="12" t="s">
        <v>9843</v>
      </c>
      <c r="D2268" s="12" t="s">
        <v>2760</v>
      </c>
      <c r="E2268" s="11" t="s">
        <v>9847</v>
      </c>
      <c r="F2268" s="11" t="s">
        <v>21</v>
      </c>
      <c r="G2268" s="11" t="s">
        <v>1022</v>
      </c>
      <c r="H2268" s="11">
        <v>24000</v>
      </c>
      <c r="I2268" s="12" t="s">
        <v>9848</v>
      </c>
      <c r="J2268" s="12"/>
      <c r="K2268" s="12"/>
      <c r="L2268" s="12"/>
      <c r="M2268" s="12"/>
      <c r="N2268" s="12"/>
      <c r="O2268" s="12" t="s">
        <v>9849</v>
      </c>
      <c r="P2268" s="11">
        <v>3125490303</v>
      </c>
      <c r="Q2268" s="11" t="s">
        <v>9850</v>
      </c>
    </row>
    <row r="2269" spans="1:17" ht="75" x14ac:dyDescent="0.25">
      <c r="A2269" s="10">
        <v>2267</v>
      </c>
      <c r="B2269" s="11" t="s">
        <v>9838</v>
      </c>
      <c r="C2269" s="12" t="s">
        <v>9843</v>
      </c>
      <c r="D2269" s="12" t="s">
        <v>2760</v>
      </c>
      <c r="E2269" s="11" t="s">
        <v>9851</v>
      </c>
      <c r="F2269" s="11" t="s">
        <v>21</v>
      </c>
      <c r="G2269" s="11" t="s">
        <v>1022</v>
      </c>
      <c r="H2269" s="11">
        <v>7000</v>
      </c>
      <c r="I2269" s="12" t="s">
        <v>9852</v>
      </c>
      <c r="J2269" s="12"/>
      <c r="K2269" s="12"/>
      <c r="L2269" s="12"/>
      <c r="M2269" s="12"/>
      <c r="N2269" s="12"/>
      <c r="O2269" s="12"/>
      <c r="P2269" s="11">
        <v>3209897450</v>
      </c>
      <c r="Q2269" s="11" t="s">
        <v>9853</v>
      </c>
    </row>
    <row r="2270" spans="1:17" ht="270" x14ac:dyDescent="0.25">
      <c r="A2270" s="10">
        <v>2268</v>
      </c>
      <c r="B2270" s="11" t="s">
        <v>9838</v>
      </c>
      <c r="C2270" s="12" t="s">
        <v>9843</v>
      </c>
      <c r="D2270" s="12" t="s">
        <v>2760</v>
      </c>
      <c r="E2270" s="11" t="s">
        <v>9854</v>
      </c>
      <c r="F2270" s="11" t="s">
        <v>21</v>
      </c>
      <c r="G2270" s="11" t="s">
        <v>1022</v>
      </c>
      <c r="H2270" s="11">
        <v>30200</v>
      </c>
      <c r="I2270" s="12" t="s">
        <v>9855</v>
      </c>
      <c r="J2270" s="12"/>
      <c r="K2270" s="12"/>
      <c r="L2270" s="12" t="s">
        <v>11</v>
      </c>
      <c r="M2270" s="12"/>
      <c r="N2270" s="12"/>
      <c r="O2270" s="12"/>
      <c r="P2270" s="11">
        <v>3125596927</v>
      </c>
      <c r="Q2270" s="11" t="s">
        <v>9856</v>
      </c>
    </row>
    <row r="2271" spans="1:17" ht="105" x14ac:dyDescent="0.25">
      <c r="A2271" s="10">
        <v>2269</v>
      </c>
      <c r="B2271" s="11" t="s">
        <v>9838</v>
      </c>
      <c r="C2271" s="12" t="s">
        <v>9843</v>
      </c>
      <c r="D2271" s="12" t="s">
        <v>9857</v>
      </c>
      <c r="E2271" s="11" t="s">
        <v>9858</v>
      </c>
      <c r="F2271" s="11" t="s">
        <v>21</v>
      </c>
      <c r="G2271" s="11" t="s">
        <v>1022</v>
      </c>
      <c r="H2271" s="11"/>
      <c r="I2271" s="12"/>
      <c r="J2271" s="12"/>
      <c r="K2271" s="12"/>
      <c r="L2271" s="12" t="s">
        <v>9859</v>
      </c>
      <c r="M2271" s="12"/>
      <c r="N2271" s="12"/>
      <c r="O2271" s="12"/>
      <c r="P2271" s="11">
        <v>3164489548</v>
      </c>
      <c r="Q2271" s="11" t="s">
        <v>9860</v>
      </c>
    </row>
    <row r="2272" spans="1:17" ht="30" x14ac:dyDescent="0.25">
      <c r="A2272" s="10">
        <v>2270</v>
      </c>
      <c r="B2272" s="11" t="s">
        <v>9838</v>
      </c>
      <c r="C2272" s="12" t="s">
        <v>9843</v>
      </c>
      <c r="D2272" s="12" t="s">
        <v>9861</v>
      </c>
      <c r="E2272" s="11" t="s">
        <v>9862</v>
      </c>
      <c r="F2272" s="11" t="s">
        <v>21</v>
      </c>
      <c r="G2272" s="11" t="s">
        <v>1022</v>
      </c>
      <c r="H2272" s="11">
        <v>99000</v>
      </c>
      <c r="I2272" s="12" t="s">
        <v>8</v>
      </c>
      <c r="J2272" s="12"/>
      <c r="K2272" s="12"/>
      <c r="L2272" s="12"/>
      <c r="M2272" s="12"/>
      <c r="N2272" s="12"/>
      <c r="O2272" s="12"/>
      <c r="P2272" s="11">
        <v>3152574536</v>
      </c>
      <c r="Q2272" s="11" t="s">
        <v>9863</v>
      </c>
    </row>
    <row r="2273" spans="1:17" ht="120" x14ac:dyDescent="0.25">
      <c r="A2273" s="10">
        <v>2271</v>
      </c>
      <c r="B2273" s="11" t="s">
        <v>9838</v>
      </c>
      <c r="C2273" s="12" t="s">
        <v>9843</v>
      </c>
      <c r="D2273" s="12" t="s">
        <v>2760</v>
      </c>
      <c r="E2273" s="11" t="s">
        <v>9864</v>
      </c>
      <c r="F2273" s="11" t="s">
        <v>21</v>
      </c>
      <c r="G2273" s="11" t="s">
        <v>1022</v>
      </c>
      <c r="H2273" s="11">
        <v>21200</v>
      </c>
      <c r="I2273" s="12" t="s">
        <v>9865</v>
      </c>
      <c r="J2273" s="12"/>
      <c r="K2273" s="12"/>
      <c r="L2273" s="12"/>
      <c r="M2273" s="12"/>
      <c r="N2273" s="12"/>
      <c r="O2273" s="12"/>
      <c r="P2273" s="11">
        <v>3115813863</v>
      </c>
      <c r="Q2273" s="11" t="s">
        <v>9866</v>
      </c>
    </row>
    <row r="2274" spans="1:17" ht="45" x14ac:dyDescent="0.25">
      <c r="A2274" s="10">
        <v>2272</v>
      </c>
      <c r="B2274" s="11" t="s">
        <v>9838</v>
      </c>
      <c r="C2274" s="12" t="s">
        <v>9843</v>
      </c>
      <c r="D2274" s="12" t="s">
        <v>9861</v>
      </c>
      <c r="E2274" s="11" t="s">
        <v>9867</v>
      </c>
      <c r="F2274" s="11" t="s">
        <v>21</v>
      </c>
      <c r="G2274" s="11" t="s">
        <v>1022</v>
      </c>
      <c r="H2274" s="11">
        <v>222000</v>
      </c>
      <c r="I2274" s="12" t="s">
        <v>8</v>
      </c>
      <c r="J2274" s="12"/>
      <c r="K2274" s="12" t="s">
        <v>10</v>
      </c>
      <c r="L2274" s="12" t="s">
        <v>11</v>
      </c>
      <c r="M2274" s="12"/>
      <c r="N2274" s="12"/>
      <c r="O2274" s="12" t="s">
        <v>9868</v>
      </c>
      <c r="P2274" s="11">
        <v>3108560808</v>
      </c>
      <c r="Q2274" s="11" t="s">
        <v>9869</v>
      </c>
    </row>
    <row r="2275" spans="1:17" ht="30" x14ac:dyDescent="0.25">
      <c r="A2275" s="10">
        <v>2273</v>
      </c>
      <c r="B2275" s="11" t="s">
        <v>9838</v>
      </c>
      <c r="C2275" s="12" t="s">
        <v>9843</v>
      </c>
      <c r="D2275" s="12" t="s">
        <v>2760</v>
      </c>
      <c r="E2275" s="11" t="s">
        <v>9870</v>
      </c>
      <c r="F2275" s="11" t="s">
        <v>21</v>
      </c>
      <c r="G2275" s="11" t="s">
        <v>1022</v>
      </c>
      <c r="H2275" s="11">
        <v>7000</v>
      </c>
      <c r="I2275" s="12"/>
      <c r="J2275" s="12"/>
      <c r="K2275" s="12"/>
      <c r="L2275" s="12"/>
      <c r="M2275" s="12"/>
      <c r="N2275" s="12"/>
      <c r="O2275" s="12" t="s">
        <v>9871</v>
      </c>
      <c r="P2275" s="11">
        <v>3132704620</v>
      </c>
      <c r="Q2275" s="11" t="s">
        <v>9872</v>
      </c>
    </row>
    <row r="2276" spans="1:17" ht="75" x14ac:dyDescent="0.25">
      <c r="A2276" s="10">
        <v>2274</v>
      </c>
      <c r="B2276" s="11" t="s">
        <v>9838</v>
      </c>
      <c r="C2276" s="12" t="s">
        <v>9843</v>
      </c>
      <c r="D2276" s="12" t="s">
        <v>2760</v>
      </c>
      <c r="E2276" s="11" t="s">
        <v>9864</v>
      </c>
      <c r="F2276" s="11" t="s">
        <v>21</v>
      </c>
      <c r="G2276" s="11" t="s">
        <v>1022</v>
      </c>
      <c r="H2276" s="11"/>
      <c r="I2276" s="12"/>
      <c r="J2276" s="12" t="s">
        <v>9873</v>
      </c>
      <c r="K2276" s="12"/>
      <c r="L2276" s="12"/>
      <c r="M2276" s="12"/>
      <c r="N2276" s="12"/>
      <c r="O2276" s="12"/>
      <c r="P2276" s="11">
        <v>3115813863</v>
      </c>
      <c r="Q2276" s="11" t="s">
        <v>9866</v>
      </c>
    </row>
    <row r="2277" spans="1:17" ht="90" x14ac:dyDescent="0.25">
      <c r="A2277" s="10">
        <v>2275</v>
      </c>
      <c r="B2277" s="11" t="s">
        <v>9838</v>
      </c>
      <c r="C2277" s="12" t="s">
        <v>9843</v>
      </c>
      <c r="D2277" s="12" t="s">
        <v>2760</v>
      </c>
      <c r="E2277" s="11" t="s">
        <v>9854</v>
      </c>
      <c r="F2277" s="11" t="s">
        <v>21</v>
      </c>
      <c r="G2277" s="11" t="s">
        <v>1022</v>
      </c>
      <c r="H2277" s="11"/>
      <c r="I2277" s="12"/>
      <c r="J2277" s="12" t="s">
        <v>9874</v>
      </c>
      <c r="K2277" s="12"/>
      <c r="L2277" s="12"/>
      <c r="M2277" s="12"/>
      <c r="N2277" s="12"/>
      <c r="O2277" s="12"/>
      <c r="P2277" s="11">
        <v>3125596927</v>
      </c>
      <c r="Q2277" s="11" t="s">
        <v>9856</v>
      </c>
    </row>
    <row r="2278" spans="1:17" ht="135" x14ac:dyDescent="0.25">
      <c r="A2278" s="10">
        <v>2276</v>
      </c>
      <c r="B2278" s="11" t="s">
        <v>9838</v>
      </c>
      <c r="C2278" s="12" t="s">
        <v>9875</v>
      </c>
      <c r="D2278" s="12" t="s">
        <v>2760</v>
      </c>
      <c r="E2278" s="11" t="s">
        <v>9876</v>
      </c>
      <c r="F2278" s="11" t="s">
        <v>21</v>
      </c>
      <c r="G2278" s="11" t="s">
        <v>1022</v>
      </c>
      <c r="H2278" s="11">
        <v>214000</v>
      </c>
      <c r="I2278" s="12" t="s">
        <v>9877</v>
      </c>
      <c r="J2278" s="12"/>
      <c r="K2278" s="12"/>
      <c r="L2278" s="12"/>
      <c r="M2278" s="12"/>
      <c r="N2278" s="12"/>
      <c r="O2278" s="12" t="s">
        <v>9878</v>
      </c>
      <c r="P2278" s="11">
        <v>3208507021</v>
      </c>
      <c r="Q2278" s="11" t="s">
        <v>9879</v>
      </c>
    </row>
    <row r="2279" spans="1:17" ht="30" x14ac:dyDescent="0.25">
      <c r="A2279" s="10">
        <v>2277</v>
      </c>
      <c r="B2279" s="11" t="s">
        <v>9838</v>
      </c>
      <c r="C2279" s="12" t="s">
        <v>9875</v>
      </c>
      <c r="D2279" s="12" t="s">
        <v>2760</v>
      </c>
      <c r="E2279" s="11" t="s">
        <v>9880</v>
      </c>
      <c r="F2279" s="11" t="s">
        <v>21</v>
      </c>
      <c r="G2279" s="11" t="s">
        <v>1022</v>
      </c>
      <c r="H2279" s="11">
        <v>80000</v>
      </c>
      <c r="I2279" s="12"/>
      <c r="J2279" s="12"/>
      <c r="K2279" s="12"/>
      <c r="L2279" s="12"/>
      <c r="M2279" s="12"/>
      <c r="N2279" s="12"/>
      <c r="O2279" s="12" t="s">
        <v>9881</v>
      </c>
      <c r="P2279" s="11">
        <v>3226834653</v>
      </c>
      <c r="Q2279" s="11" t="s">
        <v>9882</v>
      </c>
    </row>
    <row r="2280" spans="1:17" ht="90" x14ac:dyDescent="0.25">
      <c r="A2280" s="10">
        <v>2278</v>
      </c>
      <c r="B2280" s="11" t="s">
        <v>9838</v>
      </c>
      <c r="C2280" s="12" t="s">
        <v>9875</v>
      </c>
      <c r="D2280" s="12" t="s">
        <v>2760</v>
      </c>
      <c r="E2280" s="11" t="s">
        <v>9883</v>
      </c>
      <c r="F2280" s="11" t="s">
        <v>21</v>
      </c>
      <c r="G2280" s="11" t="s">
        <v>1022</v>
      </c>
      <c r="H2280" s="11">
        <v>95000</v>
      </c>
      <c r="I2280" s="12"/>
      <c r="J2280" s="12"/>
      <c r="K2280" s="12"/>
      <c r="L2280" s="12"/>
      <c r="M2280" s="12"/>
      <c r="N2280" s="12"/>
      <c r="O2280" s="12" t="s">
        <v>9884</v>
      </c>
      <c r="P2280" s="11">
        <v>3142526653</v>
      </c>
      <c r="Q2280" s="11" t="s">
        <v>9885</v>
      </c>
    </row>
    <row r="2281" spans="1:17" ht="30" x14ac:dyDescent="0.25">
      <c r="A2281" s="10">
        <v>2279</v>
      </c>
      <c r="B2281" s="11" t="s">
        <v>9838</v>
      </c>
      <c r="C2281" s="12" t="s">
        <v>9875</v>
      </c>
      <c r="D2281" s="12" t="s">
        <v>2760</v>
      </c>
      <c r="E2281" s="11" t="s">
        <v>9886</v>
      </c>
      <c r="F2281" s="11" t="s">
        <v>21</v>
      </c>
      <c r="G2281" s="11" t="s">
        <v>1022</v>
      </c>
      <c r="H2281" s="11">
        <v>100000</v>
      </c>
      <c r="I2281" s="12" t="s">
        <v>9887</v>
      </c>
      <c r="J2281" s="12"/>
      <c r="K2281" s="12"/>
      <c r="L2281" s="12"/>
      <c r="M2281" s="12"/>
      <c r="N2281" s="12"/>
      <c r="O2281" s="12"/>
      <c r="P2281" s="11" t="s">
        <v>9888</v>
      </c>
      <c r="Q2281" s="11" t="s">
        <v>9889</v>
      </c>
    </row>
    <row r="2282" spans="1:17" ht="180" x14ac:dyDescent="0.25">
      <c r="A2282" s="10">
        <v>2280</v>
      </c>
      <c r="B2282" s="11" t="s">
        <v>9838</v>
      </c>
      <c r="C2282" s="12" t="s">
        <v>9875</v>
      </c>
      <c r="D2282" s="12" t="s">
        <v>2760</v>
      </c>
      <c r="E2282" s="11" t="s">
        <v>9862</v>
      </c>
      <c r="F2282" s="11" t="s">
        <v>21</v>
      </c>
      <c r="G2282" s="11" t="s">
        <v>1022</v>
      </c>
      <c r="H2282" s="11"/>
      <c r="I2282" s="12"/>
      <c r="J2282" s="12" t="s">
        <v>9890</v>
      </c>
      <c r="K2282" s="12"/>
      <c r="L2282" s="12"/>
      <c r="M2282" s="12"/>
      <c r="N2282" s="12"/>
      <c r="O2282" s="12"/>
      <c r="P2282" s="11">
        <v>3173747713</v>
      </c>
      <c r="Q2282" s="11" t="s">
        <v>9863</v>
      </c>
    </row>
    <row r="2283" spans="1:17" ht="90" x14ac:dyDescent="0.25">
      <c r="A2283" s="10">
        <v>2281</v>
      </c>
      <c r="B2283" s="11" t="s">
        <v>9838</v>
      </c>
      <c r="C2283" s="12" t="s">
        <v>9875</v>
      </c>
      <c r="D2283" s="12" t="s">
        <v>2760</v>
      </c>
      <c r="E2283" s="11" t="s">
        <v>9891</v>
      </c>
      <c r="F2283" s="11" t="s">
        <v>21</v>
      </c>
      <c r="G2283" s="11" t="s">
        <v>1022</v>
      </c>
      <c r="H2283" s="11"/>
      <c r="I2283" s="12"/>
      <c r="J2283" s="12" t="s">
        <v>9892</v>
      </c>
      <c r="K2283" s="12"/>
      <c r="L2283" s="12"/>
      <c r="M2283" s="12"/>
      <c r="N2283" s="12"/>
      <c r="O2283" s="12"/>
      <c r="P2283" s="11">
        <v>3208507021</v>
      </c>
      <c r="Q2283" s="11" t="s">
        <v>9879</v>
      </c>
    </row>
    <row r="2284" spans="1:17" ht="75" x14ac:dyDescent="0.25">
      <c r="A2284" s="10">
        <v>2282</v>
      </c>
      <c r="B2284" s="11" t="s">
        <v>9838</v>
      </c>
      <c r="C2284" s="12" t="s">
        <v>9893</v>
      </c>
      <c r="D2284" s="12" t="s">
        <v>9894</v>
      </c>
      <c r="E2284" s="11" t="s">
        <v>1514</v>
      </c>
      <c r="F2284" s="11" t="s">
        <v>21</v>
      </c>
      <c r="G2284" s="11" t="s">
        <v>1022</v>
      </c>
      <c r="H2284" s="11">
        <v>550000</v>
      </c>
      <c r="I2284" s="12"/>
      <c r="J2284" s="12"/>
      <c r="K2284" s="12"/>
      <c r="L2284" s="12"/>
      <c r="M2284" s="12"/>
      <c r="N2284" s="12"/>
      <c r="O2284" s="12" t="s">
        <v>9895</v>
      </c>
      <c r="P2284" s="11">
        <v>3132147243</v>
      </c>
      <c r="Q2284" s="11" t="s">
        <v>9896</v>
      </c>
    </row>
    <row r="2285" spans="1:17" x14ac:dyDescent="0.25">
      <c r="A2285" s="10">
        <v>2283</v>
      </c>
      <c r="B2285" s="11" t="s">
        <v>9838</v>
      </c>
      <c r="C2285" s="12" t="s">
        <v>9893</v>
      </c>
      <c r="D2285" s="12" t="s">
        <v>9897</v>
      </c>
      <c r="E2285" s="11" t="s">
        <v>9898</v>
      </c>
      <c r="F2285" s="11" t="s">
        <v>21</v>
      </c>
      <c r="G2285" s="11" t="s">
        <v>1022</v>
      </c>
      <c r="H2285" s="11">
        <v>12000</v>
      </c>
      <c r="I2285" s="12"/>
      <c r="J2285" s="12"/>
      <c r="K2285" s="12" t="s">
        <v>10</v>
      </c>
      <c r="L2285" s="12"/>
      <c r="M2285" s="12"/>
      <c r="N2285" s="12"/>
      <c r="O2285" s="12"/>
      <c r="P2285" s="11">
        <v>3502250180</v>
      </c>
      <c r="Q2285" s="11" t="s">
        <v>9899</v>
      </c>
    </row>
    <row r="2286" spans="1:17" ht="105" x14ac:dyDescent="0.25">
      <c r="A2286" s="10">
        <v>2284</v>
      </c>
      <c r="B2286" s="11" t="s">
        <v>9838</v>
      </c>
      <c r="C2286" s="12" t="s">
        <v>9900</v>
      </c>
      <c r="D2286" s="12" t="s">
        <v>9901</v>
      </c>
      <c r="E2286" s="11" t="s">
        <v>9902</v>
      </c>
      <c r="F2286" s="11" t="s">
        <v>21</v>
      </c>
      <c r="G2286" s="11" t="s">
        <v>1022</v>
      </c>
      <c r="H2286" s="11">
        <v>845</v>
      </c>
      <c r="I2286" s="12"/>
      <c r="J2286" s="12"/>
      <c r="K2286" s="12"/>
      <c r="L2286" s="12" t="s">
        <v>9859</v>
      </c>
      <c r="M2286" s="12"/>
      <c r="N2286" s="12"/>
      <c r="O2286" s="12"/>
      <c r="P2286" s="11">
        <v>3134997237</v>
      </c>
      <c r="Q2286" s="11" t="s">
        <v>9903</v>
      </c>
    </row>
    <row r="2287" spans="1:17" x14ac:dyDescent="0.25">
      <c r="A2287" s="10">
        <v>2285</v>
      </c>
      <c r="B2287" s="11" t="s">
        <v>9838</v>
      </c>
      <c r="C2287" s="12" t="s">
        <v>9900</v>
      </c>
      <c r="D2287" s="12" t="s">
        <v>9904</v>
      </c>
      <c r="E2287" s="11" t="s">
        <v>9905</v>
      </c>
      <c r="F2287" s="11" t="s">
        <v>21</v>
      </c>
      <c r="G2287" s="11" t="s">
        <v>1022</v>
      </c>
      <c r="H2287" s="11">
        <v>89770</v>
      </c>
      <c r="I2287" s="12" t="s">
        <v>8</v>
      </c>
      <c r="J2287" s="12"/>
      <c r="K2287" s="12" t="s">
        <v>10</v>
      </c>
      <c r="L2287" s="12" t="s">
        <v>11</v>
      </c>
      <c r="M2287" s="12"/>
      <c r="N2287" s="12"/>
      <c r="O2287" s="12" t="s">
        <v>9906</v>
      </c>
      <c r="P2287" s="11">
        <v>3158113525</v>
      </c>
      <c r="Q2287" s="11" t="s">
        <v>9907</v>
      </c>
    </row>
    <row r="2288" spans="1:17" x14ac:dyDescent="0.25">
      <c r="A2288" s="10">
        <v>2286</v>
      </c>
      <c r="B2288" s="11" t="s">
        <v>9838</v>
      </c>
      <c r="C2288" s="12" t="s">
        <v>9900</v>
      </c>
      <c r="D2288" s="12" t="s">
        <v>9908</v>
      </c>
      <c r="E2288" s="11" t="s">
        <v>9909</v>
      </c>
      <c r="F2288" s="11" t="s">
        <v>21</v>
      </c>
      <c r="G2288" s="11" t="s">
        <v>1022</v>
      </c>
      <c r="H2288" s="11">
        <v>116292</v>
      </c>
      <c r="I2288" s="12"/>
      <c r="J2288" s="12"/>
      <c r="K2288" s="12"/>
      <c r="L2288" s="12" t="s">
        <v>11</v>
      </c>
      <c r="M2288" s="12"/>
      <c r="N2288" s="12"/>
      <c r="O2288" s="12"/>
      <c r="P2288" s="11">
        <v>3002706098</v>
      </c>
      <c r="Q2288" s="11" t="s">
        <v>9910</v>
      </c>
    </row>
    <row r="2289" spans="1:17" ht="90" x14ac:dyDescent="0.25">
      <c r="A2289" s="10">
        <v>2287</v>
      </c>
      <c r="B2289" s="11" t="s">
        <v>9838</v>
      </c>
      <c r="C2289" s="12" t="s">
        <v>9900</v>
      </c>
      <c r="D2289" s="12" t="s">
        <v>9911</v>
      </c>
      <c r="E2289" s="11" t="s">
        <v>9912</v>
      </c>
      <c r="F2289" s="11" t="s">
        <v>21</v>
      </c>
      <c r="G2289" s="11" t="s">
        <v>1022</v>
      </c>
      <c r="H2289" s="11">
        <v>32400</v>
      </c>
      <c r="I2289" s="12"/>
      <c r="J2289" s="12" t="s">
        <v>9892</v>
      </c>
      <c r="K2289" s="12"/>
      <c r="L2289" s="12"/>
      <c r="M2289" s="12"/>
      <c r="N2289" s="12"/>
      <c r="O2289" s="12"/>
      <c r="P2289" s="11">
        <v>3133034210</v>
      </c>
      <c r="Q2289" s="11" t="s">
        <v>9913</v>
      </c>
    </row>
    <row r="2290" spans="1:17" ht="30" x14ac:dyDescent="0.25">
      <c r="A2290" s="10">
        <v>2288</v>
      </c>
      <c r="B2290" s="11" t="s">
        <v>9838</v>
      </c>
      <c r="C2290" s="12" t="s">
        <v>9914</v>
      </c>
      <c r="D2290" s="12" t="s">
        <v>9911</v>
      </c>
      <c r="E2290" s="11" t="s">
        <v>9915</v>
      </c>
      <c r="F2290" s="11" t="s">
        <v>21</v>
      </c>
      <c r="G2290" s="11" t="s">
        <v>1022</v>
      </c>
      <c r="H2290" s="11">
        <v>187700</v>
      </c>
      <c r="I2290" s="12" t="s">
        <v>8</v>
      </c>
      <c r="J2290" s="12"/>
      <c r="K2290" s="12" t="s">
        <v>10</v>
      </c>
      <c r="L2290" s="12" t="s">
        <v>11</v>
      </c>
      <c r="M2290" s="12"/>
      <c r="N2290" s="12"/>
      <c r="O2290" s="12" t="s">
        <v>9916</v>
      </c>
      <c r="P2290" s="11">
        <v>3193359287</v>
      </c>
      <c r="Q2290" s="11" t="s">
        <v>9917</v>
      </c>
    </row>
    <row r="2291" spans="1:17" ht="345" x14ac:dyDescent="0.25">
      <c r="A2291" s="10">
        <v>2289</v>
      </c>
      <c r="B2291" s="11" t="s">
        <v>9838</v>
      </c>
      <c r="C2291" s="12" t="s">
        <v>9914</v>
      </c>
      <c r="D2291" s="12" t="s">
        <v>9918</v>
      </c>
      <c r="E2291" s="11" t="s">
        <v>9905</v>
      </c>
      <c r="F2291" s="11" t="s">
        <v>21</v>
      </c>
      <c r="G2291" s="11" t="s">
        <v>1022</v>
      </c>
      <c r="H2291" s="11">
        <v>33590</v>
      </c>
      <c r="I2291" s="12"/>
      <c r="J2291" s="12" t="s">
        <v>9919</v>
      </c>
      <c r="K2291" s="12"/>
      <c r="L2291" s="12"/>
      <c r="M2291" s="12"/>
      <c r="N2291" s="12"/>
      <c r="O2291" s="12"/>
      <c r="P2291" s="11">
        <v>3158113525</v>
      </c>
      <c r="Q2291" s="11" t="s">
        <v>9920</v>
      </c>
    </row>
    <row r="2292" spans="1:17" x14ac:dyDescent="0.25">
      <c r="A2292" s="10">
        <v>2290</v>
      </c>
      <c r="B2292" s="11" t="s">
        <v>9838</v>
      </c>
      <c r="C2292" s="12" t="s">
        <v>9921</v>
      </c>
      <c r="D2292" s="12" t="s">
        <v>9922</v>
      </c>
      <c r="E2292" s="11" t="s">
        <v>9923</v>
      </c>
      <c r="F2292" s="11" t="s">
        <v>21</v>
      </c>
      <c r="G2292" s="11" t="s">
        <v>1022</v>
      </c>
      <c r="H2292" s="11">
        <v>19760</v>
      </c>
      <c r="I2292" s="12"/>
      <c r="J2292" s="12"/>
      <c r="K2292" s="12"/>
      <c r="L2292" s="12" t="s">
        <v>11</v>
      </c>
      <c r="M2292" s="12"/>
      <c r="N2292" s="12"/>
      <c r="O2292" s="12"/>
      <c r="P2292" s="11">
        <v>3115704966</v>
      </c>
      <c r="Q2292" s="11" t="s">
        <v>9924</v>
      </c>
    </row>
    <row r="2293" spans="1:17" x14ac:dyDescent="0.25">
      <c r="A2293" s="10">
        <v>2291</v>
      </c>
      <c r="B2293" s="11" t="s">
        <v>9838</v>
      </c>
      <c r="C2293" s="12" t="s">
        <v>9921</v>
      </c>
      <c r="D2293" s="12" t="s">
        <v>9925</v>
      </c>
      <c r="E2293" s="11" t="s">
        <v>9926</v>
      </c>
      <c r="F2293" s="11" t="s">
        <v>21</v>
      </c>
      <c r="G2293" s="11" t="s">
        <v>1022</v>
      </c>
      <c r="H2293" s="11">
        <v>108500</v>
      </c>
      <c r="I2293" s="12"/>
      <c r="J2293" s="12"/>
      <c r="K2293" s="12"/>
      <c r="L2293" s="12" t="s">
        <v>11</v>
      </c>
      <c r="M2293" s="12"/>
      <c r="N2293" s="12"/>
      <c r="O2293" s="12"/>
      <c r="P2293" s="11">
        <v>3213270424</v>
      </c>
      <c r="Q2293" s="11" t="s">
        <v>9927</v>
      </c>
    </row>
    <row r="2294" spans="1:17" ht="135" x14ac:dyDescent="0.25">
      <c r="A2294" s="10">
        <v>2292</v>
      </c>
      <c r="B2294" s="11" t="s">
        <v>9838</v>
      </c>
      <c r="C2294" s="12" t="s">
        <v>9921</v>
      </c>
      <c r="D2294" s="12" t="s">
        <v>9925</v>
      </c>
      <c r="E2294" s="11" t="s">
        <v>9928</v>
      </c>
      <c r="F2294" s="11" t="s">
        <v>21</v>
      </c>
      <c r="G2294" s="11" t="s">
        <v>1022</v>
      </c>
      <c r="H2294" s="11">
        <v>15390</v>
      </c>
      <c r="I2294" s="12"/>
      <c r="J2294" s="12"/>
      <c r="K2294" s="12"/>
      <c r="L2294" s="12" t="s">
        <v>9929</v>
      </c>
      <c r="M2294" s="12"/>
      <c r="N2294" s="12"/>
      <c r="O2294" s="12"/>
      <c r="P2294" s="11">
        <v>3132784018</v>
      </c>
      <c r="Q2294" s="11" t="s">
        <v>9930</v>
      </c>
    </row>
    <row r="2295" spans="1:17" x14ac:dyDescent="0.25">
      <c r="A2295" s="10">
        <v>2293</v>
      </c>
      <c r="B2295" s="11" t="s">
        <v>9838</v>
      </c>
      <c r="C2295" s="12" t="s">
        <v>9921</v>
      </c>
      <c r="D2295" s="12" t="s">
        <v>9922</v>
      </c>
      <c r="E2295" s="11" t="s">
        <v>8038</v>
      </c>
      <c r="F2295" s="11" t="s">
        <v>21</v>
      </c>
      <c r="G2295" s="11" t="s">
        <v>1022</v>
      </c>
      <c r="H2295" s="11">
        <v>340750</v>
      </c>
      <c r="I2295" s="12" t="s">
        <v>8</v>
      </c>
      <c r="J2295" s="12"/>
      <c r="K2295" s="12" t="s">
        <v>10</v>
      </c>
      <c r="L2295" s="12" t="s">
        <v>11</v>
      </c>
      <c r="M2295" s="12"/>
      <c r="N2295" s="12"/>
      <c r="O2295" s="12"/>
      <c r="P2295" s="11">
        <v>3167419037</v>
      </c>
      <c r="Q2295" s="11" t="s">
        <v>9931</v>
      </c>
    </row>
    <row r="2296" spans="1:17" x14ac:dyDescent="0.25">
      <c r="A2296" s="10">
        <v>2294</v>
      </c>
      <c r="B2296" s="11" t="s">
        <v>9838</v>
      </c>
      <c r="C2296" s="12" t="s">
        <v>9921</v>
      </c>
      <c r="D2296" s="12" t="s">
        <v>9922</v>
      </c>
      <c r="E2296" s="11" t="s">
        <v>9932</v>
      </c>
      <c r="F2296" s="11" t="s">
        <v>21</v>
      </c>
      <c r="G2296" s="11" t="s">
        <v>1022</v>
      </c>
      <c r="H2296" s="11">
        <v>28300</v>
      </c>
      <c r="I2296" s="12"/>
      <c r="J2296" s="12"/>
      <c r="K2296" s="12"/>
      <c r="L2296" s="12" t="s">
        <v>11</v>
      </c>
      <c r="M2296" s="12"/>
      <c r="N2296" s="12"/>
      <c r="O2296" s="12"/>
      <c r="P2296" s="11">
        <v>3175257869</v>
      </c>
      <c r="Q2296" s="11" t="s">
        <v>9930</v>
      </c>
    </row>
    <row r="2297" spans="1:17" ht="120" x14ac:dyDescent="0.25">
      <c r="A2297" s="10">
        <v>2295</v>
      </c>
      <c r="B2297" s="11" t="s">
        <v>9838</v>
      </c>
      <c r="C2297" s="12" t="s">
        <v>9921</v>
      </c>
      <c r="D2297" s="12" t="s">
        <v>9933</v>
      </c>
      <c r="E2297" s="11" t="s">
        <v>9934</v>
      </c>
      <c r="F2297" s="11" t="s">
        <v>21</v>
      </c>
      <c r="G2297" s="11" t="s">
        <v>1022</v>
      </c>
      <c r="H2297" s="11">
        <v>60000</v>
      </c>
      <c r="I2297" s="12" t="s">
        <v>9935</v>
      </c>
      <c r="J2297" s="12"/>
      <c r="K2297" s="12"/>
      <c r="L2297" s="12"/>
      <c r="M2297" s="12"/>
      <c r="N2297" s="12"/>
      <c r="O2297" s="12"/>
      <c r="P2297" s="11">
        <v>3123397889</v>
      </c>
      <c r="Q2297" s="11" t="s">
        <v>9936</v>
      </c>
    </row>
    <row r="2298" spans="1:17" ht="60" x14ac:dyDescent="0.25">
      <c r="A2298" s="10">
        <v>2296</v>
      </c>
      <c r="B2298" s="11" t="s">
        <v>9838</v>
      </c>
      <c r="C2298" s="12" t="s">
        <v>9921</v>
      </c>
      <c r="D2298" s="12" t="s">
        <v>5590</v>
      </c>
      <c r="E2298" s="11" t="s">
        <v>9937</v>
      </c>
      <c r="F2298" s="11" t="s">
        <v>21</v>
      </c>
      <c r="G2298" s="11" t="s">
        <v>1022</v>
      </c>
      <c r="H2298" s="11">
        <v>6200</v>
      </c>
      <c r="I2298" s="12" t="s">
        <v>9938</v>
      </c>
      <c r="J2298" s="12"/>
      <c r="K2298" s="12"/>
      <c r="L2298" s="12"/>
      <c r="M2298" s="12"/>
      <c r="N2298" s="12"/>
      <c r="O2298" s="12"/>
      <c r="P2298" s="11">
        <v>3142546253</v>
      </c>
      <c r="Q2298" s="11" t="s">
        <v>9939</v>
      </c>
    </row>
    <row r="2299" spans="1:17" ht="45" x14ac:dyDescent="0.25">
      <c r="A2299" s="10">
        <v>2297</v>
      </c>
      <c r="B2299" s="11" t="s">
        <v>9838</v>
      </c>
      <c r="C2299" s="12" t="s">
        <v>9921</v>
      </c>
      <c r="D2299" s="12" t="s">
        <v>9940</v>
      </c>
      <c r="E2299" s="11" t="s">
        <v>9941</v>
      </c>
      <c r="F2299" s="11" t="s">
        <v>21</v>
      </c>
      <c r="G2299" s="11" t="s">
        <v>1022</v>
      </c>
      <c r="H2299" s="11">
        <v>70000</v>
      </c>
      <c r="I2299" s="12"/>
      <c r="J2299" s="12"/>
      <c r="K2299" s="12"/>
      <c r="L2299" s="12"/>
      <c r="M2299" s="12"/>
      <c r="N2299" s="12"/>
      <c r="O2299" s="12" t="s">
        <v>9942</v>
      </c>
      <c r="P2299" s="11" t="s">
        <v>9943</v>
      </c>
      <c r="Q2299" s="11" t="s">
        <v>9944</v>
      </c>
    </row>
    <row r="2300" spans="1:17" ht="240" x14ac:dyDescent="0.25">
      <c r="A2300" s="10">
        <v>2298</v>
      </c>
      <c r="B2300" s="11" t="s">
        <v>9838</v>
      </c>
      <c r="C2300" s="12" t="s">
        <v>9921</v>
      </c>
      <c r="D2300" s="12" t="s">
        <v>5590</v>
      </c>
      <c r="E2300" s="11" t="s">
        <v>9937</v>
      </c>
      <c r="F2300" s="11" t="s">
        <v>21</v>
      </c>
      <c r="G2300" s="11" t="s">
        <v>1022</v>
      </c>
      <c r="H2300" s="11">
        <v>6200</v>
      </c>
      <c r="I2300" s="12" t="s">
        <v>9945</v>
      </c>
      <c r="J2300" s="12"/>
      <c r="K2300" s="12"/>
      <c r="L2300" s="12"/>
      <c r="M2300" s="12"/>
      <c r="N2300" s="12"/>
      <c r="O2300" s="12"/>
      <c r="P2300" s="11">
        <v>3142546253</v>
      </c>
      <c r="Q2300" s="11" t="s">
        <v>9939</v>
      </c>
    </row>
    <row r="2301" spans="1:17" ht="90" x14ac:dyDescent="0.25">
      <c r="A2301" s="10">
        <v>2299</v>
      </c>
      <c r="B2301" s="11" t="s">
        <v>9838</v>
      </c>
      <c r="C2301" s="12" t="s">
        <v>9921</v>
      </c>
      <c r="D2301" s="12" t="s">
        <v>9946</v>
      </c>
      <c r="E2301" s="11" t="s">
        <v>9947</v>
      </c>
      <c r="F2301" s="11" t="s">
        <v>21</v>
      </c>
      <c r="G2301" s="11" t="s">
        <v>1022</v>
      </c>
      <c r="H2301" s="11"/>
      <c r="I2301" s="12"/>
      <c r="J2301" s="12" t="s">
        <v>9892</v>
      </c>
      <c r="K2301" s="12"/>
      <c r="L2301" s="12"/>
      <c r="M2301" s="12"/>
      <c r="N2301" s="12"/>
      <c r="O2301" s="12"/>
      <c r="P2301" s="11">
        <v>3142546253</v>
      </c>
      <c r="Q2301" s="11" t="s">
        <v>9948</v>
      </c>
    </row>
    <row r="2302" spans="1:17" ht="120" x14ac:dyDescent="0.25">
      <c r="A2302" s="10">
        <v>2300</v>
      </c>
      <c r="B2302" s="11" t="s">
        <v>9838</v>
      </c>
      <c r="C2302" s="12" t="s">
        <v>9921</v>
      </c>
      <c r="D2302" s="12" t="s">
        <v>5590</v>
      </c>
      <c r="E2302" s="11" t="s">
        <v>9949</v>
      </c>
      <c r="F2302" s="11" t="s">
        <v>21</v>
      </c>
      <c r="G2302" s="11" t="s">
        <v>1022</v>
      </c>
      <c r="H2302" s="11">
        <v>35000</v>
      </c>
      <c r="I2302" s="12" t="s">
        <v>9950</v>
      </c>
      <c r="J2302" s="12"/>
      <c r="K2302" s="12" t="s">
        <v>9951</v>
      </c>
      <c r="L2302" s="12"/>
      <c r="M2302" s="12"/>
      <c r="N2302" s="12"/>
      <c r="O2302" s="12"/>
      <c r="P2302" s="11" t="s">
        <v>9952</v>
      </c>
      <c r="Q2302" s="11" t="s">
        <v>9953</v>
      </c>
    </row>
    <row r="2303" spans="1:17" ht="135" x14ac:dyDescent="0.25">
      <c r="A2303" s="10">
        <v>2301</v>
      </c>
      <c r="B2303" s="11" t="s">
        <v>9838</v>
      </c>
      <c r="C2303" s="12" t="s">
        <v>9954</v>
      </c>
      <c r="D2303" s="12" t="s">
        <v>9955</v>
      </c>
      <c r="E2303" s="11" t="s">
        <v>9956</v>
      </c>
      <c r="F2303" s="11" t="s">
        <v>21</v>
      </c>
      <c r="G2303" s="11" t="s">
        <v>1022</v>
      </c>
      <c r="H2303" s="11" t="s">
        <v>9957</v>
      </c>
      <c r="I2303" s="12" t="s">
        <v>9958</v>
      </c>
      <c r="J2303" s="12"/>
      <c r="K2303" s="12" t="s">
        <v>9959</v>
      </c>
      <c r="L2303" s="12" t="s">
        <v>9960</v>
      </c>
      <c r="M2303" s="12"/>
      <c r="N2303" s="12" t="s">
        <v>9961</v>
      </c>
      <c r="O2303" s="12"/>
      <c r="P2303" s="11">
        <v>31039786421</v>
      </c>
      <c r="Q2303" s="11" t="s">
        <v>9962</v>
      </c>
    </row>
    <row r="2304" spans="1:17" ht="75" x14ac:dyDescent="0.25">
      <c r="A2304" s="10">
        <v>2302</v>
      </c>
      <c r="B2304" s="11" t="s">
        <v>9838</v>
      </c>
      <c r="C2304" s="12" t="s">
        <v>9954</v>
      </c>
      <c r="D2304" s="12" t="s">
        <v>9963</v>
      </c>
      <c r="E2304" s="11" t="s">
        <v>9964</v>
      </c>
      <c r="F2304" s="11" t="s">
        <v>21</v>
      </c>
      <c r="G2304" s="11" t="s">
        <v>1022</v>
      </c>
      <c r="H2304" s="11">
        <v>180</v>
      </c>
      <c r="I2304" s="12"/>
      <c r="J2304" s="12"/>
      <c r="K2304" s="12"/>
      <c r="L2304" s="12"/>
      <c r="M2304" s="12"/>
      <c r="N2304" s="12"/>
      <c r="O2304" s="12" t="s">
        <v>9965</v>
      </c>
      <c r="P2304" s="11">
        <v>3005087877</v>
      </c>
      <c r="Q2304" s="11" t="s">
        <v>9966</v>
      </c>
    </row>
    <row r="2305" spans="1:17" ht="105" x14ac:dyDescent="0.25">
      <c r="A2305" s="10">
        <v>2303</v>
      </c>
      <c r="B2305" s="11" t="s">
        <v>9838</v>
      </c>
      <c r="C2305" s="12" t="s">
        <v>9967</v>
      </c>
      <c r="D2305" s="12" t="s">
        <v>9968</v>
      </c>
      <c r="E2305" s="11" t="s">
        <v>9969</v>
      </c>
      <c r="F2305" s="11" t="s">
        <v>21</v>
      </c>
      <c r="G2305" s="11" t="s">
        <v>1022</v>
      </c>
      <c r="H2305" s="11">
        <v>20000</v>
      </c>
      <c r="I2305" s="12" t="s">
        <v>9970</v>
      </c>
      <c r="J2305" s="12"/>
      <c r="K2305" s="12"/>
      <c r="L2305" s="12"/>
      <c r="M2305" s="12"/>
      <c r="N2305" s="12"/>
      <c r="O2305" s="12"/>
      <c r="P2305" s="11">
        <v>3212289590</v>
      </c>
      <c r="Q2305" s="11" t="s">
        <v>9971</v>
      </c>
    </row>
    <row r="2306" spans="1:17" ht="90" x14ac:dyDescent="0.25">
      <c r="A2306" s="10">
        <v>2304</v>
      </c>
      <c r="B2306" s="11" t="s">
        <v>9838</v>
      </c>
      <c r="C2306" s="12" t="s">
        <v>9967</v>
      </c>
      <c r="D2306" s="12" t="s">
        <v>2473</v>
      </c>
      <c r="E2306" s="11" t="s">
        <v>9972</v>
      </c>
      <c r="F2306" s="11" t="s">
        <v>21</v>
      </c>
      <c r="G2306" s="11" t="s">
        <v>1022</v>
      </c>
      <c r="H2306" s="11">
        <v>40000</v>
      </c>
      <c r="I2306" s="12" t="s">
        <v>9973</v>
      </c>
      <c r="J2306" s="12"/>
      <c r="K2306" s="12"/>
      <c r="L2306" s="12"/>
      <c r="M2306" s="12"/>
      <c r="N2306" s="12"/>
      <c r="O2306" s="12"/>
      <c r="P2306" s="11">
        <v>3138132446</v>
      </c>
      <c r="Q2306" s="11" t="s">
        <v>9974</v>
      </c>
    </row>
    <row r="2307" spans="1:17" ht="120" x14ac:dyDescent="0.25">
      <c r="A2307" s="10">
        <v>2305</v>
      </c>
      <c r="B2307" s="11" t="s">
        <v>9838</v>
      </c>
      <c r="C2307" s="12" t="s">
        <v>9967</v>
      </c>
      <c r="D2307" s="12" t="s">
        <v>9894</v>
      </c>
      <c r="E2307" s="11" t="s">
        <v>9975</v>
      </c>
      <c r="F2307" s="11" t="s">
        <v>21</v>
      </c>
      <c r="G2307" s="11" t="s">
        <v>1022</v>
      </c>
      <c r="H2307" s="11">
        <v>20000</v>
      </c>
      <c r="I2307" s="12" t="s">
        <v>9976</v>
      </c>
      <c r="J2307" s="12"/>
      <c r="K2307" s="12"/>
      <c r="L2307" s="12"/>
      <c r="M2307" s="12"/>
      <c r="N2307" s="12"/>
      <c r="O2307" s="12"/>
      <c r="P2307" s="11">
        <v>3213234063</v>
      </c>
      <c r="Q2307" s="11" t="s">
        <v>9977</v>
      </c>
    </row>
    <row r="2308" spans="1:17" x14ac:dyDescent="0.25">
      <c r="A2308" s="10">
        <v>2306</v>
      </c>
      <c r="B2308" s="11" t="s">
        <v>9838</v>
      </c>
      <c r="C2308" s="12" t="s">
        <v>9967</v>
      </c>
      <c r="D2308" s="12" t="s">
        <v>9978</v>
      </c>
      <c r="E2308" s="11" t="s">
        <v>9979</v>
      </c>
      <c r="F2308" s="11" t="s">
        <v>21</v>
      </c>
      <c r="G2308" s="11" t="s">
        <v>1022</v>
      </c>
      <c r="H2308" s="11">
        <v>30000</v>
      </c>
      <c r="I2308" s="12" t="s">
        <v>2328</v>
      </c>
      <c r="J2308" s="12"/>
      <c r="K2308" s="12"/>
      <c r="L2308" s="12"/>
      <c r="M2308" s="12"/>
      <c r="N2308" s="12"/>
      <c r="O2308" s="12"/>
      <c r="P2308" s="11">
        <v>3223650282</v>
      </c>
      <c r="Q2308" s="11" t="s">
        <v>9980</v>
      </c>
    </row>
    <row r="2309" spans="1:17" ht="75" x14ac:dyDescent="0.25">
      <c r="A2309" s="10">
        <v>2307</v>
      </c>
      <c r="B2309" s="11" t="s">
        <v>9838</v>
      </c>
      <c r="C2309" s="12" t="s">
        <v>9967</v>
      </c>
      <c r="D2309" s="12" t="s">
        <v>9981</v>
      </c>
      <c r="E2309" s="11" t="s">
        <v>9982</v>
      </c>
      <c r="F2309" s="11" t="s">
        <v>21</v>
      </c>
      <c r="G2309" s="11" t="s">
        <v>1022</v>
      </c>
      <c r="H2309" s="11">
        <v>60000</v>
      </c>
      <c r="I2309" s="12" t="s">
        <v>9983</v>
      </c>
      <c r="J2309" s="12"/>
      <c r="K2309" s="12"/>
      <c r="L2309" s="12"/>
      <c r="M2309" s="12"/>
      <c r="N2309" s="12"/>
      <c r="O2309" s="12"/>
      <c r="P2309" s="11">
        <v>3112656759</v>
      </c>
      <c r="Q2309" s="11"/>
    </row>
    <row r="2310" spans="1:17" x14ac:dyDescent="0.25">
      <c r="A2310" s="10">
        <v>2308</v>
      </c>
      <c r="B2310" s="11" t="s">
        <v>9838</v>
      </c>
      <c r="C2310" s="12" t="s">
        <v>9967</v>
      </c>
      <c r="D2310" s="12" t="s">
        <v>1736</v>
      </c>
      <c r="E2310" s="11" t="s">
        <v>9984</v>
      </c>
      <c r="F2310" s="11" t="s">
        <v>21</v>
      </c>
      <c r="G2310" s="11" t="s">
        <v>1022</v>
      </c>
      <c r="H2310" s="11">
        <v>12000</v>
      </c>
      <c r="I2310" s="12" t="s">
        <v>2328</v>
      </c>
      <c r="J2310" s="12"/>
      <c r="K2310" s="12"/>
      <c r="L2310" s="12"/>
      <c r="M2310" s="12"/>
      <c r="N2310" s="12"/>
      <c r="O2310" s="12"/>
      <c r="P2310" s="11">
        <v>3208507021</v>
      </c>
      <c r="Q2310" s="11" t="s">
        <v>9985</v>
      </c>
    </row>
    <row r="2311" spans="1:17" ht="90" x14ac:dyDescent="0.25">
      <c r="A2311" s="10">
        <v>2309</v>
      </c>
      <c r="B2311" s="11" t="s">
        <v>9838</v>
      </c>
      <c r="C2311" s="12" t="s">
        <v>9967</v>
      </c>
      <c r="D2311" s="12" t="s">
        <v>9986</v>
      </c>
      <c r="E2311" s="11" t="s">
        <v>9987</v>
      </c>
      <c r="F2311" s="11" t="s">
        <v>21</v>
      </c>
      <c r="G2311" s="11" t="s">
        <v>1022</v>
      </c>
      <c r="H2311" s="11">
        <v>21000</v>
      </c>
      <c r="I2311" s="12" t="s">
        <v>9988</v>
      </c>
      <c r="J2311" s="12"/>
      <c r="K2311" s="12"/>
      <c r="L2311" s="12"/>
      <c r="M2311" s="12"/>
      <c r="N2311" s="12"/>
      <c r="O2311" s="12"/>
      <c r="P2311" s="11">
        <v>3134064646</v>
      </c>
      <c r="Q2311" s="11" t="s">
        <v>9989</v>
      </c>
    </row>
    <row r="2312" spans="1:17" ht="105" x14ac:dyDescent="0.25">
      <c r="A2312" s="10">
        <v>2310</v>
      </c>
      <c r="B2312" s="11" t="s">
        <v>9838</v>
      </c>
      <c r="C2312" s="12" t="s">
        <v>9990</v>
      </c>
      <c r="D2312" s="12" t="s">
        <v>3183</v>
      </c>
      <c r="E2312" s="11" t="s">
        <v>9991</v>
      </c>
      <c r="F2312" s="11" t="s">
        <v>21</v>
      </c>
      <c r="G2312" s="11" t="s">
        <v>1022</v>
      </c>
      <c r="H2312" s="11">
        <v>5500</v>
      </c>
      <c r="I2312" s="12"/>
      <c r="J2312" s="12" t="s">
        <v>9992</v>
      </c>
      <c r="K2312" s="12"/>
      <c r="L2312" s="12"/>
      <c r="M2312" s="12"/>
      <c r="N2312" s="12"/>
      <c r="O2312" s="12"/>
      <c r="P2312" s="11">
        <v>3163644561</v>
      </c>
      <c r="Q2312" s="11" t="s">
        <v>9993</v>
      </c>
    </row>
    <row r="2313" spans="1:17" ht="405" x14ac:dyDescent="0.25">
      <c r="A2313" s="10">
        <v>2311</v>
      </c>
      <c r="B2313" s="11" t="s">
        <v>9838</v>
      </c>
      <c r="C2313" s="12" t="s">
        <v>9994</v>
      </c>
      <c r="D2313" s="12" t="s">
        <v>3183</v>
      </c>
      <c r="E2313" s="11" t="s">
        <v>9995</v>
      </c>
      <c r="F2313" s="11" t="s">
        <v>21</v>
      </c>
      <c r="G2313" s="11" t="s">
        <v>1022</v>
      </c>
      <c r="H2313" s="11">
        <v>19650</v>
      </c>
      <c r="I2313" s="12" t="s">
        <v>9996</v>
      </c>
      <c r="J2313" s="12"/>
      <c r="K2313" s="12"/>
      <c r="L2313" s="12"/>
      <c r="M2313" s="12"/>
      <c r="N2313" s="12"/>
      <c r="O2313" s="12"/>
      <c r="P2313" s="11">
        <v>3212402088</v>
      </c>
      <c r="Q2313" s="11" t="s">
        <v>9997</v>
      </c>
    </row>
    <row r="2314" spans="1:17" ht="240" x14ac:dyDescent="0.25">
      <c r="A2314" s="10">
        <v>2312</v>
      </c>
      <c r="B2314" s="11" t="s">
        <v>9838</v>
      </c>
      <c r="C2314" s="12" t="s">
        <v>9994</v>
      </c>
      <c r="D2314" s="12" t="s">
        <v>3183</v>
      </c>
      <c r="E2314" s="11" t="s">
        <v>9991</v>
      </c>
      <c r="F2314" s="11" t="s">
        <v>21</v>
      </c>
      <c r="G2314" s="11" t="s">
        <v>1022</v>
      </c>
      <c r="H2314" s="11">
        <v>8400</v>
      </c>
      <c r="I2314" s="12" t="s">
        <v>9998</v>
      </c>
      <c r="J2314" s="12"/>
      <c r="K2314" s="12"/>
      <c r="L2314" s="12"/>
      <c r="M2314" s="12"/>
      <c r="N2314" s="12"/>
      <c r="O2314" s="12"/>
      <c r="P2314" s="11">
        <v>3163644561</v>
      </c>
      <c r="Q2314" s="11" t="s">
        <v>9999</v>
      </c>
    </row>
    <row r="2315" spans="1:17" ht="210" x14ac:dyDescent="0.25">
      <c r="A2315" s="10">
        <v>2313</v>
      </c>
      <c r="B2315" s="11" t="s">
        <v>9838</v>
      </c>
      <c r="C2315" s="12" t="s">
        <v>9994</v>
      </c>
      <c r="D2315" s="12" t="s">
        <v>3183</v>
      </c>
      <c r="E2315" s="11" t="s">
        <v>10000</v>
      </c>
      <c r="F2315" s="11" t="s">
        <v>21</v>
      </c>
      <c r="G2315" s="11" t="s">
        <v>1022</v>
      </c>
      <c r="H2315" s="11"/>
      <c r="I2315" s="12"/>
      <c r="J2315" s="12" t="s">
        <v>10001</v>
      </c>
      <c r="K2315" s="12"/>
      <c r="L2315" s="12"/>
      <c r="M2315" s="12"/>
      <c r="N2315" s="12"/>
      <c r="O2315" s="12"/>
      <c r="P2315" s="11">
        <v>3212402088</v>
      </c>
      <c r="Q2315" s="11"/>
    </row>
    <row r="2316" spans="1:17" ht="75" x14ac:dyDescent="0.25">
      <c r="A2316" s="10">
        <v>2314</v>
      </c>
      <c r="B2316" s="11" t="s">
        <v>9838</v>
      </c>
      <c r="C2316" s="12" t="s">
        <v>9994</v>
      </c>
      <c r="D2316" s="12" t="s">
        <v>10002</v>
      </c>
      <c r="E2316" s="11" t="s">
        <v>10003</v>
      </c>
      <c r="F2316" s="11" t="s">
        <v>21</v>
      </c>
      <c r="G2316" s="11" t="s">
        <v>1022</v>
      </c>
      <c r="H2316" s="11"/>
      <c r="I2316" s="12"/>
      <c r="J2316" s="12" t="s">
        <v>9873</v>
      </c>
      <c r="K2316" s="12"/>
      <c r="L2316" s="12"/>
      <c r="M2316" s="12"/>
      <c r="N2316" s="12"/>
      <c r="O2316" s="12"/>
      <c r="P2316" s="11">
        <v>3124354087</v>
      </c>
      <c r="Q2316" s="11" t="s">
        <v>10004</v>
      </c>
    </row>
    <row r="2317" spans="1:17" x14ac:dyDescent="0.25">
      <c r="A2317" s="10">
        <v>2315</v>
      </c>
      <c r="B2317" s="11" t="s">
        <v>9838</v>
      </c>
      <c r="C2317" s="12" t="s">
        <v>10005</v>
      </c>
      <c r="D2317" s="12" t="s">
        <v>10006</v>
      </c>
      <c r="E2317" s="11" t="s">
        <v>10007</v>
      </c>
      <c r="F2317" s="11" t="s">
        <v>21</v>
      </c>
      <c r="G2317" s="11" t="s">
        <v>1022</v>
      </c>
      <c r="H2317" s="11">
        <v>20000</v>
      </c>
      <c r="I2317" s="12" t="s">
        <v>2328</v>
      </c>
      <c r="J2317" s="12"/>
      <c r="K2317" s="12"/>
      <c r="L2317" s="12"/>
      <c r="M2317" s="12"/>
      <c r="N2317" s="12"/>
      <c r="O2317" s="12"/>
      <c r="P2317" s="11">
        <v>3157198892</v>
      </c>
      <c r="Q2317" s="11" t="s">
        <v>10008</v>
      </c>
    </row>
    <row r="2318" spans="1:17" ht="60" x14ac:dyDescent="0.25">
      <c r="A2318" s="10">
        <v>2316</v>
      </c>
      <c r="B2318" s="11" t="s">
        <v>9838</v>
      </c>
      <c r="C2318" s="12" t="s">
        <v>10009</v>
      </c>
      <c r="D2318" s="12" t="s">
        <v>10010</v>
      </c>
      <c r="E2318" s="11" t="s">
        <v>10011</v>
      </c>
      <c r="F2318" s="11" t="s">
        <v>21</v>
      </c>
      <c r="G2318" s="11" t="s">
        <v>1022</v>
      </c>
      <c r="H2318" s="11">
        <v>50000</v>
      </c>
      <c r="I2318" s="12" t="s">
        <v>10012</v>
      </c>
      <c r="J2318" s="12"/>
      <c r="K2318" s="12"/>
      <c r="L2318" s="12"/>
      <c r="M2318" s="12"/>
      <c r="N2318" s="12"/>
      <c r="O2318" s="12"/>
      <c r="P2318" s="11">
        <v>3122049615</v>
      </c>
      <c r="Q2318" s="11" t="s">
        <v>10013</v>
      </c>
    </row>
    <row r="2319" spans="1:17" ht="105" x14ac:dyDescent="0.25">
      <c r="A2319" s="10">
        <v>2317</v>
      </c>
      <c r="B2319" s="11" t="s">
        <v>9838</v>
      </c>
      <c r="C2319" s="12" t="s">
        <v>10009</v>
      </c>
      <c r="D2319" s="12" t="s">
        <v>10014</v>
      </c>
      <c r="E2319" s="11" t="s">
        <v>10015</v>
      </c>
      <c r="F2319" s="11" t="s">
        <v>21</v>
      </c>
      <c r="G2319" s="11" t="s">
        <v>1022</v>
      </c>
      <c r="H2319" s="11">
        <v>511000</v>
      </c>
      <c r="I2319" s="12" t="s">
        <v>10016</v>
      </c>
      <c r="J2319" s="12"/>
      <c r="K2319" s="12" t="s">
        <v>10</v>
      </c>
      <c r="L2319" s="12" t="s">
        <v>11</v>
      </c>
      <c r="M2319" s="12"/>
      <c r="N2319" s="12"/>
      <c r="O2319" s="12"/>
      <c r="P2319" s="11">
        <v>3186174287</v>
      </c>
      <c r="Q2319" s="11" t="s">
        <v>10017</v>
      </c>
    </row>
    <row r="2320" spans="1:17" x14ac:dyDescent="0.25">
      <c r="A2320" s="10">
        <v>2318</v>
      </c>
      <c r="B2320" s="11" t="s">
        <v>9838</v>
      </c>
      <c r="C2320" s="12" t="s">
        <v>10009</v>
      </c>
      <c r="D2320" s="12" t="s">
        <v>10018</v>
      </c>
      <c r="E2320" s="11" t="s">
        <v>10019</v>
      </c>
      <c r="F2320" s="11" t="s">
        <v>21</v>
      </c>
      <c r="G2320" s="11" t="s">
        <v>1022</v>
      </c>
      <c r="H2320" s="11">
        <v>12000</v>
      </c>
      <c r="I2320" s="12"/>
      <c r="J2320" s="12"/>
      <c r="K2320" s="12"/>
      <c r="L2320" s="12" t="s">
        <v>11</v>
      </c>
      <c r="M2320" s="12"/>
      <c r="N2320" s="12"/>
      <c r="O2320" s="12"/>
      <c r="P2320" s="11">
        <v>3153441413</v>
      </c>
      <c r="Q2320" s="11" t="s">
        <v>10020</v>
      </c>
    </row>
    <row r="2321" spans="1:17" x14ac:dyDescent="0.25">
      <c r="A2321" s="10">
        <v>2319</v>
      </c>
      <c r="B2321" s="11" t="s">
        <v>9838</v>
      </c>
      <c r="C2321" s="12" t="s">
        <v>10009</v>
      </c>
      <c r="D2321" s="12" t="s">
        <v>10021</v>
      </c>
      <c r="E2321" s="11" t="s">
        <v>10022</v>
      </c>
      <c r="F2321" s="11" t="s">
        <v>21</v>
      </c>
      <c r="G2321" s="11" t="s">
        <v>1022</v>
      </c>
      <c r="H2321" s="11"/>
      <c r="I2321" s="12" t="s">
        <v>8</v>
      </c>
      <c r="J2321" s="12"/>
      <c r="K2321" s="12" t="s">
        <v>10</v>
      </c>
      <c r="L2321" s="12"/>
      <c r="M2321" s="12"/>
      <c r="N2321" s="12"/>
      <c r="O2321" s="12" t="s">
        <v>10023</v>
      </c>
      <c r="P2321" s="11" t="s">
        <v>10024</v>
      </c>
      <c r="Q2321" s="11" t="s">
        <v>10025</v>
      </c>
    </row>
    <row r="2322" spans="1:17" ht="75" x14ac:dyDescent="0.25">
      <c r="A2322" s="10">
        <v>2320</v>
      </c>
      <c r="B2322" s="11" t="s">
        <v>9838</v>
      </c>
      <c r="C2322" s="12" t="s">
        <v>10009</v>
      </c>
      <c r="D2322" s="12" t="s">
        <v>10010</v>
      </c>
      <c r="E2322" s="11" t="s">
        <v>10011</v>
      </c>
      <c r="F2322" s="11" t="s">
        <v>21</v>
      </c>
      <c r="G2322" s="11" t="s">
        <v>1022</v>
      </c>
      <c r="H2322" s="11"/>
      <c r="I2322" s="12"/>
      <c r="J2322" s="12" t="s">
        <v>10026</v>
      </c>
      <c r="K2322" s="12"/>
      <c r="L2322" s="12"/>
      <c r="M2322" s="12"/>
      <c r="N2322" s="12"/>
      <c r="O2322" s="12"/>
      <c r="P2322" s="11">
        <v>3122049615</v>
      </c>
      <c r="Q2322" s="11" t="s">
        <v>10013</v>
      </c>
    </row>
    <row r="2323" spans="1:17" ht="225" x14ac:dyDescent="0.25">
      <c r="A2323" s="10">
        <v>2321</v>
      </c>
      <c r="B2323" s="11" t="s">
        <v>9838</v>
      </c>
      <c r="C2323" s="12" t="s">
        <v>10009</v>
      </c>
      <c r="D2323" s="12" t="s">
        <v>10014</v>
      </c>
      <c r="E2323" s="11" t="s">
        <v>10015</v>
      </c>
      <c r="F2323" s="11" t="s">
        <v>21</v>
      </c>
      <c r="G2323" s="11" t="s">
        <v>1022</v>
      </c>
      <c r="H2323" s="11">
        <v>7200</v>
      </c>
      <c r="I2323" s="12"/>
      <c r="J2323" s="12" t="s">
        <v>10027</v>
      </c>
      <c r="K2323" s="12"/>
      <c r="L2323" s="12"/>
      <c r="M2323" s="12"/>
      <c r="N2323" s="12"/>
      <c r="O2323" s="12"/>
      <c r="P2323" s="11">
        <v>3186174287</v>
      </c>
      <c r="Q2323" s="11" t="s">
        <v>10017</v>
      </c>
    </row>
    <row r="2324" spans="1:17" ht="105" x14ac:dyDescent="0.25">
      <c r="A2324" s="10">
        <v>2322</v>
      </c>
      <c r="B2324" s="11" t="s">
        <v>9838</v>
      </c>
      <c r="C2324" s="12" t="s">
        <v>10009</v>
      </c>
      <c r="D2324" s="12" t="s">
        <v>10021</v>
      </c>
      <c r="E2324" s="11" t="s">
        <v>10028</v>
      </c>
      <c r="F2324" s="11" t="s">
        <v>21</v>
      </c>
      <c r="G2324" s="11" t="s">
        <v>1022</v>
      </c>
      <c r="H2324" s="11"/>
      <c r="I2324" s="12"/>
      <c r="J2324" s="12" t="s">
        <v>10029</v>
      </c>
      <c r="K2324" s="12"/>
      <c r="L2324" s="12"/>
      <c r="M2324" s="12"/>
      <c r="N2324" s="12"/>
      <c r="O2324" s="12"/>
      <c r="P2324" s="11" t="s">
        <v>10024</v>
      </c>
      <c r="Q2324" s="11" t="s">
        <v>10025</v>
      </c>
    </row>
    <row r="2325" spans="1:17" ht="345" x14ac:dyDescent="0.25">
      <c r="A2325" s="10">
        <v>2323</v>
      </c>
      <c r="B2325" s="11" t="s">
        <v>9838</v>
      </c>
      <c r="C2325" s="12" t="s">
        <v>10009</v>
      </c>
      <c r="D2325" s="12" t="s">
        <v>10021</v>
      </c>
      <c r="E2325" s="11" t="s">
        <v>10028</v>
      </c>
      <c r="F2325" s="11" t="s">
        <v>21</v>
      </c>
      <c r="G2325" s="11" t="s">
        <v>1022</v>
      </c>
      <c r="H2325" s="11">
        <v>2008000</v>
      </c>
      <c r="I2325" s="12" t="s">
        <v>10030</v>
      </c>
      <c r="J2325" s="12"/>
      <c r="K2325" s="12" t="s">
        <v>10031</v>
      </c>
      <c r="L2325" s="12" t="s">
        <v>170</v>
      </c>
      <c r="M2325" s="12"/>
      <c r="N2325" s="12"/>
      <c r="O2325" s="12" t="s">
        <v>10032</v>
      </c>
      <c r="P2325" s="11">
        <v>3133700991</v>
      </c>
      <c r="Q2325" s="11" t="s">
        <v>10025</v>
      </c>
    </row>
    <row r="2326" spans="1:17" ht="409.5" x14ac:dyDescent="0.25">
      <c r="A2326" s="10">
        <v>2324</v>
      </c>
      <c r="B2326" s="11" t="s">
        <v>9838</v>
      </c>
      <c r="C2326" s="12" t="s">
        <v>10009</v>
      </c>
      <c r="D2326" s="12" t="s">
        <v>10033</v>
      </c>
      <c r="E2326" s="11" t="s">
        <v>10034</v>
      </c>
      <c r="F2326" s="11" t="s">
        <v>21</v>
      </c>
      <c r="G2326" s="11" t="s">
        <v>1022</v>
      </c>
      <c r="H2326" s="11">
        <v>298000</v>
      </c>
      <c r="I2326" s="12" t="s">
        <v>10035</v>
      </c>
      <c r="J2326" s="12"/>
      <c r="K2326" s="12" t="s">
        <v>10036</v>
      </c>
      <c r="L2326" s="12" t="s">
        <v>10037</v>
      </c>
      <c r="M2326" s="12"/>
      <c r="N2326" s="12"/>
      <c r="O2326" s="12"/>
      <c r="P2326" s="11">
        <v>3135530459</v>
      </c>
      <c r="Q2326" s="11" t="s">
        <v>10038</v>
      </c>
    </row>
    <row r="2327" spans="1:17" x14ac:dyDescent="0.25">
      <c r="A2327" s="10">
        <v>2325</v>
      </c>
      <c r="B2327" s="11" t="s">
        <v>9838</v>
      </c>
      <c r="C2327" s="12" t="s">
        <v>10039</v>
      </c>
      <c r="D2327" s="12" t="s">
        <v>10040</v>
      </c>
      <c r="E2327" s="11" t="s">
        <v>10041</v>
      </c>
      <c r="F2327" s="11" t="s">
        <v>21</v>
      </c>
      <c r="G2327" s="11" t="s">
        <v>1022</v>
      </c>
      <c r="H2327" s="11">
        <v>6253</v>
      </c>
      <c r="I2327" s="12"/>
      <c r="J2327" s="12"/>
      <c r="K2327" s="12"/>
      <c r="L2327" s="12" t="s">
        <v>11</v>
      </c>
      <c r="M2327" s="12"/>
      <c r="N2327" s="12"/>
      <c r="O2327" s="12"/>
      <c r="P2327" s="11">
        <v>3123531942</v>
      </c>
      <c r="Q2327" s="11"/>
    </row>
    <row r="2328" spans="1:17" x14ac:dyDescent="0.25">
      <c r="A2328" s="10">
        <v>2326</v>
      </c>
      <c r="B2328" s="11" t="s">
        <v>9838</v>
      </c>
      <c r="C2328" s="12" t="s">
        <v>10039</v>
      </c>
      <c r="D2328" s="12" t="s">
        <v>10042</v>
      </c>
      <c r="E2328" s="11" t="s">
        <v>10043</v>
      </c>
      <c r="F2328" s="11" t="s">
        <v>21</v>
      </c>
      <c r="G2328" s="11" t="s">
        <v>1022</v>
      </c>
      <c r="H2328" s="11">
        <v>102171</v>
      </c>
      <c r="I2328" s="12"/>
      <c r="J2328" s="12"/>
      <c r="K2328" s="12" t="s">
        <v>10</v>
      </c>
      <c r="L2328" s="12"/>
      <c r="M2328" s="12"/>
      <c r="N2328" s="12"/>
      <c r="O2328" s="12"/>
      <c r="P2328" s="11">
        <v>3952316</v>
      </c>
      <c r="Q2328" s="11" t="s">
        <v>10044</v>
      </c>
    </row>
    <row r="2329" spans="1:17" ht="30" x14ac:dyDescent="0.25">
      <c r="A2329" s="10">
        <v>2327</v>
      </c>
      <c r="B2329" s="11" t="s">
        <v>9838</v>
      </c>
      <c r="C2329" s="12" t="s">
        <v>10039</v>
      </c>
      <c r="D2329" s="12" t="s">
        <v>10045</v>
      </c>
      <c r="E2329" s="11" t="s">
        <v>10046</v>
      </c>
      <c r="F2329" s="11" t="s">
        <v>21</v>
      </c>
      <c r="G2329" s="11" t="s">
        <v>1022</v>
      </c>
      <c r="H2329" s="11">
        <v>577000</v>
      </c>
      <c r="I2329" s="12" t="s">
        <v>8</v>
      </c>
      <c r="J2329" s="12"/>
      <c r="K2329" s="12" t="s">
        <v>10</v>
      </c>
      <c r="L2329" s="12" t="s">
        <v>11</v>
      </c>
      <c r="M2329" s="12"/>
      <c r="N2329" s="12"/>
      <c r="O2329" s="12" t="s">
        <v>10047</v>
      </c>
      <c r="P2329" s="11">
        <v>3153545258</v>
      </c>
      <c r="Q2329" s="11" t="s">
        <v>10048</v>
      </c>
    </row>
    <row r="2330" spans="1:17" ht="30" x14ac:dyDescent="0.25">
      <c r="A2330" s="10">
        <v>2328</v>
      </c>
      <c r="B2330" s="11" t="s">
        <v>9838</v>
      </c>
      <c r="C2330" s="12" t="s">
        <v>10039</v>
      </c>
      <c r="D2330" s="12" t="s">
        <v>10049</v>
      </c>
      <c r="E2330" s="11" t="s">
        <v>10050</v>
      </c>
      <c r="F2330" s="11" t="s">
        <v>21</v>
      </c>
      <c r="G2330" s="11" t="s">
        <v>1022</v>
      </c>
      <c r="H2330" s="11">
        <v>5392</v>
      </c>
      <c r="I2330" s="12"/>
      <c r="J2330" s="12"/>
      <c r="K2330" s="12" t="s">
        <v>10</v>
      </c>
      <c r="L2330" s="12"/>
      <c r="M2330" s="12"/>
      <c r="N2330" s="12"/>
      <c r="O2330" s="12"/>
      <c r="P2330" s="11">
        <v>3107559727</v>
      </c>
      <c r="Q2330" s="11" t="s">
        <v>10051</v>
      </c>
    </row>
    <row r="2331" spans="1:17" x14ac:dyDescent="0.25">
      <c r="A2331" s="10">
        <v>2329</v>
      </c>
      <c r="B2331" s="11" t="s">
        <v>9838</v>
      </c>
      <c r="C2331" s="12" t="s">
        <v>10039</v>
      </c>
      <c r="D2331" s="12" t="s">
        <v>10039</v>
      </c>
      <c r="E2331" s="11" t="s">
        <v>10052</v>
      </c>
      <c r="F2331" s="11" t="s">
        <v>21</v>
      </c>
      <c r="G2331" s="11" t="s">
        <v>1022</v>
      </c>
      <c r="H2331" s="11">
        <v>11610</v>
      </c>
      <c r="I2331" s="12"/>
      <c r="J2331" s="12"/>
      <c r="K2331" s="12"/>
      <c r="L2331" s="12" t="s">
        <v>11</v>
      </c>
      <c r="M2331" s="12"/>
      <c r="N2331" s="12"/>
      <c r="O2331" s="12"/>
      <c r="P2331" s="11">
        <v>3143233583</v>
      </c>
      <c r="Q2331" s="11" t="s">
        <v>10053</v>
      </c>
    </row>
    <row r="2332" spans="1:17" x14ac:dyDescent="0.25">
      <c r="A2332" s="10">
        <v>2330</v>
      </c>
      <c r="B2332" s="11" t="s">
        <v>9838</v>
      </c>
      <c r="C2332" s="12" t="s">
        <v>10039</v>
      </c>
      <c r="D2332" s="12" t="s">
        <v>10039</v>
      </c>
      <c r="E2332" s="11" t="s">
        <v>10054</v>
      </c>
      <c r="F2332" s="11" t="s">
        <v>21</v>
      </c>
      <c r="G2332" s="11" t="s">
        <v>1022</v>
      </c>
      <c r="H2332" s="11">
        <v>41130</v>
      </c>
      <c r="I2332" s="12"/>
      <c r="J2332" s="12"/>
      <c r="K2332" s="12"/>
      <c r="L2332" s="12" t="s">
        <v>11</v>
      </c>
      <c r="M2332" s="12"/>
      <c r="N2332" s="12"/>
      <c r="O2332" s="12"/>
      <c r="P2332" s="11">
        <v>3166931292</v>
      </c>
      <c r="Q2332" s="11" t="s">
        <v>10055</v>
      </c>
    </row>
    <row r="2333" spans="1:17" x14ac:dyDescent="0.25">
      <c r="A2333" s="10">
        <v>2331</v>
      </c>
      <c r="B2333" s="11" t="s">
        <v>9838</v>
      </c>
      <c r="C2333" s="12" t="s">
        <v>10039</v>
      </c>
      <c r="D2333" s="12" t="s">
        <v>10039</v>
      </c>
      <c r="E2333" s="11" t="s">
        <v>10056</v>
      </c>
      <c r="F2333" s="11" t="s">
        <v>21</v>
      </c>
      <c r="G2333" s="11" t="s">
        <v>1022</v>
      </c>
      <c r="H2333" s="11">
        <v>12371</v>
      </c>
      <c r="I2333" s="12"/>
      <c r="J2333" s="12"/>
      <c r="K2333" s="12"/>
      <c r="L2333" s="12" t="s">
        <v>11</v>
      </c>
      <c r="M2333" s="12"/>
      <c r="N2333" s="12"/>
      <c r="O2333" s="12" t="s">
        <v>2236</v>
      </c>
      <c r="P2333" s="11">
        <v>3193653186</v>
      </c>
      <c r="Q2333" s="11" t="s">
        <v>10057</v>
      </c>
    </row>
    <row r="2334" spans="1:17" ht="135" x14ac:dyDescent="0.25">
      <c r="A2334" s="10">
        <v>2332</v>
      </c>
      <c r="B2334" s="11" t="s">
        <v>9838</v>
      </c>
      <c r="C2334" s="12" t="s">
        <v>10039</v>
      </c>
      <c r="D2334" s="12" t="s">
        <v>10058</v>
      </c>
      <c r="E2334" s="11" t="s">
        <v>10059</v>
      </c>
      <c r="F2334" s="11" t="s">
        <v>21</v>
      </c>
      <c r="G2334" s="11" t="s">
        <v>1022</v>
      </c>
      <c r="H2334" s="11">
        <v>250000</v>
      </c>
      <c r="I2334" s="12"/>
      <c r="J2334" s="12"/>
      <c r="K2334" s="12" t="s">
        <v>10060</v>
      </c>
      <c r="L2334" s="12"/>
      <c r="M2334" s="12"/>
      <c r="N2334" s="12"/>
      <c r="O2334" s="12" t="s">
        <v>10061</v>
      </c>
      <c r="P2334" s="11">
        <v>3157404506</v>
      </c>
      <c r="Q2334" s="11" t="s">
        <v>10062</v>
      </c>
    </row>
    <row r="2335" spans="1:17" x14ac:dyDescent="0.25">
      <c r="A2335" s="10">
        <v>2333</v>
      </c>
      <c r="B2335" s="11" t="s">
        <v>9838</v>
      </c>
      <c r="C2335" s="12" t="s">
        <v>10039</v>
      </c>
      <c r="D2335" s="12" t="s">
        <v>10039</v>
      </c>
      <c r="E2335" s="11" t="s">
        <v>10063</v>
      </c>
      <c r="F2335" s="11" t="s">
        <v>21</v>
      </c>
      <c r="G2335" s="11" t="s">
        <v>1022</v>
      </c>
      <c r="H2335" s="11">
        <v>8480</v>
      </c>
      <c r="I2335" s="12"/>
      <c r="J2335" s="12"/>
      <c r="K2335" s="12"/>
      <c r="L2335" s="12" t="s">
        <v>11</v>
      </c>
      <c r="M2335" s="12"/>
      <c r="N2335" s="12"/>
      <c r="O2335" s="12"/>
      <c r="P2335" s="11">
        <v>3153488565</v>
      </c>
      <c r="Q2335" s="11" t="s">
        <v>10064</v>
      </c>
    </row>
    <row r="2336" spans="1:17" ht="409.5" x14ac:dyDescent="0.25">
      <c r="A2336" s="10">
        <v>2334</v>
      </c>
      <c r="B2336" s="11" t="s">
        <v>9838</v>
      </c>
      <c r="C2336" s="12" t="s">
        <v>10039</v>
      </c>
      <c r="D2336" s="12" t="s">
        <v>10065</v>
      </c>
      <c r="E2336" s="11" t="s">
        <v>7030</v>
      </c>
      <c r="F2336" s="11" t="s">
        <v>21</v>
      </c>
      <c r="G2336" s="11" t="s">
        <v>1022</v>
      </c>
      <c r="H2336" s="11">
        <v>150000</v>
      </c>
      <c r="I2336" s="12"/>
      <c r="J2336" s="12"/>
      <c r="K2336" s="12" t="s">
        <v>10066</v>
      </c>
      <c r="L2336" s="12"/>
      <c r="M2336" s="12"/>
      <c r="N2336" s="12"/>
      <c r="O2336" s="12"/>
      <c r="P2336" s="11">
        <v>6072653260</v>
      </c>
      <c r="Q2336" s="11" t="s">
        <v>10067</v>
      </c>
    </row>
    <row r="2337" spans="1:17" ht="60" x14ac:dyDescent="0.25">
      <c r="A2337" s="10">
        <v>2335</v>
      </c>
      <c r="B2337" s="11" t="s">
        <v>9838</v>
      </c>
      <c r="C2337" s="12" t="s">
        <v>10039</v>
      </c>
      <c r="D2337" s="12" t="s">
        <v>10068</v>
      </c>
      <c r="E2337" s="11" t="s">
        <v>10069</v>
      </c>
      <c r="F2337" s="11" t="s">
        <v>21</v>
      </c>
      <c r="G2337" s="11" t="s">
        <v>1022</v>
      </c>
      <c r="H2337" s="11">
        <v>35000</v>
      </c>
      <c r="I2337" s="12"/>
      <c r="J2337" s="12"/>
      <c r="K2337" s="12"/>
      <c r="L2337" s="12"/>
      <c r="M2337" s="12"/>
      <c r="N2337" s="12"/>
      <c r="O2337" s="12" t="s">
        <v>10070</v>
      </c>
      <c r="P2337" s="11">
        <v>3124093070</v>
      </c>
      <c r="Q2337" s="11" t="s">
        <v>10071</v>
      </c>
    </row>
    <row r="2338" spans="1:17" ht="409.5" x14ac:dyDescent="0.25">
      <c r="A2338" s="10">
        <v>2336</v>
      </c>
      <c r="B2338" s="11" t="s">
        <v>9838</v>
      </c>
      <c r="C2338" s="12" t="s">
        <v>10039</v>
      </c>
      <c r="D2338" s="12" t="s">
        <v>10072</v>
      </c>
      <c r="E2338" s="11" t="s">
        <v>10073</v>
      </c>
      <c r="F2338" s="11" t="s">
        <v>21</v>
      </c>
      <c r="G2338" s="11" t="s">
        <v>1022</v>
      </c>
      <c r="H2338" s="11">
        <v>176000</v>
      </c>
      <c r="I2338" s="12"/>
      <c r="J2338" s="12"/>
      <c r="K2338" s="12" t="s">
        <v>10074</v>
      </c>
      <c r="L2338" s="12"/>
      <c r="M2338" s="12"/>
      <c r="N2338" s="12"/>
      <c r="O2338" s="12"/>
      <c r="P2338" s="11">
        <v>2731110</v>
      </c>
      <c r="Q2338" s="11" t="s">
        <v>10075</v>
      </c>
    </row>
    <row r="2339" spans="1:17" x14ac:dyDescent="0.25">
      <c r="A2339" s="10">
        <v>2337</v>
      </c>
      <c r="B2339" s="11" t="s">
        <v>9838</v>
      </c>
      <c r="C2339" s="12" t="s">
        <v>10039</v>
      </c>
      <c r="D2339" s="12" t="s">
        <v>10076</v>
      </c>
      <c r="E2339" s="11" t="s">
        <v>10077</v>
      </c>
      <c r="F2339" s="11" t="s">
        <v>21</v>
      </c>
      <c r="G2339" s="11" t="s">
        <v>1022</v>
      </c>
      <c r="H2339" s="11">
        <v>228800</v>
      </c>
      <c r="I2339" s="12"/>
      <c r="J2339" s="12"/>
      <c r="K2339" s="12"/>
      <c r="L2339" s="12" t="s">
        <v>11</v>
      </c>
      <c r="M2339" s="12"/>
      <c r="N2339" s="12"/>
      <c r="O2339" s="12"/>
      <c r="P2339" s="11">
        <v>608515</v>
      </c>
      <c r="Q2339" s="11" t="s">
        <v>10078</v>
      </c>
    </row>
    <row r="2340" spans="1:17" ht="409.5" x14ac:dyDescent="0.25">
      <c r="A2340" s="10">
        <v>2338</v>
      </c>
      <c r="B2340" s="11" t="s">
        <v>9838</v>
      </c>
      <c r="C2340" s="12" t="s">
        <v>10039</v>
      </c>
      <c r="D2340" s="12" t="s">
        <v>10079</v>
      </c>
      <c r="E2340" s="11" t="s">
        <v>10080</v>
      </c>
      <c r="F2340" s="11" t="s">
        <v>21</v>
      </c>
      <c r="G2340" s="11" t="s">
        <v>1022</v>
      </c>
      <c r="H2340" s="11">
        <v>914000</v>
      </c>
      <c r="I2340" s="12" t="s">
        <v>10081</v>
      </c>
      <c r="J2340" s="12"/>
      <c r="K2340" s="12" t="s">
        <v>10082</v>
      </c>
      <c r="L2340" s="12"/>
      <c r="M2340" s="12"/>
      <c r="N2340" s="12"/>
      <c r="O2340" s="12"/>
      <c r="P2340" s="11">
        <v>3204243547</v>
      </c>
      <c r="Q2340" s="11" t="s">
        <v>10083</v>
      </c>
    </row>
    <row r="2341" spans="1:17" ht="285" x14ac:dyDescent="0.25">
      <c r="A2341" s="10">
        <v>2339</v>
      </c>
      <c r="B2341" s="11" t="s">
        <v>9838</v>
      </c>
      <c r="C2341" s="12" t="s">
        <v>10039</v>
      </c>
      <c r="D2341" s="12" t="s">
        <v>10084</v>
      </c>
      <c r="E2341" s="11" t="s">
        <v>10085</v>
      </c>
      <c r="F2341" s="11" t="s">
        <v>21</v>
      </c>
      <c r="G2341" s="11" t="s">
        <v>10086</v>
      </c>
      <c r="H2341" s="11">
        <v>240</v>
      </c>
      <c r="I2341" s="12"/>
      <c r="J2341" s="12"/>
      <c r="K2341" s="12" t="s">
        <v>10087</v>
      </c>
      <c r="L2341" s="12"/>
      <c r="M2341" s="12"/>
      <c r="N2341" s="12"/>
      <c r="O2341" s="12"/>
      <c r="P2341" s="11" t="s">
        <v>10088</v>
      </c>
      <c r="Q2341" s="11" t="s">
        <v>10089</v>
      </c>
    </row>
    <row r="2342" spans="1:17" ht="409.5" x14ac:dyDescent="0.25">
      <c r="A2342" s="10">
        <v>2340</v>
      </c>
      <c r="B2342" s="11" t="s">
        <v>9838</v>
      </c>
      <c r="C2342" s="12" t="s">
        <v>10039</v>
      </c>
      <c r="D2342" s="12" t="s">
        <v>10065</v>
      </c>
      <c r="E2342" s="11" t="s">
        <v>10090</v>
      </c>
      <c r="F2342" s="11" t="s">
        <v>21</v>
      </c>
      <c r="G2342" s="11" t="s">
        <v>1022</v>
      </c>
      <c r="H2342" s="11">
        <v>1090200</v>
      </c>
      <c r="I2342" s="12" t="s">
        <v>10091</v>
      </c>
      <c r="J2342" s="12"/>
      <c r="K2342" s="12" t="s">
        <v>10092</v>
      </c>
      <c r="L2342" s="12"/>
      <c r="M2342" s="12"/>
      <c r="N2342" s="12"/>
      <c r="O2342" s="12"/>
      <c r="P2342" s="11">
        <v>3214733195</v>
      </c>
      <c r="Q2342" s="11" t="s">
        <v>10093</v>
      </c>
    </row>
    <row r="2343" spans="1:17" ht="409.5" x14ac:dyDescent="0.25">
      <c r="A2343" s="10">
        <v>2341</v>
      </c>
      <c r="B2343" s="11" t="s">
        <v>9838</v>
      </c>
      <c r="C2343" s="12" t="s">
        <v>10039</v>
      </c>
      <c r="D2343" s="12" t="s">
        <v>10094</v>
      </c>
      <c r="E2343" s="11" t="s">
        <v>10095</v>
      </c>
      <c r="F2343" s="11" t="s">
        <v>21</v>
      </c>
      <c r="G2343" s="11" t="s">
        <v>1022</v>
      </c>
      <c r="H2343" s="11">
        <v>107</v>
      </c>
      <c r="I2343" s="12"/>
      <c r="J2343" s="12"/>
      <c r="K2343" s="12"/>
      <c r="L2343" s="12" t="s">
        <v>10096</v>
      </c>
      <c r="M2343" s="12"/>
      <c r="N2343" s="12"/>
      <c r="O2343" s="12"/>
      <c r="P2343" s="11">
        <v>3155677389</v>
      </c>
      <c r="Q2343" s="11" t="s">
        <v>10097</v>
      </c>
    </row>
    <row r="2344" spans="1:17" ht="409.5" x14ac:dyDescent="0.25">
      <c r="A2344" s="10">
        <v>2342</v>
      </c>
      <c r="B2344" s="11" t="s">
        <v>9838</v>
      </c>
      <c r="C2344" s="12" t="s">
        <v>10039</v>
      </c>
      <c r="D2344" s="12" t="s">
        <v>10098</v>
      </c>
      <c r="E2344" s="11" t="s">
        <v>10099</v>
      </c>
      <c r="F2344" s="11" t="s">
        <v>21</v>
      </c>
      <c r="G2344" s="11" t="s">
        <v>1022</v>
      </c>
      <c r="H2344" s="11">
        <v>6868500</v>
      </c>
      <c r="I2344" s="12" t="s">
        <v>10100</v>
      </c>
      <c r="J2344" s="12"/>
      <c r="K2344" s="12" t="s">
        <v>10101</v>
      </c>
      <c r="L2344" s="12" t="s">
        <v>10102</v>
      </c>
      <c r="M2344" s="12"/>
      <c r="N2344" s="12"/>
      <c r="O2344" s="12"/>
      <c r="P2344" s="11">
        <v>3212528680</v>
      </c>
      <c r="Q2344" s="11" t="s">
        <v>10103</v>
      </c>
    </row>
    <row r="2345" spans="1:17" ht="409.5" x14ac:dyDescent="0.25">
      <c r="A2345" s="10">
        <v>2343</v>
      </c>
      <c r="B2345" s="11" t="s">
        <v>9838</v>
      </c>
      <c r="C2345" s="12" t="s">
        <v>10039</v>
      </c>
      <c r="D2345" s="12" t="s">
        <v>10098</v>
      </c>
      <c r="E2345" s="11" t="s">
        <v>10104</v>
      </c>
      <c r="F2345" s="11" t="s">
        <v>21</v>
      </c>
      <c r="G2345" s="11" t="s">
        <v>1022</v>
      </c>
      <c r="H2345" s="11">
        <v>6868500</v>
      </c>
      <c r="I2345" s="12" t="s">
        <v>10105</v>
      </c>
      <c r="J2345" s="12"/>
      <c r="K2345" s="12" t="s">
        <v>10106</v>
      </c>
      <c r="L2345" s="12" t="s">
        <v>10107</v>
      </c>
      <c r="M2345" s="12"/>
      <c r="N2345" s="12"/>
      <c r="O2345" s="12"/>
      <c r="P2345" s="11">
        <v>3212402088</v>
      </c>
      <c r="Q2345" s="11" t="s">
        <v>10108</v>
      </c>
    </row>
    <row r="2346" spans="1:17" ht="409.5" x14ac:dyDescent="0.25">
      <c r="A2346" s="10">
        <v>2344</v>
      </c>
      <c r="B2346" s="11" t="s">
        <v>9838</v>
      </c>
      <c r="C2346" s="12" t="s">
        <v>10039</v>
      </c>
      <c r="D2346" s="12" t="s">
        <v>10109</v>
      </c>
      <c r="E2346" s="11" t="s">
        <v>10110</v>
      </c>
      <c r="F2346" s="11" t="s">
        <v>21</v>
      </c>
      <c r="G2346" s="11" t="s">
        <v>1022</v>
      </c>
      <c r="H2346" s="11">
        <v>8754900</v>
      </c>
      <c r="I2346" s="12" t="s">
        <v>10111</v>
      </c>
      <c r="J2346" s="12"/>
      <c r="K2346" s="12" t="s">
        <v>10112</v>
      </c>
      <c r="L2346" s="12" t="s">
        <v>10113</v>
      </c>
      <c r="M2346" s="12"/>
      <c r="N2346" s="12"/>
      <c r="O2346" s="12"/>
      <c r="P2346" s="11">
        <v>31657914449</v>
      </c>
      <c r="Q2346" s="11" t="s">
        <v>10114</v>
      </c>
    </row>
    <row r="2347" spans="1:17" ht="409.5" x14ac:dyDescent="0.25">
      <c r="A2347" s="10">
        <v>2345</v>
      </c>
      <c r="B2347" s="11" t="s">
        <v>9838</v>
      </c>
      <c r="C2347" s="12" t="s">
        <v>10115</v>
      </c>
      <c r="D2347" s="12" t="s">
        <v>10116</v>
      </c>
      <c r="E2347" s="11" t="s">
        <v>10117</v>
      </c>
      <c r="F2347" s="11" t="s">
        <v>21</v>
      </c>
      <c r="G2347" s="11" t="s">
        <v>1022</v>
      </c>
      <c r="H2347" s="11"/>
      <c r="I2347" s="12"/>
      <c r="J2347" s="12"/>
      <c r="K2347" s="12" t="s">
        <v>10118</v>
      </c>
      <c r="L2347" s="12"/>
      <c r="M2347" s="12"/>
      <c r="N2347" s="12"/>
      <c r="O2347" s="12"/>
      <c r="P2347" s="11">
        <v>3143794506</v>
      </c>
      <c r="Q2347" s="11" t="s">
        <v>10089</v>
      </c>
    </row>
    <row r="2348" spans="1:17" ht="60" x14ac:dyDescent="0.25">
      <c r="A2348" s="10">
        <v>2346</v>
      </c>
      <c r="B2348" s="11" t="s">
        <v>9838</v>
      </c>
      <c r="C2348" s="12" t="s">
        <v>10119</v>
      </c>
      <c r="D2348" s="12" t="s">
        <v>10120</v>
      </c>
      <c r="E2348" s="11" t="s">
        <v>10121</v>
      </c>
      <c r="F2348" s="11" t="s">
        <v>21</v>
      </c>
      <c r="G2348" s="11" t="s">
        <v>1022</v>
      </c>
      <c r="H2348" s="11">
        <v>15200</v>
      </c>
      <c r="I2348" s="12" t="s">
        <v>10122</v>
      </c>
      <c r="J2348" s="12"/>
      <c r="K2348" s="12"/>
      <c r="L2348" s="12"/>
      <c r="M2348" s="12"/>
      <c r="N2348" s="12"/>
      <c r="O2348" s="12"/>
      <c r="P2348" s="11">
        <v>3124812371</v>
      </c>
      <c r="Q2348" s="11" t="s">
        <v>10123</v>
      </c>
    </row>
    <row r="2349" spans="1:17" ht="409.5" x14ac:dyDescent="0.25">
      <c r="A2349" s="10">
        <v>2347</v>
      </c>
      <c r="B2349" s="11" t="s">
        <v>9838</v>
      </c>
      <c r="C2349" s="12" t="s">
        <v>10119</v>
      </c>
      <c r="D2349" s="12" t="s">
        <v>2322</v>
      </c>
      <c r="E2349" s="11" t="s">
        <v>10124</v>
      </c>
      <c r="F2349" s="11" t="s">
        <v>21</v>
      </c>
      <c r="G2349" s="11" t="s">
        <v>1022</v>
      </c>
      <c r="H2349" s="11">
        <v>21500</v>
      </c>
      <c r="I2349" s="12"/>
      <c r="J2349" s="12"/>
      <c r="K2349" s="12" t="s">
        <v>10125</v>
      </c>
      <c r="L2349" s="12"/>
      <c r="M2349" s="12"/>
      <c r="N2349" s="12"/>
      <c r="O2349" s="12"/>
      <c r="P2349" s="11" t="s">
        <v>10126</v>
      </c>
      <c r="Q2349" s="11" t="s">
        <v>10127</v>
      </c>
    </row>
    <row r="2350" spans="1:17" ht="165" x14ac:dyDescent="0.25">
      <c r="A2350" s="10">
        <v>2348</v>
      </c>
      <c r="B2350" s="11" t="s">
        <v>9838</v>
      </c>
      <c r="C2350" s="12" t="s">
        <v>10128</v>
      </c>
      <c r="D2350" s="12" t="s">
        <v>10129</v>
      </c>
      <c r="E2350" s="11" t="s">
        <v>10130</v>
      </c>
      <c r="F2350" s="11" t="s">
        <v>21</v>
      </c>
      <c r="G2350" s="11" t="s">
        <v>1022</v>
      </c>
      <c r="H2350" s="11">
        <v>56000</v>
      </c>
      <c r="I2350" s="12" t="s">
        <v>10131</v>
      </c>
      <c r="J2350" s="12"/>
      <c r="K2350" s="12" t="s">
        <v>10132</v>
      </c>
      <c r="L2350" s="12" t="s">
        <v>10133</v>
      </c>
      <c r="M2350" s="12"/>
      <c r="N2350" s="12"/>
      <c r="O2350" s="12" t="s">
        <v>10134</v>
      </c>
      <c r="P2350" s="11">
        <v>3012611359</v>
      </c>
      <c r="Q2350" s="11" t="s">
        <v>10135</v>
      </c>
    </row>
    <row r="2351" spans="1:17" ht="409.5" x14ac:dyDescent="0.25">
      <c r="A2351" s="10">
        <v>2349</v>
      </c>
      <c r="B2351" s="11" t="s">
        <v>9838</v>
      </c>
      <c r="C2351" s="12" t="s">
        <v>10128</v>
      </c>
      <c r="D2351" s="12" t="s">
        <v>10136</v>
      </c>
      <c r="E2351" s="11" t="s">
        <v>10137</v>
      </c>
      <c r="F2351" s="11" t="s">
        <v>21</v>
      </c>
      <c r="G2351" s="11" t="s">
        <v>1022</v>
      </c>
      <c r="H2351" s="11" t="s">
        <v>10138</v>
      </c>
      <c r="I2351" s="12"/>
      <c r="J2351" s="12"/>
      <c r="K2351" s="12" t="s">
        <v>10139</v>
      </c>
      <c r="L2351" s="12"/>
      <c r="M2351" s="12"/>
      <c r="N2351" s="12"/>
      <c r="O2351" s="12" t="s">
        <v>10140</v>
      </c>
      <c r="P2351" s="11">
        <v>3203475492</v>
      </c>
      <c r="Q2351" s="11" t="s">
        <v>10141</v>
      </c>
    </row>
    <row r="2352" spans="1:17" ht="405" x14ac:dyDescent="0.25">
      <c r="A2352" s="10">
        <v>2350</v>
      </c>
      <c r="B2352" s="11" t="s">
        <v>9838</v>
      </c>
      <c r="C2352" s="12" t="s">
        <v>10142</v>
      </c>
      <c r="D2352" s="12" t="s">
        <v>10143</v>
      </c>
      <c r="E2352" s="11" t="s">
        <v>10144</v>
      </c>
      <c r="F2352" s="11" t="s">
        <v>21</v>
      </c>
      <c r="G2352" s="11" t="s">
        <v>1022</v>
      </c>
      <c r="H2352" s="11">
        <v>53000</v>
      </c>
      <c r="I2352" s="12"/>
      <c r="J2352" s="12"/>
      <c r="K2352" s="12" t="s">
        <v>10145</v>
      </c>
      <c r="L2352" s="12"/>
      <c r="M2352" s="12"/>
      <c r="N2352" s="12"/>
      <c r="O2352" s="12"/>
      <c r="P2352" s="11" t="s">
        <v>10146</v>
      </c>
      <c r="Q2352" s="11" t="s">
        <v>10147</v>
      </c>
    </row>
    <row r="2353" spans="1:17" ht="90" x14ac:dyDescent="0.25">
      <c r="A2353" s="10">
        <v>2351</v>
      </c>
      <c r="B2353" s="11" t="s">
        <v>9838</v>
      </c>
      <c r="C2353" s="12" t="s">
        <v>10142</v>
      </c>
      <c r="D2353" s="12" t="s">
        <v>10148</v>
      </c>
      <c r="E2353" s="11" t="s">
        <v>10144</v>
      </c>
      <c r="F2353" s="11" t="s">
        <v>21</v>
      </c>
      <c r="G2353" s="11" t="s">
        <v>1022</v>
      </c>
      <c r="H2353" s="11">
        <v>72000000</v>
      </c>
      <c r="I2353" s="12"/>
      <c r="J2353" s="12"/>
      <c r="K2353" s="12"/>
      <c r="L2353" s="12" t="s">
        <v>10149</v>
      </c>
      <c r="M2353" s="12"/>
      <c r="N2353" s="12"/>
      <c r="O2353" s="12" t="s">
        <v>2330</v>
      </c>
      <c r="P2353" s="11">
        <v>3208403457</v>
      </c>
      <c r="Q2353" s="11" t="s">
        <v>10147</v>
      </c>
    </row>
    <row r="2354" spans="1:17" ht="45" x14ac:dyDescent="0.25">
      <c r="A2354" s="10">
        <v>2352</v>
      </c>
      <c r="B2354" s="11" t="s">
        <v>9838</v>
      </c>
      <c r="C2354" s="12" t="s">
        <v>10142</v>
      </c>
      <c r="D2354" s="12" t="s">
        <v>10150</v>
      </c>
      <c r="E2354" s="11" t="s">
        <v>10151</v>
      </c>
      <c r="F2354" s="11" t="s">
        <v>21</v>
      </c>
      <c r="G2354" s="11" t="s">
        <v>1022</v>
      </c>
      <c r="H2354" s="11">
        <v>24000</v>
      </c>
      <c r="I2354" s="12"/>
      <c r="J2354" s="12"/>
      <c r="K2354" s="12"/>
      <c r="L2354" s="12"/>
      <c r="M2354" s="12"/>
      <c r="N2354" s="12"/>
      <c r="O2354" s="12" t="s">
        <v>10152</v>
      </c>
      <c r="P2354" s="11">
        <v>3125025582</v>
      </c>
      <c r="Q2354" s="11" t="s">
        <v>10153</v>
      </c>
    </row>
    <row r="2355" spans="1:17" ht="45" x14ac:dyDescent="0.25">
      <c r="A2355" s="10">
        <v>2353</v>
      </c>
      <c r="B2355" s="11" t="s">
        <v>9838</v>
      </c>
      <c r="C2355" s="12" t="s">
        <v>10154</v>
      </c>
      <c r="D2355" s="12" t="s">
        <v>10155</v>
      </c>
      <c r="E2355" s="11" t="s">
        <v>10156</v>
      </c>
      <c r="F2355" s="11" t="s">
        <v>21</v>
      </c>
      <c r="G2355" s="11" t="s">
        <v>1022</v>
      </c>
      <c r="H2355" s="11">
        <v>14620</v>
      </c>
      <c r="I2355" s="12" t="s">
        <v>2328</v>
      </c>
      <c r="J2355" s="12"/>
      <c r="K2355" s="12" t="s">
        <v>10157</v>
      </c>
      <c r="L2355" s="12" t="s">
        <v>11</v>
      </c>
      <c r="M2355" s="12"/>
      <c r="N2355" s="12"/>
      <c r="O2355" s="12"/>
      <c r="P2355" s="11">
        <v>3195408028</v>
      </c>
      <c r="Q2355" s="11" t="s">
        <v>10158</v>
      </c>
    </row>
    <row r="2356" spans="1:17" ht="165" x14ac:dyDescent="0.25">
      <c r="A2356" s="10">
        <v>2354</v>
      </c>
      <c r="B2356" s="11" t="s">
        <v>9838</v>
      </c>
      <c r="C2356" s="12" t="s">
        <v>10154</v>
      </c>
      <c r="D2356" s="12" t="s">
        <v>10159</v>
      </c>
      <c r="E2356" s="11" t="s">
        <v>3497</v>
      </c>
      <c r="F2356" s="11" t="s">
        <v>21</v>
      </c>
      <c r="G2356" s="11" t="s">
        <v>1022</v>
      </c>
      <c r="H2356" s="11">
        <v>527000</v>
      </c>
      <c r="I2356" s="12" t="s">
        <v>10160</v>
      </c>
      <c r="J2356" s="12"/>
      <c r="K2356" s="12"/>
      <c r="L2356" s="12"/>
      <c r="M2356" s="12"/>
      <c r="N2356" s="12"/>
      <c r="O2356" s="12" t="s">
        <v>10161</v>
      </c>
      <c r="P2356" s="11">
        <v>3223658028</v>
      </c>
      <c r="Q2356" s="11" t="s">
        <v>10162</v>
      </c>
    </row>
    <row r="2357" spans="1:17" ht="75" x14ac:dyDescent="0.25">
      <c r="A2357" s="10">
        <v>2355</v>
      </c>
      <c r="B2357" s="11" t="s">
        <v>9838</v>
      </c>
      <c r="C2357" s="12" t="s">
        <v>10154</v>
      </c>
      <c r="D2357" s="12" t="s">
        <v>10163</v>
      </c>
      <c r="E2357" s="11" t="s">
        <v>10164</v>
      </c>
      <c r="F2357" s="11" t="s">
        <v>21</v>
      </c>
      <c r="G2357" s="11" t="s">
        <v>1022</v>
      </c>
      <c r="H2357" s="11">
        <v>19000</v>
      </c>
      <c r="I2357" s="12" t="s">
        <v>10165</v>
      </c>
      <c r="J2357" s="12"/>
      <c r="K2357" s="12"/>
      <c r="L2357" s="12"/>
      <c r="M2357" s="12"/>
      <c r="N2357" s="12"/>
      <c r="O2357" s="12"/>
      <c r="P2357" s="11">
        <v>3107176745</v>
      </c>
      <c r="Q2357" s="11" t="s">
        <v>10166</v>
      </c>
    </row>
    <row r="2358" spans="1:17" ht="120" x14ac:dyDescent="0.25">
      <c r="A2358" s="10">
        <v>2356</v>
      </c>
      <c r="B2358" s="11" t="s">
        <v>9838</v>
      </c>
      <c r="C2358" s="12" t="s">
        <v>10154</v>
      </c>
      <c r="D2358" s="12" t="s">
        <v>10167</v>
      </c>
      <c r="E2358" s="11" t="s">
        <v>10168</v>
      </c>
      <c r="F2358" s="11" t="s">
        <v>21</v>
      </c>
      <c r="G2358" s="11" t="s">
        <v>1022</v>
      </c>
      <c r="H2358" s="11">
        <v>29850</v>
      </c>
      <c r="I2358" s="12"/>
      <c r="J2358" s="12"/>
      <c r="K2358" s="12"/>
      <c r="L2358" s="12"/>
      <c r="M2358" s="12"/>
      <c r="N2358" s="12"/>
      <c r="O2358" s="12" t="s">
        <v>10169</v>
      </c>
      <c r="P2358" s="11">
        <v>3142870521</v>
      </c>
      <c r="Q2358" s="11" t="s">
        <v>10170</v>
      </c>
    </row>
    <row r="2359" spans="1:17" ht="120" x14ac:dyDescent="0.25">
      <c r="A2359" s="10">
        <v>2357</v>
      </c>
      <c r="B2359" s="11" t="s">
        <v>9838</v>
      </c>
      <c r="C2359" s="12" t="s">
        <v>10154</v>
      </c>
      <c r="D2359" s="12" t="s">
        <v>10167</v>
      </c>
      <c r="E2359" s="11" t="s">
        <v>10171</v>
      </c>
      <c r="F2359" s="11" t="s">
        <v>21</v>
      </c>
      <c r="G2359" s="11" t="s">
        <v>1022</v>
      </c>
      <c r="H2359" s="11">
        <v>10000</v>
      </c>
      <c r="I2359" s="12" t="s">
        <v>10172</v>
      </c>
      <c r="J2359" s="12"/>
      <c r="K2359" s="12"/>
      <c r="L2359" s="12"/>
      <c r="M2359" s="12"/>
      <c r="N2359" s="12"/>
      <c r="O2359" s="12"/>
      <c r="P2359" s="11">
        <v>3197476004</v>
      </c>
      <c r="Q2359" s="11" t="s">
        <v>10173</v>
      </c>
    </row>
    <row r="2360" spans="1:17" ht="45" x14ac:dyDescent="0.25">
      <c r="A2360" s="10">
        <v>2358</v>
      </c>
      <c r="B2360" s="11" t="s">
        <v>9838</v>
      </c>
      <c r="C2360" s="12" t="s">
        <v>10154</v>
      </c>
      <c r="D2360" s="12" t="s">
        <v>10167</v>
      </c>
      <c r="E2360" s="11" t="s">
        <v>10174</v>
      </c>
      <c r="F2360" s="11" t="s">
        <v>21</v>
      </c>
      <c r="G2360" s="11" t="s">
        <v>1022</v>
      </c>
      <c r="H2360" s="11">
        <v>6000</v>
      </c>
      <c r="I2360" s="12" t="s">
        <v>10175</v>
      </c>
      <c r="J2360" s="12"/>
      <c r="K2360" s="12"/>
      <c r="L2360" s="12"/>
      <c r="M2360" s="12"/>
      <c r="N2360" s="12"/>
      <c r="O2360" s="12"/>
      <c r="P2360" s="11">
        <v>3208480756</v>
      </c>
      <c r="Q2360" s="11" t="s">
        <v>10176</v>
      </c>
    </row>
    <row r="2361" spans="1:17" ht="150" x14ac:dyDescent="0.25">
      <c r="A2361" s="10">
        <v>2359</v>
      </c>
      <c r="B2361" s="11" t="s">
        <v>9838</v>
      </c>
      <c r="C2361" s="12" t="s">
        <v>10154</v>
      </c>
      <c r="D2361" s="12" t="s">
        <v>10163</v>
      </c>
      <c r="E2361" s="11" t="s">
        <v>10177</v>
      </c>
      <c r="F2361" s="11" t="s">
        <v>21</v>
      </c>
      <c r="G2361" s="11" t="s">
        <v>1022</v>
      </c>
      <c r="H2361" s="11">
        <v>21000</v>
      </c>
      <c r="I2361" s="12" t="s">
        <v>10178</v>
      </c>
      <c r="J2361" s="12"/>
      <c r="K2361" s="12"/>
      <c r="L2361" s="12"/>
      <c r="M2361" s="12"/>
      <c r="N2361" s="12"/>
      <c r="O2361" s="12"/>
      <c r="P2361" s="11">
        <v>3125316876</v>
      </c>
      <c r="Q2361" s="11" t="s">
        <v>10179</v>
      </c>
    </row>
    <row r="2362" spans="1:17" ht="75" x14ac:dyDescent="0.25">
      <c r="A2362" s="10">
        <v>2360</v>
      </c>
      <c r="B2362" s="11" t="s">
        <v>9838</v>
      </c>
      <c r="C2362" s="12" t="s">
        <v>10154</v>
      </c>
      <c r="D2362" s="12" t="s">
        <v>10163</v>
      </c>
      <c r="E2362" s="11" t="s">
        <v>10180</v>
      </c>
      <c r="F2362" s="11" t="s">
        <v>21</v>
      </c>
      <c r="G2362" s="11" t="s">
        <v>1022</v>
      </c>
      <c r="H2362" s="11">
        <v>2900</v>
      </c>
      <c r="I2362" s="12" t="s">
        <v>10181</v>
      </c>
      <c r="J2362" s="12"/>
      <c r="K2362" s="12"/>
      <c r="L2362" s="12" t="s">
        <v>10182</v>
      </c>
      <c r="M2362" s="12"/>
      <c r="N2362" s="12"/>
      <c r="O2362" s="12"/>
      <c r="P2362" s="11">
        <v>3127427385</v>
      </c>
      <c r="Q2362" s="11" t="s">
        <v>10183</v>
      </c>
    </row>
    <row r="2363" spans="1:17" ht="45" x14ac:dyDescent="0.25">
      <c r="A2363" s="10">
        <v>2361</v>
      </c>
      <c r="B2363" s="11" t="s">
        <v>9838</v>
      </c>
      <c r="C2363" s="12" t="s">
        <v>10154</v>
      </c>
      <c r="D2363" s="12" t="s">
        <v>10184</v>
      </c>
      <c r="E2363" s="11" t="s">
        <v>10185</v>
      </c>
      <c r="F2363" s="11" t="s">
        <v>21</v>
      </c>
      <c r="G2363" s="11" t="s">
        <v>1022</v>
      </c>
      <c r="H2363" s="11">
        <v>45000</v>
      </c>
      <c r="I2363" s="12" t="s">
        <v>10186</v>
      </c>
      <c r="J2363" s="12"/>
      <c r="K2363" s="12"/>
      <c r="L2363" s="12"/>
      <c r="M2363" s="12"/>
      <c r="N2363" s="12"/>
      <c r="O2363" s="12"/>
      <c r="P2363" s="11">
        <v>3153438042</v>
      </c>
      <c r="Q2363" s="11" t="s">
        <v>10187</v>
      </c>
    </row>
    <row r="2364" spans="1:17" ht="409.5" x14ac:dyDescent="0.25">
      <c r="A2364" s="10">
        <v>2362</v>
      </c>
      <c r="B2364" s="11" t="s">
        <v>9838</v>
      </c>
      <c r="C2364" s="12" t="s">
        <v>10154</v>
      </c>
      <c r="D2364" s="12" t="s">
        <v>10188</v>
      </c>
      <c r="E2364" s="11" t="s">
        <v>10189</v>
      </c>
      <c r="F2364" s="11" t="s">
        <v>21</v>
      </c>
      <c r="G2364" s="11" t="s">
        <v>1022</v>
      </c>
      <c r="H2364" s="11">
        <v>60910</v>
      </c>
      <c r="I2364" s="12" t="s">
        <v>10190</v>
      </c>
      <c r="J2364" s="12"/>
      <c r="K2364" s="12"/>
      <c r="L2364" s="12" t="s">
        <v>10191</v>
      </c>
      <c r="M2364" s="12"/>
      <c r="N2364" s="12"/>
      <c r="O2364" s="12"/>
      <c r="P2364" s="11">
        <v>3137330037</v>
      </c>
      <c r="Q2364" s="11" t="s">
        <v>10192</v>
      </c>
    </row>
    <row r="2365" spans="1:17" ht="75" x14ac:dyDescent="0.25">
      <c r="A2365" s="10">
        <v>2363</v>
      </c>
      <c r="B2365" s="11" t="s">
        <v>9838</v>
      </c>
      <c r="C2365" s="12" t="s">
        <v>10154</v>
      </c>
      <c r="D2365" s="12" t="s">
        <v>10159</v>
      </c>
      <c r="E2365" s="11" t="s">
        <v>10193</v>
      </c>
      <c r="F2365" s="11" t="s">
        <v>21</v>
      </c>
      <c r="G2365" s="11" t="s">
        <v>1022</v>
      </c>
      <c r="H2365" s="11">
        <v>54000</v>
      </c>
      <c r="I2365" s="12" t="s">
        <v>10194</v>
      </c>
      <c r="J2365" s="12"/>
      <c r="K2365" s="12"/>
      <c r="L2365" s="12"/>
      <c r="M2365" s="12"/>
      <c r="N2365" s="12"/>
      <c r="O2365" s="12" t="s">
        <v>10195</v>
      </c>
      <c r="P2365" s="11">
        <v>3228577618</v>
      </c>
      <c r="Q2365" s="11" t="s">
        <v>10196</v>
      </c>
    </row>
    <row r="2366" spans="1:17" ht="90" x14ac:dyDescent="0.25">
      <c r="A2366" s="10">
        <v>2364</v>
      </c>
      <c r="B2366" s="11" t="s">
        <v>9838</v>
      </c>
      <c r="C2366" s="12" t="s">
        <v>10154</v>
      </c>
      <c r="D2366" s="12" t="s">
        <v>10197</v>
      </c>
      <c r="E2366" s="11" t="s">
        <v>10198</v>
      </c>
      <c r="F2366" s="11" t="s">
        <v>21</v>
      </c>
      <c r="G2366" s="11" t="s">
        <v>1022</v>
      </c>
      <c r="H2366" s="11">
        <v>53850</v>
      </c>
      <c r="I2366" s="12" t="s">
        <v>10199</v>
      </c>
      <c r="J2366" s="12"/>
      <c r="K2366" s="12"/>
      <c r="L2366" s="12" t="s">
        <v>11</v>
      </c>
      <c r="M2366" s="12"/>
      <c r="N2366" s="12"/>
      <c r="O2366" s="12"/>
      <c r="P2366" s="11">
        <v>3133500441</v>
      </c>
      <c r="Q2366" s="11" t="s">
        <v>10200</v>
      </c>
    </row>
    <row r="2367" spans="1:17" ht="165" x14ac:dyDescent="0.25">
      <c r="A2367" s="10">
        <v>2365</v>
      </c>
      <c r="B2367" s="11" t="s">
        <v>9838</v>
      </c>
      <c r="C2367" s="12" t="s">
        <v>10154</v>
      </c>
      <c r="D2367" s="12" t="s">
        <v>10163</v>
      </c>
      <c r="E2367" s="11" t="s">
        <v>10201</v>
      </c>
      <c r="F2367" s="11" t="s">
        <v>21</v>
      </c>
      <c r="G2367" s="11" t="s">
        <v>1022</v>
      </c>
      <c r="H2367" s="11">
        <v>75720</v>
      </c>
      <c r="I2367" s="12" t="s">
        <v>10202</v>
      </c>
      <c r="J2367" s="12"/>
      <c r="K2367" s="12"/>
      <c r="L2367" s="12" t="s">
        <v>10203</v>
      </c>
      <c r="M2367" s="12"/>
      <c r="N2367" s="12"/>
      <c r="O2367" s="12" t="s">
        <v>10204</v>
      </c>
      <c r="P2367" s="11">
        <v>3112608154</v>
      </c>
      <c r="Q2367" s="11" t="s">
        <v>10205</v>
      </c>
    </row>
    <row r="2368" spans="1:17" ht="195" x14ac:dyDescent="0.25">
      <c r="A2368" s="10">
        <v>2366</v>
      </c>
      <c r="B2368" s="11" t="s">
        <v>9838</v>
      </c>
      <c r="C2368" s="12" t="s">
        <v>10154</v>
      </c>
      <c r="D2368" s="12" t="s">
        <v>10163</v>
      </c>
      <c r="E2368" s="11" t="s">
        <v>10206</v>
      </c>
      <c r="F2368" s="11" t="s">
        <v>21</v>
      </c>
      <c r="G2368" s="11" t="s">
        <v>1022</v>
      </c>
      <c r="H2368" s="11">
        <v>38500</v>
      </c>
      <c r="I2368" s="12" t="s">
        <v>10207</v>
      </c>
      <c r="J2368" s="12"/>
      <c r="K2368" s="12"/>
      <c r="L2368" s="12" t="s">
        <v>10208</v>
      </c>
      <c r="M2368" s="12"/>
      <c r="N2368" s="12"/>
      <c r="O2368" s="12"/>
      <c r="P2368" s="11">
        <v>3164396147</v>
      </c>
      <c r="Q2368" s="11" t="s">
        <v>10209</v>
      </c>
    </row>
    <row r="2369" spans="1:17" ht="75" x14ac:dyDescent="0.25">
      <c r="A2369" s="10">
        <v>2367</v>
      </c>
      <c r="B2369" s="11" t="s">
        <v>9838</v>
      </c>
      <c r="C2369" s="12" t="s">
        <v>10154</v>
      </c>
      <c r="D2369" s="12" t="s">
        <v>10188</v>
      </c>
      <c r="E2369" s="11" t="s">
        <v>10210</v>
      </c>
      <c r="F2369" s="11" t="s">
        <v>21</v>
      </c>
      <c r="G2369" s="11" t="s">
        <v>1022</v>
      </c>
      <c r="H2369" s="11">
        <v>31500</v>
      </c>
      <c r="I2369" s="12" t="s">
        <v>9852</v>
      </c>
      <c r="J2369" s="12"/>
      <c r="K2369" s="12"/>
      <c r="L2369" s="12"/>
      <c r="M2369" s="12"/>
      <c r="N2369" s="12"/>
      <c r="O2369" s="12"/>
      <c r="P2369" s="11">
        <v>3112485332</v>
      </c>
      <c r="Q2369" s="11" t="s">
        <v>10211</v>
      </c>
    </row>
    <row r="2370" spans="1:17" x14ac:dyDescent="0.25">
      <c r="A2370" s="10">
        <v>2368</v>
      </c>
      <c r="B2370" s="11" t="s">
        <v>9838</v>
      </c>
      <c r="C2370" s="12" t="s">
        <v>10154</v>
      </c>
      <c r="D2370" s="12" t="s">
        <v>10212</v>
      </c>
      <c r="E2370" s="11" t="s">
        <v>5016</v>
      </c>
      <c r="F2370" s="11" t="s">
        <v>21</v>
      </c>
      <c r="G2370" s="11" t="s">
        <v>1022</v>
      </c>
      <c r="H2370" s="11">
        <v>30000</v>
      </c>
      <c r="I2370" s="12" t="s">
        <v>2328</v>
      </c>
      <c r="J2370" s="12"/>
      <c r="K2370" s="12"/>
      <c r="L2370" s="12"/>
      <c r="M2370" s="12"/>
      <c r="N2370" s="12"/>
      <c r="O2370" s="12"/>
      <c r="P2370" s="11">
        <v>3214107986</v>
      </c>
      <c r="Q2370" s="11" t="s">
        <v>10213</v>
      </c>
    </row>
    <row r="2371" spans="1:17" ht="75" x14ac:dyDescent="0.25">
      <c r="A2371" s="10">
        <v>2369</v>
      </c>
      <c r="B2371" s="11" t="s">
        <v>9838</v>
      </c>
      <c r="C2371" s="12" t="s">
        <v>10154</v>
      </c>
      <c r="D2371" s="12" t="s">
        <v>10167</v>
      </c>
      <c r="E2371" s="11" t="s">
        <v>10214</v>
      </c>
      <c r="F2371" s="11" t="s">
        <v>21</v>
      </c>
      <c r="G2371" s="11" t="s">
        <v>1022</v>
      </c>
      <c r="H2371" s="11"/>
      <c r="I2371" s="12" t="s">
        <v>9852</v>
      </c>
      <c r="J2371" s="12"/>
      <c r="K2371" s="12"/>
      <c r="L2371" s="12"/>
      <c r="M2371" s="12"/>
      <c r="N2371" s="12"/>
      <c r="O2371" s="12"/>
      <c r="P2371" s="11">
        <v>3146366504</v>
      </c>
      <c r="Q2371" s="11" t="s">
        <v>10215</v>
      </c>
    </row>
    <row r="2372" spans="1:17" ht="345" x14ac:dyDescent="0.25">
      <c r="A2372" s="10">
        <v>2370</v>
      </c>
      <c r="B2372" s="11" t="s">
        <v>9838</v>
      </c>
      <c r="C2372" s="12" t="s">
        <v>10154</v>
      </c>
      <c r="D2372" s="12" t="s">
        <v>10167</v>
      </c>
      <c r="E2372" s="11" t="s">
        <v>10216</v>
      </c>
      <c r="F2372" s="11" t="s">
        <v>21</v>
      </c>
      <c r="G2372" s="11" t="s">
        <v>1022</v>
      </c>
      <c r="H2372" s="11">
        <v>74300</v>
      </c>
      <c r="I2372" s="12" t="s">
        <v>10217</v>
      </c>
      <c r="J2372" s="12"/>
      <c r="K2372" s="12"/>
      <c r="L2372" s="12"/>
      <c r="M2372" s="12"/>
      <c r="N2372" s="12"/>
      <c r="O2372" s="12" t="s">
        <v>10218</v>
      </c>
      <c r="P2372" s="11">
        <v>3213558159</v>
      </c>
      <c r="Q2372" s="11" t="s">
        <v>10219</v>
      </c>
    </row>
    <row r="2373" spans="1:17" ht="45" x14ac:dyDescent="0.25">
      <c r="A2373" s="10">
        <v>2371</v>
      </c>
      <c r="B2373" s="11" t="s">
        <v>9838</v>
      </c>
      <c r="C2373" s="12" t="s">
        <v>10154</v>
      </c>
      <c r="D2373" s="12" t="s">
        <v>10021</v>
      </c>
      <c r="E2373" s="11" t="s">
        <v>10220</v>
      </c>
      <c r="F2373" s="11" t="s">
        <v>21</v>
      </c>
      <c r="G2373" s="11" t="s">
        <v>1022</v>
      </c>
      <c r="H2373" s="11">
        <v>44430</v>
      </c>
      <c r="I2373" s="12" t="s">
        <v>8</v>
      </c>
      <c r="J2373" s="12"/>
      <c r="K2373" s="12"/>
      <c r="L2373" s="12" t="s">
        <v>11</v>
      </c>
      <c r="M2373" s="12"/>
      <c r="N2373" s="12"/>
      <c r="O2373" s="12" t="s">
        <v>9868</v>
      </c>
      <c r="P2373" s="11">
        <v>3103103814</v>
      </c>
      <c r="Q2373" s="11" t="s">
        <v>10221</v>
      </c>
    </row>
    <row r="2374" spans="1:17" ht="120" x14ac:dyDescent="0.25">
      <c r="A2374" s="10">
        <v>2372</v>
      </c>
      <c r="B2374" s="11" t="s">
        <v>9838</v>
      </c>
      <c r="C2374" s="12" t="s">
        <v>10154</v>
      </c>
      <c r="D2374" s="12" t="s">
        <v>10222</v>
      </c>
      <c r="E2374" s="11" t="s">
        <v>10223</v>
      </c>
      <c r="F2374" s="11" t="s">
        <v>21</v>
      </c>
      <c r="G2374" s="11" t="s">
        <v>1022</v>
      </c>
      <c r="H2374" s="11">
        <v>47000</v>
      </c>
      <c r="I2374" s="12" t="s">
        <v>10224</v>
      </c>
      <c r="J2374" s="12"/>
      <c r="K2374" s="12"/>
      <c r="L2374" s="12"/>
      <c r="M2374" s="12"/>
      <c r="N2374" s="12"/>
      <c r="O2374" s="12" t="s">
        <v>10225</v>
      </c>
      <c r="P2374" s="11">
        <v>3127868944</v>
      </c>
      <c r="Q2374" s="11" t="s">
        <v>10226</v>
      </c>
    </row>
    <row r="2375" spans="1:17" x14ac:dyDescent="0.25">
      <c r="A2375" s="10">
        <v>2373</v>
      </c>
      <c r="B2375" s="11" t="s">
        <v>9838</v>
      </c>
      <c r="C2375" s="12" t="s">
        <v>10154</v>
      </c>
      <c r="D2375" s="12" t="s">
        <v>10163</v>
      </c>
      <c r="E2375" s="11" t="s">
        <v>10227</v>
      </c>
      <c r="F2375" s="11" t="s">
        <v>21</v>
      </c>
      <c r="G2375" s="11" t="s">
        <v>1022</v>
      </c>
      <c r="H2375" s="11">
        <v>689200</v>
      </c>
      <c r="I2375" s="12"/>
      <c r="J2375" s="12"/>
      <c r="K2375" s="12" t="s">
        <v>10</v>
      </c>
      <c r="L2375" s="12"/>
      <c r="M2375" s="12"/>
      <c r="N2375" s="12"/>
      <c r="O2375" s="12"/>
      <c r="P2375" s="11">
        <v>3208993816</v>
      </c>
      <c r="Q2375" s="11" t="s">
        <v>10228</v>
      </c>
    </row>
    <row r="2376" spans="1:17" ht="120" x14ac:dyDescent="0.25">
      <c r="A2376" s="10">
        <v>2374</v>
      </c>
      <c r="B2376" s="11" t="s">
        <v>9838</v>
      </c>
      <c r="C2376" s="12" t="s">
        <v>10154</v>
      </c>
      <c r="D2376" s="12" t="s">
        <v>10167</v>
      </c>
      <c r="E2376" s="11" t="s">
        <v>10229</v>
      </c>
      <c r="F2376" s="11" t="s">
        <v>21</v>
      </c>
      <c r="G2376" s="11" t="s">
        <v>1022</v>
      </c>
      <c r="H2376" s="11">
        <v>19220</v>
      </c>
      <c r="I2376" s="12" t="s">
        <v>10230</v>
      </c>
      <c r="J2376" s="12"/>
      <c r="K2376" s="12"/>
      <c r="L2376" s="12" t="s">
        <v>10231</v>
      </c>
      <c r="M2376" s="12"/>
      <c r="N2376" s="12"/>
      <c r="O2376" s="12"/>
      <c r="P2376" s="11">
        <v>3126961750</v>
      </c>
      <c r="Q2376" s="11" t="s">
        <v>10232</v>
      </c>
    </row>
    <row r="2377" spans="1:17" ht="90" x14ac:dyDescent="0.25">
      <c r="A2377" s="10">
        <v>2375</v>
      </c>
      <c r="B2377" s="11" t="s">
        <v>9838</v>
      </c>
      <c r="C2377" s="12" t="s">
        <v>10154</v>
      </c>
      <c r="D2377" s="12" t="s">
        <v>10233</v>
      </c>
      <c r="E2377" s="11" t="s">
        <v>10189</v>
      </c>
      <c r="F2377" s="11" t="s">
        <v>21</v>
      </c>
      <c r="G2377" s="11" t="s">
        <v>1022</v>
      </c>
      <c r="H2377" s="11">
        <v>100000</v>
      </c>
      <c r="I2377" s="12"/>
      <c r="J2377" s="12"/>
      <c r="K2377" s="12"/>
      <c r="L2377" s="12"/>
      <c r="M2377" s="12"/>
      <c r="N2377" s="12"/>
      <c r="O2377" s="12" t="s">
        <v>10234</v>
      </c>
      <c r="P2377" s="11">
        <v>3137330037</v>
      </c>
      <c r="Q2377" s="11" t="s">
        <v>10192</v>
      </c>
    </row>
    <row r="2378" spans="1:17" ht="60" x14ac:dyDescent="0.25">
      <c r="A2378" s="10">
        <v>2376</v>
      </c>
      <c r="B2378" s="11" t="s">
        <v>9838</v>
      </c>
      <c r="C2378" s="12" t="s">
        <v>10154</v>
      </c>
      <c r="D2378" s="12" t="s">
        <v>10163</v>
      </c>
      <c r="E2378" s="11" t="s">
        <v>10235</v>
      </c>
      <c r="F2378" s="11" t="s">
        <v>21</v>
      </c>
      <c r="G2378" s="11" t="s">
        <v>1022</v>
      </c>
      <c r="H2378" s="11">
        <v>121000</v>
      </c>
      <c r="I2378" s="12" t="s">
        <v>10236</v>
      </c>
      <c r="J2378" s="12"/>
      <c r="K2378" s="12" t="s">
        <v>10</v>
      </c>
      <c r="L2378" s="12" t="s">
        <v>11</v>
      </c>
      <c r="M2378" s="12"/>
      <c r="N2378" s="12"/>
      <c r="O2378" s="12"/>
      <c r="P2378" s="11">
        <v>3153779273</v>
      </c>
      <c r="Q2378" s="11" t="s">
        <v>10237</v>
      </c>
    </row>
    <row r="2379" spans="1:17" ht="135" x14ac:dyDescent="0.25">
      <c r="A2379" s="10">
        <v>2377</v>
      </c>
      <c r="B2379" s="11" t="s">
        <v>9838</v>
      </c>
      <c r="C2379" s="12" t="s">
        <v>10154</v>
      </c>
      <c r="D2379" s="12" t="s">
        <v>10167</v>
      </c>
      <c r="E2379" s="11" t="s">
        <v>10168</v>
      </c>
      <c r="F2379" s="11" t="s">
        <v>21</v>
      </c>
      <c r="G2379" s="11" t="s">
        <v>1022</v>
      </c>
      <c r="H2379" s="11">
        <v>59850</v>
      </c>
      <c r="I2379" s="12"/>
      <c r="J2379" s="12"/>
      <c r="K2379" s="12"/>
      <c r="L2379" s="12"/>
      <c r="M2379" s="12"/>
      <c r="N2379" s="12"/>
      <c r="O2379" s="12" t="s">
        <v>10238</v>
      </c>
      <c r="P2379" s="11">
        <v>3142870521</v>
      </c>
      <c r="Q2379" s="11" t="s">
        <v>10170</v>
      </c>
    </row>
    <row r="2380" spans="1:17" ht="45" x14ac:dyDescent="0.25">
      <c r="A2380" s="10">
        <v>2378</v>
      </c>
      <c r="B2380" s="11" t="s">
        <v>9838</v>
      </c>
      <c r="C2380" s="12" t="s">
        <v>10154</v>
      </c>
      <c r="D2380" s="12" t="s">
        <v>10163</v>
      </c>
      <c r="E2380" s="11" t="s">
        <v>10206</v>
      </c>
      <c r="F2380" s="11" t="s">
        <v>21</v>
      </c>
      <c r="G2380" s="11" t="s">
        <v>1022</v>
      </c>
      <c r="H2380" s="11">
        <v>25000</v>
      </c>
      <c r="I2380" s="12"/>
      <c r="J2380" s="12"/>
      <c r="K2380" s="12"/>
      <c r="L2380" s="12"/>
      <c r="M2380" s="12"/>
      <c r="N2380" s="12"/>
      <c r="O2380" s="12" t="s">
        <v>10239</v>
      </c>
      <c r="P2380" s="11" t="s">
        <v>10240</v>
      </c>
      <c r="Q2380" s="11" t="s">
        <v>10209</v>
      </c>
    </row>
    <row r="2381" spans="1:17" ht="45" x14ac:dyDescent="0.25">
      <c r="A2381" s="10">
        <v>2379</v>
      </c>
      <c r="B2381" s="11" t="s">
        <v>9838</v>
      </c>
      <c r="C2381" s="12" t="s">
        <v>10154</v>
      </c>
      <c r="D2381" s="12" t="s">
        <v>10163</v>
      </c>
      <c r="E2381" s="11" t="s">
        <v>10241</v>
      </c>
      <c r="F2381" s="11" t="s">
        <v>21</v>
      </c>
      <c r="G2381" s="11" t="s">
        <v>1022</v>
      </c>
      <c r="H2381" s="11"/>
      <c r="I2381" s="12"/>
      <c r="J2381" s="12"/>
      <c r="K2381" s="12"/>
      <c r="L2381" s="12"/>
      <c r="M2381" s="12"/>
      <c r="N2381" s="12"/>
      <c r="O2381" s="12" t="s">
        <v>10242</v>
      </c>
      <c r="P2381" s="11">
        <v>3122104160</v>
      </c>
      <c r="Q2381" s="11"/>
    </row>
    <row r="2382" spans="1:17" ht="195" x14ac:dyDescent="0.25">
      <c r="A2382" s="10">
        <v>2380</v>
      </c>
      <c r="B2382" s="11" t="s">
        <v>9838</v>
      </c>
      <c r="C2382" s="12" t="s">
        <v>10154</v>
      </c>
      <c r="D2382" s="12" t="s">
        <v>10163</v>
      </c>
      <c r="E2382" s="11" t="s">
        <v>10243</v>
      </c>
      <c r="F2382" s="11" t="s">
        <v>21</v>
      </c>
      <c r="G2382" s="11" t="s">
        <v>1022</v>
      </c>
      <c r="H2382" s="11">
        <v>75000</v>
      </c>
      <c r="I2382" s="12" t="s">
        <v>10244</v>
      </c>
      <c r="J2382" s="12"/>
      <c r="K2382" s="12" t="s">
        <v>10</v>
      </c>
      <c r="L2382" s="12" t="s">
        <v>11</v>
      </c>
      <c r="M2382" s="12"/>
      <c r="N2382" s="12"/>
      <c r="O2382" s="12"/>
      <c r="P2382" s="11">
        <v>3133700991</v>
      </c>
      <c r="Q2382" s="11" t="s">
        <v>10245</v>
      </c>
    </row>
    <row r="2383" spans="1:17" ht="75" x14ac:dyDescent="0.25">
      <c r="A2383" s="10">
        <v>2381</v>
      </c>
      <c r="B2383" s="11" t="s">
        <v>9838</v>
      </c>
      <c r="C2383" s="12" t="s">
        <v>10154</v>
      </c>
      <c r="D2383" s="12" t="s">
        <v>10167</v>
      </c>
      <c r="E2383" s="11" t="s">
        <v>10246</v>
      </c>
      <c r="F2383" s="11" t="s">
        <v>21</v>
      </c>
      <c r="G2383" s="11" t="s">
        <v>1022</v>
      </c>
      <c r="H2383" s="11">
        <v>40000</v>
      </c>
      <c r="I2383" s="12" t="s">
        <v>10247</v>
      </c>
      <c r="J2383" s="12"/>
      <c r="K2383" s="12"/>
      <c r="L2383" s="12"/>
      <c r="M2383" s="12"/>
      <c r="N2383" s="12"/>
      <c r="O2383" s="12"/>
      <c r="P2383" s="11">
        <v>3212596741</v>
      </c>
      <c r="Q2383" s="11" t="s">
        <v>10248</v>
      </c>
    </row>
    <row r="2384" spans="1:17" ht="135" x14ac:dyDescent="0.25">
      <c r="A2384" s="10">
        <v>2382</v>
      </c>
      <c r="B2384" s="11" t="s">
        <v>9838</v>
      </c>
      <c r="C2384" s="12" t="s">
        <v>10154</v>
      </c>
      <c r="D2384" s="12" t="s">
        <v>10014</v>
      </c>
      <c r="E2384" s="11" t="s">
        <v>10249</v>
      </c>
      <c r="F2384" s="11" t="s">
        <v>21</v>
      </c>
      <c r="G2384" s="11" t="s">
        <v>1022</v>
      </c>
      <c r="H2384" s="11">
        <v>29500</v>
      </c>
      <c r="I2384" s="12" t="s">
        <v>10250</v>
      </c>
      <c r="J2384" s="12"/>
      <c r="K2384" s="12"/>
      <c r="L2384" s="12"/>
      <c r="M2384" s="12"/>
      <c r="N2384" s="12"/>
      <c r="O2384" s="12"/>
      <c r="P2384" s="11">
        <v>3138829754</v>
      </c>
      <c r="Q2384" s="11" t="s">
        <v>10251</v>
      </c>
    </row>
    <row r="2385" spans="1:17" ht="210" x14ac:dyDescent="0.25">
      <c r="A2385" s="10">
        <v>2383</v>
      </c>
      <c r="B2385" s="11" t="s">
        <v>9838</v>
      </c>
      <c r="C2385" s="12" t="s">
        <v>10154</v>
      </c>
      <c r="D2385" s="12" t="s">
        <v>10167</v>
      </c>
      <c r="E2385" s="11" t="s">
        <v>10252</v>
      </c>
      <c r="F2385" s="11" t="s">
        <v>21</v>
      </c>
      <c r="G2385" s="11" t="s">
        <v>1022</v>
      </c>
      <c r="H2385" s="11">
        <v>107800</v>
      </c>
      <c r="I2385" s="12" t="s">
        <v>10253</v>
      </c>
      <c r="J2385" s="12"/>
      <c r="K2385" s="12"/>
      <c r="L2385" s="12"/>
      <c r="M2385" s="12"/>
      <c r="N2385" s="12"/>
      <c r="O2385" s="12" t="s">
        <v>10254</v>
      </c>
      <c r="P2385" s="11">
        <v>3142526653</v>
      </c>
      <c r="Q2385" s="11" t="s">
        <v>10255</v>
      </c>
    </row>
    <row r="2386" spans="1:17" x14ac:dyDescent="0.25">
      <c r="A2386" s="10">
        <v>2384</v>
      </c>
      <c r="B2386" s="11" t="s">
        <v>9838</v>
      </c>
      <c r="C2386" s="12" t="s">
        <v>10154</v>
      </c>
      <c r="D2386" s="12" t="s">
        <v>10256</v>
      </c>
      <c r="E2386" s="11" t="s">
        <v>3497</v>
      </c>
      <c r="F2386" s="11" t="s">
        <v>21</v>
      </c>
      <c r="G2386" s="11" t="s">
        <v>1022</v>
      </c>
      <c r="H2386" s="11">
        <v>66000</v>
      </c>
      <c r="I2386" s="12"/>
      <c r="J2386" s="12"/>
      <c r="K2386" s="12" t="s">
        <v>10</v>
      </c>
      <c r="L2386" s="12"/>
      <c r="M2386" s="12"/>
      <c r="N2386" s="12"/>
      <c r="O2386" s="12"/>
      <c r="P2386" s="11">
        <v>3223658028</v>
      </c>
      <c r="Q2386" s="11" t="s">
        <v>10257</v>
      </c>
    </row>
    <row r="2387" spans="1:17" x14ac:dyDescent="0.25">
      <c r="A2387" s="10">
        <v>2385</v>
      </c>
      <c r="B2387" s="11" t="s">
        <v>9838</v>
      </c>
      <c r="C2387" s="12" t="s">
        <v>10154</v>
      </c>
      <c r="D2387" s="12" t="s">
        <v>10163</v>
      </c>
      <c r="E2387" s="11" t="s">
        <v>10235</v>
      </c>
      <c r="F2387" s="11" t="s">
        <v>21</v>
      </c>
      <c r="G2387" s="11" t="s">
        <v>10258</v>
      </c>
      <c r="H2387" s="11"/>
      <c r="I2387" s="12"/>
      <c r="J2387" s="12"/>
      <c r="K2387" s="12" t="s">
        <v>10</v>
      </c>
      <c r="L2387" s="12"/>
      <c r="M2387" s="12"/>
      <c r="N2387" s="12"/>
      <c r="O2387" s="12"/>
      <c r="P2387" s="11">
        <v>3153779273</v>
      </c>
      <c r="Q2387" s="11" t="s">
        <v>10237</v>
      </c>
    </row>
    <row r="2388" spans="1:17" ht="60" x14ac:dyDescent="0.25">
      <c r="A2388" s="10">
        <v>2386</v>
      </c>
      <c r="B2388" s="11" t="s">
        <v>9838</v>
      </c>
      <c r="C2388" s="12" t="s">
        <v>10154</v>
      </c>
      <c r="D2388" s="12" t="s">
        <v>10163</v>
      </c>
      <c r="E2388" s="11" t="s">
        <v>10259</v>
      </c>
      <c r="F2388" s="11" t="s">
        <v>21</v>
      </c>
      <c r="G2388" s="11" t="s">
        <v>1022</v>
      </c>
      <c r="H2388" s="11">
        <v>20000</v>
      </c>
      <c r="I2388" s="12" t="s">
        <v>10260</v>
      </c>
      <c r="J2388" s="12"/>
      <c r="K2388" s="12"/>
      <c r="L2388" s="12"/>
      <c r="M2388" s="12"/>
      <c r="N2388" s="12"/>
      <c r="O2388" s="12"/>
      <c r="P2388" s="11">
        <v>3177682108</v>
      </c>
      <c r="Q2388" s="11" t="s">
        <v>10261</v>
      </c>
    </row>
    <row r="2389" spans="1:17" ht="180" x14ac:dyDescent="0.25">
      <c r="A2389" s="10">
        <v>2387</v>
      </c>
      <c r="B2389" s="11" t="s">
        <v>9838</v>
      </c>
      <c r="C2389" s="12" t="s">
        <v>10154</v>
      </c>
      <c r="D2389" s="12" t="s">
        <v>10188</v>
      </c>
      <c r="E2389" s="11" t="s">
        <v>10262</v>
      </c>
      <c r="F2389" s="11" t="s">
        <v>21</v>
      </c>
      <c r="G2389" s="11" t="s">
        <v>1022</v>
      </c>
      <c r="H2389" s="11">
        <v>22000</v>
      </c>
      <c r="I2389" s="12" t="s">
        <v>10263</v>
      </c>
      <c r="J2389" s="12"/>
      <c r="K2389" s="12"/>
      <c r="L2389" s="12"/>
      <c r="M2389" s="12"/>
      <c r="N2389" s="12"/>
      <c r="O2389" s="12" t="s">
        <v>10264</v>
      </c>
      <c r="P2389" s="11">
        <v>3112272527</v>
      </c>
      <c r="Q2389" s="11"/>
    </row>
    <row r="2390" spans="1:17" ht="75" x14ac:dyDescent="0.25">
      <c r="A2390" s="10">
        <v>2388</v>
      </c>
      <c r="B2390" s="11" t="s">
        <v>9838</v>
      </c>
      <c r="C2390" s="12" t="s">
        <v>10154</v>
      </c>
      <c r="D2390" s="12" t="s">
        <v>10167</v>
      </c>
      <c r="E2390" s="11" t="s">
        <v>10265</v>
      </c>
      <c r="F2390" s="11" t="s">
        <v>21</v>
      </c>
      <c r="G2390" s="11" t="s">
        <v>1022</v>
      </c>
      <c r="H2390" s="11">
        <v>137</v>
      </c>
      <c r="I2390" s="12" t="s">
        <v>10266</v>
      </c>
      <c r="J2390" s="12" t="s">
        <v>10267</v>
      </c>
      <c r="K2390" s="12"/>
      <c r="L2390" s="12"/>
      <c r="M2390" s="12"/>
      <c r="N2390" s="12"/>
      <c r="O2390" s="12" t="s">
        <v>10268</v>
      </c>
      <c r="P2390" s="11">
        <v>3146366504</v>
      </c>
      <c r="Q2390" s="11" t="s">
        <v>10215</v>
      </c>
    </row>
    <row r="2391" spans="1:17" ht="120" x14ac:dyDescent="0.25">
      <c r="A2391" s="10">
        <v>2389</v>
      </c>
      <c r="B2391" s="11" t="s">
        <v>9838</v>
      </c>
      <c r="C2391" s="12" t="s">
        <v>10154</v>
      </c>
      <c r="D2391" s="12" t="s">
        <v>10167</v>
      </c>
      <c r="E2391" s="11" t="s">
        <v>10168</v>
      </c>
      <c r="F2391" s="11" t="s">
        <v>21</v>
      </c>
      <c r="G2391" s="11" t="s">
        <v>1022</v>
      </c>
      <c r="H2391" s="11">
        <v>44600</v>
      </c>
      <c r="I2391" s="12"/>
      <c r="J2391" s="12" t="s">
        <v>10269</v>
      </c>
      <c r="K2391" s="12"/>
      <c r="L2391" s="12"/>
      <c r="M2391" s="12"/>
      <c r="N2391" s="12"/>
      <c r="O2391" s="12"/>
      <c r="P2391" s="11">
        <v>3142870521</v>
      </c>
      <c r="Q2391" s="11" t="s">
        <v>10170</v>
      </c>
    </row>
    <row r="2392" spans="1:17" ht="90" x14ac:dyDescent="0.25">
      <c r="A2392" s="10">
        <v>2390</v>
      </c>
      <c r="B2392" s="11" t="s">
        <v>9838</v>
      </c>
      <c r="C2392" s="12" t="s">
        <v>10154</v>
      </c>
      <c r="D2392" s="12" t="s">
        <v>10167</v>
      </c>
      <c r="E2392" s="11" t="s">
        <v>10174</v>
      </c>
      <c r="F2392" s="11" t="s">
        <v>21</v>
      </c>
      <c r="G2392" s="11" t="s">
        <v>1022</v>
      </c>
      <c r="H2392" s="11">
        <v>10000</v>
      </c>
      <c r="I2392" s="12"/>
      <c r="J2392" s="12" t="s">
        <v>10270</v>
      </c>
      <c r="K2392" s="12"/>
      <c r="L2392" s="12"/>
      <c r="M2392" s="12"/>
      <c r="N2392" s="12"/>
      <c r="O2392" s="12"/>
      <c r="P2392" s="11">
        <v>3208480756</v>
      </c>
      <c r="Q2392" s="11" t="s">
        <v>10176</v>
      </c>
    </row>
    <row r="2393" spans="1:17" ht="195" x14ac:dyDescent="0.25">
      <c r="A2393" s="10">
        <v>2391</v>
      </c>
      <c r="B2393" s="11" t="s">
        <v>9838</v>
      </c>
      <c r="C2393" s="12" t="s">
        <v>10154</v>
      </c>
      <c r="D2393" s="12" t="s">
        <v>10163</v>
      </c>
      <c r="E2393" s="11" t="s">
        <v>10163</v>
      </c>
      <c r="F2393" s="11" t="s">
        <v>21</v>
      </c>
      <c r="G2393" s="11" t="s">
        <v>1022</v>
      </c>
      <c r="H2393" s="11">
        <v>2950</v>
      </c>
      <c r="I2393" s="12"/>
      <c r="J2393" s="12" t="s">
        <v>10271</v>
      </c>
      <c r="K2393" s="12"/>
      <c r="L2393" s="12"/>
      <c r="M2393" s="12"/>
      <c r="N2393" s="12"/>
      <c r="O2393" s="12"/>
      <c r="P2393" s="11">
        <v>3133425233</v>
      </c>
      <c r="Q2393" s="11" t="s">
        <v>10272</v>
      </c>
    </row>
    <row r="2394" spans="1:17" ht="135" x14ac:dyDescent="0.25">
      <c r="A2394" s="10">
        <v>2392</v>
      </c>
      <c r="B2394" s="11" t="s">
        <v>9838</v>
      </c>
      <c r="C2394" s="12" t="s">
        <v>10154</v>
      </c>
      <c r="D2394" s="12" t="s">
        <v>10163</v>
      </c>
      <c r="E2394" s="11" t="s">
        <v>10273</v>
      </c>
      <c r="F2394" s="11" t="s">
        <v>21</v>
      </c>
      <c r="G2394" s="11" t="s">
        <v>1022</v>
      </c>
      <c r="H2394" s="11">
        <v>8000</v>
      </c>
      <c r="I2394" s="12"/>
      <c r="J2394" s="12" t="s">
        <v>10274</v>
      </c>
      <c r="K2394" s="12"/>
      <c r="L2394" s="12"/>
      <c r="M2394" s="12"/>
      <c r="N2394" s="12"/>
      <c r="O2394" s="12"/>
      <c r="P2394" s="11">
        <v>3127427385</v>
      </c>
      <c r="Q2394" s="11" t="s">
        <v>10275</v>
      </c>
    </row>
    <row r="2395" spans="1:17" ht="135" x14ac:dyDescent="0.25">
      <c r="A2395" s="10">
        <v>2393</v>
      </c>
      <c r="B2395" s="11" t="s">
        <v>9838</v>
      </c>
      <c r="C2395" s="12" t="s">
        <v>10154</v>
      </c>
      <c r="D2395" s="12" t="s">
        <v>10276</v>
      </c>
      <c r="E2395" s="11" t="s">
        <v>10277</v>
      </c>
      <c r="F2395" s="11" t="s">
        <v>21</v>
      </c>
      <c r="G2395" s="11" t="s">
        <v>1022</v>
      </c>
      <c r="H2395" s="11"/>
      <c r="I2395" s="12"/>
      <c r="J2395" s="12" t="s">
        <v>10278</v>
      </c>
      <c r="K2395" s="12"/>
      <c r="L2395" s="12"/>
      <c r="M2395" s="12"/>
      <c r="N2395" s="12"/>
      <c r="O2395" s="12"/>
      <c r="P2395" s="11">
        <v>3223658028</v>
      </c>
      <c r="Q2395" s="11" t="s">
        <v>10162</v>
      </c>
    </row>
    <row r="2396" spans="1:17" ht="255" x14ac:dyDescent="0.25">
      <c r="A2396" s="10">
        <v>2394</v>
      </c>
      <c r="B2396" s="11" t="s">
        <v>9838</v>
      </c>
      <c r="C2396" s="12" t="s">
        <v>10154</v>
      </c>
      <c r="D2396" s="12" t="s">
        <v>10021</v>
      </c>
      <c r="E2396" s="11" t="s">
        <v>10279</v>
      </c>
      <c r="F2396" s="11" t="s">
        <v>21</v>
      </c>
      <c r="G2396" s="11" t="s">
        <v>1022</v>
      </c>
      <c r="H2396" s="11">
        <v>13400</v>
      </c>
      <c r="I2396" s="12"/>
      <c r="J2396" s="12" t="s">
        <v>10280</v>
      </c>
      <c r="K2396" s="12"/>
      <c r="L2396" s="12"/>
      <c r="M2396" s="12"/>
      <c r="N2396" s="12"/>
      <c r="O2396" s="12"/>
      <c r="P2396" s="11">
        <v>3125863718</v>
      </c>
      <c r="Q2396" s="11"/>
    </row>
    <row r="2397" spans="1:17" ht="90" x14ac:dyDescent="0.25">
      <c r="A2397" s="10">
        <v>2395</v>
      </c>
      <c r="B2397" s="11" t="s">
        <v>9838</v>
      </c>
      <c r="C2397" s="12" t="s">
        <v>10154</v>
      </c>
      <c r="D2397" s="12" t="s">
        <v>10167</v>
      </c>
      <c r="E2397" s="11" t="s">
        <v>10281</v>
      </c>
      <c r="F2397" s="11" t="s">
        <v>21</v>
      </c>
      <c r="G2397" s="11" t="s">
        <v>1022</v>
      </c>
      <c r="H2397" s="11">
        <v>15500</v>
      </c>
      <c r="I2397" s="12"/>
      <c r="J2397" s="12" t="s">
        <v>9892</v>
      </c>
      <c r="K2397" s="12"/>
      <c r="L2397" s="12"/>
      <c r="M2397" s="12"/>
      <c r="N2397" s="12"/>
      <c r="O2397" s="12"/>
      <c r="P2397" s="11">
        <v>3158109695</v>
      </c>
      <c r="Q2397" s="11" t="s">
        <v>10282</v>
      </c>
    </row>
    <row r="2398" spans="1:17" ht="90" x14ac:dyDescent="0.25">
      <c r="A2398" s="10">
        <v>2396</v>
      </c>
      <c r="B2398" s="11" t="s">
        <v>9838</v>
      </c>
      <c r="C2398" s="12" t="s">
        <v>10154</v>
      </c>
      <c r="D2398" s="12" t="s">
        <v>10188</v>
      </c>
      <c r="E2398" s="11" t="s">
        <v>10283</v>
      </c>
      <c r="F2398" s="11" t="s">
        <v>21</v>
      </c>
      <c r="G2398" s="11" t="s">
        <v>1022</v>
      </c>
      <c r="H2398" s="11"/>
      <c r="I2398" s="12"/>
      <c r="J2398" s="12" t="s">
        <v>10284</v>
      </c>
      <c r="K2398" s="12"/>
      <c r="L2398" s="12"/>
      <c r="M2398" s="12"/>
      <c r="N2398" s="12"/>
      <c r="O2398" s="12"/>
      <c r="P2398" s="11">
        <v>3202459668</v>
      </c>
      <c r="Q2398" s="11" t="s">
        <v>10285</v>
      </c>
    </row>
    <row r="2399" spans="1:17" ht="150" x14ac:dyDescent="0.25">
      <c r="A2399" s="10">
        <v>2397</v>
      </c>
      <c r="B2399" s="11" t="s">
        <v>9838</v>
      </c>
      <c r="C2399" s="12" t="s">
        <v>10154</v>
      </c>
      <c r="D2399" s="12" t="s">
        <v>10188</v>
      </c>
      <c r="E2399" s="11" t="s">
        <v>10189</v>
      </c>
      <c r="F2399" s="11" t="s">
        <v>21</v>
      </c>
      <c r="G2399" s="11" t="s">
        <v>1022</v>
      </c>
      <c r="H2399" s="11"/>
      <c r="I2399" s="12"/>
      <c r="J2399" s="12" t="s">
        <v>10286</v>
      </c>
      <c r="K2399" s="12"/>
      <c r="L2399" s="12"/>
      <c r="M2399" s="12"/>
      <c r="N2399" s="12"/>
      <c r="O2399" s="12"/>
      <c r="P2399" s="11">
        <v>3137330037</v>
      </c>
      <c r="Q2399" s="11" t="s">
        <v>10192</v>
      </c>
    </row>
    <row r="2400" spans="1:17" ht="75" x14ac:dyDescent="0.25">
      <c r="A2400" s="10">
        <v>2398</v>
      </c>
      <c r="B2400" s="11" t="s">
        <v>9838</v>
      </c>
      <c r="C2400" s="12" t="s">
        <v>10154</v>
      </c>
      <c r="D2400" s="12" t="s">
        <v>10014</v>
      </c>
      <c r="E2400" s="11" t="s">
        <v>10287</v>
      </c>
      <c r="F2400" s="11" t="s">
        <v>21</v>
      </c>
      <c r="G2400" s="11" t="s">
        <v>1022</v>
      </c>
      <c r="H2400" s="11"/>
      <c r="I2400" s="12"/>
      <c r="J2400" s="12" t="s">
        <v>10288</v>
      </c>
      <c r="K2400" s="12"/>
      <c r="L2400" s="12"/>
      <c r="M2400" s="12"/>
      <c r="N2400" s="12"/>
      <c r="O2400" s="12"/>
      <c r="P2400" s="11">
        <v>3138829754</v>
      </c>
      <c r="Q2400" s="11" t="s">
        <v>10289</v>
      </c>
    </row>
    <row r="2401" spans="1:17" ht="90" x14ac:dyDescent="0.25">
      <c r="A2401" s="10">
        <v>2399</v>
      </c>
      <c r="B2401" s="11" t="s">
        <v>9838</v>
      </c>
      <c r="C2401" s="12" t="s">
        <v>10154</v>
      </c>
      <c r="D2401" s="12" t="s">
        <v>10163</v>
      </c>
      <c r="E2401" s="11" t="s">
        <v>10290</v>
      </c>
      <c r="F2401" s="11" t="s">
        <v>21</v>
      </c>
      <c r="G2401" s="11" t="s">
        <v>1022</v>
      </c>
      <c r="H2401" s="11">
        <v>70000</v>
      </c>
      <c r="I2401" s="12" t="s">
        <v>10291</v>
      </c>
      <c r="J2401" s="12"/>
      <c r="K2401" s="12"/>
      <c r="L2401" s="12"/>
      <c r="M2401" s="12"/>
      <c r="N2401" s="12"/>
      <c r="O2401" s="12" t="s">
        <v>10292</v>
      </c>
      <c r="P2401" s="11" t="s">
        <v>10293</v>
      </c>
      <c r="Q2401" s="11" t="s">
        <v>10294</v>
      </c>
    </row>
    <row r="2402" spans="1:17" ht="75" x14ac:dyDescent="0.25">
      <c r="A2402" s="10">
        <v>2400</v>
      </c>
      <c r="B2402" s="11" t="s">
        <v>9838</v>
      </c>
      <c r="C2402" s="12" t="s">
        <v>10154</v>
      </c>
      <c r="D2402" s="12" t="s">
        <v>10163</v>
      </c>
      <c r="E2402" s="11" t="s">
        <v>10295</v>
      </c>
      <c r="F2402" s="11" t="s">
        <v>21</v>
      </c>
      <c r="G2402" s="11" t="s">
        <v>1022</v>
      </c>
      <c r="H2402" s="11">
        <v>70000</v>
      </c>
      <c r="I2402" s="12" t="s">
        <v>10296</v>
      </c>
      <c r="J2402" s="12"/>
      <c r="K2402" s="12"/>
      <c r="L2402" s="12"/>
      <c r="M2402" s="12"/>
      <c r="N2402" s="12"/>
      <c r="O2402" s="12" t="s">
        <v>10297</v>
      </c>
      <c r="P2402" s="11">
        <v>3142057839</v>
      </c>
      <c r="Q2402" s="11" t="s">
        <v>10298</v>
      </c>
    </row>
    <row r="2403" spans="1:17" ht="120" x14ac:dyDescent="0.25">
      <c r="A2403" s="10">
        <v>2401</v>
      </c>
      <c r="B2403" s="11" t="s">
        <v>9838</v>
      </c>
      <c r="C2403" s="12" t="s">
        <v>10154</v>
      </c>
      <c r="D2403" s="12" t="s">
        <v>10276</v>
      </c>
      <c r="E2403" s="11" t="s">
        <v>10299</v>
      </c>
      <c r="F2403" s="11" t="s">
        <v>21</v>
      </c>
      <c r="G2403" s="11" t="s">
        <v>1022</v>
      </c>
      <c r="H2403" s="11" t="s">
        <v>10300</v>
      </c>
      <c r="I2403" s="12" t="s">
        <v>10301</v>
      </c>
      <c r="J2403" s="12"/>
      <c r="K2403" s="12"/>
      <c r="L2403" s="12"/>
      <c r="M2403" s="12"/>
      <c r="N2403" s="12"/>
      <c r="O2403" s="12" t="s">
        <v>10302</v>
      </c>
      <c r="P2403" s="11">
        <v>3208409226</v>
      </c>
      <c r="Q2403" s="11" t="s">
        <v>10303</v>
      </c>
    </row>
    <row r="2404" spans="1:17" ht="45" x14ac:dyDescent="0.25">
      <c r="A2404" s="10">
        <v>2402</v>
      </c>
      <c r="B2404" s="11" t="s">
        <v>9838</v>
      </c>
      <c r="C2404" s="12" t="s">
        <v>10154</v>
      </c>
      <c r="D2404" s="12" t="s">
        <v>10276</v>
      </c>
      <c r="E2404" s="11" t="s">
        <v>10304</v>
      </c>
      <c r="F2404" s="11" t="s">
        <v>21</v>
      </c>
      <c r="G2404" s="11" t="s">
        <v>1022</v>
      </c>
      <c r="H2404" s="11">
        <v>130</v>
      </c>
      <c r="I2404" s="12"/>
      <c r="J2404" s="12"/>
      <c r="K2404" s="12"/>
      <c r="L2404" s="12"/>
      <c r="M2404" s="12"/>
      <c r="N2404" s="12"/>
      <c r="O2404" s="12" t="s">
        <v>10305</v>
      </c>
      <c r="P2404" s="11">
        <v>3208511282</v>
      </c>
      <c r="Q2404" s="11" t="s">
        <v>10306</v>
      </c>
    </row>
    <row r="2405" spans="1:17" ht="165" x14ac:dyDescent="0.25">
      <c r="A2405" s="10">
        <v>2403</v>
      </c>
      <c r="B2405" s="11" t="s">
        <v>9838</v>
      </c>
      <c r="C2405" s="12" t="s">
        <v>10154</v>
      </c>
      <c r="D2405" s="12" t="s">
        <v>10307</v>
      </c>
      <c r="E2405" s="11" t="s">
        <v>10308</v>
      </c>
      <c r="F2405" s="11" t="s">
        <v>21</v>
      </c>
      <c r="G2405" s="11" t="s">
        <v>1022</v>
      </c>
      <c r="H2405" s="11">
        <v>438.8</v>
      </c>
      <c r="I2405" s="12" t="s">
        <v>10309</v>
      </c>
      <c r="J2405" s="12"/>
      <c r="K2405" s="12"/>
      <c r="L2405" s="12" t="s">
        <v>10310</v>
      </c>
      <c r="M2405" s="12"/>
      <c r="N2405" s="12"/>
      <c r="O2405" s="12" t="s">
        <v>10311</v>
      </c>
      <c r="P2405" s="11">
        <v>3124207027</v>
      </c>
      <c r="Q2405" s="11" t="s">
        <v>10312</v>
      </c>
    </row>
    <row r="2406" spans="1:17" ht="75" x14ac:dyDescent="0.25">
      <c r="A2406" s="10">
        <v>2404</v>
      </c>
      <c r="B2406" s="11" t="s">
        <v>10313</v>
      </c>
      <c r="C2406" s="12" t="s">
        <v>10154</v>
      </c>
      <c r="D2406" s="12" t="s">
        <v>10314</v>
      </c>
      <c r="E2406" s="11" t="s">
        <v>10295</v>
      </c>
      <c r="F2406" s="11" t="s">
        <v>21</v>
      </c>
      <c r="G2406" s="11" t="s">
        <v>1022</v>
      </c>
      <c r="H2406" s="11">
        <v>70</v>
      </c>
      <c r="I2406" s="12" t="s">
        <v>10315</v>
      </c>
      <c r="J2406" s="12"/>
      <c r="K2406" s="12"/>
      <c r="L2406" s="12"/>
      <c r="M2406" s="12"/>
      <c r="N2406" s="12"/>
      <c r="O2406" s="12" t="s">
        <v>10316</v>
      </c>
      <c r="P2406" s="11">
        <v>3142057839</v>
      </c>
      <c r="Q2406" s="11" t="s">
        <v>10317</v>
      </c>
    </row>
    <row r="2407" spans="1:17" ht="180" x14ac:dyDescent="0.25">
      <c r="A2407" s="10">
        <v>2405</v>
      </c>
      <c r="B2407" s="11" t="s">
        <v>9838</v>
      </c>
      <c r="C2407" s="12" t="s">
        <v>10154</v>
      </c>
      <c r="D2407" s="12" t="s">
        <v>10318</v>
      </c>
      <c r="E2407" s="11" t="s">
        <v>10319</v>
      </c>
      <c r="F2407" s="11" t="s">
        <v>21</v>
      </c>
      <c r="G2407" s="11" t="s">
        <v>1022</v>
      </c>
      <c r="H2407" s="11">
        <v>73.5</v>
      </c>
      <c r="I2407" s="12" t="s">
        <v>10320</v>
      </c>
      <c r="J2407" s="12"/>
      <c r="K2407" s="12"/>
      <c r="L2407" s="12"/>
      <c r="M2407" s="12"/>
      <c r="N2407" s="12"/>
      <c r="O2407" s="12" t="s">
        <v>10321</v>
      </c>
      <c r="P2407" s="11">
        <v>3004802768</v>
      </c>
      <c r="Q2407" s="11" t="s">
        <v>10322</v>
      </c>
    </row>
    <row r="2408" spans="1:17" ht="120" x14ac:dyDescent="0.25">
      <c r="A2408" s="10">
        <v>2406</v>
      </c>
      <c r="B2408" s="11" t="s">
        <v>9838</v>
      </c>
      <c r="C2408" s="12" t="s">
        <v>10323</v>
      </c>
      <c r="D2408" s="12" t="s">
        <v>10324</v>
      </c>
      <c r="E2408" s="11" t="s">
        <v>10325</v>
      </c>
      <c r="F2408" s="11" t="s">
        <v>21</v>
      </c>
      <c r="G2408" s="11" t="s">
        <v>1022</v>
      </c>
      <c r="H2408" s="11">
        <v>925000</v>
      </c>
      <c r="I2408" s="12" t="s">
        <v>10326</v>
      </c>
      <c r="J2408" s="12"/>
      <c r="K2408" s="12"/>
      <c r="L2408" s="12"/>
      <c r="M2408" s="12"/>
      <c r="N2408" s="12"/>
      <c r="O2408" s="12"/>
      <c r="P2408" s="11">
        <v>3212136296</v>
      </c>
      <c r="Q2408" s="11" t="s">
        <v>10327</v>
      </c>
    </row>
    <row r="2409" spans="1:17" ht="135" x14ac:dyDescent="0.25">
      <c r="A2409" s="10">
        <v>2407</v>
      </c>
      <c r="B2409" s="11" t="s">
        <v>9838</v>
      </c>
      <c r="C2409" s="12" t="s">
        <v>10328</v>
      </c>
      <c r="D2409" s="12" t="s">
        <v>10329</v>
      </c>
      <c r="E2409" s="11" t="s">
        <v>10330</v>
      </c>
      <c r="F2409" s="11" t="s">
        <v>21</v>
      </c>
      <c r="G2409" s="11" t="s">
        <v>1022</v>
      </c>
      <c r="H2409" s="11">
        <v>31000</v>
      </c>
      <c r="I2409" s="12" t="s">
        <v>10331</v>
      </c>
      <c r="J2409" s="12"/>
      <c r="K2409" s="12" t="s">
        <v>10332</v>
      </c>
      <c r="L2409" s="12"/>
      <c r="M2409" s="12"/>
      <c r="N2409" s="12"/>
      <c r="O2409" s="12" t="s">
        <v>10333</v>
      </c>
      <c r="P2409" s="11">
        <v>3123940478</v>
      </c>
      <c r="Q2409" s="11" t="s">
        <v>10334</v>
      </c>
    </row>
    <row r="2410" spans="1:17" ht="30" x14ac:dyDescent="0.25">
      <c r="A2410" s="10">
        <v>2408</v>
      </c>
      <c r="B2410" s="11" t="s">
        <v>9838</v>
      </c>
      <c r="C2410" s="12"/>
      <c r="D2410" s="12" t="s">
        <v>9921</v>
      </c>
      <c r="E2410" s="11" t="s">
        <v>10335</v>
      </c>
      <c r="F2410" s="11" t="s">
        <v>21</v>
      </c>
      <c r="G2410" s="11" t="s">
        <v>1022</v>
      </c>
      <c r="H2410" s="11">
        <v>200.24</v>
      </c>
      <c r="I2410" s="12"/>
      <c r="J2410" s="12"/>
      <c r="K2410" s="12"/>
      <c r="L2410" s="12" t="s">
        <v>10336</v>
      </c>
      <c r="M2410" s="12"/>
      <c r="N2410" s="12"/>
      <c r="O2410" s="12"/>
      <c r="P2410" s="11" t="s">
        <v>10337</v>
      </c>
      <c r="Q2410" s="11" t="s">
        <v>10338</v>
      </c>
    </row>
    <row r="2411" spans="1:17" ht="409.5" x14ac:dyDescent="0.25">
      <c r="A2411" s="10">
        <v>2409</v>
      </c>
      <c r="B2411" s="11" t="s">
        <v>10339</v>
      </c>
      <c r="C2411" s="12" t="s">
        <v>10340</v>
      </c>
      <c r="D2411" s="12" t="s">
        <v>10341</v>
      </c>
      <c r="E2411" s="11" t="s">
        <v>10342</v>
      </c>
      <c r="F2411" s="11" t="s">
        <v>21</v>
      </c>
      <c r="G2411" s="11" t="s">
        <v>22</v>
      </c>
      <c r="H2411" s="11">
        <v>1220</v>
      </c>
      <c r="I2411" s="12" t="s">
        <v>30</v>
      </c>
      <c r="J2411" s="12"/>
      <c r="K2411" s="12" t="s">
        <v>10343</v>
      </c>
      <c r="L2411" s="12" t="s">
        <v>30</v>
      </c>
      <c r="M2411" s="12" t="s">
        <v>30</v>
      </c>
      <c r="N2411" s="12" t="s">
        <v>30</v>
      </c>
      <c r="O2411" s="12" t="s">
        <v>30</v>
      </c>
      <c r="P2411" s="11">
        <v>3136881044</v>
      </c>
      <c r="Q2411" s="11" t="s">
        <v>10344</v>
      </c>
    </row>
    <row r="2412" spans="1:17" ht="409.5" x14ac:dyDescent="0.25">
      <c r="A2412" s="10">
        <v>2410</v>
      </c>
      <c r="B2412" s="11" t="s">
        <v>10339</v>
      </c>
      <c r="C2412" s="12" t="s">
        <v>10340</v>
      </c>
      <c r="D2412" s="12" t="s">
        <v>10345</v>
      </c>
      <c r="E2412" s="11" t="s">
        <v>10346</v>
      </c>
      <c r="F2412" s="11" t="s">
        <v>21</v>
      </c>
      <c r="G2412" s="11" t="s">
        <v>22</v>
      </c>
      <c r="H2412" s="11">
        <v>180000</v>
      </c>
      <c r="I2412" s="12" t="s">
        <v>10347</v>
      </c>
      <c r="J2412" s="12"/>
      <c r="K2412" s="12" t="s">
        <v>10348</v>
      </c>
      <c r="L2412" s="12" t="s">
        <v>10349</v>
      </c>
      <c r="M2412" s="12" t="s">
        <v>30</v>
      </c>
      <c r="N2412" s="12" t="s">
        <v>30</v>
      </c>
      <c r="O2412" s="12" t="s">
        <v>30</v>
      </c>
      <c r="P2412" s="11">
        <v>3148696606</v>
      </c>
      <c r="Q2412" s="11" t="s">
        <v>10350</v>
      </c>
    </row>
    <row r="2413" spans="1:17" ht="409.5" x14ac:dyDescent="0.25">
      <c r="A2413" s="10">
        <v>2411</v>
      </c>
      <c r="B2413" s="11" t="s">
        <v>10339</v>
      </c>
      <c r="C2413" s="12" t="s">
        <v>10351</v>
      </c>
      <c r="D2413" s="12" t="s">
        <v>10352</v>
      </c>
      <c r="E2413" s="11" t="s">
        <v>10353</v>
      </c>
      <c r="F2413" s="11" t="s">
        <v>21</v>
      </c>
      <c r="G2413" s="11" t="s">
        <v>10354</v>
      </c>
      <c r="H2413" s="11">
        <v>45000</v>
      </c>
      <c r="I2413" s="12" t="s">
        <v>10355</v>
      </c>
      <c r="J2413" s="12" t="s">
        <v>10356</v>
      </c>
      <c r="K2413" s="12" t="s">
        <v>30</v>
      </c>
      <c r="L2413" s="12" t="s">
        <v>10357</v>
      </c>
      <c r="M2413" s="12" t="s">
        <v>30</v>
      </c>
      <c r="N2413" s="12" t="s">
        <v>30</v>
      </c>
      <c r="O2413" s="12" t="s">
        <v>30</v>
      </c>
      <c r="P2413" s="11">
        <v>3176490990</v>
      </c>
      <c r="Q2413" s="11" t="s">
        <v>10358</v>
      </c>
    </row>
    <row r="2414" spans="1:17" ht="45" x14ac:dyDescent="0.25">
      <c r="A2414" s="10">
        <v>2412</v>
      </c>
      <c r="B2414" s="11" t="s">
        <v>10339</v>
      </c>
      <c r="C2414" s="12" t="s">
        <v>10359</v>
      </c>
      <c r="D2414" s="12" t="s">
        <v>10360</v>
      </c>
      <c r="E2414" s="11" t="s">
        <v>10361</v>
      </c>
      <c r="F2414" s="11" t="s">
        <v>21</v>
      </c>
      <c r="G2414" s="11" t="s">
        <v>22</v>
      </c>
      <c r="H2414" s="11">
        <v>200000</v>
      </c>
      <c r="I2414" s="12" t="s">
        <v>10362</v>
      </c>
      <c r="J2414" s="12"/>
      <c r="K2414" s="12" t="s">
        <v>30</v>
      </c>
      <c r="L2414" s="12" t="s">
        <v>30</v>
      </c>
      <c r="M2414" s="12" t="s">
        <v>30</v>
      </c>
      <c r="N2414" s="12" t="s">
        <v>30</v>
      </c>
      <c r="O2414" s="12" t="s">
        <v>30</v>
      </c>
      <c r="P2414" s="11">
        <v>3217896543</v>
      </c>
      <c r="Q2414" s="11" t="s">
        <v>10363</v>
      </c>
    </row>
    <row r="2415" spans="1:17" ht="120" x14ac:dyDescent="0.25">
      <c r="A2415" s="10">
        <v>2413</v>
      </c>
      <c r="B2415" s="11" t="s">
        <v>10339</v>
      </c>
      <c r="C2415" s="12" t="s">
        <v>10359</v>
      </c>
      <c r="D2415" s="12" t="s">
        <v>10364</v>
      </c>
      <c r="E2415" s="11" t="s">
        <v>10365</v>
      </c>
      <c r="F2415" s="11" t="s">
        <v>21</v>
      </c>
      <c r="G2415" s="11" t="s">
        <v>22</v>
      </c>
      <c r="H2415" s="11">
        <v>500000</v>
      </c>
      <c r="I2415" s="12" t="s">
        <v>10366</v>
      </c>
      <c r="J2415" s="12"/>
      <c r="K2415" s="12"/>
      <c r="L2415" s="12"/>
      <c r="M2415" s="12"/>
      <c r="N2415" s="12"/>
      <c r="O2415" s="12"/>
      <c r="P2415" s="11" t="s">
        <v>10367</v>
      </c>
      <c r="Q2415" s="11" t="s">
        <v>10368</v>
      </c>
    </row>
    <row r="2416" spans="1:17" ht="210" x14ac:dyDescent="0.25">
      <c r="A2416" s="10">
        <v>2414</v>
      </c>
      <c r="B2416" s="11" t="s">
        <v>10339</v>
      </c>
      <c r="C2416" s="12" t="s">
        <v>8342</v>
      </c>
      <c r="D2416" s="12" t="s">
        <v>10369</v>
      </c>
      <c r="E2416" s="11" t="s">
        <v>10370</v>
      </c>
      <c r="F2416" s="11" t="s">
        <v>21</v>
      </c>
      <c r="G2416" s="11" t="s">
        <v>22</v>
      </c>
      <c r="H2416" s="11">
        <v>725</v>
      </c>
      <c r="I2416" s="12" t="s">
        <v>30</v>
      </c>
      <c r="J2416" s="12"/>
      <c r="K2416" s="12" t="s">
        <v>30</v>
      </c>
      <c r="L2416" s="12" t="s">
        <v>10371</v>
      </c>
      <c r="M2416" s="12" t="s">
        <v>30</v>
      </c>
      <c r="N2416" s="12" t="s">
        <v>30</v>
      </c>
      <c r="O2416" s="12" t="s">
        <v>30</v>
      </c>
      <c r="P2416" s="11">
        <v>3147678575</v>
      </c>
      <c r="Q2416" s="11" t="s">
        <v>10372</v>
      </c>
    </row>
    <row r="2417" spans="1:17" ht="180" x14ac:dyDescent="0.25">
      <c r="A2417" s="10">
        <v>2415</v>
      </c>
      <c r="B2417" s="11" t="s">
        <v>10339</v>
      </c>
      <c r="C2417" s="12" t="s">
        <v>8342</v>
      </c>
      <c r="D2417" s="12" t="s">
        <v>5915</v>
      </c>
      <c r="E2417" s="11" t="s">
        <v>10373</v>
      </c>
      <c r="F2417" s="11" t="s">
        <v>21</v>
      </c>
      <c r="G2417" s="11" t="s">
        <v>22</v>
      </c>
      <c r="H2417" s="11">
        <v>3000</v>
      </c>
      <c r="I2417" s="12"/>
      <c r="J2417" s="12" t="s">
        <v>10374</v>
      </c>
      <c r="K2417" s="12"/>
      <c r="L2417" s="12" t="s">
        <v>30</v>
      </c>
      <c r="M2417" s="12" t="s">
        <v>30</v>
      </c>
      <c r="N2417" s="12" t="s">
        <v>30</v>
      </c>
      <c r="O2417" s="12" t="s">
        <v>30</v>
      </c>
      <c r="P2417" s="11">
        <v>3113591364</v>
      </c>
      <c r="Q2417" s="11" t="s">
        <v>10375</v>
      </c>
    </row>
    <row r="2418" spans="1:17" ht="180" x14ac:dyDescent="0.25">
      <c r="A2418" s="10">
        <v>2416</v>
      </c>
      <c r="B2418" s="11" t="s">
        <v>10339</v>
      </c>
      <c r="C2418" s="12" t="s">
        <v>8342</v>
      </c>
      <c r="D2418" s="12" t="s">
        <v>10376</v>
      </c>
      <c r="E2418" s="11" t="s">
        <v>10377</v>
      </c>
      <c r="F2418" s="11" t="s">
        <v>21</v>
      </c>
      <c r="G2418" s="11" t="s">
        <v>22</v>
      </c>
      <c r="H2418" s="11">
        <v>9000</v>
      </c>
      <c r="I2418" s="12"/>
      <c r="J2418" s="12" t="s">
        <v>10378</v>
      </c>
      <c r="K2418" s="12"/>
      <c r="L2418" s="12" t="s">
        <v>30</v>
      </c>
      <c r="M2418" s="12" t="s">
        <v>30</v>
      </c>
      <c r="N2418" s="12" t="s">
        <v>30</v>
      </c>
      <c r="O2418" s="12" t="s">
        <v>30</v>
      </c>
      <c r="P2418" s="11">
        <v>3116447810</v>
      </c>
      <c r="Q2418" s="11" t="s">
        <v>10379</v>
      </c>
    </row>
    <row r="2419" spans="1:17" ht="409.5" x14ac:dyDescent="0.25">
      <c r="A2419" s="10">
        <v>2417</v>
      </c>
      <c r="B2419" s="11" t="s">
        <v>10339</v>
      </c>
      <c r="C2419" s="12" t="s">
        <v>8842</v>
      </c>
      <c r="D2419" s="12" t="s">
        <v>10380</v>
      </c>
      <c r="E2419" s="11" t="s">
        <v>10381</v>
      </c>
      <c r="F2419" s="11" t="s">
        <v>21</v>
      </c>
      <c r="G2419" s="11" t="s">
        <v>22</v>
      </c>
      <c r="H2419" s="11" t="s">
        <v>30</v>
      </c>
      <c r="I2419" s="12" t="s">
        <v>10382</v>
      </c>
      <c r="J2419" s="12"/>
      <c r="K2419" s="12" t="s">
        <v>30</v>
      </c>
      <c r="L2419" s="12" t="s">
        <v>30</v>
      </c>
      <c r="M2419" s="12" t="s">
        <v>30</v>
      </c>
      <c r="N2419" s="12" t="s">
        <v>30</v>
      </c>
      <c r="O2419" s="12" t="s">
        <v>30</v>
      </c>
      <c r="P2419" s="11">
        <v>3154039842</v>
      </c>
      <c r="Q2419" s="11" t="s">
        <v>10383</v>
      </c>
    </row>
    <row r="2420" spans="1:17" ht="409.5" x14ac:dyDescent="0.25">
      <c r="A2420" s="10">
        <v>2418</v>
      </c>
      <c r="B2420" s="11" t="s">
        <v>10339</v>
      </c>
      <c r="C2420" s="12" t="s">
        <v>8842</v>
      </c>
      <c r="D2420" s="12" t="s">
        <v>10384</v>
      </c>
      <c r="E2420" s="11" t="s">
        <v>10385</v>
      </c>
      <c r="F2420" s="11" t="s">
        <v>21</v>
      </c>
      <c r="G2420" s="11" t="s">
        <v>22</v>
      </c>
      <c r="H2420" s="11">
        <v>6000</v>
      </c>
      <c r="I2420" s="12" t="s">
        <v>10386</v>
      </c>
      <c r="J2420" s="12" t="s">
        <v>10387</v>
      </c>
      <c r="K2420" s="12" t="s">
        <v>10388</v>
      </c>
      <c r="L2420" s="12" t="s">
        <v>10389</v>
      </c>
      <c r="M2420" s="12" t="s">
        <v>30</v>
      </c>
      <c r="N2420" s="12" t="s">
        <v>30</v>
      </c>
      <c r="O2420" s="12" t="s">
        <v>30</v>
      </c>
      <c r="P2420" s="11">
        <v>3219265840</v>
      </c>
      <c r="Q2420" s="11" t="s">
        <v>10390</v>
      </c>
    </row>
    <row r="2421" spans="1:17" ht="409.5" x14ac:dyDescent="0.25">
      <c r="A2421" s="10">
        <v>2419</v>
      </c>
      <c r="B2421" s="11" t="s">
        <v>10339</v>
      </c>
      <c r="C2421" s="12" t="s">
        <v>8842</v>
      </c>
      <c r="D2421" s="12" t="s">
        <v>10391</v>
      </c>
      <c r="E2421" s="11" t="s">
        <v>10392</v>
      </c>
      <c r="F2421" s="11" t="s">
        <v>21</v>
      </c>
      <c r="G2421" s="11" t="s">
        <v>22</v>
      </c>
      <c r="H2421" s="11">
        <v>115000</v>
      </c>
      <c r="I2421" s="12" t="s">
        <v>10393</v>
      </c>
      <c r="J2421" s="12" t="s">
        <v>10394</v>
      </c>
      <c r="K2421" s="12" t="s">
        <v>30</v>
      </c>
      <c r="L2421" s="12" t="s">
        <v>10395</v>
      </c>
      <c r="M2421" s="12" t="s">
        <v>30</v>
      </c>
      <c r="N2421" s="12" t="s">
        <v>30</v>
      </c>
      <c r="O2421" s="12" t="s">
        <v>30</v>
      </c>
      <c r="P2421" s="11">
        <v>31646654443</v>
      </c>
      <c r="Q2421" s="11" t="s">
        <v>10396</v>
      </c>
    </row>
    <row r="2422" spans="1:17" ht="150" x14ac:dyDescent="0.25">
      <c r="A2422" s="10">
        <v>2420</v>
      </c>
      <c r="B2422" s="11" t="s">
        <v>10339</v>
      </c>
      <c r="C2422" s="12" t="s">
        <v>8842</v>
      </c>
      <c r="D2422" s="12" t="s">
        <v>10397</v>
      </c>
      <c r="E2422" s="11" t="s">
        <v>10398</v>
      </c>
      <c r="F2422" s="11" t="s">
        <v>21</v>
      </c>
      <c r="G2422" s="11" t="s">
        <v>22</v>
      </c>
      <c r="H2422" s="11">
        <v>60000</v>
      </c>
      <c r="I2422" s="12" t="s">
        <v>10399</v>
      </c>
      <c r="J2422" s="12"/>
      <c r="K2422" s="12" t="s">
        <v>30</v>
      </c>
      <c r="L2422" s="12" t="s">
        <v>30</v>
      </c>
      <c r="M2422" s="12" t="s">
        <v>30</v>
      </c>
      <c r="N2422" s="12" t="s">
        <v>30</v>
      </c>
      <c r="O2422" s="12" t="s">
        <v>30</v>
      </c>
      <c r="P2422" s="11">
        <v>3104890904</v>
      </c>
      <c r="Q2422" s="11" t="s">
        <v>10400</v>
      </c>
    </row>
    <row r="2423" spans="1:17" ht="409.5" x14ac:dyDescent="0.25">
      <c r="A2423" s="10">
        <v>2421</v>
      </c>
      <c r="B2423" s="11" t="s">
        <v>10339</v>
      </c>
      <c r="C2423" s="12" t="s">
        <v>10401</v>
      </c>
      <c r="D2423" s="12" t="s">
        <v>10402</v>
      </c>
      <c r="E2423" s="11" t="s">
        <v>10403</v>
      </c>
      <c r="F2423" s="11" t="s">
        <v>21</v>
      </c>
      <c r="G2423" s="11" t="s">
        <v>22</v>
      </c>
      <c r="H2423" s="11">
        <v>2356990</v>
      </c>
      <c r="I2423" s="12" t="s">
        <v>10404</v>
      </c>
      <c r="J2423" s="12"/>
      <c r="K2423" s="12" t="s">
        <v>10405</v>
      </c>
      <c r="L2423" s="12" t="s">
        <v>10406</v>
      </c>
      <c r="M2423" s="12"/>
      <c r="N2423" s="12"/>
      <c r="O2423" s="12"/>
      <c r="P2423" s="11" t="s">
        <v>10407</v>
      </c>
      <c r="Q2423" s="11" t="s">
        <v>10408</v>
      </c>
    </row>
    <row r="2424" spans="1:17" ht="409.5" x14ac:dyDescent="0.25">
      <c r="A2424" s="10">
        <v>2422</v>
      </c>
      <c r="B2424" s="11" t="s">
        <v>10339</v>
      </c>
      <c r="C2424" s="12" t="s">
        <v>10409</v>
      </c>
      <c r="D2424" s="12" t="s">
        <v>10410</v>
      </c>
      <c r="E2424" s="11" t="s">
        <v>10411</v>
      </c>
      <c r="F2424" s="11" t="s">
        <v>21</v>
      </c>
      <c r="G2424" s="11" t="s">
        <v>22</v>
      </c>
      <c r="H2424" s="11">
        <v>596675</v>
      </c>
      <c r="I2424" s="12" t="s">
        <v>10412</v>
      </c>
      <c r="J2424" s="12"/>
      <c r="K2424" s="12" t="s">
        <v>10413</v>
      </c>
      <c r="L2424" s="12" t="s">
        <v>30</v>
      </c>
      <c r="M2424" s="12" t="s">
        <v>30</v>
      </c>
      <c r="N2424" s="12" t="s">
        <v>30</v>
      </c>
      <c r="O2424" s="12" t="s">
        <v>30</v>
      </c>
      <c r="P2424" s="11">
        <v>3168253293</v>
      </c>
      <c r="Q2424" s="11" t="s">
        <v>10414</v>
      </c>
    </row>
    <row r="2425" spans="1:17" ht="409.5" x14ac:dyDescent="0.25">
      <c r="A2425" s="10">
        <v>2423</v>
      </c>
      <c r="B2425" s="11" t="s">
        <v>10339</v>
      </c>
      <c r="C2425" s="12" t="s">
        <v>10409</v>
      </c>
      <c r="D2425" s="12" t="s">
        <v>10415</v>
      </c>
      <c r="E2425" s="11" t="s">
        <v>10416</v>
      </c>
      <c r="F2425" s="11" t="s">
        <v>21</v>
      </c>
      <c r="G2425" s="11" t="s">
        <v>22</v>
      </c>
      <c r="H2425" s="11">
        <v>4000</v>
      </c>
      <c r="I2425" s="12" t="s">
        <v>10417</v>
      </c>
      <c r="J2425" s="12"/>
      <c r="K2425" s="12" t="s">
        <v>30</v>
      </c>
      <c r="L2425" s="12" t="s">
        <v>10418</v>
      </c>
      <c r="M2425" s="12" t="s">
        <v>30</v>
      </c>
      <c r="N2425" s="12" t="s">
        <v>10419</v>
      </c>
      <c r="O2425" s="12" t="s">
        <v>30</v>
      </c>
      <c r="P2425" s="11">
        <v>3185373316</v>
      </c>
      <c r="Q2425" s="11" t="s">
        <v>10420</v>
      </c>
    </row>
    <row r="2426" spans="1:17" ht="409.5" x14ac:dyDescent="0.25">
      <c r="A2426" s="10">
        <v>2424</v>
      </c>
      <c r="B2426" s="11" t="s">
        <v>10339</v>
      </c>
      <c r="C2426" s="12" t="s">
        <v>10409</v>
      </c>
      <c r="D2426" s="12" t="s">
        <v>10421</v>
      </c>
      <c r="E2426" s="11" t="s">
        <v>10422</v>
      </c>
      <c r="F2426" s="11" t="s">
        <v>21</v>
      </c>
      <c r="G2426" s="11" t="s">
        <v>22</v>
      </c>
      <c r="H2426" s="11">
        <v>1500</v>
      </c>
      <c r="I2426" s="12" t="s">
        <v>30</v>
      </c>
      <c r="J2426" s="12"/>
      <c r="K2426" s="12" t="s">
        <v>30</v>
      </c>
      <c r="L2426" s="12" t="s">
        <v>10423</v>
      </c>
      <c r="M2426" s="12" t="s">
        <v>30</v>
      </c>
      <c r="N2426" s="12" t="s">
        <v>30</v>
      </c>
      <c r="O2426" s="12" t="s">
        <v>30</v>
      </c>
      <c r="P2426" s="11">
        <v>3155025274</v>
      </c>
      <c r="Q2426" s="11" t="s">
        <v>10424</v>
      </c>
    </row>
    <row r="2427" spans="1:17" ht="409.5" x14ac:dyDescent="0.25">
      <c r="A2427" s="10">
        <v>2425</v>
      </c>
      <c r="B2427" s="11" t="s">
        <v>10339</v>
      </c>
      <c r="C2427" s="12" t="s">
        <v>10409</v>
      </c>
      <c r="D2427" s="12" t="s">
        <v>10425</v>
      </c>
      <c r="E2427" s="11" t="s">
        <v>10426</v>
      </c>
      <c r="F2427" s="11" t="s">
        <v>21</v>
      </c>
      <c r="G2427" s="11" t="s">
        <v>22</v>
      </c>
      <c r="H2427" s="11">
        <v>9300</v>
      </c>
      <c r="I2427" s="12" t="s">
        <v>10427</v>
      </c>
      <c r="J2427" s="12"/>
      <c r="K2427" s="12" t="s">
        <v>10428</v>
      </c>
      <c r="L2427" s="12" t="s">
        <v>10429</v>
      </c>
      <c r="M2427" s="12" t="s">
        <v>30</v>
      </c>
      <c r="N2427" s="12" t="s">
        <v>30</v>
      </c>
      <c r="O2427" s="12" t="s">
        <v>30</v>
      </c>
      <c r="P2427" s="11">
        <v>3155426205</v>
      </c>
      <c r="Q2427" s="11" t="s">
        <v>10430</v>
      </c>
    </row>
    <row r="2428" spans="1:17" ht="409.5" x14ac:dyDescent="0.25">
      <c r="A2428" s="10">
        <v>2426</v>
      </c>
      <c r="B2428" s="11" t="s">
        <v>10339</v>
      </c>
      <c r="C2428" s="12" t="s">
        <v>10409</v>
      </c>
      <c r="D2428" s="12" t="s">
        <v>10431</v>
      </c>
      <c r="E2428" s="11" t="s">
        <v>10432</v>
      </c>
      <c r="F2428" s="11" t="s">
        <v>21</v>
      </c>
      <c r="G2428" s="11" t="s">
        <v>22</v>
      </c>
      <c r="H2428" s="11">
        <v>8979</v>
      </c>
      <c r="I2428" s="12" t="s">
        <v>10433</v>
      </c>
      <c r="J2428" s="12" t="s">
        <v>30</v>
      </c>
      <c r="K2428" s="12" t="s">
        <v>10434</v>
      </c>
      <c r="L2428" s="12" t="s">
        <v>10435</v>
      </c>
      <c r="M2428" s="12" t="s">
        <v>30</v>
      </c>
      <c r="N2428" s="12" t="s">
        <v>30</v>
      </c>
      <c r="O2428" s="12" t="s">
        <v>30</v>
      </c>
      <c r="P2428" s="11">
        <v>3117584033</v>
      </c>
      <c r="Q2428" s="11" t="s">
        <v>10436</v>
      </c>
    </row>
    <row r="2429" spans="1:17" ht="270" x14ac:dyDescent="0.25">
      <c r="A2429" s="10">
        <v>2427</v>
      </c>
      <c r="B2429" s="11" t="s">
        <v>10339</v>
      </c>
      <c r="C2429" s="12" t="s">
        <v>10437</v>
      </c>
      <c r="D2429" s="12" t="s">
        <v>10438</v>
      </c>
      <c r="E2429" s="11" t="s">
        <v>10439</v>
      </c>
      <c r="F2429" s="11" t="s">
        <v>21</v>
      </c>
      <c r="G2429" s="11" t="s">
        <v>22</v>
      </c>
      <c r="H2429" s="11"/>
      <c r="I2429" s="12"/>
      <c r="J2429" s="12" t="s">
        <v>10440</v>
      </c>
      <c r="K2429" s="12"/>
      <c r="L2429" s="12"/>
      <c r="M2429" s="12"/>
      <c r="N2429" s="12"/>
      <c r="O2429" s="12"/>
      <c r="P2429" s="11"/>
      <c r="Q2429" s="11" t="s">
        <v>10420</v>
      </c>
    </row>
    <row r="2430" spans="1:17" ht="409.5" x14ac:dyDescent="0.25">
      <c r="A2430" s="10">
        <v>2428</v>
      </c>
      <c r="B2430" s="11" t="s">
        <v>10339</v>
      </c>
      <c r="C2430" s="12" t="s">
        <v>10437</v>
      </c>
      <c r="D2430" s="12" t="s">
        <v>10441</v>
      </c>
      <c r="E2430" s="11" t="s">
        <v>10442</v>
      </c>
      <c r="F2430" s="11" t="s">
        <v>21</v>
      </c>
      <c r="G2430" s="11" t="s">
        <v>30</v>
      </c>
      <c r="H2430" s="11">
        <v>133000</v>
      </c>
      <c r="I2430" s="12" t="s">
        <v>10443</v>
      </c>
      <c r="J2430" s="12" t="s">
        <v>10444</v>
      </c>
      <c r="K2430" s="12" t="s">
        <v>30</v>
      </c>
      <c r="L2430" s="12" t="s">
        <v>30</v>
      </c>
      <c r="M2430" s="12" t="s">
        <v>30</v>
      </c>
      <c r="N2430" s="12" t="s">
        <v>30</v>
      </c>
      <c r="O2430" s="12" t="s">
        <v>30</v>
      </c>
      <c r="P2430" s="11">
        <v>3116460062</v>
      </c>
      <c r="Q2430" s="11" t="s">
        <v>10445</v>
      </c>
    </row>
    <row r="2431" spans="1:17" ht="180" x14ac:dyDescent="0.25">
      <c r="A2431" s="10">
        <v>2429</v>
      </c>
      <c r="B2431" s="11" t="s">
        <v>10339</v>
      </c>
      <c r="C2431" s="12" t="s">
        <v>10437</v>
      </c>
      <c r="D2431" s="12" t="s">
        <v>10446</v>
      </c>
      <c r="E2431" s="11" t="s">
        <v>10447</v>
      </c>
      <c r="F2431" s="11" t="s">
        <v>21</v>
      </c>
      <c r="G2431" s="11" t="s">
        <v>22</v>
      </c>
      <c r="H2431" s="11">
        <v>9000</v>
      </c>
      <c r="I2431" s="12" t="s">
        <v>10448</v>
      </c>
      <c r="J2431" s="12"/>
      <c r="K2431" s="12" t="s">
        <v>30</v>
      </c>
      <c r="L2431" s="12" t="s">
        <v>30</v>
      </c>
      <c r="M2431" s="12" t="s">
        <v>30</v>
      </c>
      <c r="N2431" s="12" t="s">
        <v>30</v>
      </c>
      <c r="O2431" s="12" t="s">
        <v>30</v>
      </c>
      <c r="P2431" s="11">
        <v>3117686625</v>
      </c>
      <c r="Q2431" s="11" t="s">
        <v>10449</v>
      </c>
    </row>
    <row r="2432" spans="1:17" ht="180" x14ac:dyDescent="0.25">
      <c r="A2432" s="10">
        <v>2430</v>
      </c>
      <c r="B2432" s="11" t="s">
        <v>10339</v>
      </c>
      <c r="C2432" s="12" t="s">
        <v>10437</v>
      </c>
      <c r="D2432" s="12" t="s">
        <v>1373</v>
      </c>
      <c r="E2432" s="11" t="s">
        <v>10450</v>
      </c>
      <c r="F2432" s="11" t="s">
        <v>21</v>
      </c>
      <c r="G2432" s="11" t="s">
        <v>10451</v>
      </c>
      <c r="H2432" s="11" t="s">
        <v>30</v>
      </c>
      <c r="I2432" s="12" t="s">
        <v>10452</v>
      </c>
      <c r="J2432" s="12" t="s">
        <v>10453</v>
      </c>
      <c r="K2432" s="12"/>
      <c r="L2432" s="12" t="s">
        <v>30</v>
      </c>
      <c r="M2432" s="12" t="s">
        <v>30</v>
      </c>
      <c r="N2432" s="12" t="s">
        <v>30</v>
      </c>
      <c r="O2432" s="12" t="s">
        <v>30</v>
      </c>
      <c r="P2432" s="11">
        <v>3218588788</v>
      </c>
      <c r="Q2432" s="11" t="s">
        <v>10454</v>
      </c>
    </row>
    <row r="2433" spans="1:17" ht="409.5" x14ac:dyDescent="0.25">
      <c r="A2433" s="10">
        <v>2431</v>
      </c>
      <c r="B2433" s="11" t="s">
        <v>10339</v>
      </c>
      <c r="C2433" s="12" t="s">
        <v>10437</v>
      </c>
      <c r="D2433" s="12" t="s">
        <v>10455</v>
      </c>
      <c r="E2433" s="11" t="s">
        <v>10456</v>
      </c>
      <c r="F2433" s="11" t="s">
        <v>21</v>
      </c>
      <c r="G2433" s="11" t="s">
        <v>10451</v>
      </c>
      <c r="H2433" s="11">
        <v>39000</v>
      </c>
      <c r="I2433" s="12"/>
      <c r="J2433" s="12" t="s">
        <v>10457</v>
      </c>
      <c r="K2433" s="12" t="s">
        <v>30</v>
      </c>
      <c r="L2433" s="12" t="s">
        <v>30</v>
      </c>
      <c r="M2433" s="12" t="s">
        <v>30</v>
      </c>
      <c r="N2433" s="12" t="s">
        <v>30</v>
      </c>
      <c r="O2433" s="12" t="s">
        <v>30</v>
      </c>
      <c r="P2433" s="11">
        <v>3136281460</v>
      </c>
      <c r="Q2433" s="11" t="s">
        <v>10458</v>
      </c>
    </row>
    <row r="2434" spans="1:17" ht="315" x14ac:dyDescent="0.25">
      <c r="A2434" s="10">
        <v>2432</v>
      </c>
      <c r="B2434" s="11" t="s">
        <v>10339</v>
      </c>
      <c r="C2434" s="12" t="s">
        <v>10437</v>
      </c>
      <c r="D2434" s="12" t="s">
        <v>10459</v>
      </c>
      <c r="E2434" s="11" t="s">
        <v>10460</v>
      </c>
      <c r="F2434" s="11" t="s">
        <v>21</v>
      </c>
      <c r="G2434" s="11" t="s">
        <v>10451</v>
      </c>
      <c r="H2434" s="11">
        <v>80000</v>
      </c>
      <c r="I2434" s="12" t="s">
        <v>10461</v>
      </c>
      <c r="J2434" s="12"/>
      <c r="K2434" s="12" t="s">
        <v>30</v>
      </c>
      <c r="L2434" s="12" t="s">
        <v>30</v>
      </c>
      <c r="M2434" s="12" t="s">
        <v>30</v>
      </c>
      <c r="N2434" s="12" t="s">
        <v>30</v>
      </c>
      <c r="O2434" s="12" t="s">
        <v>30</v>
      </c>
      <c r="P2434" s="11">
        <v>3116176664</v>
      </c>
      <c r="Q2434" s="11" t="s">
        <v>10462</v>
      </c>
    </row>
    <row r="2435" spans="1:17" ht="409.5" x14ac:dyDescent="0.25">
      <c r="A2435" s="10">
        <v>2433</v>
      </c>
      <c r="B2435" s="11" t="s">
        <v>10339</v>
      </c>
      <c r="C2435" s="12" t="s">
        <v>10437</v>
      </c>
      <c r="D2435" s="12" t="s">
        <v>10463</v>
      </c>
      <c r="E2435" s="11" t="s">
        <v>10464</v>
      </c>
      <c r="F2435" s="11" t="s">
        <v>21</v>
      </c>
      <c r="G2435" s="11" t="s">
        <v>7600</v>
      </c>
      <c r="H2435" s="11">
        <v>30000</v>
      </c>
      <c r="I2435" s="12"/>
      <c r="J2435" s="12" t="s">
        <v>10465</v>
      </c>
      <c r="K2435" s="12" t="s">
        <v>30</v>
      </c>
      <c r="L2435" s="12" t="s">
        <v>30</v>
      </c>
      <c r="M2435" s="12" t="s">
        <v>30</v>
      </c>
      <c r="N2435" s="12" t="s">
        <v>30</v>
      </c>
      <c r="O2435" s="12" t="s">
        <v>30</v>
      </c>
      <c r="P2435" s="11">
        <v>3113218302</v>
      </c>
      <c r="Q2435" s="11" t="s">
        <v>10466</v>
      </c>
    </row>
    <row r="2436" spans="1:17" ht="390" x14ac:dyDescent="0.25">
      <c r="A2436" s="10">
        <v>2434</v>
      </c>
      <c r="B2436" s="11" t="s">
        <v>10339</v>
      </c>
      <c r="C2436" s="12" t="s">
        <v>10437</v>
      </c>
      <c r="D2436" s="12" t="s">
        <v>10467</v>
      </c>
      <c r="E2436" s="11" t="s">
        <v>10468</v>
      </c>
      <c r="F2436" s="11" t="s">
        <v>21</v>
      </c>
      <c r="G2436" s="11" t="s">
        <v>22</v>
      </c>
      <c r="H2436" s="11">
        <v>10000</v>
      </c>
      <c r="I2436" s="12" t="s">
        <v>10469</v>
      </c>
      <c r="J2436" s="12" t="s">
        <v>10470</v>
      </c>
      <c r="K2436" s="12" t="s">
        <v>30</v>
      </c>
      <c r="L2436" s="12" t="s">
        <v>30</v>
      </c>
      <c r="M2436" s="12" t="s">
        <v>30</v>
      </c>
      <c r="N2436" s="12" t="s">
        <v>30</v>
      </c>
      <c r="O2436" s="12" t="s">
        <v>30</v>
      </c>
      <c r="P2436" s="11">
        <v>3137526240</v>
      </c>
      <c r="Q2436" s="11" t="s">
        <v>10471</v>
      </c>
    </row>
    <row r="2437" spans="1:17" ht="409.5" x14ac:dyDescent="0.25">
      <c r="A2437" s="10">
        <v>2435</v>
      </c>
      <c r="B2437" s="11" t="s">
        <v>10339</v>
      </c>
      <c r="C2437" s="12" t="s">
        <v>10472</v>
      </c>
      <c r="D2437" s="12" t="s">
        <v>10473</v>
      </c>
      <c r="E2437" s="11" t="s">
        <v>10474</v>
      </c>
      <c r="F2437" s="11" t="s">
        <v>21</v>
      </c>
      <c r="G2437" s="11" t="s">
        <v>22</v>
      </c>
      <c r="H2437" s="11">
        <v>5500</v>
      </c>
      <c r="I2437" s="12" t="s">
        <v>10475</v>
      </c>
      <c r="J2437" s="12"/>
      <c r="K2437" s="12" t="s">
        <v>10476</v>
      </c>
      <c r="L2437" s="12" t="s">
        <v>10477</v>
      </c>
      <c r="M2437" s="12" t="s">
        <v>30</v>
      </c>
      <c r="N2437" s="12" t="s">
        <v>30</v>
      </c>
      <c r="O2437" s="12" t="s">
        <v>30</v>
      </c>
      <c r="P2437" s="11" t="s">
        <v>10478</v>
      </c>
      <c r="Q2437" s="11" t="s">
        <v>10479</v>
      </c>
    </row>
    <row r="2438" spans="1:17" ht="409.5" x14ac:dyDescent="0.25">
      <c r="A2438" s="10">
        <v>2436</v>
      </c>
      <c r="B2438" s="11" t="s">
        <v>10339</v>
      </c>
      <c r="C2438" s="12" t="s">
        <v>10472</v>
      </c>
      <c r="D2438" s="12" t="s">
        <v>10480</v>
      </c>
      <c r="E2438" s="11" t="s">
        <v>10481</v>
      </c>
      <c r="F2438" s="11" t="s">
        <v>21</v>
      </c>
      <c r="G2438" s="11" t="s">
        <v>22</v>
      </c>
      <c r="H2438" s="11">
        <v>5000</v>
      </c>
      <c r="I2438" s="12" t="s">
        <v>30</v>
      </c>
      <c r="J2438" s="12"/>
      <c r="K2438" s="12" t="s">
        <v>30</v>
      </c>
      <c r="L2438" s="12" t="s">
        <v>10482</v>
      </c>
      <c r="M2438" s="12" t="s">
        <v>30</v>
      </c>
      <c r="N2438" s="12" t="s">
        <v>30</v>
      </c>
      <c r="O2438" s="12" t="s">
        <v>30</v>
      </c>
      <c r="P2438" s="11">
        <v>3117870523</v>
      </c>
      <c r="Q2438" s="11" t="s">
        <v>10483</v>
      </c>
    </row>
    <row r="2439" spans="1:17" ht="360" x14ac:dyDescent="0.25">
      <c r="A2439" s="10">
        <v>2437</v>
      </c>
      <c r="B2439" s="11" t="s">
        <v>10339</v>
      </c>
      <c r="C2439" s="12" t="s">
        <v>10472</v>
      </c>
      <c r="D2439" s="12" t="s">
        <v>10484</v>
      </c>
      <c r="E2439" s="11" t="s">
        <v>10485</v>
      </c>
      <c r="F2439" s="11" t="s">
        <v>21</v>
      </c>
      <c r="G2439" s="11" t="s">
        <v>22</v>
      </c>
      <c r="H2439" s="11">
        <v>3000</v>
      </c>
      <c r="I2439" s="12" t="s">
        <v>10486</v>
      </c>
      <c r="J2439" s="12"/>
      <c r="K2439" s="12" t="s">
        <v>30</v>
      </c>
      <c r="L2439" s="12" t="s">
        <v>10487</v>
      </c>
      <c r="M2439" s="12" t="s">
        <v>30</v>
      </c>
      <c r="N2439" s="12" t="s">
        <v>30</v>
      </c>
      <c r="O2439" s="12" t="s">
        <v>30</v>
      </c>
      <c r="P2439" s="11" t="s">
        <v>10488</v>
      </c>
      <c r="Q2439" s="11" t="s">
        <v>10489</v>
      </c>
    </row>
    <row r="2440" spans="1:17" ht="285" x14ac:dyDescent="0.25">
      <c r="A2440" s="10">
        <v>2438</v>
      </c>
      <c r="B2440" s="11" t="s">
        <v>10339</v>
      </c>
      <c r="C2440" s="12" t="s">
        <v>10472</v>
      </c>
      <c r="D2440" s="12" t="s">
        <v>10490</v>
      </c>
      <c r="E2440" s="11" t="s">
        <v>10491</v>
      </c>
      <c r="F2440" s="11" t="s">
        <v>21</v>
      </c>
      <c r="G2440" s="11" t="s">
        <v>22</v>
      </c>
      <c r="H2440" s="11" t="s">
        <v>30</v>
      </c>
      <c r="I2440" s="12" t="s">
        <v>30</v>
      </c>
      <c r="J2440" s="12"/>
      <c r="K2440" s="12" t="s">
        <v>30</v>
      </c>
      <c r="L2440" s="12" t="s">
        <v>10492</v>
      </c>
      <c r="M2440" s="12" t="s">
        <v>30</v>
      </c>
      <c r="N2440" s="12" t="s">
        <v>30</v>
      </c>
      <c r="O2440" s="12" t="s">
        <v>30</v>
      </c>
      <c r="P2440" s="11" t="s">
        <v>10493</v>
      </c>
      <c r="Q2440" s="11" t="s">
        <v>10494</v>
      </c>
    </row>
    <row r="2441" spans="1:17" ht="409.5" x14ac:dyDescent="0.25">
      <c r="A2441" s="10">
        <v>2439</v>
      </c>
      <c r="B2441" s="11" t="s">
        <v>10339</v>
      </c>
      <c r="C2441" s="12" t="s">
        <v>10472</v>
      </c>
      <c r="D2441" s="12" t="s">
        <v>10495</v>
      </c>
      <c r="E2441" s="11" t="s">
        <v>10496</v>
      </c>
      <c r="F2441" s="11" t="s">
        <v>21</v>
      </c>
      <c r="G2441" s="11" t="s">
        <v>22</v>
      </c>
      <c r="H2441" s="11" t="s">
        <v>10497</v>
      </c>
      <c r="I2441" s="12" t="s">
        <v>30</v>
      </c>
      <c r="J2441" s="12"/>
      <c r="K2441" s="12" t="s">
        <v>30</v>
      </c>
      <c r="L2441" s="12" t="s">
        <v>10498</v>
      </c>
      <c r="M2441" s="12" t="s">
        <v>30</v>
      </c>
      <c r="N2441" s="12" t="s">
        <v>30</v>
      </c>
      <c r="O2441" s="12" t="s">
        <v>30</v>
      </c>
      <c r="P2441" s="11">
        <v>3162946555</v>
      </c>
      <c r="Q2441" s="11" t="s">
        <v>10499</v>
      </c>
    </row>
    <row r="2442" spans="1:17" ht="409.5" x14ac:dyDescent="0.25">
      <c r="A2442" s="10">
        <v>2440</v>
      </c>
      <c r="B2442" s="11" t="s">
        <v>10339</v>
      </c>
      <c r="C2442" s="12" t="s">
        <v>10472</v>
      </c>
      <c r="D2442" s="12" t="s">
        <v>10500</v>
      </c>
      <c r="E2442" s="11" t="s">
        <v>10501</v>
      </c>
      <c r="F2442" s="11" t="s">
        <v>21</v>
      </c>
      <c r="G2442" s="11" t="s">
        <v>10451</v>
      </c>
      <c r="H2442" s="11">
        <v>10000</v>
      </c>
      <c r="I2442" s="12" t="s">
        <v>30</v>
      </c>
      <c r="J2442" s="12"/>
      <c r="K2442" s="12" t="s">
        <v>10502</v>
      </c>
      <c r="L2442" s="12" t="s">
        <v>30</v>
      </c>
      <c r="M2442" s="12" t="s">
        <v>30</v>
      </c>
      <c r="N2442" s="12" t="s">
        <v>30</v>
      </c>
      <c r="O2442" s="12" t="s">
        <v>30</v>
      </c>
      <c r="P2442" s="11">
        <v>3187351034</v>
      </c>
      <c r="Q2442" s="11" t="s">
        <v>10503</v>
      </c>
    </row>
    <row r="2443" spans="1:17" ht="409.5" x14ac:dyDescent="0.25">
      <c r="A2443" s="10">
        <v>2441</v>
      </c>
      <c r="B2443" s="11" t="s">
        <v>10339</v>
      </c>
      <c r="C2443" s="12" t="s">
        <v>10472</v>
      </c>
      <c r="D2443" s="12" t="s">
        <v>10504</v>
      </c>
      <c r="E2443" s="11" t="s">
        <v>10505</v>
      </c>
      <c r="F2443" s="11" t="s">
        <v>21</v>
      </c>
      <c r="G2443" s="11" t="s">
        <v>10451</v>
      </c>
      <c r="H2443" s="11">
        <v>22451</v>
      </c>
      <c r="I2443" s="12" t="s">
        <v>10506</v>
      </c>
      <c r="J2443" s="12"/>
      <c r="K2443" s="12" t="s">
        <v>10507</v>
      </c>
      <c r="L2443" s="12" t="s">
        <v>10508</v>
      </c>
      <c r="M2443" s="12" t="s">
        <v>30</v>
      </c>
      <c r="N2443" s="12" t="s">
        <v>30</v>
      </c>
      <c r="O2443" s="12" t="s">
        <v>30</v>
      </c>
      <c r="P2443" s="11">
        <v>3147296377</v>
      </c>
      <c r="Q2443" s="11" t="s">
        <v>10509</v>
      </c>
    </row>
    <row r="2444" spans="1:17" ht="225" x14ac:dyDescent="0.25">
      <c r="A2444" s="10">
        <v>2442</v>
      </c>
      <c r="B2444" s="11" t="s">
        <v>10339</v>
      </c>
      <c r="C2444" s="12" t="s">
        <v>10472</v>
      </c>
      <c r="D2444" s="12" t="s">
        <v>10510</v>
      </c>
      <c r="E2444" s="11" t="s">
        <v>10511</v>
      </c>
      <c r="F2444" s="11" t="s">
        <v>21</v>
      </c>
      <c r="G2444" s="11" t="s">
        <v>22</v>
      </c>
      <c r="H2444" s="11">
        <v>5000</v>
      </c>
      <c r="I2444" s="12" t="s">
        <v>30</v>
      </c>
      <c r="J2444" s="12"/>
      <c r="K2444" s="12" t="s">
        <v>30</v>
      </c>
      <c r="L2444" s="12" t="s">
        <v>10512</v>
      </c>
      <c r="M2444" s="12" t="s">
        <v>30</v>
      </c>
      <c r="N2444" s="12" t="s">
        <v>30</v>
      </c>
      <c r="O2444" s="12" t="s">
        <v>30</v>
      </c>
      <c r="P2444" s="11">
        <v>3147806126</v>
      </c>
      <c r="Q2444" s="11" t="s">
        <v>10513</v>
      </c>
    </row>
    <row r="2445" spans="1:17" ht="409.5" x14ac:dyDescent="0.25">
      <c r="A2445" s="10">
        <v>2443</v>
      </c>
      <c r="B2445" s="11" t="s">
        <v>10339</v>
      </c>
      <c r="C2445" s="12" t="s">
        <v>10472</v>
      </c>
      <c r="D2445" s="12" t="s">
        <v>10514</v>
      </c>
      <c r="E2445" s="11" t="s">
        <v>10515</v>
      </c>
      <c r="F2445" s="11" t="s">
        <v>21</v>
      </c>
      <c r="G2445" s="11" t="s">
        <v>22</v>
      </c>
      <c r="H2445" s="11">
        <v>2258</v>
      </c>
      <c r="I2445" s="12" t="s">
        <v>10516</v>
      </c>
      <c r="J2445" s="12" t="s">
        <v>30</v>
      </c>
      <c r="K2445" s="12" t="s">
        <v>30</v>
      </c>
      <c r="L2445" s="12" t="s">
        <v>10517</v>
      </c>
      <c r="M2445" s="12" t="s">
        <v>30</v>
      </c>
      <c r="N2445" s="12" t="s">
        <v>10518</v>
      </c>
      <c r="O2445" s="12" t="s">
        <v>30</v>
      </c>
      <c r="P2445" s="11">
        <v>3154369726</v>
      </c>
      <c r="Q2445" s="11" t="s">
        <v>10519</v>
      </c>
    </row>
    <row r="2446" spans="1:17" ht="409.5" x14ac:dyDescent="0.25">
      <c r="A2446" s="10">
        <v>2444</v>
      </c>
      <c r="B2446" s="11" t="s">
        <v>10339</v>
      </c>
      <c r="C2446" s="12" t="s">
        <v>10472</v>
      </c>
      <c r="D2446" s="12" t="s">
        <v>10520</v>
      </c>
      <c r="E2446" s="11" t="s">
        <v>10521</v>
      </c>
      <c r="F2446" s="11" t="s">
        <v>21</v>
      </c>
      <c r="G2446" s="11" t="s">
        <v>22</v>
      </c>
      <c r="H2446" s="11">
        <v>2172</v>
      </c>
      <c r="I2446" s="12" t="s">
        <v>30</v>
      </c>
      <c r="J2446" s="12" t="s">
        <v>30</v>
      </c>
      <c r="K2446" s="12" t="s">
        <v>30</v>
      </c>
      <c r="L2446" s="12" t="s">
        <v>10517</v>
      </c>
      <c r="M2446" s="12" t="s">
        <v>30</v>
      </c>
      <c r="N2446" s="12" t="s">
        <v>30</v>
      </c>
      <c r="O2446" s="12" t="s">
        <v>30</v>
      </c>
      <c r="P2446" s="11">
        <v>3005382334</v>
      </c>
      <c r="Q2446" s="11" t="s">
        <v>10522</v>
      </c>
    </row>
    <row r="2447" spans="1:17" ht="409.5" x14ac:dyDescent="0.25">
      <c r="A2447" s="10">
        <v>2445</v>
      </c>
      <c r="B2447" s="11" t="s">
        <v>10339</v>
      </c>
      <c r="C2447" s="12" t="s">
        <v>10472</v>
      </c>
      <c r="D2447" s="12" t="s">
        <v>10523</v>
      </c>
      <c r="E2447" s="11" t="s">
        <v>10524</v>
      </c>
      <c r="F2447" s="11" t="s">
        <v>21</v>
      </c>
      <c r="G2447" s="11" t="s">
        <v>22</v>
      </c>
      <c r="H2447" s="11">
        <v>7700</v>
      </c>
      <c r="I2447" s="12" t="s">
        <v>30</v>
      </c>
      <c r="J2447" s="12" t="s">
        <v>30</v>
      </c>
      <c r="K2447" s="12" t="s">
        <v>30</v>
      </c>
      <c r="L2447" s="12" t="s">
        <v>10517</v>
      </c>
      <c r="M2447" s="12" t="s">
        <v>30</v>
      </c>
      <c r="N2447" s="12" t="s">
        <v>30</v>
      </c>
      <c r="O2447" s="12" t="s">
        <v>30</v>
      </c>
      <c r="P2447" s="11">
        <v>3155814866</v>
      </c>
      <c r="Q2447" s="11" t="s">
        <v>10525</v>
      </c>
    </row>
    <row r="2448" spans="1:17" ht="409.5" x14ac:dyDescent="0.25">
      <c r="A2448" s="10">
        <v>2446</v>
      </c>
      <c r="B2448" s="11" t="s">
        <v>10339</v>
      </c>
      <c r="C2448" s="12" t="s">
        <v>10472</v>
      </c>
      <c r="D2448" s="12" t="s">
        <v>10526</v>
      </c>
      <c r="E2448" s="11" t="s">
        <v>10527</v>
      </c>
      <c r="F2448" s="11" t="s">
        <v>21</v>
      </c>
      <c r="G2448" s="11" t="s">
        <v>22</v>
      </c>
      <c r="H2448" s="11">
        <v>1878</v>
      </c>
      <c r="I2448" s="12" t="s">
        <v>30</v>
      </c>
      <c r="J2448" s="12" t="s">
        <v>30</v>
      </c>
      <c r="K2448" s="12" t="s">
        <v>30</v>
      </c>
      <c r="L2448" s="12" t="s">
        <v>10517</v>
      </c>
      <c r="M2448" s="12" t="s">
        <v>30</v>
      </c>
      <c r="N2448" s="12" t="s">
        <v>30</v>
      </c>
      <c r="O2448" s="12" t="s">
        <v>30</v>
      </c>
      <c r="P2448" s="11">
        <v>3006248734</v>
      </c>
      <c r="Q2448" s="11" t="s">
        <v>10528</v>
      </c>
    </row>
    <row r="2449" spans="1:17" ht="409.5" x14ac:dyDescent="0.25">
      <c r="A2449" s="10">
        <v>2447</v>
      </c>
      <c r="B2449" s="11" t="s">
        <v>10339</v>
      </c>
      <c r="C2449" s="12" t="s">
        <v>10472</v>
      </c>
      <c r="D2449" s="12" t="s">
        <v>10529</v>
      </c>
      <c r="E2449" s="11" t="s">
        <v>10530</v>
      </c>
      <c r="F2449" s="11" t="s">
        <v>21</v>
      </c>
      <c r="G2449" s="11" t="s">
        <v>22</v>
      </c>
      <c r="H2449" s="11">
        <v>1504</v>
      </c>
      <c r="I2449" s="12"/>
      <c r="J2449" s="12"/>
      <c r="K2449" s="12"/>
      <c r="L2449" s="12" t="s">
        <v>10517</v>
      </c>
      <c r="M2449" s="12"/>
      <c r="N2449" s="12"/>
      <c r="O2449" s="12"/>
      <c r="P2449" s="11" t="s">
        <v>10531</v>
      </c>
      <c r="Q2449" s="11" t="s">
        <v>10532</v>
      </c>
    </row>
    <row r="2450" spans="1:17" ht="409.5" x14ac:dyDescent="0.25">
      <c r="A2450" s="10">
        <v>2448</v>
      </c>
      <c r="B2450" s="11" t="s">
        <v>10339</v>
      </c>
      <c r="C2450" s="12" t="s">
        <v>10472</v>
      </c>
      <c r="D2450" s="12" t="s">
        <v>10533</v>
      </c>
      <c r="E2450" s="11" t="s">
        <v>10534</v>
      </c>
      <c r="F2450" s="11" t="s">
        <v>21</v>
      </c>
      <c r="G2450" s="11" t="s">
        <v>22</v>
      </c>
      <c r="H2450" s="11">
        <v>39720</v>
      </c>
      <c r="I2450" s="12" t="s">
        <v>10535</v>
      </c>
      <c r="J2450" s="12" t="s">
        <v>30</v>
      </c>
      <c r="K2450" s="12" t="s">
        <v>10536</v>
      </c>
      <c r="L2450" s="12" t="s">
        <v>10537</v>
      </c>
      <c r="M2450" s="12" t="s">
        <v>30</v>
      </c>
      <c r="N2450" s="12" t="s">
        <v>30</v>
      </c>
      <c r="O2450" s="12" t="s">
        <v>30</v>
      </c>
      <c r="P2450" s="11">
        <v>3168335743</v>
      </c>
      <c r="Q2450" s="11" t="s">
        <v>10538</v>
      </c>
    </row>
    <row r="2451" spans="1:17" ht="409.5" x14ac:dyDescent="0.25">
      <c r="A2451" s="10">
        <v>2449</v>
      </c>
      <c r="B2451" s="11" t="s">
        <v>10339</v>
      </c>
      <c r="C2451" s="12" t="s">
        <v>10472</v>
      </c>
      <c r="D2451" s="12" t="s">
        <v>10539</v>
      </c>
      <c r="E2451" s="11" t="s">
        <v>10540</v>
      </c>
      <c r="F2451" s="11" t="s">
        <v>21</v>
      </c>
      <c r="G2451" s="11" t="s">
        <v>22</v>
      </c>
      <c r="H2451" s="11">
        <v>8167</v>
      </c>
      <c r="I2451" s="12" t="s">
        <v>10541</v>
      </c>
      <c r="J2451" s="12" t="s">
        <v>30</v>
      </c>
      <c r="K2451" s="12" t="s">
        <v>30</v>
      </c>
      <c r="L2451" s="12" t="s">
        <v>10542</v>
      </c>
      <c r="M2451" s="12" t="s">
        <v>10543</v>
      </c>
      <c r="N2451" s="12" t="s">
        <v>10544</v>
      </c>
      <c r="O2451" s="12" t="s">
        <v>30</v>
      </c>
      <c r="P2451" s="11">
        <v>3177043079</v>
      </c>
      <c r="Q2451" s="11" t="s">
        <v>10545</v>
      </c>
    </row>
    <row r="2452" spans="1:17" ht="409.5" x14ac:dyDescent="0.25">
      <c r="A2452" s="10">
        <v>2450</v>
      </c>
      <c r="B2452" s="11" t="s">
        <v>10339</v>
      </c>
      <c r="C2452" s="12" t="s">
        <v>10472</v>
      </c>
      <c r="D2452" s="12" t="s">
        <v>10546</v>
      </c>
      <c r="E2452" s="11" t="s">
        <v>10547</v>
      </c>
      <c r="F2452" s="11" t="s">
        <v>21</v>
      </c>
      <c r="G2452" s="11" t="s">
        <v>22</v>
      </c>
      <c r="H2452" s="11">
        <v>3587</v>
      </c>
      <c r="I2452" s="12" t="s">
        <v>10548</v>
      </c>
      <c r="J2452" s="12"/>
      <c r="K2452" s="12" t="s">
        <v>10549</v>
      </c>
      <c r="L2452" s="12" t="s">
        <v>10550</v>
      </c>
      <c r="M2452" s="12"/>
      <c r="N2452" s="12"/>
      <c r="O2452" s="12"/>
      <c r="P2452" s="11" t="s">
        <v>10551</v>
      </c>
      <c r="Q2452" s="11" t="s">
        <v>10552</v>
      </c>
    </row>
    <row r="2453" spans="1:17" ht="409.5" x14ac:dyDescent="0.25">
      <c r="A2453" s="10">
        <v>2451</v>
      </c>
      <c r="B2453" s="11" t="s">
        <v>10339</v>
      </c>
      <c r="C2453" s="12" t="s">
        <v>10472</v>
      </c>
      <c r="D2453" s="12" t="s">
        <v>10553</v>
      </c>
      <c r="E2453" s="11" t="s">
        <v>10554</v>
      </c>
      <c r="F2453" s="11" t="s">
        <v>21</v>
      </c>
      <c r="G2453" s="11" t="s">
        <v>22</v>
      </c>
      <c r="H2453" s="11">
        <v>5000</v>
      </c>
      <c r="I2453" s="12"/>
      <c r="J2453" s="12"/>
      <c r="K2453" s="12"/>
      <c r="L2453" s="12" t="s">
        <v>10555</v>
      </c>
      <c r="M2453" s="12"/>
      <c r="N2453" s="12" t="s">
        <v>10556</v>
      </c>
      <c r="O2453" s="12"/>
      <c r="P2453" s="11">
        <v>3146347614</v>
      </c>
      <c r="Q2453" s="11" t="s">
        <v>10557</v>
      </c>
    </row>
    <row r="2454" spans="1:17" ht="409.5" x14ac:dyDescent="0.25">
      <c r="A2454" s="10">
        <v>2452</v>
      </c>
      <c r="B2454" s="11" t="s">
        <v>10339</v>
      </c>
      <c r="C2454" s="12" t="s">
        <v>10558</v>
      </c>
      <c r="D2454" s="12" t="s">
        <v>10559</v>
      </c>
      <c r="E2454" s="11" t="s">
        <v>10560</v>
      </c>
      <c r="F2454" s="11" t="s">
        <v>21</v>
      </c>
      <c r="G2454" s="11" t="s">
        <v>22</v>
      </c>
      <c r="H2454" s="11"/>
      <c r="I2454" s="12" t="s">
        <v>10561</v>
      </c>
      <c r="J2454" s="12"/>
      <c r="K2454" s="12" t="s">
        <v>10562</v>
      </c>
      <c r="L2454" s="12" t="s">
        <v>10563</v>
      </c>
      <c r="M2454" s="12" t="s">
        <v>10564</v>
      </c>
      <c r="N2454" s="12" t="s">
        <v>10565</v>
      </c>
      <c r="O2454" s="12" t="s">
        <v>10566</v>
      </c>
      <c r="P2454" s="11">
        <v>3108981439</v>
      </c>
      <c r="Q2454" s="11" t="s">
        <v>10567</v>
      </c>
    </row>
    <row r="2455" spans="1:17" ht="409.5" x14ac:dyDescent="0.25">
      <c r="A2455" s="10">
        <v>2453</v>
      </c>
      <c r="B2455" s="11" t="s">
        <v>10339</v>
      </c>
      <c r="C2455" s="12" t="s">
        <v>5484</v>
      </c>
      <c r="D2455" s="12" t="s">
        <v>5706</v>
      </c>
      <c r="E2455" s="11" t="s">
        <v>10568</v>
      </c>
      <c r="F2455" s="11" t="s">
        <v>21</v>
      </c>
      <c r="G2455" s="11" t="s">
        <v>22</v>
      </c>
      <c r="H2455" s="11" t="s">
        <v>10569</v>
      </c>
      <c r="I2455" s="12"/>
      <c r="J2455" s="12" t="s">
        <v>10570</v>
      </c>
      <c r="K2455" s="12" t="s">
        <v>30</v>
      </c>
      <c r="L2455" s="12" t="s">
        <v>10571</v>
      </c>
      <c r="M2455" s="12" t="s">
        <v>30</v>
      </c>
      <c r="N2455" s="12" t="s">
        <v>30</v>
      </c>
      <c r="O2455" s="12" t="s">
        <v>30</v>
      </c>
      <c r="P2455" s="11" t="s">
        <v>10572</v>
      </c>
      <c r="Q2455" s="11" t="s">
        <v>10573</v>
      </c>
    </row>
    <row r="2456" spans="1:17" ht="409.5" x14ac:dyDescent="0.25">
      <c r="A2456" s="10">
        <v>2454</v>
      </c>
      <c r="B2456" s="11" t="s">
        <v>10339</v>
      </c>
      <c r="C2456" s="12" t="s">
        <v>10574</v>
      </c>
      <c r="D2456" s="12" t="s">
        <v>10575</v>
      </c>
      <c r="E2456" s="11" t="s">
        <v>10576</v>
      </c>
      <c r="F2456" s="11" t="s">
        <v>21</v>
      </c>
      <c r="G2456" s="11" t="s">
        <v>22</v>
      </c>
      <c r="H2456" s="11">
        <v>950000</v>
      </c>
      <c r="I2456" s="12" t="s">
        <v>10577</v>
      </c>
      <c r="J2456" s="12" t="s">
        <v>10578</v>
      </c>
      <c r="K2456" s="12" t="s">
        <v>10579</v>
      </c>
      <c r="L2456" s="12" t="s">
        <v>30</v>
      </c>
      <c r="M2456" s="12" t="s">
        <v>30</v>
      </c>
      <c r="N2456" s="12" t="s">
        <v>30</v>
      </c>
      <c r="O2456" s="12" t="s">
        <v>30</v>
      </c>
      <c r="P2456" s="11">
        <v>3154075554</v>
      </c>
      <c r="Q2456" s="11" t="s">
        <v>10580</v>
      </c>
    </row>
    <row r="2457" spans="1:17" ht="409.5" x14ac:dyDescent="0.25">
      <c r="A2457" s="10">
        <v>2455</v>
      </c>
      <c r="B2457" s="11" t="s">
        <v>10339</v>
      </c>
      <c r="C2457" s="12" t="s">
        <v>10574</v>
      </c>
      <c r="D2457" s="12" t="s">
        <v>10581</v>
      </c>
      <c r="E2457" s="11" t="s">
        <v>10582</v>
      </c>
      <c r="F2457" s="11" t="s">
        <v>21</v>
      </c>
      <c r="G2457" s="11" t="s">
        <v>10451</v>
      </c>
      <c r="H2457" s="11">
        <v>95000</v>
      </c>
      <c r="I2457" s="12" t="s">
        <v>10583</v>
      </c>
      <c r="J2457" s="12" t="s">
        <v>10584</v>
      </c>
      <c r="K2457" s="12" t="s">
        <v>30</v>
      </c>
      <c r="L2457" s="12" t="s">
        <v>30</v>
      </c>
      <c r="M2457" s="12" t="s">
        <v>30</v>
      </c>
      <c r="N2457" s="12" t="s">
        <v>30</v>
      </c>
      <c r="O2457" s="12" t="s">
        <v>30</v>
      </c>
      <c r="P2457" s="11">
        <v>8823256</v>
      </c>
      <c r="Q2457" s="11" t="s">
        <v>10585</v>
      </c>
    </row>
    <row r="2458" spans="1:17" ht="409.5" x14ac:dyDescent="0.25">
      <c r="A2458" s="10">
        <v>2456</v>
      </c>
      <c r="B2458" s="11" t="s">
        <v>10339</v>
      </c>
      <c r="C2458" s="12" t="s">
        <v>10574</v>
      </c>
      <c r="D2458" s="12" t="s">
        <v>10581</v>
      </c>
      <c r="E2458" s="11" t="s">
        <v>10586</v>
      </c>
      <c r="F2458" s="11" t="s">
        <v>21</v>
      </c>
      <c r="G2458" s="11" t="s">
        <v>10451</v>
      </c>
      <c r="H2458" s="11" t="s">
        <v>30</v>
      </c>
      <c r="I2458" s="12"/>
      <c r="J2458" s="12" t="s">
        <v>10587</v>
      </c>
      <c r="K2458" s="12" t="s">
        <v>30</v>
      </c>
      <c r="L2458" s="12" t="s">
        <v>30</v>
      </c>
      <c r="M2458" s="12" t="s">
        <v>30</v>
      </c>
      <c r="N2458" s="12" t="s">
        <v>30</v>
      </c>
      <c r="O2458" s="12" t="s">
        <v>30</v>
      </c>
      <c r="P2458" s="11">
        <v>3104577164</v>
      </c>
      <c r="Q2458" s="11" t="s">
        <v>10588</v>
      </c>
    </row>
    <row r="2459" spans="1:17" ht="409.5" x14ac:dyDescent="0.25">
      <c r="A2459" s="10">
        <v>2457</v>
      </c>
      <c r="B2459" s="11" t="s">
        <v>10339</v>
      </c>
      <c r="C2459" s="12" t="s">
        <v>10589</v>
      </c>
      <c r="D2459" s="12" t="s">
        <v>10590</v>
      </c>
      <c r="E2459" s="11" t="s">
        <v>10591</v>
      </c>
      <c r="F2459" s="11" t="s">
        <v>21</v>
      </c>
      <c r="G2459" s="11" t="s">
        <v>22</v>
      </c>
      <c r="H2459" s="11">
        <v>42503</v>
      </c>
      <c r="I2459" s="12" t="s">
        <v>10592</v>
      </c>
      <c r="J2459" s="12" t="s">
        <v>10593</v>
      </c>
      <c r="K2459" s="12" t="s">
        <v>10594</v>
      </c>
      <c r="L2459" s="12" t="s">
        <v>10595</v>
      </c>
      <c r="M2459" s="12"/>
      <c r="N2459" s="12"/>
      <c r="O2459" s="12"/>
      <c r="P2459" s="11">
        <v>3174210706</v>
      </c>
      <c r="Q2459" s="11" t="s">
        <v>10596</v>
      </c>
    </row>
    <row r="2460" spans="1:17" ht="409.5" x14ac:dyDescent="0.25">
      <c r="A2460" s="10">
        <v>2458</v>
      </c>
      <c r="B2460" s="11" t="s">
        <v>10339</v>
      </c>
      <c r="C2460" s="12" t="s">
        <v>10574</v>
      </c>
      <c r="D2460" s="12" t="s">
        <v>10581</v>
      </c>
      <c r="E2460" s="11" t="s">
        <v>10597</v>
      </c>
      <c r="F2460" s="11" t="s">
        <v>21</v>
      </c>
      <c r="G2460" s="11" t="s">
        <v>22</v>
      </c>
      <c r="H2460" s="11">
        <v>13700</v>
      </c>
      <c r="I2460" s="12" t="s">
        <v>10598</v>
      </c>
      <c r="J2460" s="12" t="s">
        <v>10599</v>
      </c>
      <c r="K2460" s="12"/>
      <c r="L2460" s="12"/>
      <c r="M2460" s="12"/>
      <c r="N2460" s="12"/>
      <c r="O2460" s="12"/>
      <c r="P2460" s="11">
        <v>3155923608</v>
      </c>
      <c r="Q2460" s="11" t="s">
        <v>10600</v>
      </c>
    </row>
    <row r="2461" spans="1:17" ht="409.5" x14ac:dyDescent="0.25">
      <c r="A2461" s="10">
        <v>2459</v>
      </c>
      <c r="B2461" s="11" t="s">
        <v>10339</v>
      </c>
      <c r="C2461" s="12" t="s">
        <v>10601</v>
      </c>
      <c r="D2461" s="12" t="s">
        <v>10602</v>
      </c>
      <c r="E2461" s="11" t="s">
        <v>10603</v>
      </c>
      <c r="F2461" s="11" t="s">
        <v>21</v>
      </c>
      <c r="G2461" s="11" t="s">
        <v>10451</v>
      </c>
      <c r="H2461" s="11">
        <v>7000</v>
      </c>
      <c r="I2461" s="12" t="s">
        <v>10604</v>
      </c>
      <c r="J2461" s="12" t="s">
        <v>10605</v>
      </c>
      <c r="K2461" s="12" t="s">
        <v>10428</v>
      </c>
      <c r="L2461" s="12" t="s">
        <v>10429</v>
      </c>
      <c r="M2461" s="12" t="s">
        <v>30</v>
      </c>
      <c r="N2461" s="12" t="s">
        <v>30</v>
      </c>
      <c r="O2461" s="12" t="s">
        <v>30</v>
      </c>
      <c r="P2461" s="11">
        <v>3178515245</v>
      </c>
      <c r="Q2461" s="11" t="s">
        <v>10606</v>
      </c>
    </row>
    <row r="2462" spans="1:17" ht="409.5" x14ac:dyDescent="0.25">
      <c r="A2462" s="10">
        <v>2460</v>
      </c>
      <c r="B2462" s="11" t="s">
        <v>10339</v>
      </c>
      <c r="C2462" s="12" t="s">
        <v>10601</v>
      </c>
      <c r="D2462" s="12" t="s">
        <v>10607</v>
      </c>
      <c r="E2462" s="11" t="s">
        <v>10608</v>
      </c>
      <c r="F2462" s="11" t="s">
        <v>21</v>
      </c>
      <c r="G2462" s="11" t="s">
        <v>10451</v>
      </c>
      <c r="H2462" s="11">
        <v>88000</v>
      </c>
      <c r="I2462" s="12" t="s">
        <v>10609</v>
      </c>
      <c r="J2462" s="12" t="s">
        <v>10610</v>
      </c>
      <c r="K2462" s="12" t="s">
        <v>30</v>
      </c>
      <c r="L2462" s="12" t="s">
        <v>30</v>
      </c>
      <c r="M2462" s="12" t="s">
        <v>30</v>
      </c>
      <c r="N2462" s="12" t="s">
        <v>30</v>
      </c>
      <c r="O2462" s="12" t="s">
        <v>30</v>
      </c>
      <c r="P2462" s="11">
        <v>3165750667</v>
      </c>
      <c r="Q2462" s="11" t="s">
        <v>10611</v>
      </c>
    </row>
    <row r="2463" spans="1:17" ht="409.5" x14ac:dyDescent="0.25">
      <c r="A2463" s="10">
        <v>2461</v>
      </c>
      <c r="B2463" s="11" t="s">
        <v>10339</v>
      </c>
      <c r="C2463" s="12" t="s">
        <v>10612</v>
      </c>
      <c r="D2463" s="12" t="s">
        <v>10613</v>
      </c>
      <c r="E2463" s="11" t="s">
        <v>10614</v>
      </c>
      <c r="F2463" s="11" t="s">
        <v>21</v>
      </c>
      <c r="G2463" s="11" t="s">
        <v>22</v>
      </c>
      <c r="H2463" s="11">
        <v>600</v>
      </c>
      <c r="I2463" s="12" t="s">
        <v>30</v>
      </c>
      <c r="J2463" s="12"/>
      <c r="K2463" s="12" t="s">
        <v>30</v>
      </c>
      <c r="L2463" s="12" t="s">
        <v>10615</v>
      </c>
      <c r="M2463" s="12" t="s">
        <v>30</v>
      </c>
      <c r="N2463" s="12" t="s">
        <v>30</v>
      </c>
      <c r="O2463" s="12" t="s">
        <v>30</v>
      </c>
      <c r="P2463" s="11">
        <v>3004610077</v>
      </c>
      <c r="Q2463" s="11" t="s">
        <v>10616</v>
      </c>
    </row>
    <row r="2464" spans="1:17" ht="409.5" x14ac:dyDescent="0.25">
      <c r="A2464" s="10">
        <v>2462</v>
      </c>
      <c r="B2464" s="11" t="s">
        <v>10339</v>
      </c>
      <c r="C2464" s="12" t="s">
        <v>10612</v>
      </c>
      <c r="D2464" s="12" t="s">
        <v>10617</v>
      </c>
      <c r="E2464" s="11" t="s">
        <v>10618</v>
      </c>
      <c r="F2464" s="11" t="s">
        <v>21</v>
      </c>
      <c r="G2464" s="11" t="s">
        <v>10451</v>
      </c>
      <c r="H2464" s="11" t="s">
        <v>10619</v>
      </c>
      <c r="I2464" s="12" t="s">
        <v>30</v>
      </c>
      <c r="J2464" s="12"/>
      <c r="K2464" s="12" t="s">
        <v>30</v>
      </c>
      <c r="L2464" s="12" t="s">
        <v>10620</v>
      </c>
      <c r="M2464" s="12" t="s">
        <v>30</v>
      </c>
      <c r="N2464" s="12" t="s">
        <v>30</v>
      </c>
      <c r="O2464" s="12" t="s">
        <v>30</v>
      </c>
      <c r="P2464" s="11">
        <v>3185545213</v>
      </c>
      <c r="Q2464" s="11" t="s">
        <v>10621</v>
      </c>
    </row>
    <row r="2465" spans="1:17" ht="409.5" x14ac:dyDescent="0.25">
      <c r="A2465" s="10">
        <v>2463</v>
      </c>
      <c r="B2465" s="11" t="s">
        <v>10339</v>
      </c>
      <c r="C2465" s="12" t="s">
        <v>10612</v>
      </c>
      <c r="D2465" s="12" t="s">
        <v>10622</v>
      </c>
      <c r="E2465" s="11" t="s">
        <v>10623</v>
      </c>
      <c r="F2465" s="11" t="s">
        <v>21</v>
      </c>
      <c r="G2465" s="11" t="s">
        <v>22</v>
      </c>
      <c r="H2465" s="11">
        <v>2000</v>
      </c>
      <c r="I2465" s="12"/>
      <c r="J2465" s="12"/>
      <c r="K2465" s="12" t="s">
        <v>10624</v>
      </c>
      <c r="L2465" s="12" t="s">
        <v>10625</v>
      </c>
      <c r="M2465" s="12"/>
      <c r="N2465" s="12" t="s">
        <v>10626</v>
      </c>
      <c r="O2465" s="12"/>
      <c r="P2465" s="11">
        <v>29381475</v>
      </c>
      <c r="Q2465" s="11" t="s">
        <v>10493</v>
      </c>
    </row>
    <row r="2466" spans="1:17" ht="409.5" x14ac:dyDescent="0.25">
      <c r="A2466" s="10">
        <v>2464</v>
      </c>
      <c r="B2466" s="11" t="s">
        <v>10339</v>
      </c>
      <c r="C2466" s="12" t="s">
        <v>10612</v>
      </c>
      <c r="D2466" s="12" t="s">
        <v>10627</v>
      </c>
      <c r="E2466" s="11" t="s">
        <v>10628</v>
      </c>
      <c r="F2466" s="11" t="s">
        <v>21</v>
      </c>
      <c r="G2466" s="11" t="s">
        <v>22</v>
      </c>
      <c r="H2466" s="11" t="s">
        <v>10629</v>
      </c>
      <c r="I2466" s="12"/>
      <c r="J2466" s="12"/>
      <c r="K2466" s="12"/>
      <c r="L2466" s="12" t="s">
        <v>10630</v>
      </c>
      <c r="M2466" s="12"/>
      <c r="N2466" s="12"/>
      <c r="O2466" s="12"/>
      <c r="P2466" s="11">
        <v>3006133641</v>
      </c>
      <c r="Q2466" s="11" t="s">
        <v>10631</v>
      </c>
    </row>
    <row r="2467" spans="1:17" ht="375" x14ac:dyDescent="0.25">
      <c r="A2467" s="10">
        <v>2465</v>
      </c>
      <c r="B2467" s="11" t="s">
        <v>10339</v>
      </c>
      <c r="C2467" s="12" t="s">
        <v>10632</v>
      </c>
      <c r="D2467" s="12" t="s">
        <v>10633</v>
      </c>
      <c r="E2467" s="11" t="s">
        <v>10634</v>
      </c>
      <c r="F2467" s="11" t="s">
        <v>21</v>
      </c>
      <c r="G2467" s="11" t="s">
        <v>10451</v>
      </c>
      <c r="H2467" s="11">
        <v>1600</v>
      </c>
      <c r="I2467" s="12" t="s">
        <v>30</v>
      </c>
      <c r="J2467" s="12"/>
      <c r="K2467" s="12" t="s">
        <v>30</v>
      </c>
      <c r="L2467" s="12" t="s">
        <v>10635</v>
      </c>
      <c r="M2467" s="12" t="s">
        <v>30</v>
      </c>
      <c r="N2467" s="12" t="s">
        <v>30</v>
      </c>
      <c r="O2467" s="12" t="s">
        <v>30</v>
      </c>
      <c r="P2467" s="11">
        <v>3175892849</v>
      </c>
      <c r="Q2467" s="11" t="s">
        <v>10636</v>
      </c>
    </row>
    <row r="2468" spans="1:17" ht="409.5" x14ac:dyDescent="0.25">
      <c r="A2468" s="10">
        <v>2466</v>
      </c>
      <c r="B2468" s="11" t="s">
        <v>10339</v>
      </c>
      <c r="C2468" s="12" t="s">
        <v>10632</v>
      </c>
      <c r="D2468" s="12" t="s">
        <v>10637</v>
      </c>
      <c r="E2468" s="11" t="s">
        <v>10638</v>
      </c>
      <c r="F2468" s="11" t="s">
        <v>21</v>
      </c>
      <c r="G2468" s="11" t="s">
        <v>22</v>
      </c>
      <c r="H2468" s="11">
        <v>4000</v>
      </c>
      <c r="I2468" s="12" t="s">
        <v>10639</v>
      </c>
      <c r="J2468" s="12"/>
      <c r="K2468" s="12" t="s">
        <v>10640</v>
      </c>
      <c r="L2468" s="12" t="s">
        <v>10641</v>
      </c>
      <c r="M2468" s="12" t="s">
        <v>30</v>
      </c>
      <c r="N2468" s="12" t="s">
        <v>30</v>
      </c>
      <c r="O2468" s="12" t="s">
        <v>30</v>
      </c>
      <c r="P2468" s="11">
        <v>3122183602</v>
      </c>
      <c r="Q2468" s="11" t="s">
        <v>10642</v>
      </c>
    </row>
    <row r="2469" spans="1:17" ht="409.5" x14ac:dyDescent="0.25">
      <c r="A2469" s="10">
        <v>2467</v>
      </c>
      <c r="B2469" s="11" t="s">
        <v>10339</v>
      </c>
      <c r="C2469" s="12" t="s">
        <v>10632</v>
      </c>
      <c r="D2469" s="12" t="s">
        <v>10643</v>
      </c>
      <c r="E2469" s="11" t="s">
        <v>10644</v>
      </c>
      <c r="F2469" s="11" t="s">
        <v>21</v>
      </c>
      <c r="G2469" s="11" t="s">
        <v>22</v>
      </c>
      <c r="H2469" s="11">
        <v>3000</v>
      </c>
      <c r="I2469" s="12" t="s">
        <v>30</v>
      </c>
      <c r="J2469" s="12"/>
      <c r="K2469" s="12" t="s">
        <v>30</v>
      </c>
      <c r="L2469" s="12" t="s">
        <v>10645</v>
      </c>
      <c r="M2469" s="12" t="s">
        <v>30</v>
      </c>
      <c r="N2469" s="12" t="s">
        <v>30</v>
      </c>
      <c r="O2469" s="12" t="s">
        <v>30</v>
      </c>
      <c r="P2469" s="11">
        <v>3127018065</v>
      </c>
      <c r="Q2469" s="11" t="s">
        <v>10646</v>
      </c>
    </row>
    <row r="2470" spans="1:17" ht="60" x14ac:dyDescent="0.25">
      <c r="A2470" s="10">
        <v>2468</v>
      </c>
      <c r="B2470" s="11" t="s">
        <v>10339</v>
      </c>
      <c r="C2470" s="12" t="s">
        <v>10632</v>
      </c>
      <c r="D2470" s="12" t="s">
        <v>10647</v>
      </c>
      <c r="E2470" s="11" t="s">
        <v>10648</v>
      </c>
      <c r="F2470" s="11" t="s">
        <v>21</v>
      </c>
      <c r="G2470" s="11" t="s">
        <v>10451</v>
      </c>
      <c r="H2470" s="11" t="s">
        <v>30</v>
      </c>
      <c r="I2470" s="12" t="s">
        <v>10649</v>
      </c>
      <c r="J2470" s="12"/>
      <c r="K2470" s="12" t="s">
        <v>30</v>
      </c>
      <c r="L2470" s="12" t="s">
        <v>30</v>
      </c>
      <c r="M2470" s="12" t="s">
        <v>30</v>
      </c>
      <c r="N2470" s="12" t="s">
        <v>30</v>
      </c>
      <c r="O2470" s="12" t="s">
        <v>30</v>
      </c>
      <c r="P2470" s="11">
        <v>3155602429</v>
      </c>
      <c r="Q2470" s="11" t="s">
        <v>10650</v>
      </c>
    </row>
    <row r="2471" spans="1:17" ht="409.5" x14ac:dyDescent="0.25">
      <c r="A2471" s="10">
        <v>2469</v>
      </c>
      <c r="B2471" s="11" t="s">
        <v>10339</v>
      </c>
      <c r="C2471" s="12" t="s">
        <v>10632</v>
      </c>
      <c r="D2471" s="12" t="s">
        <v>10651</v>
      </c>
      <c r="E2471" s="11" t="s">
        <v>10652</v>
      </c>
      <c r="F2471" s="11" t="s">
        <v>21</v>
      </c>
      <c r="G2471" s="11" t="s">
        <v>10653</v>
      </c>
      <c r="H2471" s="11">
        <v>9448</v>
      </c>
      <c r="I2471" s="12" t="s">
        <v>10654</v>
      </c>
      <c r="J2471" s="12" t="s">
        <v>30</v>
      </c>
      <c r="K2471" s="12" t="s">
        <v>10655</v>
      </c>
      <c r="L2471" s="12" t="s">
        <v>10435</v>
      </c>
      <c r="M2471" s="12" t="s">
        <v>30</v>
      </c>
      <c r="N2471" s="12" t="s">
        <v>30</v>
      </c>
      <c r="O2471" s="12" t="s">
        <v>30</v>
      </c>
      <c r="P2471" s="11">
        <v>3207138210</v>
      </c>
      <c r="Q2471" s="11" t="s">
        <v>10656</v>
      </c>
    </row>
    <row r="2472" spans="1:17" ht="409.5" x14ac:dyDescent="0.25">
      <c r="A2472" s="10">
        <v>2470</v>
      </c>
      <c r="B2472" s="11" t="s">
        <v>10339</v>
      </c>
      <c r="C2472" s="12" t="s">
        <v>10632</v>
      </c>
      <c r="D2472" s="12" t="s">
        <v>10657</v>
      </c>
      <c r="E2472" s="11" t="s">
        <v>10658</v>
      </c>
      <c r="F2472" s="11" t="s">
        <v>21</v>
      </c>
      <c r="G2472" s="11" t="s">
        <v>22</v>
      </c>
      <c r="H2472" s="11">
        <v>315000</v>
      </c>
      <c r="I2472" s="12"/>
      <c r="J2472" s="12"/>
      <c r="K2472" s="12"/>
      <c r="L2472" s="12" t="s">
        <v>10659</v>
      </c>
      <c r="M2472" s="12"/>
      <c r="N2472" s="12"/>
      <c r="O2472" s="12"/>
      <c r="P2472" s="11" t="s">
        <v>10660</v>
      </c>
      <c r="Q2472" s="11" t="s">
        <v>10661</v>
      </c>
    </row>
    <row r="2473" spans="1:17" ht="409.5" x14ac:dyDescent="0.25">
      <c r="A2473" s="10">
        <v>2471</v>
      </c>
      <c r="B2473" s="11" t="s">
        <v>10339</v>
      </c>
      <c r="C2473" s="12" t="s">
        <v>10632</v>
      </c>
      <c r="D2473" s="12" t="s">
        <v>10662</v>
      </c>
      <c r="E2473" s="11" t="s">
        <v>10663</v>
      </c>
      <c r="F2473" s="11" t="s">
        <v>21</v>
      </c>
      <c r="G2473" s="11" t="s">
        <v>22</v>
      </c>
      <c r="H2473" s="11">
        <v>175000</v>
      </c>
      <c r="I2473" s="12" t="s">
        <v>30</v>
      </c>
      <c r="J2473" s="12" t="s">
        <v>30</v>
      </c>
      <c r="K2473" s="12" t="s">
        <v>10664</v>
      </c>
      <c r="L2473" s="12" t="s">
        <v>10665</v>
      </c>
      <c r="M2473" s="12" t="s">
        <v>30</v>
      </c>
      <c r="N2473" s="12" t="s">
        <v>30</v>
      </c>
      <c r="O2473" s="12" t="s">
        <v>30</v>
      </c>
      <c r="P2473" s="11">
        <v>3174479432</v>
      </c>
      <c r="Q2473" s="11" t="s">
        <v>10666</v>
      </c>
    </row>
    <row r="2474" spans="1:17" ht="409.5" x14ac:dyDescent="0.25">
      <c r="A2474" s="10">
        <v>2472</v>
      </c>
      <c r="B2474" s="11" t="s">
        <v>10339</v>
      </c>
      <c r="C2474" s="12" t="s">
        <v>10632</v>
      </c>
      <c r="D2474" s="12" t="s">
        <v>10667</v>
      </c>
      <c r="E2474" s="11" t="s">
        <v>10668</v>
      </c>
      <c r="F2474" s="11" t="s">
        <v>21</v>
      </c>
      <c r="G2474" s="11" t="s">
        <v>22</v>
      </c>
      <c r="H2474" s="11">
        <v>8700</v>
      </c>
      <c r="I2474" s="12" t="s">
        <v>30</v>
      </c>
      <c r="J2474" s="12" t="s">
        <v>30</v>
      </c>
      <c r="K2474" s="12" t="s">
        <v>30</v>
      </c>
      <c r="L2474" s="12" t="s">
        <v>10669</v>
      </c>
      <c r="M2474" s="12" t="s">
        <v>30</v>
      </c>
      <c r="N2474" s="12" t="s">
        <v>30</v>
      </c>
      <c r="O2474" s="12" t="s">
        <v>30</v>
      </c>
      <c r="P2474" s="11">
        <v>3146180501</v>
      </c>
      <c r="Q2474" s="11" t="s">
        <v>10670</v>
      </c>
    </row>
    <row r="2475" spans="1:17" ht="409.5" x14ac:dyDescent="0.25">
      <c r="A2475" s="10">
        <v>2473</v>
      </c>
      <c r="B2475" s="11" t="s">
        <v>10339</v>
      </c>
      <c r="C2475" s="12" t="s">
        <v>10671</v>
      </c>
      <c r="D2475" s="12" t="s">
        <v>10672</v>
      </c>
      <c r="E2475" s="11" t="s">
        <v>10673</v>
      </c>
      <c r="F2475" s="11" t="s">
        <v>21</v>
      </c>
      <c r="G2475" s="11" t="s">
        <v>22</v>
      </c>
      <c r="H2475" s="11"/>
      <c r="I2475" s="12"/>
      <c r="J2475" s="12"/>
      <c r="K2475" s="12"/>
      <c r="L2475" s="12" t="s">
        <v>10674</v>
      </c>
      <c r="M2475" s="12"/>
      <c r="N2475" s="12"/>
      <c r="O2475" s="12"/>
      <c r="P2475" s="11">
        <v>3207138210</v>
      </c>
      <c r="Q2475" s="11" t="s">
        <v>10675</v>
      </c>
    </row>
    <row r="2476" spans="1:17" ht="409.5" x14ac:dyDescent="0.25">
      <c r="A2476" s="10">
        <v>2474</v>
      </c>
      <c r="B2476" s="11" t="s">
        <v>10339</v>
      </c>
      <c r="C2476" s="12" t="s">
        <v>10676</v>
      </c>
      <c r="D2476" s="12" t="s">
        <v>10677</v>
      </c>
      <c r="E2476" s="11" t="s">
        <v>10150</v>
      </c>
      <c r="F2476" s="11" t="s">
        <v>21</v>
      </c>
      <c r="G2476" s="11" t="s">
        <v>10451</v>
      </c>
      <c r="H2476" s="11" t="s">
        <v>30</v>
      </c>
      <c r="I2476" s="12"/>
      <c r="J2476" s="12" t="s">
        <v>10678</v>
      </c>
      <c r="K2476" s="12"/>
      <c r="L2476" s="12" t="s">
        <v>30</v>
      </c>
      <c r="M2476" s="12" t="s">
        <v>30</v>
      </c>
      <c r="N2476" s="12" t="s">
        <v>30</v>
      </c>
      <c r="O2476" s="12" t="s">
        <v>30</v>
      </c>
      <c r="P2476" s="11">
        <v>3136482283</v>
      </c>
      <c r="Q2476" s="11" t="s">
        <v>10679</v>
      </c>
    </row>
    <row r="2477" spans="1:17" ht="409.5" x14ac:dyDescent="0.25">
      <c r="A2477" s="10">
        <v>2475</v>
      </c>
      <c r="B2477" s="11" t="s">
        <v>10339</v>
      </c>
      <c r="C2477" s="12" t="s">
        <v>10676</v>
      </c>
      <c r="D2477" s="12" t="s">
        <v>10680</v>
      </c>
      <c r="E2477" s="11" t="s">
        <v>10681</v>
      </c>
      <c r="F2477" s="11" t="s">
        <v>21</v>
      </c>
      <c r="G2477" s="11" t="s">
        <v>10451</v>
      </c>
      <c r="H2477" s="11">
        <v>4400</v>
      </c>
      <c r="I2477" s="12" t="s">
        <v>10682</v>
      </c>
      <c r="J2477" s="12"/>
      <c r="K2477" s="12" t="s">
        <v>30</v>
      </c>
      <c r="L2477" s="12" t="s">
        <v>10683</v>
      </c>
      <c r="M2477" s="12" t="s">
        <v>30</v>
      </c>
      <c r="N2477" s="12" t="s">
        <v>30</v>
      </c>
      <c r="O2477" s="12" t="s">
        <v>30</v>
      </c>
      <c r="P2477" s="11">
        <v>3128925143</v>
      </c>
      <c r="Q2477" s="11" t="s">
        <v>10684</v>
      </c>
    </row>
    <row r="2478" spans="1:17" ht="409.5" x14ac:dyDescent="0.25">
      <c r="A2478" s="10">
        <v>2476</v>
      </c>
      <c r="B2478" s="11" t="s">
        <v>10339</v>
      </c>
      <c r="C2478" s="12" t="s">
        <v>10676</v>
      </c>
      <c r="D2478" s="12" t="s">
        <v>10685</v>
      </c>
      <c r="E2478" s="11" t="s">
        <v>10686</v>
      </c>
      <c r="F2478" s="11" t="s">
        <v>21</v>
      </c>
      <c r="G2478" s="11" t="s">
        <v>22</v>
      </c>
      <c r="H2478" s="11">
        <v>500000</v>
      </c>
      <c r="I2478" s="12" t="s">
        <v>30</v>
      </c>
      <c r="J2478" s="12" t="s">
        <v>30</v>
      </c>
      <c r="K2478" s="12" t="s">
        <v>10517</v>
      </c>
      <c r="L2478" s="12"/>
      <c r="M2478" s="12" t="s">
        <v>30</v>
      </c>
      <c r="N2478" s="12" t="s">
        <v>30</v>
      </c>
      <c r="O2478" s="12" t="s">
        <v>30</v>
      </c>
      <c r="P2478" s="11">
        <v>3173745737</v>
      </c>
      <c r="Q2478" s="11" t="s">
        <v>10687</v>
      </c>
    </row>
    <row r="2479" spans="1:17" ht="30" x14ac:dyDescent="0.25">
      <c r="A2479" s="10">
        <v>2477</v>
      </c>
      <c r="B2479" s="11" t="s">
        <v>10339</v>
      </c>
      <c r="C2479" s="12" t="s">
        <v>10688</v>
      </c>
      <c r="D2479" s="12" t="s">
        <v>10689</v>
      </c>
      <c r="E2479" s="11" t="s">
        <v>10690</v>
      </c>
      <c r="F2479" s="11" t="s">
        <v>21</v>
      </c>
      <c r="G2479" s="11" t="s">
        <v>10451</v>
      </c>
      <c r="H2479" s="11" t="s">
        <v>30</v>
      </c>
      <c r="I2479" s="12" t="s">
        <v>30</v>
      </c>
      <c r="J2479" s="12"/>
      <c r="K2479" s="12" t="s">
        <v>30</v>
      </c>
      <c r="L2479" s="12" t="s">
        <v>30</v>
      </c>
      <c r="M2479" s="12" t="s">
        <v>30</v>
      </c>
      <c r="N2479" s="12" t="s">
        <v>30</v>
      </c>
      <c r="O2479" s="12" t="s">
        <v>10691</v>
      </c>
      <c r="P2479" s="11">
        <v>5246611</v>
      </c>
      <c r="Q2479" s="11" t="s">
        <v>10692</v>
      </c>
    </row>
    <row r="2480" spans="1:17" ht="409.5" x14ac:dyDescent="0.25">
      <c r="A2480" s="10">
        <v>2478</v>
      </c>
      <c r="B2480" s="11" t="s">
        <v>10339</v>
      </c>
      <c r="C2480" s="12" t="s">
        <v>10688</v>
      </c>
      <c r="D2480" s="12" t="s">
        <v>10693</v>
      </c>
      <c r="E2480" s="11" t="s">
        <v>10694</v>
      </c>
      <c r="F2480" s="11" t="s">
        <v>21</v>
      </c>
      <c r="G2480" s="11" t="s">
        <v>7600</v>
      </c>
      <c r="H2480" s="11" t="s">
        <v>10619</v>
      </c>
      <c r="I2480" s="12" t="s">
        <v>10695</v>
      </c>
      <c r="J2480" s="12"/>
      <c r="K2480" s="12" t="s">
        <v>10696</v>
      </c>
      <c r="L2480" s="12" t="s">
        <v>10697</v>
      </c>
      <c r="M2480" s="12" t="s">
        <v>30</v>
      </c>
      <c r="N2480" s="12" t="s">
        <v>10698</v>
      </c>
      <c r="O2480" s="12" t="s">
        <v>10699</v>
      </c>
      <c r="P2480" s="11">
        <v>3154913207</v>
      </c>
      <c r="Q2480" s="11" t="s">
        <v>10700</v>
      </c>
    </row>
    <row r="2481" spans="1:17" ht="105" x14ac:dyDescent="0.25">
      <c r="A2481" s="10">
        <v>2479</v>
      </c>
      <c r="B2481" s="11" t="s">
        <v>10339</v>
      </c>
      <c r="C2481" s="12" t="s">
        <v>10688</v>
      </c>
      <c r="D2481" s="12" t="s">
        <v>10701</v>
      </c>
      <c r="E2481" s="11" t="s">
        <v>10702</v>
      </c>
      <c r="F2481" s="11" t="s">
        <v>21</v>
      </c>
      <c r="G2481" s="11" t="s">
        <v>22</v>
      </c>
      <c r="H2481" s="11">
        <v>720000</v>
      </c>
      <c r="I2481" s="12" t="s">
        <v>10703</v>
      </c>
      <c r="J2481" s="12"/>
      <c r="K2481" s="12"/>
      <c r="L2481" s="12"/>
      <c r="M2481" s="12"/>
      <c r="N2481" s="12"/>
      <c r="O2481" s="12"/>
      <c r="P2481" s="11">
        <v>3226654885</v>
      </c>
      <c r="Q2481" s="11" t="s">
        <v>10704</v>
      </c>
    </row>
    <row r="2482" spans="1:17" ht="390" x14ac:dyDescent="0.25">
      <c r="A2482" s="10">
        <v>2480</v>
      </c>
      <c r="B2482" s="11" t="s">
        <v>10339</v>
      </c>
      <c r="C2482" s="12" t="s">
        <v>10705</v>
      </c>
      <c r="D2482" s="12" t="s">
        <v>10706</v>
      </c>
      <c r="E2482" s="11" t="s">
        <v>10707</v>
      </c>
      <c r="F2482" s="11" t="s">
        <v>21</v>
      </c>
      <c r="G2482" s="11" t="s">
        <v>10451</v>
      </c>
      <c r="H2482" s="11">
        <v>10000</v>
      </c>
      <c r="I2482" s="12" t="s">
        <v>30</v>
      </c>
      <c r="J2482" s="12"/>
      <c r="K2482" s="12" t="s">
        <v>30</v>
      </c>
      <c r="L2482" s="12" t="s">
        <v>10708</v>
      </c>
      <c r="M2482" s="12" t="s">
        <v>30</v>
      </c>
      <c r="N2482" s="12" t="s">
        <v>30</v>
      </c>
      <c r="O2482" s="12" t="s">
        <v>30</v>
      </c>
      <c r="P2482" s="11">
        <v>3125792171</v>
      </c>
      <c r="Q2482" s="11" t="s">
        <v>10684</v>
      </c>
    </row>
    <row r="2483" spans="1:17" x14ac:dyDescent="0.25">
      <c r="A2483" s="10">
        <v>2481</v>
      </c>
      <c r="B2483" s="11" t="s">
        <v>10339</v>
      </c>
      <c r="C2483" s="12" t="s">
        <v>10705</v>
      </c>
      <c r="D2483" s="12" t="s">
        <v>10709</v>
      </c>
      <c r="E2483" s="11" t="s">
        <v>10710</v>
      </c>
      <c r="F2483" s="11" t="s">
        <v>21</v>
      </c>
      <c r="G2483" s="11" t="s">
        <v>10451</v>
      </c>
      <c r="H2483" s="11" t="s">
        <v>30</v>
      </c>
      <c r="I2483" s="12" t="s">
        <v>3754</v>
      </c>
      <c r="J2483" s="12"/>
      <c r="K2483" s="12"/>
      <c r="L2483" s="12" t="s">
        <v>30</v>
      </c>
      <c r="M2483" s="12" t="s">
        <v>30</v>
      </c>
      <c r="N2483" s="12" t="s">
        <v>30</v>
      </c>
      <c r="O2483" s="12" t="s">
        <v>30</v>
      </c>
      <c r="P2483" s="11">
        <v>3113343976</v>
      </c>
      <c r="Q2483" s="11" t="s">
        <v>10711</v>
      </c>
    </row>
    <row r="2484" spans="1:17" ht="409.5" x14ac:dyDescent="0.25">
      <c r="A2484" s="10">
        <v>2482</v>
      </c>
      <c r="B2484" s="11" t="s">
        <v>10339</v>
      </c>
      <c r="C2484" s="12" t="s">
        <v>10705</v>
      </c>
      <c r="D2484" s="12" t="s">
        <v>10712</v>
      </c>
      <c r="E2484" s="11" t="s">
        <v>10713</v>
      </c>
      <c r="F2484" s="11" t="s">
        <v>21</v>
      </c>
      <c r="G2484" s="11" t="s">
        <v>22</v>
      </c>
      <c r="H2484" s="11">
        <v>60000</v>
      </c>
      <c r="I2484" s="12"/>
      <c r="J2484" s="12"/>
      <c r="K2484" s="12" t="s">
        <v>10714</v>
      </c>
      <c r="L2484" s="12" t="s">
        <v>10630</v>
      </c>
      <c r="M2484" s="12"/>
      <c r="N2484" s="12"/>
      <c r="O2484" s="12"/>
      <c r="P2484" s="11" t="s">
        <v>10715</v>
      </c>
      <c r="Q2484" s="11" t="s">
        <v>10716</v>
      </c>
    </row>
    <row r="2485" spans="1:17" ht="409.5" x14ac:dyDescent="0.25">
      <c r="A2485" s="10">
        <v>2483</v>
      </c>
      <c r="B2485" s="11" t="s">
        <v>10339</v>
      </c>
      <c r="C2485" s="12" t="s">
        <v>10717</v>
      </c>
      <c r="D2485" s="12" t="s">
        <v>10718</v>
      </c>
      <c r="E2485" s="11" t="s">
        <v>10719</v>
      </c>
      <c r="F2485" s="11" t="s">
        <v>21</v>
      </c>
      <c r="G2485" s="11" t="s">
        <v>10451</v>
      </c>
      <c r="H2485" s="11" t="s">
        <v>30</v>
      </c>
      <c r="I2485" s="12" t="s">
        <v>10720</v>
      </c>
      <c r="J2485" s="12"/>
      <c r="K2485" s="12"/>
      <c r="L2485" s="12" t="s">
        <v>10721</v>
      </c>
      <c r="M2485" s="12" t="s">
        <v>30</v>
      </c>
      <c r="N2485" s="12" t="s">
        <v>30</v>
      </c>
      <c r="O2485" s="12" t="s">
        <v>30</v>
      </c>
      <c r="P2485" s="11" t="s">
        <v>10722</v>
      </c>
      <c r="Q2485" s="11" t="s">
        <v>10723</v>
      </c>
    </row>
    <row r="2486" spans="1:17" ht="409.5" x14ac:dyDescent="0.25">
      <c r="A2486" s="10">
        <v>2484</v>
      </c>
      <c r="B2486" s="11" t="s">
        <v>10339</v>
      </c>
      <c r="C2486" s="12" t="s">
        <v>10724</v>
      </c>
      <c r="D2486" s="12" t="s">
        <v>10725</v>
      </c>
      <c r="E2486" s="11" t="s">
        <v>10726</v>
      </c>
      <c r="F2486" s="11" t="s">
        <v>21</v>
      </c>
      <c r="G2486" s="11" t="s">
        <v>22</v>
      </c>
      <c r="H2486" s="11">
        <v>5537</v>
      </c>
      <c r="I2486" s="12" t="s">
        <v>10727</v>
      </c>
      <c r="J2486" s="12" t="s">
        <v>10728</v>
      </c>
      <c r="K2486" s="12" t="s">
        <v>10729</v>
      </c>
      <c r="L2486" s="12" t="s">
        <v>10537</v>
      </c>
      <c r="M2486" s="12" t="s">
        <v>30</v>
      </c>
      <c r="N2486" s="12" t="s">
        <v>10537</v>
      </c>
      <c r="O2486" s="12" t="s">
        <v>30</v>
      </c>
      <c r="P2486" s="11">
        <v>3113975415</v>
      </c>
      <c r="Q2486" s="11" t="s">
        <v>10730</v>
      </c>
    </row>
    <row r="2487" spans="1:17" ht="285" x14ac:dyDescent="0.25">
      <c r="A2487" s="10">
        <v>2485</v>
      </c>
      <c r="B2487" s="11" t="s">
        <v>10339</v>
      </c>
      <c r="C2487" s="12" t="s">
        <v>10731</v>
      </c>
      <c r="D2487" s="12" t="s">
        <v>10732</v>
      </c>
      <c r="E2487" s="11" t="s">
        <v>10733</v>
      </c>
      <c r="F2487" s="11" t="s">
        <v>21</v>
      </c>
      <c r="G2487" s="11" t="s">
        <v>22</v>
      </c>
      <c r="H2487" s="11">
        <v>36000</v>
      </c>
      <c r="I2487" s="12"/>
      <c r="J2487" s="12" t="s">
        <v>30</v>
      </c>
      <c r="K2487" s="12" t="s">
        <v>10734</v>
      </c>
      <c r="L2487" s="12" t="s">
        <v>30</v>
      </c>
      <c r="M2487" s="12" t="s">
        <v>30</v>
      </c>
      <c r="N2487" s="12" t="s">
        <v>30</v>
      </c>
      <c r="O2487" s="12" t="s">
        <v>30</v>
      </c>
      <c r="P2487" s="11" t="s">
        <v>10735</v>
      </c>
      <c r="Q2487" s="11" t="s">
        <v>10736</v>
      </c>
    </row>
    <row r="2488" spans="1:17" ht="409.5" x14ac:dyDescent="0.25">
      <c r="A2488" s="10">
        <v>2486</v>
      </c>
      <c r="B2488" s="11" t="s">
        <v>10339</v>
      </c>
      <c r="C2488" s="12" t="s">
        <v>10731</v>
      </c>
      <c r="D2488" s="12" t="s">
        <v>10737</v>
      </c>
      <c r="E2488" s="11" t="s">
        <v>10738</v>
      </c>
      <c r="F2488" s="11" t="s">
        <v>21</v>
      </c>
      <c r="G2488" s="11" t="s">
        <v>22</v>
      </c>
      <c r="H2488" s="11" t="s">
        <v>10739</v>
      </c>
      <c r="I2488" s="12" t="s">
        <v>10740</v>
      </c>
      <c r="J2488" s="12" t="s">
        <v>30</v>
      </c>
      <c r="K2488" s="12" t="s">
        <v>30</v>
      </c>
      <c r="L2488" s="12" t="s">
        <v>10741</v>
      </c>
      <c r="M2488" s="12" t="s">
        <v>30</v>
      </c>
      <c r="N2488" s="12" t="s">
        <v>30</v>
      </c>
      <c r="O2488" s="12" t="s">
        <v>30</v>
      </c>
      <c r="P2488" s="11" t="s">
        <v>10742</v>
      </c>
      <c r="Q2488" s="11" t="s">
        <v>10743</v>
      </c>
    </row>
    <row r="2489" spans="1:17" ht="409.5" x14ac:dyDescent="0.25">
      <c r="A2489" s="10">
        <v>2487</v>
      </c>
      <c r="B2489" s="11" t="s">
        <v>10339</v>
      </c>
      <c r="C2489" s="12" t="s">
        <v>10731</v>
      </c>
      <c r="D2489" s="12" t="s">
        <v>10744</v>
      </c>
      <c r="E2489" s="11" t="s">
        <v>10745</v>
      </c>
      <c r="F2489" s="11" t="s">
        <v>21</v>
      </c>
      <c r="G2489" s="11" t="s">
        <v>22</v>
      </c>
      <c r="H2489" s="11" t="s">
        <v>10746</v>
      </c>
      <c r="I2489" s="12" t="s">
        <v>10747</v>
      </c>
      <c r="J2489" s="12" t="s">
        <v>30</v>
      </c>
      <c r="K2489" s="12" t="s">
        <v>30</v>
      </c>
      <c r="L2489" s="12" t="s">
        <v>10748</v>
      </c>
      <c r="M2489" s="12" t="s">
        <v>30</v>
      </c>
      <c r="N2489" s="12" t="s">
        <v>30</v>
      </c>
      <c r="O2489" s="12" t="s">
        <v>30</v>
      </c>
      <c r="P2489" s="11">
        <v>3116268089</v>
      </c>
      <c r="Q2489" s="11" t="s">
        <v>10749</v>
      </c>
    </row>
    <row r="2490" spans="1:17" ht="409.5" x14ac:dyDescent="0.25">
      <c r="A2490" s="10">
        <v>2488</v>
      </c>
      <c r="B2490" s="11" t="s">
        <v>10339</v>
      </c>
      <c r="C2490" s="12" t="s">
        <v>10750</v>
      </c>
      <c r="D2490" s="12" t="s">
        <v>10751</v>
      </c>
      <c r="E2490" s="11" t="s">
        <v>10752</v>
      </c>
      <c r="F2490" s="11" t="s">
        <v>21</v>
      </c>
      <c r="G2490" s="11" t="s">
        <v>22</v>
      </c>
      <c r="H2490" s="11">
        <v>400000</v>
      </c>
      <c r="I2490" s="12" t="s">
        <v>30</v>
      </c>
      <c r="J2490" s="12"/>
      <c r="K2490" s="12" t="s">
        <v>30</v>
      </c>
      <c r="L2490" s="12" t="s">
        <v>10753</v>
      </c>
      <c r="M2490" s="12" t="s">
        <v>30</v>
      </c>
      <c r="N2490" s="12" t="s">
        <v>30</v>
      </c>
      <c r="O2490" s="12" t="s">
        <v>30</v>
      </c>
      <c r="P2490" s="11">
        <v>3173738875</v>
      </c>
      <c r="Q2490" s="11" t="s">
        <v>10754</v>
      </c>
    </row>
    <row r="2491" spans="1:17" ht="75" x14ac:dyDescent="0.25">
      <c r="A2491" s="10">
        <v>2489</v>
      </c>
      <c r="B2491" s="11" t="s">
        <v>10339</v>
      </c>
      <c r="C2491" s="12" t="s">
        <v>10750</v>
      </c>
      <c r="D2491" s="12" t="s">
        <v>10755</v>
      </c>
      <c r="E2491" s="11" t="s">
        <v>10756</v>
      </c>
      <c r="F2491" s="11" t="s">
        <v>21</v>
      </c>
      <c r="G2491" s="11" t="s">
        <v>22</v>
      </c>
      <c r="H2491" s="11">
        <v>330000</v>
      </c>
      <c r="I2491" s="12" t="s">
        <v>10757</v>
      </c>
      <c r="J2491" s="12"/>
      <c r="K2491" s="12"/>
      <c r="L2491" s="12"/>
      <c r="M2491" s="12" t="s">
        <v>10758</v>
      </c>
      <c r="N2491" s="12"/>
      <c r="O2491" s="12"/>
      <c r="P2491" s="11">
        <v>3227118758</v>
      </c>
      <c r="Q2491" s="11" t="s">
        <v>10759</v>
      </c>
    </row>
    <row r="2492" spans="1:17" ht="409.5" x14ac:dyDescent="0.25">
      <c r="A2492" s="10">
        <v>2490</v>
      </c>
      <c r="B2492" s="11" t="s">
        <v>10339</v>
      </c>
      <c r="C2492" s="12" t="s">
        <v>10750</v>
      </c>
      <c r="D2492" s="12" t="s">
        <v>10760</v>
      </c>
      <c r="E2492" s="11" t="s">
        <v>10761</v>
      </c>
      <c r="F2492" s="11" t="s">
        <v>21</v>
      </c>
      <c r="G2492" s="11" t="s">
        <v>22</v>
      </c>
      <c r="H2492" s="11">
        <v>3024</v>
      </c>
      <c r="I2492" s="12" t="s">
        <v>30</v>
      </c>
      <c r="J2492" s="12" t="s">
        <v>30</v>
      </c>
      <c r="K2492" s="12" t="s">
        <v>30</v>
      </c>
      <c r="L2492" s="12" t="s">
        <v>10762</v>
      </c>
      <c r="M2492" s="12" t="s">
        <v>30</v>
      </c>
      <c r="N2492" s="12" t="s">
        <v>30</v>
      </c>
      <c r="O2492" s="12" t="s">
        <v>30</v>
      </c>
      <c r="P2492" s="11">
        <v>3184315339</v>
      </c>
      <c r="Q2492" s="11" t="s">
        <v>10763</v>
      </c>
    </row>
    <row r="2493" spans="1:17" ht="409.5" x14ac:dyDescent="0.25">
      <c r="A2493" s="10">
        <v>2491</v>
      </c>
      <c r="B2493" s="11" t="s">
        <v>10339</v>
      </c>
      <c r="C2493" s="12" t="s">
        <v>10750</v>
      </c>
      <c r="D2493" s="12" t="s">
        <v>10764</v>
      </c>
      <c r="E2493" s="11" t="s">
        <v>10765</v>
      </c>
      <c r="F2493" s="11" t="s">
        <v>21</v>
      </c>
      <c r="G2493" s="11" t="s">
        <v>22</v>
      </c>
      <c r="H2493" s="11">
        <v>7880</v>
      </c>
      <c r="I2493" s="12" t="s">
        <v>10766</v>
      </c>
      <c r="J2493" s="12"/>
      <c r="K2493" s="12" t="s">
        <v>10767</v>
      </c>
      <c r="L2493" s="12" t="s">
        <v>10768</v>
      </c>
      <c r="M2493" s="12"/>
      <c r="N2493" s="12" t="s">
        <v>10769</v>
      </c>
      <c r="O2493" s="12"/>
      <c r="P2493" s="11">
        <v>26410717</v>
      </c>
      <c r="Q2493" s="11" t="s">
        <v>10770</v>
      </c>
    </row>
    <row r="2494" spans="1:17" ht="405" x14ac:dyDescent="0.25">
      <c r="A2494" s="10">
        <v>2492</v>
      </c>
      <c r="B2494" s="11" t="s">
        <v>10339</v>
      </c>
      <c r="C2494" s="12" t="s">
        <v>10771</v>
      </c>
      <c r="D2494" s="12" t="s">
        <v>10772</v>
      </c>
      <c r="E2494" s="11" t="s">
        <v>10773</v>
      </c>
      <c r="F2494" s="11" t="s">
        <v>21</v>
      </c>
      <c r="G2494" s="11" t="s">
        <v>22</v>
      </c>
      <c r="H2494" s="11">
        <v>750000</v>
      </c>
      <c r="I2494" s="12" t="s">
        <v>30</v>
      </c>
      <c r="J2494" s="12" t="s">
        <v>30</v>
      </c>
      <c r="K2494" s="12" t="s">
        <v>30</v>
      </c>
      <c r="L2494" s="12" t="s">
        <v>30</v>
      </c>
      <c r="M2494" s="12" t="s">
        <v>30</v>
      </c>
      <c r="N2494" s="12" t="s">
        <v>30</v>
      </c>
      <c r="O2494" s="12" t="s">
        <v>10774</v>
      </c>
      <c r="P2494" s="11">
        <v>3216386561</v>
      </c>
      <c r="Q2494" s="11" t="s">
        <v>10775</v>
      </c>
    </row>
    <row r="2495" spans="1:17" ht="180" x14ac:dyDescent="0.25">
      <c r="A2495" s="10">
        <v>2493</v>
      </c>
      <c r="B2495" s="11" t="s">
        <v>10339</v>
      </c>
      <c r="C2495" s="12" t="s">
        <v>7245</v>
      </c>
      <c r="D2495" s="12" t="s">
        <v>9280</v>
      </c>
      <c r="E2495" s="11" t="s">
        <v>10776</v>
      </c>
      <c r="F2495" s="11" t="s">
        <v>21</v>
      </c>
      <c r="G2495" s="11" t="s">
        <v>22</v>
      </c>
      <c r="H2495" s="11">
        <v>464000</v>
      </c>
      <c r="I2495" s="12" t="s">
        <v>10777</v>
      </c>
      <c r="J2495" s="12" t="s">
        <v>10778</v>
      </c>
      <c r="K2495" s="12" t="s">
        <v>30</v>
      </c>
      <c r="L2495" s="12" t="s">
        <v>30</v>
      </c>
      <c r="M2495" s="12" t="s">
        <v>30</v>
      </c>
      <c r="N2495" s="12" t="s">
        <v>30</v>
      </c>
      <c r="O2495" s="12" t="s">
        <v>30</v>
      </c>
      <c r="P2495" s="11">
        <v>3113892015</v>
      </c>
      <c r="Q2495" s="11" t="s">
        <v>10779</v>
      </c>
    </row>
    <row r="2496" spans="1:17" ht="150" x14ac:dyDescent="0.25">
      <c r="A2496" s="10">
        <v>2494</v>
      </c>
      <c r="B2496" s="11" t="s">
        <v>10339</v>
      </c>
      <c r="C2496" s="12" t="s">
        <v>7245</v>
      </c>
      <c r="D2496" s="12" t="s">
        <v>10780</v>
      </c>
      <c r="E2496" s="11" t="s">
        <v>10781</v>
      </c>
      <c r="F2496" s="11" t="s">
        <v>21</v>
      </c>
      <c r="G2496" s="11" t="s">
        <v>10451</v>
      </c>
      <c r="H2496" s="11">
        <v>50500</v>
      </c>
      <c r="I2496" s="12" t="s">
        <v>10782</v>
      </c>
      <c r="J2496" s="12"/>
      <c r="K2496" s="12" t="s">
        <v>30</v>
      </c>
      <c r="L2496" s="12" t="s">
        <v>30</v>
      </c>
      <c r="M2496" s="12" t="s">
        <v>30</v>
      </c>
      <c r="N2496" s="12" t="s">
        <v>30</v>
      </c>
      <c r="O2496" s="12" t="s">
        <v>30</v>
      </c>
      <c r="P2496" s="11">
        <v>3104023580</v>
      </c>
      <c r="Q2496" s="11" t="s">
        <v>10783</v>
      </c>
    </row>
    <row r="2497" spans="1:17" ht="240" x14ac:dyDescent="0.25">
      <c r="A2497" s="10">
        <v>2495</v>
      </c>
      <c r="B2497" s="11" t="s">
        <v>10339</v>
      </c>
      <c r="C2497" s="12" t="s">
        <v>7245</v>
      </c>
      <c r="D2497" s="12" t="s">
        <v>10784</v>
      </c>
      <c r="E2497" s="11" t="s">
        <v>10785</v>
      </c>
      <c r="F2497" s="11" t="s">
        <v>21</v>
      </c>
      <c r="G2497" s="11" t="s">
        <v>10451</v>
      </c>
      <c r="H2497" s="11">
        <v>6000000</v>
      </c>
      <c r="I2497" s="12" t="s">
        <v>10786</v>
      </c>
      <c r="J2497" s="12"/>
      <c r="K2497" s="12" t="s">
        <v>30</v>
      </c>
      <c r="L2497" s="12" t="s">
        <v>30</v>
      </c>
      <c r="M2497" s="12" t="s">
        <v>30</v>
      </c>
      <c r="N2497" s="12" t="s">
        <v>10787</v>
      </c>
      <c r="O2497" s="12" t="s">
        <v>30</v>
      </c>
      <c r="P2497" s="11">
        <v>3168314489</v>
      </c>
      <c r="Q2497" s="11" t="s">
        <v>10788</v>
      </c>
    </row>
    <row r="2498" spans="1:17" ht="195" x14ac:dyDescent="0.25">
      <c r="A2498" s="10">
        <v>2496</v>
      </c>
      <c r="B2498" s="11" t="s">
        <v>10339</v>
      </c>
      <c r="C2498" s="12" t="s">
        <v>7245</v>
      </c>
      <c r="D2498" s="12" t="s">
        <v>10789</v>
      </c>
      <c r="E2498" s="11" t="s">
        <v>10790</v>
      </c>
      <c r="F2498" s="11" t="s">
        <v>21</v>
      </c>
      <c r="G2498" s="11" t="s">
        <v>10451</v>
      </c>
      <c r="H2498" s="11">
        <v>3402391</v>
      </c>
      <c r="I2498" s="12" t="s">
        <v>10791</v>
      </c>
      <c r="J2498" s="12"/>
      <c r="K2498" s="12" t="s">
        <v>30</v>
      </c>
      <c r="L2498" s="12" t="s">
        <v>30</v>
      </c>
      <c r="M2498" s="12" t="s">
        <v>10792</v>
      </c>
      <c r="N2498" s="12" t="s">
        <v>30</v>
      </c>
      <c r="O2498" s="12" t="s">
        <v>30</v>
      </c>
      <c r="P2498" s="11">
        <v>3125069798</v>
      </c>
      <c r="Q2498" s="11" t="s">
        <v>10793</v>
      </c>
    </row>
    <row r="2499" spans="1:17" ht="240" x14ac:dyDescent="0.25">
      <c r="A2499" s="10">
        <v>2497</v>
      </c>
      <c r="B2499" s="11" t="s">
        <v>10339</v>
      </c>
      <c r="C2499" s="12" t="s">
        <v>7245</v>
      </c>
      <c r="D2499" s="12" t="s">
        <v>10784</v>
      </c>
      <c r="E2499" s="11" t="s">
        <v>10794</v>
      </c>
      <c r="F2499" s="11" t="s">
        <v>21</v>
      </c>
      <c r="G2499" s="11" t="s">
        <v>10451</v>
      </c>
      <c r="H2499" s="11">
        <v>5000000</v>
      </c>
      <c r="I2499" s="12" t="s">
        <v>10786</v>
      </c>
      <c r="J2499" s="12"/>
      <c r="K2499" s="12" t="s">
        <v>30</v>
      </c>
      <c r="L2499" s="12" t="s">
        <v>30</v>
      </c>
      <c r="M2499" s="12" t="s">
        <v>30</v>
      </c>
      <c r="N2499" s="12" t="s">
        <v>10787</v>
      </c>
      <c r="O2499" s="12" t="s">
        <v>30</v>
      </c>
      <c r="P2499" s="11" t="s">
        <v>10795</v>
      </c>
      <c r="Q2499" s="11" t="s">
        <v>10796</v>
      </c>
    </row>
    <row r="2500" spans="1:17" ht="105" x14ac:dyDescent="0.25">
      <c r="A2500" s="10">
        <v>2498</v>
      </c>
      <c r="B2500" s="11" t="s">
        <v>10339</v>
      </c>
      <c r="C2500" s="12" t="s">
        <v>7245</v>
      </c>
      <c r="D2500" s="12" t="s">
        <v>10797</v>
      </c>
      <c r="E2500" s="11" t="s">
        <v>10798</v>
      </c>
      <c r="F2500" s="11" t="s">
        <v>21</v>
      </c>
      <c r="G2500" s="11" t="s">
        <v>22</v>
      </c>
      <c r="H2500" s="11">
        <v>144000</v>
      </c>
      <c r="I2500" s="12" t="s">
        <v>10799</v>
      </c>
      <c r="J2500" s="12" t="s">
        <v>30</v>
      </c>
      <c r="K2500" s="12" t="s">
        <v>30</v>
      </c>
      <c r="L2500" s="12" t="s">
        <v>10800</v>
      </c>
      <c r="M2500" s="12" t="s">
        <v>30</v>
      </c>
      <c r="N2500" s="12" t="s">
        <v>30</v>
      </c>
      <c r="O2500" s="12" t="s">
        <v>30</v>
      </c>
      <c r="P2500" s="11">
        <v>3127635960</v>
      </c>
      <c r="Q2500" s="11" t="s">
        <v>10801</v>
      </c>
    </row>
    <row r="2501" spans="1:17" ht="45" x14ac:dyDescent="0.25">
      <c r="A2501" s="10">
        <v>2499</v>
      </c>
      <c r="B2501" s="11" t="s">
        <v>10339</v>
      </c>
      <c r="C2501" s="12" t="s">
        <v>10802</v>
      </c>
      <c r="D2501" s="12" t="s">
        <v>9914</v>
      </c>
      <c r="E2501" s="11" t="s">
        <v>10803</v>
      </c>
      <c r="F2501" s="11" t="s">
        <v>21</v>
      </c>
      <c r="G2501" s="11" t="s">
        <v>22</v>
      </c>
      <c r="H2501" s="11">
        <v>200000</v>
      </c>
      <c r="I2501" s="12"/>
      <c r="J2501" s="12"/>
      <c r="K2501" s="12"/>
      <c r="L2501" s="12"/>
      <c r="M2501" s="12"/>
      <c r="N2501" s="12"/>
      <c r="O2501" s="12" t="s">
        <v>10804</v>
      </c>
      <c r="P2501" s="11">
        <v>3178661148</v>
      </c>
      <c r="Q2501" s="11" t="s">
        <v>10805</v>
      </c>
    </row>
    <row r="2502" spans="1:17" ht="409.5" x14ac:dyDescent="0.25">
      <c r="A2502" s="10">
        <v>2500</v>
      </c>
      <c r="B2502" s="11" t="s">
        <v>10339</v>
      </c>
      <c r="C2502" s="12" t="s">
        <v>1194</v>
      </c>
      <c r="D2502" s="12" t="s">
        <v>10806</v>
      </c>
      <c r="E2502" s="11" t="s">
        <v>10807</v>
      </c>
      <c r="F2502" s="11" t="s">
        <v>21</v>
      </c>
      <c r="G2502" s="11" t="s">
        <v>22</v>
      </c>
      <c r="H2502" s="11">
        <v>36000</v>
      </c>
      <c r="I2502" s="12" t="s">
        <v>10808</v>
      </c>
      <c r="J2502" s="12" t="s">
        <v>10809</v>
      </c>
      <c r="K2502" s="12" t="s">
        <v>30</v>
      </c>
      <c r="L2502" s="12" t="s">
        <v>30</v>
      </c>
      <c r="M2502" s="12" t="s">
        <v>30</v>
      </c>
      <c r="N2502" s="12" t="s">
        <v>30</v>
      </c>
      <c r="O2502" s="12" t="s">
        <v>30</v>
      </c>
      <c r="P2502" s="11" t="s">
        <v>10810</v>
      </c>
      <c r="Q2502" s="11" t="s">
        <v>10811</v>
      </c>
    </row>
    <row r="2503" spans="1:17" ht="409.5" x14ac:dyDescent="0.25">
      <c r="A2503" s="10">
        <v>2501</v>
      </c>
      <c r="B2503" s="11" t="s">
        <v>10339</v>
      </c>
      <c r="C2503" s="12" t="s">
        <v>9556</v>
      </c>
      <c r="D2503" s="12" t="s">
        <v>10812</v>
      </c>
      <c r="E2503" s="11" t="s">
        <v>10813</v>
      </c>
      <c r="F2503" s="11" t="s">
        <v>21</v>
      </c>
      <c r="G2503" s="11" t="s">
        <v>10451</v>
      </c>
      <c r="H2503" s="11" t="s">
        <v>10814</v>
      </c>
      <c r="I2503" s="12" t="s">
        <v>10815</v>
      </c>
      <c r="J2503" s="12"/>
      <c r="K2503" s="12" t="s">
        <v>30</v>
      </c>
      <c r="L2503" s="12" t="s">
        <v>10816</v>
      </c>
      <c r="M2503" s="12" t="s">
        <v>30</v>
      </c>
      <c r="N2503" s="12" t="s">
        <v>30</v>
      </c>
      <c r="O2503" s="12" t="s">
        <v>30</v>
      </c>
      <c r="P2503" s="11">
        <v>3154947609</v>
      </c>
      <c r="Q2503" s="11" t="s">
        <v>10817</v>
      </c>
    </row>
    <row r="2504" spans="1:17" ht="409.5" x14ac:dyDescent="0.25">
      <c r="A2504" s="10">
        <v>2502</v>
      </c>
      <c r="B2504" s="11" t="s">
        <v>10339</v>
      </c>
      <c r="C2504" s="12" t="s">
        <v>9556</v>
      </c>
      <c r="D2504" s="12" t="s">
        <v>10818</v>
      </c>
      <c r="E2504" s="11" t="s">
        <v>10819</v>
      </c>
      <c r="F2504" s="11" t="s">
        <v>21</v>
      </c>
      <c r="G2504" s="11" t="s">
        <v>10451</v>
      </c>
      <c r="H2504" s="11">
        <v>800000</v>
      </c>
      <c r="I2504" s="12" t="s">
        <v>10820</v>
      </c>
      <c r="J2504" s="12" t="s">
        <v>10821</v>
      </c>
      <c r="K2504" s="12" t="s">
        <v>30</v>
      </c>
      <c r="L2504" s="12" t="s">
        <v>30</v>
      </c>
      <c r="M2504" s="12" t="s">
        <v>30</v>
      </c>
      <c r="N2504" s="12" t="s">
        <v>30</v>
      </c>
      <c r="O2504" s="12" t="s">
        <v>30</v>
      </c>
      <c r="P2504" s="11" t="s">
        <v>10822</v>
      </c>
      <c r="Q2504" s="11" t="s">
        <v>10823</v>
      </c>
    </row>
    <row r="2505" spans="1:17" ht="409.5" x14ac:dyDescent="0.25">
      <c r="A2505" s="10">
        <v>2503</v>
      </c>
      <c r="B2505" s="11" t="s">
        <v>10339</v>
      </c>
      <c r="C2505" s="12" t="s">
        <v>9556</v>
      </c>
      <c r="D2505" s="12" t="s">
        <v>10824</v>
      </c>
      <c r="E2505" s="11" t="s">
        <v>10825</v>
      </c>
      <c r="F2505" s="11" t="s">
        <v>21</v>
      </c>
      <c r="G2505" s="11" t="s">
        <v>10451</v>
      </c>
      <c r="H2505" s="11" t="s">
        <v>30</v>
      </c>
      <c r="I2505" s="12" t="s">
        <v>30</v>
      </c>
      <c r="J2505" s="12"/>
      <c r="K2505" s="12"/>
      <c r="L2505" s="12" t="s">
        <v>10826</v>
      </c>
      <c r="M2505" s="12" t="s">
        <v>30</v>
      </c>
      <c r="N2505" s="12" t="s">
        <v>30</v>
      </c>
      <c r="O2505" s="12" t="s">
        <v>30</v>
      </c>
      <c r="P2505" s="11">
        <v>3154266471</v>
      </c>
      <c r="Q2505" s="11" t="s">
        <v>10827</v>
      </c>
    </row>
    <row r="2506" spans="1:17" ht="409.5" x14ac:dyDescent="0.25">
      <c r="A2506" s="10">
        <v>2504</v>
      </c>
      <c r="B2506" s="11" t="s">
        <v>10339</v>
      </c>
      <c r="C2506" s="12" t="s">
        <v>9556</v>
      </c>
      <c r="D2506" s="12" t="s">
        <v>10828</v>
      </c>
      <c r="E2506" s="11" t="s">
        <v>10829</v>
      </c>
      <c r="F2506" s="11" t="s">
        <v>21</v>
      </c>
      <c r="G2506" s="11" t="s">
        <v>10830</v>
      </c>
      <c r="H2506" s="11">
        <v>90000</v>
      </c>
      <c r="I2506" s="12" t="s">
        <v>10831</v>
      </c>
      <c r="J2506" s="12" t="s">
        <v>10832</v>
      </c>
      <c r="K2506" s="12" t="s">
        <v>30</v>
      </c>
      <c r="L2506" s="12" t="s">
        <v>10833</v>
      </c>
      <c r="M2506" s="12" t="s">
        <v>30</v>
      </c>
      <c r="N2506" s="12" t="s">
        <v>30</v>
      </c>
      <c r="O2506" s="12" t="s">
        <v>30</v>
      </c>
      <c r="P2506" s="11">
        <v>3216547252</v>
      </c>
      <c r="Q2506" s="11" t="s">
        <v>10834</v>
      </c>
    </row>
    <row r="2507" spans="1:17" ht="409.5" x14ac:dyDescent="0.25">
      <c r="A2507" s="10">
        <v>2505</v>
      </c>
      <c r="B2507" s="11" t="s">
        <v>10339</v>
      </c>
      <c r="C2507" s="12" t="s">
        <v>9556</v>
      </c>
      <c r="D2507" s="12" t="s">
        <v>10835</v>
      </c>
      <c r="E2507" s="11" t="s">
        <v>10836</v>
      </c>
      <c r="F2507" s="11" t="s">
        <v>21</v>
      </c>
      <c r="G2507" s="11" t="s">
        <v>22</v>
      </c>
      <c r="H2507" s="11">
        <v>2000</v>
      </c>
      <c r="I2507" s="12" t="s">
        <v>10837</v>
      </c>
      <c r="J2507" s="12"/>
      <c r="K2507" s="12" t="s">
        <v>10838</v>
      </c>
      <c r="L2507" s="12" t="s">
        <v>10839</v>
      </c>
      <c r="M2507" s="12"/>
      <c r="N2507" s="12"/>
      <c r="O2507" s="12"/>
      <c r="P2507" s="11" t="s">
        <v>10840</v>
      </c>
      <c r="Q2507" s="11" t="s">
        <v>10841</v>
      </c>
    </row>
    <row r="2508" spans="1:17" ht="409.5" x14ac:dyDescent="0.25">
      <c r="A2508" s="10">
        <v>2506</v>
      </c>
      <c r="B2508" s="11" t="s">
        <v>10339</v>
      </c>
      <c r="C2508" s="12" t="s">
        <v>9556</v>
      </c>
      <c r="D2508" s="12" t="s">
        <v>10842</v>
      </c>
      <c r="E2508" s="11" t="s">
        <v>10843</v>
      </c>
      <c r="F2508" s="11" t="s">
        <v>21</v>
      </c>
      <c r="G2508" s="11" t="s">
        <v>22</v>
      </c>
      <c r="H2508" s="11" t="s">
        <v>10844</v>
      </c>
      <c r="I2508" s="12"/>
      <c r="J2508" s="12"/>
      <c r="K2508" s="12"/>
      <c r="L2508" s="12" t="s">
        <v>10845</v>
      </c>
      <c r="M2508" s="12"/>
      <c r="N2508" s="12"/>
      <c r="O2508" s="12"/>
      <c r="P2508" s="11" t="s">
        <v>10846</v>
      </c>
      <c r="Q2508" s="11" t="s">
        <v>10847</v>
      </c>
    </row>
    <row r="2509" spans="1:17" ht="409.5" x14ac:dyDescent="0.25">
      <c r="A2509" s="10">
        <v>2507</v>
      </c>
      <c r="B2509" s="11" t="s">
        <v>10339</v>
      </c>
      <c r="C2509" s="12" t="s">
        <v>9556</v>
      </c>
      <c r="D2509" s="12" t="s">
        <v>10848</v>
      </c>
      <c r="E2509" s="11" t="s">
        <v>10849</v>
      </c>
      <c r="F2509" s="11" t="s">
        <v>21</v>
      </c>
      <c r="G2509" s="11" t="s">
        <v>22</v>
      </c>
      <c r="H2509" s="11" t="s">
        <v>10850</v>
      </c>
      <c r="I2509" s="12"/>
      <c r="J2509" s="12"/>
      <c r="K2509" s="12"/>
      <c r="L2509" s="12" t="s">
        <v>10845</v>
      </c>
      <c r="M2509" s="12"/>
      <c r="N2509" s="12"/>
      <c r="O2509" s="12"/>
      <c r="P2509" s="11" t="s">
        <v>10851</v>
      </c>
      <c r="Q2509" s="11" t="s">
        <v>10852</v>
      </c>
    </row>
    <row r="2510" spans="1:17" ht="409.5" x14ac:dyDescent="0.25">
      <c r="A2510" s="10">
        <v>2508</v>
      </c>
      <c r="B2510" s="11" t="s">
        <v>10339</v>
      </c>
      <c r="C2510" s="12" t="s">
        <v>9556</v>
      </c>
      <c r="D2510" s="12" t="s">
        <v>10853</v>
      </c>
      <c r="E2510" s="11" t="s">
        <v>10854</v>
      </c>
      <c r="F2510" s="11" t="s">
        <v>21</v>
      </c>
      <c r="G2510" s="11" t="s">
        <v>22</v>
      </c>
      <c r="H2510" s="11">
        <v>1357</v>
      </c>
      <c r="I2510" s="12"/>
      <c r="J2510" s="12"/>
      <c r="K2510" s="12" t="s">
        <v>10714</v>
      </c>
      <c r="L2510" s="12"/>
      <c r="M2510" s="12"/>
      <c r="N2510" s="12"/>
      <c r="O2510" s="12"/>
      <c r="P2510" s="11">
        <v>3173703823</v>
      </c>
      <c r="Q2510" s="11" t="s">
        <v>10855</v>
      </c>
    </row>
    <row r="2511" spans="1:17" ht="409.5" x14ac:dyDescent="0.25">
      <c r="A2511" s="10">
        <v>2509</v>
      </c>
      <c r="B2511" s="11" t="s">
        <v>10339</v>
      </c>
      <c r="C2511" s="12" t="s">
        <v>9556</v>
      </c>
      <c r="D2511" s="12" t="s">
        <v>10856</v>
      </c>
      <c r="E2511" s="11" t="s">
        <v>10857</v>
      </c>
      <c r="F2511" s="11" t="s">
        <v>21</v>
      </c>
      <c r="G2511" s="11" t="s">
        <v>22</v>
      </c>
      <c r="H2511" s="11">
        <v>17140</v>
      </c>
      <c r="I2511" s="12" t="s">
        <v>10858</v>
      </c>
      <c r="J2511" s="12" t="s">
        <v>30</v>
      </c>
      <c r="K2511" s="12" t="s">
        <v>10859</v>
      </c>
      <c r="L2511" s="12" t="s">
        <v>10860</v>
      </c>
      <c r="M2511" s="12" t="s">
        <v>30</v>
      </c>
      <c r="N2511" s="12" t="s">
        <v>10861</v>
      </c>
      <c r="O2511" s="12" t="s">
        <v>30</v>
      </c>
      <c r="P2511" s="11">
        <v>3116057870</v>
      </c>
      <c r="Q2511" s="11" t="s">
        <v>10862</v>
      </c>
    </row>
    <row r="2512" spans="1:17" ht="409.5" x14ac:dyDescent="0.25">
      <c r="A2512" s="10">
        <v>2510</v>
      </c>
      <c r="B2512" s="11" t="s">
        <v>10339</v>
      </c>
      <c r="C2512" s="12" t="s">
        <v>9556</v>
      </c>
      <c r="D2512" s="12" t="s">
        <v>10863</v>
      </c>
      <c r="E2512" s="11" t="s">
        <v>10864</v>
      </c>
      <c r="F2512" s="11" t="s">
        <v>21</v>
      </c>
      <c r="G2512" s="11" t="s">
        <v>22</v>
      </c>
      <c r="H2512" s="11">
        <v>24400</v>
      </c>
      <c r="I2512" s="12" t="s">
        <v>10727</v>
      </c>
      <c r="J2512" s="12" t="s">
        <v>30</v>
      </c>
      <c r="K2512" s="12" t="s">
        <v>10729</v>
      </c>
      <c r="L2512" s="12" t="s">
        <v>10865</v>
      </c>
      <c r="M2512" s="12" t="s">
        <v>30</v>
      </c>
      <c r="N2512" s="12" t="s">
        <v>10537</v>
      </c>
      <c r="O2512" s="12" t="s">
        <v>30</v>
      </c>
      <c r="P2512" s="11">
        <v>3184239142</v>
      </c>
      <c r="Q2512" s="11" t="s">
        <v>10866</v>
      </c>
    </row>
    <row r="2513" spans="1:17" ht="409.5" x14ac:dyDescent="0.25">
      <c r="A2513" s="10">
        <v>2511</v>
      </c>
      <c r="B2513" s="11" t="s">
        <v>10339</v>
      </c>
      <c r="C2513" s="12" t="s">
        <v>9556</v>
      </c>
      <c r="D2513" s="12" t="s">
        <v>10867</v>
      </c>
      <c r="E2513" s="11" t="s">
        <v>10868</v>
      </c>
      <c r="F2513" s="11" t="s">
        <v>21</v>
      </c>
      <c r="G2513" s="11" t="s">
        <v>22</v>
      </c>
      <c r="H2513" s="11">
        <v>280</v>
      </c>
      <c r="I2513" s="12" t="s">
        <v>10869</v>
      </c>
      <c r="J2513" s="12" t="s">
        <v>10870</v>
      </c>
      <c r="K2513" s="12" t="s">
        <v>30</v>
      </c>
      <c r="L2513" s="12" t="s">
        <v>10871</v>
      </c>
      <c r="M2513" s="12" t="s">
        <v>30</v>
      </c>
      <c r="N2513" s="12" t="s">
        <v>30</v>
      </c>
      <c r="O2513" s="12" t="s">
        <v>30</v>
      </c>
      <c r="P2513" s="11">
        <v>3154959886</v>
      </c>
      <c r="Q2513" s="11" t="s">
        <v>10872</v>
      </c>
    </row>
    <row r="2514" spans="1:17" ht="409.5" x14ac:dyDescent="0.25">
      <c r="A2514" s="10">
        <v>2512</v>
      </c>
      <c r="B2514" s="11" t="s">
        <v>10339</v>
      </c>
      <c r="C2514" s="12" t="s">
        <v>9556</v>
      </c>
      <c r="D2514" s="12" t="s">
        <v>10873</v>
      </c>
      <c r="E2514" s="11" t="s">
        <v>10874</v>
      </c>
      <c r="F2514" s="11" t="s">
        <v>21</v>
      </c>
      <c r="G2514" s="11" t="s">
        <v>22</v>
      </c>
      <c r="H2514" s="11">
        <v>1000</v>
      </c>
      <c r="I2514" s="12" t="s">
        <v>10875</v>
      </c>
      <c r="J2514" s="12"/>
      <c r="K2514" s="12" t="s">
        <v>10876</v>
      </c>
      <c r="L2514" s="12" t="s">
        <v>10877</v>
      </c>
      <c r="M2514" s="12" t="s">
        <v>10878</v>
      </c>
      <c r="N2514" s="12" t="s">
        <v>10879</v>
      </c>
      <c r="O2514" s="12" t="s">
        <v>10880</v>
      </c>
      <c r="P2514" s="11" t="s">
        <v>10881</v>
      </c>
      <c r="Q2514" s="11" t="s">
        <v>10882</v>
      </c>
    </row>
    <row r="2515" spans="1:17" ht="409.5" x14ac:dyDescent="0.25">
      <c r="A2515" s="10">
        <v>2513</v>
      </c>
      <c r="B2515" s="11" t="s">
        <v>10339</v>
      </c>
      <c r="C2515" s="12" t="s">
        <v>9556</v>
      </c>
      <c r="D2515" s="12" t="s">
        <v>10883</v>
      </c>
      <c r="E2515" s="11" t="s">
        <v>10884</v>
      </c>
      <c r="F2515" s="11" t="s">
        <v>21</v>
      </c>
      <c r="G2515" s="11" t="s">
        <v>22</v>
      </c>
      <c r="H2515" s="11">
        <v>5360000</v>
      </c>
      <c r="I2515" s="12" t="s">
        <v>10885</v>
      </c>
      <c r="J2515" s="12"/>
      <c r="K2515" s="12" t="s">
        <v>10886</v>
      </c>
      <c r="L2515" s="12" t="s">
        <v>10887</v>
      </c>
      <c r="M2515" s="12"/>
      <c r="N2515" s="12"/>
      <c r="O2515" s="12"/>
      <c r="P2515" s="11" t="s">
        <v>10888</v>
      </c>
      <c r="Q2515" s="11" t="s">
        <v>10889</v>
      </c>
    </row>
    <row r="2516" spans="1:17" ht="409.5" x14ac:dyDescent="0.25">
      <c r="A2516" s="10">
        <v>2514</v>
      </c>
      <c r="B2516" s="11" t="s">
        <v>10339</v>
      </c>
      <c r="C2516" s="12" t="s">
        <v>10890</v>
      </c>
      <c r="D2516" s="12" t="s">
        <v>10891</v>
      </c>
      <c r="E2516" s="11" t="s">
        <v>10892</v>
      </c>
      <c r="F2516" s="11" t="s">
        <v>21</v>
      </c>
      <c r="G2516" s="11" t="s">
        <v>22</v>
      </c>
      <c r="H2516" s="11">
        <v>10000</v>
      </c>
      <c r="I2516" s="12" t="s">
        <v>10516</v>
      </c>
      <c r="J2516" s="12" t="s">
        <v>30</v>
      </c>
      <c r="K2516" s="12" t="s">
        <v>30</v>
      </c>
      <c r="L2516" s="12" t="s">
        <v>10517</v>
      </c>
      <c r="M2516" s="12" t="s">
        <v>30</v>
      </c>
      <c r="N2516" s="12" t="s">
        <v>10518</v>
      </c>
      <c r="O2516" s="12" t="s">
        <v>30</v>
      </c>
      <c r="P2516" s="11">
        <v>3126874165</v>
      </c>
      <c r="Q2516" s="11" t="s">
        <v>10893</v>
      </c>
    </row>
    <row r="2517" spans="1:17" ht="45" x14ac:dyDescent="0.25">
      <c r="A2517" s="10">
        <v>2515</v>
      </c>
      <c r="B2517" s="11" t="s">
        <v>10339</v>
      </c>
      <c r="C2517" s="12" t="s">
        <v>10890</v>
      </c>
      <c r="D2517" s="12" t="s">
        <v>10894</v>
      </c>
      <c r="E2517" s="11" t="s">
        <v>10895</v>
      </c>
      <c r="F2517" s="11" t="s">
        <v>21</v>
      </c>
      <c r="G2517" s="11" t="s">
        <v>22</v>
      </c>
      <c r="H2517" s="11">
        <v>89811</v>
      </c>
      <c r="I2517" s="12" t="s">
        <v>10896</v>
      </c>
      <c r="J2517" s="12" t="s">
        <v>30</v>
      </c>
      <c r="K2517" s="12" t="s">
        <v>30</v>
      </c>
      <c r="L2517" s="12" t="s">
        <v>30</v>
      </c>
      <c r="M2517" s="12" t="s">
        <v>30</v>
      </c>
      <c r="N2517" s="12" t="s">
        <v>30</v>
      </c>
      <c r="O2517" s="12" t="s">
        <v>30</v>
      </c>
      <c r="P2517" s="11">
        <v>3113360796</v>
      </c>
      <c r="Q2517" s="11" t="s">
        <v>10897</v>
      </c>
    </row>
    <row r="2518" spans="1:17" ht="409.5" x14ac:dyDescent="0.25">
      <c r="A2518" s="10">
        <v>2516</v>
      </c>
      <c r="B2518" s="11" t="s">
        <v>10339</v>
      </c>
      <c r="C2518" s="12" t="s">
        <v>6847</v>
      </c>
      <c r="D2518" s="12" t="s">
        <v>10898</v>
      </c>
      <c r="E2518" s="11" t="s">
        <v>10899</v>
      </c>
      <c r="F2518" s="11" t="s">
        <v>21</v>
      </c>
      <c r="G2518" s="11" t="s">
        <v>10451</v>
      </c>
      <c r="H2518" s="11">
        <v>8000000</v>
      </c>
      <c r="I2518" s="12" t="s">
        <v>30</v>
      </c>
      <c r="J2518" s="12"/>
      <c r="K2518" s="12" t="s">
        <v>10900</v>
      </c>
      <c r="L2518" s="12" t="s">
        <v>30</v>
      </c>
      <c r="M2518" s="12" t="s">
        <v>30</v>
      </c>
      <c r="N2518" s="12" t="s">
        <v>30</v>
      </c>
      <c r="O2518" s="12" t="s">
        <v>30</v>
      </c>
      <c r="P2518" s="11" t="s">
        <v>10901</v>
      </c>
      <c r="Q2518" s="11" t="s">
        <v>10902</v>
      </c>
    </row>
    <row r="2519" spans="1:17" ht="120" x14ac:dyDescent="0.25">
      <c r="A2519" s="10">
        <v>2517</v>
      </c>
      <c r="B2519" s="11" t="s">
        <v>10339</v>
      </c>
      <c r="C2519" s="12" t="s">
        <v>9006</v>
      </c>
      <c r="D2519" s="12" t="s">
        <v>10903</v>
      </c>
      <c r="E2519" s="11" t="s">
        <v>10904</v>
      </c>
      <c r="F2519" s="11" t="s">
        <v>21</v>
      </c>
      <c r="G2519" s="11" t="s">
        <v>22</v>
      </c>
      <c r="H2519" s="11">
        <v>300000</v>
      </c>
      <c r="I2519" s="12" t="s">
        <v>10905</v>
      </c>
      <c r="J2519" s="12" t="s">
        <v>10906</v>
      </c>
      <c r="K2519" s="12" t="s">
        <v>30</v>
      </c>
      <c r="L2519" s="12" t="s">
        <v>30</v>
      </c>
      <c r="M2519" s="12" t="s">
        <v>30</v>
      </c>
      <c r="N2519" s="12" t="s">
        <v>30</v>
      </c>
      <c r="O2519" s="12" t="s">
        <v>30</v>
      </c>
      <c r="P2519" s="11">
        <v>3152566849</v>
      </c>
      <c r="Q2519" s="11" t="s">
        <v>10907</v>
      </c>
    </row>
    <row r="2520" spans="1:17" ht="240" x14ac:dyDescent="0.25">
      <c r="A2520" s="10">
        <v>2518</v>
      </c>
      <c r="B2520" s="11" t="s">
        <v>10339</v>
      </c>
      <c r="C2520" s="12" t="s">
        <v>10908</v>
      </c>
      <c r="D2520" s="12" t="s">
        <v>10909</v>
      </c>
      <c r="E2520" s="11" t="s">
        <v>10910</v>
      </c>
      <c r="F2520" s="11" t="s">
        <v>21</v>
      </c>
      <c r="G2520" s="11" t="s">
        <v>22</v>
      </c>
      <c r="H2520" s="11">
        <v>1500</v>
      </c>
      <c r="I2520" s="12" t="s">
        <v>10911</v>
      </c>
      <c r="J2520" s="12"/>
      <c r="K2520" s="12" t="s">
        <v>30</v>
      </c>
      <c r="L2520" s="12" t="s">
        <v>30</v>
      </c>
      <c r="M2520" s="12"/>
      <c r="N2520" s="12" t="s">
        <v>30</v>
      </c>
      <c r="O2520" s="12" t="s">
        <v>30</v>
      </c>
      <c r="P2520" s="11">
        <v>3117010825</v>
      </c>
      <c r="Q2520" s="11" t="s">
        <v>10912</v>
      </c>
    </row>
    <row r="2521" spans="1:17" ht="150" x14ac:dyDescent="0.25">
      <c r="A2521" s="10">
        <v>2519</v>
      </c>
      <c r="B2521" s="11" t="s">
        <v>10339</v>
      </c>
      <c r="C2521" s="12" t="s">
        <v>10908</v>
      </c>
      <c r="D2521" s="12" t="s">
        <v>10913</v>
      </c>
      <c r="E2521" s="11" t="s">
        <v>10914</v>
      </c>
      <c r="F2521" s="11" t="s">
        <v>21</v>
      </c>
      <c r="G2521" s="11" t="s">
        <v>7600</v>
      </c>
      <c r="H2521" s="11" t="s">
        <v>10915</v>
      </c>
      <c r="I2521" s="12" t="s">
        <v>10916</v>
      </c>
      <c r="J2521" s="12"/>
      <c r="K2521" s="12" t="s">
        <v>30</v>
      </c>
      <c r="L2521" s="12" t="s">
        <v>30</v>
      </c>
      <c r="M2521" s="12" t="s">
        <v>30</v>
      </c>
      <c r="N2521" s="12" t="s">
        <v>30</v>
      </c>
      <c r="O2521" s="12" t="s">
        <v>30</v>
      </c>
      <c r="P2521" s="11">
        <v>3122489708</v>
      </c>
      <c r="Q2521" s="11" t="s">
        <v>10917</v>
      </c>
    </row>
    <row r="2522" spans="1:17" ht="45" x14ac:dyDescent="0.25">
      <c r="A2522" s="10">
        <v>2520</v>
      </c>
      <c r="B2522" s="11" t="s">
        <v>10339</v>
      </c>
      <c r="C2522" s="12" t="s">
        <v>10908</v>
      </c>
      <c r="D2522" s="12" t="s">
        <v>10918</v>
      </c>
      <c r="E2522" s="11" t="s">
        <v>10919</v>
      </c>
      <c r="F2522" s="11" t="s">
        <v>21</v>
      </c>
      <c r="G2522" s="11" t="s">
        <v>22</v>
      </c>
      <c r="H2522" s="11">
        <v>30000</v>
      </c>
      <c r="I2522" s="12" t="s">
        <v>10920</v>
      </c>
      <c r="J2522" s="12"/>
      <c r="K2522" s="12" t="s">
        <v>30</v>
      </c>
      <c r="L2522" s="12" t="s">
        <v>30</v>
      </c>
      <c r="M2522" s="12" t="s">
        <v>30</v>
      </c>
      <c r="N2522" s="12" t="s">
        <v>30</v>
      </c>
      <c r="O2522" s="12" t="s">
        <v>30</v>
      </c>
      <c r="P2522" s="11">
        <v>3165249488</v>
      </c>
      <c r="Q2522" s="11" t="s">
        <v>10921</v>
      </c>
    </row>
    <row r="2523" spans="1:17" ht="409.5" x14ac:dyDescent="0.25">
      <c r="A2523" s="10">
        <v>2521</v>
      </c>
      <c r="B2523" s="11" t="s">
        <v>10339</v>
      </c>
      <c r="C2523" s="12" t="s">
        <v>10908</v>
      </c>
      <c r="D2523" s="12" t="s">
        <v>10922</v>
      </c>
      <c r="E2523" s="11" t="s">
        <v>10923</v>
      </c>
      <c r="F2523" s="11" t="s">
        <v>21</v>
      </c>
      <c r="G2523" s="11" t="s">
        <v>22</v>
      </c>
      <c r="H2523" s="11" t="s">
        <v>10924</v>
      </c>
      <c r="I2523" s="12" t="s">
        <v>10925</v>
      </c>
      <c r="J2523" s="12" t="s">
        <v>30</v>
      </c>
      <c r="K2523" s="12" t="s">
        <v>30</v>
      </c>
      <c r="L2523" s="12" t="s">
        <v>10926</v>
      </c>
      <c r="M2523" s="12" t="s">
        <v>30</v>
      </c>
      <c r="N2523" s="12" t="s">
        <v>30</v>
      </c>
      <c r="O2523" s="12" t="s">
        <v>30</v>
      </c>
      <c r="P2523" s="11">
        <v>3116671478</v>
      </c>
      <c r="Q2523" s="11" t="s">
        <v>10927</v>
      </c>
    </row>
    <row r="2524" spans="1:17" ht="409.5" x14ac:dyDescent="0.25">
      <c r="A2524" s="10">
        <v>2522</v>
      </c>
      <c r="B2524" s="11" t="s">
        <v>10339</v>
      </c>
      <c r="C2524" s="12" t="s">
        <v>10908</v>
      </c>
      <c r="D2524" s="12" t="s">
        <v>10928</v>
      </c>
      <c r="E2524" s="11" t="s">
        <v>10929</v>
      </c>
      <c r="F2524" s="11" t="s">
        <v>21</v>
      </c>
      <c r="G2524" s="11" t="s">
        <v>22</v>
      </c>
      <c r="H2524" s="11">
        <v>20600</v>
      </c>
      <c r="I2524" s="12" t="s">
        <v>10930</v>
      </c>
      <c r="J2524" s="12" t="s">
        <v>10931</v>
      </c>
      <c r="K2524" s="12" t="s">
        <v>30</v>
      </c>
      <c r="L2524" s="12" t="s">
        <v>10932</v>
      </c>
      <c r="M2524" s="12" t="s">
        <v>30</v>
      </c>
      <c r="N2524" s="12" t="s">
        <v>30</v>
      </c>
      <c r="O2524" s="12" t="s">
        <v>30</v>
      </c>
      <c r="P2524" s="11">
        <v>3113018489</v>
      </c>
      <c r="Q2524" s="11" t="s">
        <v>10933</v>
      </c>
    </row>
    <row r="2525" spans="1:17" ht="330" x14ac:dyDescent="0.25">
      <c r="A2525" s="10">
        <v>2523</v>
      </c>
      <c r="B2525" s="11" t="s">
        <v>10339</v>
      </c>
      <c r="C2525" s="12" t="s">
        <v>10934</v>
      </c>
      <c r="D2525" s="12" t="s">
        <v>10935</v>
      </c>
      <c r="E2525" s="11" t="s">
        <v>10936</v>
      </c>
      <c r="F2525" s="11" t="s">
        <v>21</v>
      </c>
      <c r="G2525" s="11" t="s">
        <v>22</v>
      </c>
      <c r="H2525" s="11">
        <v>553</v>
      </c>
      <c r="I2525" s="12" t="s">
        <v>30</v>
      </c>
      <c r="J2525" s="12" t="s">
        <v>30</v>
      </c>
      <c r="K2525" s="12" t="s">
        <v>30</v>
      </c>
      <c r="L2525" s="12" t="s">
        <v>10937</v>
      </c>
      <c r="M2525" s="12" t="s">
        <v>30</v>
      </c>
      <c r="N2525" s="12" t="s">
        <v>30</v>
      </c>
      <c r="O2525" s="12" t="s">
        <v>30</v>
      </c>
      <c r="P2525" s="11">
        <v>3128326918</v>
      </c>
      <c r="Q2525" s="11" t="s">
        <v>10938</v>
      </c>
    </row>
    <row r="2526" spans="1:17" ht="409.5" x14ac:dyDescent="0.25">
      <c r="A2526" s="10">
        <v>2524</v>
      </c>
      <c r="B2526" s="11" t="s">
        <v>10339</v>
      </c>
      <c r="C2526" s="12" t="s">
        <v>6358</v>
      </c>
      <c r="D2526" s="12" t="s">
        <v>10939</v>
      </c>
      <c r="E2526" s="11" t="s">
        <v>10940</v>
      </c>
      <c r="F2526" s="11" t="s">
        <v>21</v>
      </c>
      <c r="G2526" s="11" t="s">
        <v>22</v>
      </c>
      <c r="H2526" s="11"/>
      <c r="I2526" s="12" t="s">
        <v>10941</v>
      </c>
      <c r="J2526" s="12"/>
      <c r="K2526" s="12"/>
      <c r="L2526" s="12"/>
      <c r="M2526" s="12"/>
      <c r="N2526" s="12"/>
      <c r="O2526" s="12"/>
      <c r="P2526" s="11" t="s">
        <v>10942</v>
      </c>
      <c r="Q2526" s="11"/>
    </row>
    <row r="2527" spans="1:17" x14ac:dyDescent="0.25">
      <c r="A2527" s="10">
        <v>2525</v>
      </c>
      <c r="B2527" s="11" t="s">
        <v>10339</v>
      </c>
      <c r="C2527" s="12" t="s">
        <v>6358</v>
      </c>
      <c r="D2527" s="12" t="s">
        <v>10459</v>
      </c>
      <c r="E2527" s="11" t="s">
        <v>10943</v>
      </c>
      <c r="F2527" s="11" t="s">
        <v>21</v>
      </c>
      <c r="G2527" s="11" t="s">
        <v>7600</v>
      </c>
      <c r="H2527" s="11">
        <v>4620000</v>
      </c>
      <c r="I2527" s="12" t="s">
        <v>10944</v>
      </c>
      <c r="J2527" s="12"/>
      <c r="K2527" s="12" t="s">
        <v>30</v>
      </c>
      <c r="L2527" s="12" t="s">
        <v>30</v>
      </c>
      <c r="M2527" s="12" t="s">
        <v>30</v>
      </c>
      <c r="N2527" s="12" t="s">
        <v>30</v>
      </c>
      <c r="O2527" s="12" t="s">
        <v>30</v>
      </c>
      <c r="P2527" s="11" t="s">
        <v>10945</v>
      </c>
      <c r="Q2527" s="11" t="s">
        <v>8154</v>
      </c>
    </row>
    <row r="2528" spans="1:17" ht="409.5" x14ac:dyDescent="0.25">
      <c r="A2528" s="10">
        <v>2526</v>
      </c>
      <c r="B2528" s="11" t="s">
        <v>10339</v>
      </c>
      <c r="C2528" s="12" t="s">
        <v>6358</v>
      </c>
      <c r="D2528" s="12" t="s">
        <v>10946</v>
      </c>
      <c r="E2528" s="11" t="s">
        <v>2452</v>
      </c>
      <c r="F2528" s="11" t="s">
        <v>21</v>
      </c>
      <c r="G2528" s="11" t="s">
        <v>7600</v>
      </c>
      <c r="H2528" s="11">
        <v>20104</v>
      </c>
      <c r="I2528" s="12"/>
      <c r="J2528" s="12" t="s">
        <v>10947</v>
      </c>
      <c r="K2528" s="12" t="s">
        <v>30</v>
      </c>
      <c r="L2528" s="12" t="s">
        <v>30</v>
      </c>
      <c r="M2528" s="12" t="s">
        <v>30</v>
      </c>
      <c r="N2528" s="12" t="s">
        <v>30</v>
      </c>
      <c r="O2528" s="12" t="s">
        <v>30</v>
      </c>
      <c r="P2528" s="11">
        <v>3127770415</v>
      </c>
      <c r="Q2528" s="11" t="s">
        <v>10466</v>
      </c>
    </row>
    <row r="2529" spans="1:17" ht="285" x14ac:dyDescent="0.25">
      <c r="A2529" s="10">
        <v>2527</v>
      </c>
      <c r="B2529" s="11" t="s">
        <v>10339</v>
      </c>
      <c r="C2529" s="12" t="s">
        <v>6358</v>
      </c>
      <c r="D2529" s="12" t="s">
        <v>10948</v>
      </c>
      <c r="E2529" s="11" t="s">
        <v>10949</v>
      </c>
      <c r="F2529" s="11" t="s">
        <v>21</v>
      </c>
      <c r="G2529" s="11" t="s">
        <v>7600</v>
      </c>
      <c r="H2529" s="11">
        <v>500</v>
      </c>
      <c r="I2529" s="12" t="s">
        <v>30</v>
      </c>
      <c r="J2529" s="12"/>
      <c r="K2529" s="12" t="s">
        <v>30</v>
      </c>
      <c r="L2529" s="12" t="s">
        <v>10950</v>
      </c>
      <c r="M2529" s="12" t="s">
        <v>30</v>
      </c>
      <c r="N2529" s="12" t="s">
        <v>30</v>
      </c>
      <c r="O2529" s="12" t="s">
        <v>30</v>
      </c>
      <c r="P2529" s="11">
        <v>0</v>
      </c>
      <c r="Q2529" s="11" t="s">
        <v>10951</v>
      </c>
    </row>
    <row r="2530" spans="1:17" ht="165" x14ac:dyDescent="0.25">
      <c r="A2530" s="10">
        <v>2528</v>
      </c>
      <c r="B2530" s="11" t="s">
        <v>10339</v>
      </c>
      <c r="C2530" s="12" t="s">
        <v>6358</v>
      </c>
      <c r="D2530" s="12" t="s">
        <v>10952</v>
      </c>
      <c r="E2530" s="11" t="s">
        <v>10953</v>
      </c>
      <c r="F2530" s="11" t="s">
        <v>21</v>
      </c>
      <c r="G2530" s="11" t="s">
        <v>7600</v>
      </c>
      <c r="H2530" s="11">
        <v>60000</v>
      </c>
      <c r="I2530" s="12" t="s">
        <v>10954</v>
      </c>
      <c r="J2530" s="12"/>
      <c r="K2530" s="12" t="s">
        <v>30</v>
      </c>
      <c r="L2530" s="12" t="s">
        <v>30</v>
      </c>
      <c r="M2530" s="12" t="s">
        <v>30</v>
      </c>
      <c r="N2530" s="12" t="s">
        <v>30</v>
      </c>
      <c r="O2530" s="12" t="s">
        <v>30</v>
      </c>
      <c r="P2530" s="11">
        <v>3108314706</v>
      </c>
      <c r="Q2530" s="11" t="s">
        <v>10955</v>
      </c>
    </row>
    <row r="2531" spans="1:17" ht="409.5" x14ac:dyDescent="0.25">
      <c r="A2531" s="10">
        <v>2529</v>
      </c>
      <c r="B2531" s="11" t="s">
        <v>10339</v>
      </c>
      <c r="C2531" s="12" t="s">
        <v>6358</v>
      </c>
      <c r="D2531" s="12" t="s">
        <v>10956</v>
      </c>
      <c r="E2531" s="11" t="s">
        <v>10957</v>
      </c>
      <c r="F2531" s="11" t="s">
        <v>21</v>
      </c>
      <c r="G2531" s="11" t="s">
        <v>22</v>
      </c>
      <c r="H2531" s="11">
        <v>70000</v>
      </c>
      <c r="I2531" s="12" t="s">
        <v>10958</v>
      </c>
      <c r="J2531" s="12" t="s">
        <v>10959</v>
      </c>
      <c r="K2531" s="12" t="s">
        <v>30</v>
      </c>
      <c r="L2531" s="12" t="s">
        <v>30</v>
      </c>
      <c r="M2531" s="12" t="s">
        <v>30</v>
      </c>
      <c r="N2531" s="12" t="s">
        <v>30</v>
      </c>
      <c r="O2531" s="12" t="s">
        <v>30</v>
      </c>
      <c r="P2531" s="11" t="s">
        <v>10960</v>
      </c>
      <c r="Q2531" s="11" t="s">
        <v>10961</v>
      </c>
    </row>
    <row r="2532" spans="1:17" ht="60" x14ac:dyDescent="0.25">
      <c r="A2532" s="10">
        <v>2530</v>
      </c>
      <c r="B2532" s="11" t="s">
        <v>10339</v>
      </c>
      <c r="C2532" s="12" t="s">
        <v>4217</v>
      </c>
      <c r="D2532" s="12" t="s">
        <v>10962</v>
      </c>
      <c r="E2532" s="11" t="s">
        <v>10963</v>
      </c>
      <c r="F2532" s="11" t="s">
        <v>21</v>
      </c>
      <c r="G2532" s="11" t="s">
        <v>22</v>
      </c>
      <c r="H2532" s="11">
        <v>1400</v>
      </c>
      <c r="I2532" s="12" t="s">
        <v>30</v>
      </c>
      <c r="J2532" s="12"/>
      <c r="K2532" s="12" t="s">
        <v>30</v>
      </c>
      <c r="L2532" s="12" t="s">
        <v>30</v>
      </c>
      <c r="M2532" s="12" t="s">
        <v>30</v>
      </c>
      <c r="N2532" s="12" t="s">
        <v>30</v>
      </c>
      <c r="O2532" s="12" t="s">
        <v>10964</v>
      </c>
      <c r="P2532" s="11">
        <v>3148848603</v>
      </c>
      <c r="Q2532" s="11" t="s">
        <v>10965</v>
      </c>
    </row>
    <row r="2533" spans="1:17" ht="60" x14ac:dyDescent="0.25">
      <c r="A2533" s="10">
        <v>2531</v>
      </c>
      <c r="B2533" s="11" t="s">
        <v>10339</v>
      </c>
      <c r="C2533" s="12" t="s">
        <v>4217</v>
      </c>
      <c r="D2533" s="12" t="s">
        <v>10966</v>
      </c>
      <c r="E2533" s="11" t="s">
        <v>10967</v>
      </c>
      <c r="F2533" s="11" t="s">
        <v>21</v>
      </c>
      <c r="G2533" s="11" t="s">
        <v>22</v>
      </c>
      <c r="H2533" s="11">
        <v>14400</v>
      </c>
      <c r="I2533" s="12" t="s">
        <v>10968</v>
      </c>
      <c r="J2533" s="12"/>
      <c r="K2533" s="12" t="s">
        <v>30</v>
      </c>
      <c r="L2533" s="12" t="s">
        <v>30</v>
      </c>
      <c r="M2533" s="12" t="s">
        <v>30</v>
      </c>
      <c r="N2533" s="12" t="s">
        <v>30</v>
      </c>
      <c r="O2533" s="12" t="s">
        <v>30</v>
      </c>
      <c r="P2533" s="11">
        <v>3219121030</v>
      </c>
      <c r="Q2533" s="11" t="s">
        <v>10969</v>
      </c>
    </row>
    <row r="2534" spans="1:17" ht="409.5" x14ac:dyDescent="0.25">
      <c r="A2534" s="10">
        <v>2532</v>
      </c>
      <c r="B2534" s="11" t="s">
        <v>10339</v>
      </c>
      <c r="C2534" s="12" t="s">
        <v>4217</v>
      </c>
      <c r="D2534" s="12" t="s">
        <v>10970</v>
      </c>
      <c r="E2534" s="11" t="s">
        <v>10971</v>
      </c>
      <c r="F2534" s="11" t="s">
        <v>21</v>
      </c>
      <c r="G2534" s="11" t="s">
        <v>22</v>
      </c>
      <c r="H2534" s="11" t="s">
        <v>30</v>
      </c>
      <c r="I2534" s="12" t="s">
        <v>10972</v>
      </c>
      <c r="J2534" s="12"/>
      <c r="K2534" s="12" t="s">
        <v>30</v>
      </c>
      <c r="L2534" s="12" t="s">
        <v>30</v>
      </c>
      <c r="M2534" s="12" t="s">
        <v>30</v>
      </c>
      <c r="N2534" s="12" t="s">
        <v>10973</v>
      </c>
      <c r="O2534" s="12" t="s">
        <v>30</v>
      </c>
      <c r="P2534" s="11">
        <v>3153048817</v>
      </c>
      <c r="Q2534" s="11" t="s">
        <v>10974</v>
      </c>
    </row>
    <row r="2535" spans="1:17" ht="409.5" x14ac:dyDescent="0.25">
      <c r="A2535" s="10">
        <v>2533</v>
      </c>
      <c r="B2535" s="11" t="s">
        <v>10339</v>
      </c>
      <c r="C2535" s="12" t="s">
        <v>4217</v>
      </c>
      <c r="D2535" s="12" t="s">
        <v>10975</v>
      </c>
      <c r="E2535" s="11" t="s">
        <v>10976</v>
      </c>
      <c r="F2535" s="11" t="s">
        <v>21</v>
      </c>
      <c r="G2535" s="11" t="s">
        <v>10830</v>
      </c>
      <c r="H2535" s="11" t="s">
        <v>30</v>
      </c>
      <c r="I2535" s="12" t="s">
        <v>10977</v>
      </c>
      <c r="J2535" s="12"/>
      <c r="K2535" s="12" t="s">
        <v>10978</v>
      </c>
      <c r="L2535" s="12" t="s">
        <v>10979</v>
      </c>
      <c r="M2535" s="12" t="s">
        <v>30</v>
      </c>
      <c r="N2535" s="12" t="s">
        <v>30</v>
      </c>
      <c r="O2535" s="12" t="s">
        <v>30</v>
      </c>
      <c r="P2535" s="11">
        <v>314654790</v>
      </c>
      <c r="Q2535" s="11" t="s">
        <v>10980</v>
      </c>
    </row>
    <row r="2536" spans="1:17" ht="330" x14ac:dyDescent="0.25">
      <c r="A2536" s="10">
        <v>2534</v>
      </c>
      <c r="B2536" s="11" t="s">
        <v>10339</v>
      </c>
      <c r="C2536" s="12" t="s">
        <v>4217</v>
      </c>
      <c r="D2536" s="12" t="s">
        <v>10981</v>
      </c>
      <c r="E2536" s="11" t="s">
        <v>10982</v>
      </c>
      <c r="F2536" s="11" t="s">
        <v>21</v>
      </c>
      <c r="G2536" s="11" t="s">
        <v>10830</v>
      </c>
      <c r="H2536" s="11">
        <v>550000</v>
      </c>
      <c r="I2536" s="12" t="s">
        <v>10983</v>
      </c>
      <c r="J2536" s="12" t="s">
        <v>10984</v>
      </c>
      <c r="K2536" s="12" t="s">
        <v>30</v>
      </c>
      <c r="L2536" s="12" t="s">
        <v>30</v>
      </c>
      <c r="M2536" s="12" t="s">
        <v>10985</v>
      </c>
      <c r="N2536" s="12" t="s">
        <v>30</v>
      </c>
      <c r="O2536" s="12" t="s">
        <v>30</v>
      </c>
      <c r="P2536" s="11">
        <v>3152566849</v>
      </c>
      <c r="Q2536" s="11" t="s">
        <v>10986</v>
      </c>
    </row>
    <row r="2537" spans="1:17" ht="180" x14ac:dyDescent="0.25">
      <c r="A2537" s="10">
        <v>2535</v>
      </c>
      <c r="B2537" s="11" t="s">
        <v>10339</v>
      </c>
      <c r="C2537" s="12" t="s">
        <v>4217</v>
      </c>
      <c r="D2537" s="12" t="s">
        <v>10981</v>
      </c>
      <c r="E2537" s="11" t="s">
        <v>10987</v>
      </c>
      <c r="F2537" s="11" t="s">
        <v>21</v>
      </c>
      <c r="G2537" s="11" t="s">
        <v>10830</v>
      </c>
      <c r="H2537" s="11">
        <v>325000</v>
      </c>
      <c r="I2537" s="12"/>
      <c r="J2537" s="12" t="s">
        <v>10988</v>
      </c>
      <c r="K2537" s="12" t="s">
        <v>30</v>
      </c>
      <c r="L2537" s="12" t="s">
        <v>30</v>
      </c>
      <c r="M2537" s="12" t="s">
        <v>30</v>
      </c>
      <c r="N2537" s="12" t="s">
        <v>30</v>
      </c>
      <c r="O2537" s="12" t="s">
        <v>30</v>
      </c>
      <c r="P2537" s="11">
        <v>3163237085</v>
      </c>
      <c r="Q2537" s="11" t="s">
        <v>10989</v>
      </c>
    </row>
    <row r="2538" spans="1:17" ht="409.5" x14ac:dyDescent="0.25">
      <c r="A2538" s="10">
        <v>2536</v>
      </c>
      <c r="B2538" s="11" t="s">
        <v>10339</v>
      </c>
      <c r="C2538" s="12" t="s">
        <v>10990</v>
      </c>
      <c r="D2538" s="12" t="s">
        <v>8161</v>
      </c>
      <c r="E2538" s="11" t="s">
        <v>10991</v>
      </c>
      <c r="F2538" s="11" t="s">
        <v>21</v>
      </c>
      <c r="G2538" s="11" t="s">
        <v>22</v>
      </c>
      <c r="H2538" s="11">
        <v>5000</v>
      </c>
      <c r="I2538" s="12" t="s">
        <v>30</v>
      </c>
      <c r="J2538" s="12" t="s">
        <v>10992</v>
      </c>
      <c r="K2538" s="12" t="s">
        <v>10993</v>
      </c>
      <c r="L2538" s="12" t="s">
        <v>10994</v>
      </c>
      <c r="M2538" s="12" t="s">
        <v>30</v>
      </c>
      <c r="N2538" s="12" t="s">
        <v>30</v>
      </c>
      <c r="O2538" s="12" t="s">
        <v>30</v>
      </c>
      <c r="P2538" s="11">
        <v>2257151</v>
      </c>
      <c r="Q2538" s="11" t="s">
        <v>10479</v>
      </c>
    </row>
    <row r="2539" spans="1:17" ht="390" x14ac:dyDescent="0.25">
      <c r="A2539" s="10">
        <v>2537</v>
      </c>
      <c r="B2539" s="11" t="s">
        <v>10339</v>
      </c>
      <c r="C2539" s="12" t="s">
        <v>10990</v>
      </c>
      <c r="D2539" s="12" t="s">
        <v>10995</v>
      </c>
      <c r="E2539" s="11" t="s">
        <v>10996</v>
      </c>
      <c r="F2539" s="11" t="s">
        <v>21</v>
      </c>
      <c r="G2539" s="11" t="s">
        <v>10830</v>
      </c>
      <c r="H2539" s="11">
        <v>600000</v>
      </c>
      <c r="I2539" s="12" t="s">
        <v>10997</v>
      </c>
      <c r="J2539" s="12" t="s">
        <v>10998</v>
      </c>
      <c r="K2539" s="12" t="s">
        <v>30</v>
      </c>
      <c r="L2539" s="12" t="s">
        <v>10999</v>
      </c>
      <c r="M2539" s="12" t="s">
        <v>30</v>
      </c>
      <c r="N2539" s="12" t="s">
        <v>30</v>
      </c>
      <c r="O2539" s="12" t="s">
        <v>30</v>
      </c>
      <c r="P2539" s="11">
        <v>2257151</v>
      </c>
      <c r="Q2539" s="11" t="s">
        <v>11000</v>
      </c>
    </row>
    <row r="2540" spans="1:17" ht="409.5" x14ac:dyDescent="0.25">
      <c r="A2540" s="10">
        <v>2538</v>
      </c>
      <c r="B2540" s="11" t="s">
        <v>10339</v>
      </c>
      <c r="C2540" s="12" t="s">
        <v>11001</v>
      </c>
      <c r="D2540" s="12" t="s">
        <v>11002</v>
      </c>
      <c r="E2540" s="11" t="s">
        <v>11003</v>
      </c>
      <c r="F2540" s="11" t="s">
        <v>21</v>
      </c>
      <c r="G2540" s="11" t="s">
        <v>22</v>
      </c>
      <c r="H2540" s="11">
        <v>7900</v>
      </c>
      <c r="I2540" s="12" t="s">
        <v>11004</v>
      </c>
      <c r="J2540" s="12"/>
      <c r="K2540" s="12" t="s">
        <v>11005</v>
      </c>
      <c r="L2540" s="12" t="s">
        <v>11006</v>
      </c>
      <c r="M2540" s="12"/>
      <c r="N2540" s="12" t="s">
        <v>11007</v>
      </c>
      <c r="O2540" s="12" t="s">
        <v>11008</v>
      </c>
      <c r="P2540" s="11">
        <v>3168295856</v>
      </c>
      <c r="Q2540" s="11" t="s">
        <v>11009</v>
      </c>
    </row>
    <row r="2541" spans="1:17" ht="105" x14ac:dyDescent="0.25">
      <c r="A2541" s="10">
        <v>2539</v>
      </c>
      <c r="B2541" s="11" t="s">
        <v>10339</v>
      </c>
      <c r="C2541" s="12" t="s">
        <v>11010</v>
      </c>
      <c r="D2541" s="12" t="s">
        <v>11011</v>
      </c>
      <c r="E2541" s="11" t="s">
        <v>11012</v>
      </c>
      <c r="F2541" s="11" t="s">
        <v>21</v>
      </c>
      <c r="G2541" s="11" t="s">
        <v>7600</v>
      </c>
      <c r="H2541" s="11">
        <v>70000</v>
      </c>
      <c r="I2541" s="12" t="s">
        <v>30</v>
      </c>
      <c r="J2541" s="12"/>
      <c r="K2541" s="12" t="s">
        <v>30</v>
      </c>
      <c r="L2541" s="12" t="s">
        <v>11013</v>
      </c>
      <c r="M2541" s="12" t="s">
        <v>30</v>
      </c>
      <c r="N2541" s="12" t="s">
        <v>30</v>
      </c>
      <c r="O2541" s="12" t="s">
        <v>30</v>
      </c>
      <c r="P2541" s="11">
        <v>664782</v>
      </c>
      <c r="Q2541" s="11" t="s">
        <v>11014</v>
      </c>
    </row>
    <row r="2542" spans="1:17" ht="409.5" x14ac:dyDescent="0.25">
      <c r="A2542" s="10">
        <v>2540</v>
      </c>
      <c r="B2542" s="11" t="s">
        <v>10339</v>
      </c>
      <c r="C2542" s="12" t="s">
        <v>11010</v>
      </c>
      <c r="D2542" s="12" t="s">
        <v>11015</v>
      </c>
      <c r="E2542" s="11" t="s">
        <v>11016</v>
      </c>
      <c r="F2542" s="11" t="s">
        <v>21</v>
      </c>
      <c r="G2542" s="11" t="s">
        <v>22</v>
      </c>
      <c r="H2542" s="11">
        <v>8000</v>
      </c>
      <c r="I2542" s="12" t="s">
        <v>11017</v>
      </c>
      <c r="J2542" s="12" t="s">
        <v>30</v>
      </c>
      <c r="K2542" s="12" t="s">
        <v>11018</v>
      </c>
      <c r="L2542" s="12" t="s">
        <v>30</v>
      </c>
      <c r="M2542" s="12" t="s">
        <v>30</v>
      </c>
      <c r="N2542" s="12" t="s">
        <v>30</v>
      </c>
      <c r="O2542" s="12" t="s">
        <v>30</v>
      </c>
      <c r="P2542" s="11">
        <v>3174011876</v>
      </c>
      <c r="Q2542" s="11" t="s">
        <v>11019</v>
      </c>
    </row>
    <row r="2543" spans="1:17" ht="300" x14ac:dyDescent="0.25">
      <c r="A2543" s="10">
        <v>2541</v>
      </c>
      <c r="B2543" s="11" t="s">
        <v>10339</v>
      </c>
      <c r="C2543" s="12" t="s">
        <v>11020</v>
      </c>
      <c r="D2543" s="12" t="s">
        <v>11021</v>
      </c>
      <c r="E2543" s="11" t="s">
        <v>11022</v>
      </c>
      <c r="F2543" s="11" t="s">
        <v>21</v>
      </c>
      <c r="G2543" s="11" t="s">
        <v>22</v>
      </c>
      <c r="H2543" s="11">
        <v>800</v>
      </c>
      <c r="I2543" s="12" t="s">
        <v>30</v>
      </c>
      <c r="J2543" s="12"/>
      <c r="K2543" s="12" t="s">
        <v>30</v>
      </c>
      <c r="L2543" s="12" t="s">
        <v>11023</v>
      </c>
      <c r="M2543" s="12" t="s">
        <v>30</v>
      </c>
      <c r="N2543" s="12" t="s">
        <v>30</v>
      </c>
      <c r="O2543" s="12" t="s">
        <v>30</v>
      </c>
      <c r="P2543" s="11">
        <v>3117081751</v>
      </c>
      <c r="Q2543" s="11" t="s">
        <v>11024</v>
      </c>
    </row>
    <row r="2544" spans="1:17" ht="409.5" x14ac:dyDescent="0.25">
      <c r="A2544" s="10">
        <v>2542</v>
      </c>
      <c r="B2544" s="11" t="s">
        <v>10339</v>
      </c>
      <c r="C2544" s="12" t="s">
        <v>11020</v>
      </c>
      <c r="D2544" s="12" t="s">
        <v>11025</v>
      </c>
      <c r="E2544" s="11" t="s">
        <v>11026</v>
      </c>
      <c r="F2544" s="11" t="s">
        <v>21</v>
      </c>
      <c r="G2544" s="11" t="s">
        <v>22</v>
      </c>
      <c r="H2544" s="11">
        <v>2000</v>
      </c>
      <c r="I2544" s="12" t="s">
        <v>30</v>
      </c>
      <c r="J2544" s="12"/>
      <c r="K2544" s="12" t="s">
        <v>30</v>
      </c>
      <c r="L2544" s="12" t="s">
        <v>11027</v>
      </c>
      <c r="M2544" s="12" t="s">
        <v>30</v>
      </c>
      <c r="N2544" s="12" t="s">
        <v>30</v>
      </c>
      <c r="O2544" s="12" t="s">
        <v>30</v>
      </c>
      <c r="P2544" s="11" t="s">
        <v>30</v>
      </c>
      <c r="Q2544" s="11" t="s">
        <v>11028</v>
      </c>
    </row>
    <row r="2545" spans="1:17" ht="409.5" x14ac:dyDescent="0.25">
      <c r="A2545" s="10">
        <v>2543</v>
      </c>
      <c r="B2545" s="11" t="s">
        <v>11029</v>
      </c>
      <c r="C2545" s="12" t="s">
        <v>10558</v>
      </c>
      <c r="D2545" s="12" t="s">
        <v>11030</v>
      </c>
      <c r="E2545" s="11" t="s">
        <v>11031</v>
      </c>
      <c r="F2545" s="11" t="s">
        <v>21</v>
      </c>
      <c r="G2545" s="11" t="s">
        <v>22</v>
      </c>
      <c r="H2545" s="11" t="s">
        <v>11032</v>
      </c>
      <c r="I2545" s="12" t="s">
        <v>30</v>
      </c>
      <c r="J2545" s="12" t="s">
        <v>30</v>
      </c>
      <c r="K2545" s="12" t="s">
        <v>30</v>
      </c>
      <c r="L2545" s="12" t="s">
        <v>11033</v>
      </c>
      <c r="M2545" s="12" t="s">
        <v>30</v>
      </c>
      <c r="N2545" s="12" t="s">
        <v>30</v>
      </c>
      <c r="O2545" s="12" t="s">
        <v>30</v>
      </c>
      <c r="P2545" s="11">
        <v>3184281292</v>
      </c>
      <c r="Q2545" s="11" t="s">
        <v>11034</v>
      </c>
    </row>
    <row r="2546" spans="1:17" ht="409.5" x14ac:dyDescent="0.25">
      <c r="A2546" s="10">
        <v>2544</v>
      </c>
      <c r="B2546" s="11" t="s">
        <v>11029</v>
      </c>
      <c r="C2546" s="12" t="s">
        <v>10632</v>
      </c>
      <c r="D2546" s="12" t="s">
        <v>11035</v>
      </c>
      <c r="E2546" s="11" t="s">
        <v>11036</v>
      </c>
      <c r="F2546" s="11" t="s">
        <v>21</v>
      </c>
      <c r="G2546" s="11" t="s">
        <v>22</v>
      </c>
      <c r="H2546" s="11">
        <v>4940</v>
      </c>
      <c r="I2546" s="12" t="s">
        <v>30</v>
      </c>
      <c r="J2546" s="12" t="s">
        <v>30</v>
      </c>
      <c r="K2546" s="12" t="s">
        <v>30</v>
      </c>
      <c r="L2546" s="12" t="s">
        <v>11037</v>
      </c>
      <c r="M2546" s="12" t="s">
        <v>30</v>
      </c>
      <c r="N2546" s="12" t="s">
        <v>30</v>
      </c>
      <c r="O2546" s="12" t="s">
        <v>30</v>
      </c>
      <c r="P2546" s="11">
        <v>3166252758</v>
      </c>
      <c r="Q2546" s="11" t="s">
        <v>11038</v>
      </c>
    </row>
    <row r="2547" spans="1:17" ht="409.5" x14ac:dyDescent="0.25">
      <c r="A2547" s="10">
        <v>2545</v>
      </c>
      <c r="B2547" s="11" t="s">
        <v>11029</v>
      </c>
      <c r="C2547" s="12" t="s">
        <v>10731</v>
      </c>
      <c r="D2547" s="12" t="s">
        <v>11039</v>
      </c>
      <c r="E2547" s="11" t="s">
        <v>11040</v>
      </c>
      <c r="F2547" s="11" t="s">
        <v>21</v>
      </c>
      <c r="G2547" s="11" t="s">
        <v>22</v>
      </c>
      <c r="H2547" s="11" t="s">
        <v>11041</v>
      </c>
      <c r="I2547" s="12" t="s">
        <v>30</v>
      </c>
      <c r="J2547" s="12" t="s">
        <v>30</v>
      </c>
      <c r="K2547" s="12" t="s">
        <v>30</v>
      </c>
      <c r="L2547" s="12" t="s">
        <v>11042</v>
      </c>
      <c r="M2547" s="12" t="s">
        <v>30</v>
      </c>
      <c r="N2547" s="12" t="s">
        <v>30</v>
      </c>
      <c r="O2547" s="12" t="s">
        <v>30</v>
      </c>
      <c r="P2547" s="11">
        <v>3186345542</v>
      </c>
      <c r="Q2547" s="11" t="s">
        <v>11043</v>
      </c>
    </row>
    <row r="2548" spans="1:17" ht="75" x14ac:dyDescent="0.25">
      <c r="A2548" s="10">
        <v>2546</v>
      </c>
      <c r="B2548" s="11" t="s">
        <v>11029</v>
      </c>
      <c r="C2548" s="12" t="s">
        <v>10890</v>
      </c>
      <c r="D2548" s="12" t="s">
        <v>11044</v>
      </c>
      <c r="E2548" s="11" t="s">
        <v>11045</v>
      </c>
      <c r="F2548" s="11" t="s">
        <v>21</v>
      </c>
      <c r="G2548" s="11" t="s">
        <v>22</v>
      </c>
      <c r="H2548" s="11">
        <v>688259</v>
      </c>
      <c r="I2548" s="12" t="s">
        <v>11046</v>
      </c>
      <c r="J2548" s="12" t="s">
        <v>30</v>
      </c>
      <c r="K2548" s="12" t="s">
        <v>30</v>
      </c>
      <c r="L2548" s="12" t="s">
        <v>30</v>
      </c>
      <c r="M2548" s="12" t="s">
        <v>30</v>
      </c>
      <c r="N2548" s="12" t="s">
        <v>30</v>
      </c>
      <c r="O2548" s="12" t="s">
        <v>30</v>
      </c>
      <c r="P2548" s="11">
        <v>3102593681</v>
      </c>
      <c r="Q2548" s="11" t="s">
        <v>11047</v>
      </c>
    </row>
    <row r="2549" spans="1:17" ht="409.5" x14ac:dyDescent="0.25">
      <c r="A2549" s="10">
        <v>2547</v>
      </c>
      <c r="B2549" s="11" t="s">
        <v>11048</v>
      </c>
      <c r="C2549" s="12" t="s">
        <v>11049</v>
      </c>
      <c r="D2549" s="12" t="s">
        <v>11050</v>
      </c>
      <c r="E2549" s="11" t="s">
        <v>11051</v>
      </c>
      <c r="F2549" s="11" t="s">
        <v>21</v>
      </c>
      <c r="G2549" s="11" t="s">
        <v>1022</v>
      </c>
      <c r="H2549" s="11">
        <v>500</v>
      </c>
      <c r="I2549" s="12" t="s">
        <v>11052</v>
      </c>
      <c r="J2549" s="12">
        <v>0</v>
      </c>
      <c r="K2549" s="12" t="s">
        <v>11053</v>
      </c>
      <c r="L2549" s="12" t="s">
        <v>11054</v>
      </c>
      <c r="M2549" s="12">
        <v>0</v>
      </c>
      <c r="N2549" s="12">
        <v>0</v>
      </c>
      <c r="O2549" s="12">
        <v>0</v>
      </c>
      <c r="P2549" s="11">
        <v>3164693840</v>
      </c>
      <c r="Q2549" s="11" t="s">
        <v>11055</v>
      </c>
    </row>
    <row r="2550" spans="1:17" ht="210" x14ac:dyDescent="0.25">
      <c r="A2550" s="10">
        <v>2548</v>
      </c>
      <c r="B2550" s="11" t="s">
        <v>11048</v>
      </c>
      <c r="C2550" s="12" t="s">
        <v>11049</v>
      </c>
      <c r="D2550" s="12" t="s">
        <v>11056</v>
      </c>
      <c r="E2550" s="11" t="s">
        <v>11057</v>
      </c>
      <c r="F2550" s="11" t="s">
        <v>21</v>
      </c>
      <c r="G2550" s="11" t="s">
        <v>1022</v>
      </c>
      <c r="H2550" s="11">
        <v>300</v>
      </c>
      <c r="I2550" s="12" t="s">
        <v>11058</v>
      </c>
      <c r="J2550" s="12">
        <v>0</v>
      </c>
      <c r="K2550" s="12" t="s">
        <v>11059</v>
      </c>
      <c r="L2550" s="12">
        <v>0</v>
      </c>
      <c r="M2550" s="12">
        <v>0</v>
      </c>
      <c r="N2550" s="12">
        <v>0</v>
      </c>
      <c r="O2550" s="12">
        <v>0</v>
      </c>
      <c r="P2550" s="11">
        <v>3103023352</v>
      </c>
      <c r="Q2550" s="11" t="s">
        <v>11060</v>
      </c>
    </row>
    <row r="2551" spans="1:17" ht="409.5" x14ac:dyDescent="0.25">
      <c r="A2551" s="10">
        <v>2549</v>
      </c>
      <c r="B2551" s="11" t="s">
        <v>11061</v>
      </c>
      <c r="C2551" s="12" t="s">
        <v>11062</v>
      </c>
      <c r="D2551" s="12" t="s">
        <v>11063</v>
      </c>
      <c r="E2551" s="11" t="s">
        <v>11064</v>
      </c>
      <c r="F2551" s="11" t="s">
        <v>21</v>
      </c>
      <c r="G2551" s="11" t="s">
        <v>22</v>
      </c>
      <c r="H2551" s="11">
        <v>8000</v>
      </c>
      <c r="I2551" s="12" t="s">
        <v>30</v>
      </c>
      <c r="J2551" s="12" t="s">
        <v>30</v>
      </c>
      <c r="K2551" s="12" t="s">
        <v>11065</v>
      </c>
      <c r="L2551" s="12" t="s">
        <v>30</v>
      </c>
      <c r="M2551" s="12" t="s">
        <v>30</v>
      </c>
      <c r="N2551" s="12" t="s">
        <v>30</v>
      </c>
      <c r="O2551" s="12" t="s">
        <v>30</v>
      </c>
      <c r="P2551" s="11">
        <v>3215166162</v>
      </c>
      <c r="Q2551" s="11" t="s">
        <v>11066</v>
      </c>
    </row>
    <row r="2552" spans="1:17" ht="105" x14ac:dyDescent="0.25">
      <c r="A2552" s="10">
        <v>2550</v>
      </c>
      <c r="B2552" s="11" t="s">
        <v>11061</v>
      </c>
      <c r="C2552" s="12" t="s">
        <v>11067</v>
      </c>
      <c r="D2552" s="12" t="s">
        <v>11068</v>
      </c>
      <c r="E2552" s="11" t="s">
        <v>11069</v>
      </c>
      <c r="F2552" s="11" t="s">
        <v>21</v>
      </c>
      <c r="G2552" s="11" t="s">
        <v>22</v>
      </c>
      <c r="H2552" s="11">
        <v>51000</v>
      </c>
      <c r="I2552" s="12" t="s">
        <v>11070</v>
      </c>
      <c r="J2552" s="12" t="s">
        <v>30</v>
      </c>
      <c r="K2552" s="12" t="s">
        <v>30</v>
      </c>
      <c r="L2552" s="12" t="s">
        <v>30</v>
      </c>
      <c r="M2552" s="12" t="s">
        <v>30</v>
      </c>
      <c r="N2552" s="12" t="s">
        <v>30</v>
      </c>
      <c r="O2552" s="12" t="s">
        <v>30</v>
      </c>
      <c r="P2552" s="11">
        <v>2579467</v>
      </c>
      <c r="Q2552" s="11" t="s">
        <v>11071</v>
      </c>
    </row>
    <row r="2553" spans="1:17" ht="105" x14ac:dyDescent="0.25">
      <c r="A2553" s="10">
        <v>2551</v>
      </c>
      <c r="B2553" s="11" t="s">
        <v>11061</v>
      </c>
      <c r="C2553" s="12" t="s">
        <v>11072</v>
      </c>
      <c r="D2553" s="12" t="s">
        <v>11068</v>
      </c>
      <c r="E2553" s="11" t="s">
        <v>11073</v>
      </c>
      <c r="F2553" s="11" t="s">
        <v>21</v>
      </c>
      <c r="G2553" s="11" t="s">
        <v>22</v>
      </c>
      <c r="H2553" s="11">
        <v>49980</v>
      </c>
      <c r="I2553" s="12" t="s">
        <v>11070</v>
      </c>
      <c r="J2553" s="12" t="s">
        <v>30</v>
      </c>
      <c r="K2553" s="12" t="s">
        <v>30</v>
      </c>
      <c r="L2553" s="12" t="s">
        <v>30</v>
      </c>
      <c r="M2553" s="12" t="s">
        <v>30</v>
      </c>
      <c r="N2553" s="12" t="s">
        <v>30</v>
      </c>
      <c r="O2553" s="12" t="s">
        <v>30</v>
      </c>
      <c r="P2553" s="11">
        <v>3012338832</v>
      </c>
      <c r="Q2553" s="11" t="s">
        <v>11071</v>
      </c>
    </row>
    <row r="2554" spans="1:17" ht="105" x14ac:dyDescent="0.25">
      <c r="A2554" s="10">
        <v>2552</v>
      </c>
      <c r="B2554" s="11" t="s">
        <v>11061</v>
      </c>
      <c r="C2554" s="12" t="s">
        <v>11072</v>
      </c>
      <c r="D2554" s="12" t="s">
        <v>11074</v>
      </c>
      <c r="E2554" s="11" t="s">
        <v>11075</v>
      </c>
      <c r="F2554" s="11" t="s">
        <v>21</v>
      </c>
      <c r="G2554" s="11" t="s">
        <v>22</v>
      </c>
      <c r="H2554" s="11">
        <v>46200</v>
      </c>
      <c r="I2554" s="12" t="s">
        <v>11070</v>
      </c>
      <c r="J2554" s="12" t="s">
        <v>30</v>
      </c>
      <c r="K2554" s="12" t="s">
        <v>30</v>
      </c>
      <c r="L2554" s="12" t="s">
        <v>30</v>
      </c>
      <c r="M2554" s="12" t="s">
        <v>30</v>
      </c>
      <c r="N2554" s="12" t="s">
        <v>30</v>
      </c>
      <c r="O2554" s="12" t="s">
        <v>30</v>
      </c>
      <c r="P2554" s="11">
        <v>3012338832</v>
      </c>
      <c r="Q2554" s="11" t="s">
        <v>11071</v>
      </c>
    </row>
    <row r="2555" spans="1:17" ht="105" x14ac:dyDescent="0.25">
      <c r="A2555" s="10">
        <v>2553</v>
      </c>
      <c r="B2555" s="11" t="s">
        <v>11061</v>
      </c>
      <c r="C2555" s="12" t="s">
        <v>11072</v>
      </c>
      <c r="D2555" s="12" t="s">
        <v>11068</v>
      </c>
      <c r="E2555" s="11" t="s">
        <v>11076</v>
      </c>
      <c r="F2555" s="11" t="s">
        <v>21</v>
      </c>
      <c r="G2555" s="11" t="s">
        <v>22</v>
      </c>
      <c r="H2555" s="11">
        <v>170000</v>
      </c>
      <c r="I2555" s="12" t="s">
        <v>11070</v>
      </c>
      <c r="J2555" s="12" t="s">
        <v>30</v>
      </c>
      <c r="K2555" s="12" t="s">
        <v>30</v>
      </c>
      <c r="L2555" s="12" t="s">
        <v>30</v>
      </c>
      <c r="M2555" s="12" t="s">
        <v>30</v>
      </c>
      <c r="N2555" s="12" t="s">
        <v>30</v>
      </c>
      <c r="O2555" s="12" t="s">
        <v>30</v>
      </c>
      <c r="P2555" s="11">
        <v>3117200484</v>
      </c>
      <c r="Q2555" s="11" t="s">
        <v>11077</v>
      </c>
    </row>
    <row r="2556" spans="1:17" ht="30" x14ac:dyDescent="0.25">
      <c r="A2556" s="10">
        <v>2554</v>
      </c>
      <c r="B2556" s="11" t="s">
        <v>11061</v>
      </c>
      <c r="C2556" s="12" t="s">
        <v>11072</v>
      </c>
      <c r="D2556" s="12" t="s">
        <v>11078</v>
      </c>
      <c r="E2556" s="11" t="s">
        <v>11079</v>
      </c>
      <c r="F2556" s="11" t="s">
        <v>21</v>
      </c>
      <c r="G2556" s="11" t="s">
        <v>22</v>
      </c>
      <c r="H2556" s="11">
        <v>110000</v>
      </c>
      <c r="I2556" s="12" t="s">
        <v>30</v>
      </c>
      <c r="J2556" s="12" t="s">
        <v>30</v>
      </c>
      <c r="K2556" s="12" t="s">
        <v>30</v>
      </c>
      <c r="L2556" s="12" t="s">
        <v>30</v>
      </c>
      <c r="M2556" s="12" t="s">
        <v>30</v>
      </c>
      <c r="N2556" s="12" t="s">
        <v>30</v>
      </c>
      <c r="O2556" s="12" t="s">
        <v>6759</v>
      </c>
      <c r="P2556" s="11">
        <v>3185146449</v>
      </c>
      <c r="Q2556" s="11" t="s">
        <v>11080</v>
      </c>
    </row>
    <row r="2557" spans="1:17" ht="409.5" x14ac:dyDescent="0.25">
      <c r="A2557" s="10">
        <v>2555</v>
      </c>
      <c r="B2557" s="11" t="s">
        <v>11061</v>
      </c>
      <c r="C2557" s="12" t="s">
        <v>11081</v>
      </c>
      <c r="D2557" s="12" t="s">
        <v>9611</v>
      </c>
      <c r="E2557" s="11" t="s">
        <v>11082</v>
      </c>
      <c r="F2557" s="11" t="s">
        <v>21</v>
      </c>
      <c r="G2557" s="11" t="s">
        <v>1022</v>
      </c>
      <c r="H2557" s="11">
        <v>180000</v>
      </c>
      <c r="I2557" s="12" t="s">
        <v>11070</v>
      </c>
      <c r="J2557" s="12" t="s">
        <v>30</v>
      </c>
      <c r="K2557" s="12" t="s">
        <v>11083</v>
      </c>
      <c r="L2557" s="12" t="s">
        <v>30</v>
      </c>
      <c r="M2557" s="12" t="s">
        <v>30</v>
      </c>
      <c r="N2557" s="12" t="s">
        <v>30</v>
      </c>
      <c r="O2557" s="12" t="s">
        <v>30</v>
      </c>
      <c r="P2557" s="11">
        <v>3102098740</v>
      </c>
      <c r="Q2557" s="11" t="s">
        <v>11084</v>
      </c>
    </row>
    <row r="2558" spans="1:17" ht="60" x14ac:dyDescent="0.25">
      <c r="A2558" s="10">
        <v>2556</v>
      </c>
      <c r="B2558" s="11" t="s">
        <v>11061</v>
      </c>
      <c r="C2558" s="12" t="s">
        <v>11085</v>
      </c>
      <c r="D2558" s="12" t="s">
        <v>11086</v>
      </c>
      <c r="E2558" s="11" t="s">
        <v>11087</v>
      </c>
      <c r="F2558" s="11" t="s">
        <v>21</v>
      </c>
      <c r="G2558" s="11" t="s">
        <v>30</v>
      </c>
      <c r="H2558" s="11" t="s">
        <v>30</v>
      </c>
      <c r="I2558" s="12" t="s">
        <v>30</v>
      </c>
      <c r="J2558" s="12" t="s">
        <v>30</v>
      </c>
      <c r="K2558" s="12" t="s">
        <v>11088</v>
      </c>
      <c r="L2558" s="12" t="s">
        <v>30</v>
      </c>
      <c r="M2558" s="12" t="s">
        <v>30</v>
      </c>
      <c r="N2558" s="12" t="s">
        <v>30</v>
      </c>
      <c r="O2558" s="12" t="s">
        <v>30</v>
      </c>
      <c r="P2558" s="11">
        <v>3164535624</v>
      </c>
      <c r="Q2558" s="11"/>
    </row>
    <row r="2559" spans="1:17" ht="255" x14ac:dyDescent="0.25">
      <c r="A2559" s="10">
        <v>2557</v>
      </c>
      <c r="B2559" s="11" t="s">
        <v>11061</v>
      </c>
      <c r="C2559" s="12" t="s">
        <v>11081</v>
      </c>
      <c r="D2559" s="12" t="s">
        <v>11089</v>
      </c>
      <c r="E2559" s="11" t="s">
        <v>11090</v>
      </c>
      <c r="F2559" s="11" t="s">
        <v>21</v>
      </c>
      <c r="G2559" s="11" t="s">
        <v>11091</v>
      </c>
      <c r="H2559" s="11">
        <v>75000</v>
      </c>
      <c r="I2559" s="12" t="s">
        <v>30</v>
      </c>
      <c r="J2559" s="12" t="s">
        <v>30</v>
      </c>
      <c r="K2559" s="12" t="s">
        <v>11092</v>
      </c>
      <c r="L2559" s="12" t="s">
        <v>30</v>
      </c>
      <c r="M2559" s="12" t="s">
        <v>30</v>
      </c>
      <c r="N2559" s="12" t="s">
        <v>30</v>
      </c>
      <c r="O2559" s="12" t="s">
        <v>30</v>
      </c>
      <c r="P2559" s="11">
        <v>3504111650</v>
      </c>
      <c r="Q2559" s="11" t="s">
        <v>11093</v>
      </c>
    </row>
    <row r="2560" spans="1:17" ht="105" x14ac:dyDescent="0.25">
      <c r="A2560" s="10">
        <v>2558</v>
      </c>
      <c r="B2560" s="11" t="s">
        <v>11061</v>
      </c>
      <c r="C2560" s="12" t="s">
        <v>11081</v>
      </c>
      <c r="D2560" s="12" t="s">
        <v>11094</v>
      </c>
      <c r="E2560" s="11" t="s">
        <v>11095</v>
      </c>
      <c r="F2560" s="11" t="s">
        <v>21</v>
      </c>
      <c r="G2560" s="11" t="s">
        <v>22</v>
      </c>
      <c r="H2560" s="11">
        <v>87084</v>
      </c>
      <c r="I2560" s="12" t="s">
        <v>11070</v>
      </c>
      <c r="J2560" s="12" t="s">
        <v>30</v>
      </c>
      <c r="K2560" s="12" t="s">
        <v>30</v>
      </c>
      <c r="L2560" s="12" t="s">
        <v>30</v>
      </c>
      <c r="M2560" s="12" t="s">
        <v>30</v>
      </c>
      <c r="N2560" s="12" t="s">
        <v>30</v>
      </c>
      <c r="O2560" s="12" t="s">
        <v>30</v>
      </c>
      <c r="P2560" s="11">
        <v>3176400247</v>
      </c>
      <c r="Q2560" s="11" t="s">
        <v>11096</v>
      </c>
    </row>
    <row r="2561" spans="1:17" ht="105" x14ac:dyDescent="0.25">
      <c r="A2561" s="10">
        <v>2559</v>
      </c>
      <c r="B2561" s="11" t="s">
        <v>11061</v>
      </c>
      <c r="C2561" s="12" t="s">
        <v>11081</v>
      </c>
      <c r="D2561" s="12" t="s">
        <v>11094</v>
      </c>
      <c r="E2561" s="11" t="s">
        <v>11097</v>
      </c>
      <c r="F2561" s="11" t="s">
        <v>21</v>
      </c>
      <c r="G2561" s="11" t="s">
        <v>22</v>
      </c>
      <c r="H2561" s="11">
        <v>50000</v>
      </c>
      <c r="I2561" s="12" t="s">
        <v>11070</v>
      </c>
      <c r="J2561" s="12" t="s">
        <v>30</v>
      </c>
      <c r="K2561" s="12" t="s">
        <v>30</v>
      </c>
      <c r="L2561" s="12" t="s">
        <v>30</v>
      </c>
      <c r="M2561" s="12" t="s">
        <v>30</v>
      </c>
      <c r="N2561" s="12" t="s">
        <v>30</v>
      </c>
      <c r="O2561" s="12" t="s">
        <v>30</v>
      </c>
      <c r="P2561" s="11">
        <v>3123282269</v>
      </c>
      <c r="Q2561" s="11" t="s">
        <v>11098</v>
      </c>
    </row>
    <row r="2562" spans="1:17" ht="105" x14ac:dyDescent="0.25">
      <c r="A2562" s="10">
        <v>2560</v>
      </c>
      <c r="B2562" s="11" t="s">
        <v>11061</v>
      </c>
      <c r="C2562" s="12" t="s">
        <v>11081</v>
      </c>
      <c r="D2562" s="12" t="s">
        <v>11099</v>
      </c>
      <c r="E2562" s="11" t="s">
        <v>11100</v>
      </c>
      <c r="F2562" s="11" t="s">
        <v>21</v>
      </c>
      <c r="G2562" s="11" t="s">
        <v>22</v>
      </c>
      <c r="H2562" s="11">
        <v>100000</v>
      </c>
      <c r="I2562" s="12" t="s">
        <v>11070</v>
      </c>
      <c r="J2562" s="12" t="s">
        <v>30</v>
      </c>
      <c r="K2562" s="12" t="s">
        <v>30</v>
      </c>
      <c r="L2562" s="12" t="s">
        <v>30</v>
      </c>
      <c r="M2562" s="12" t="s">
        <v>30</v>
      </c>
      <c r="N2562" s="12" t="s">
        <v>30</v>
      </c>
      <c r="O2562" s="12" t="s">
        <v>30</v>
      </c>
      <c r="P2562" s="11">
        <v>3103083323</v>
      </c>
      <c r="Q2562" s="11" t="s">
        <v>11101</v>
      </c>
    </row>
    <row r="2563" spans="1:17" ht="375" x14ac:dyDescent="0.25">
      <c r="A2563" s="10">
        <v>2561</v>
      </c>
      <c r="B2563" s="11" t="s">
        <v>11061</v>
      </c>
      <c r="C2563" s="12" t="s">
        <v>11081</v>
      </c>
      <c r="D2563" s="12" t="s">
        <v>11102</v>
      </c>
      <c r="E2563" s="11" t="s">
        <v>3475</v>
      </c>
      <c r="F2563" s="11" t="s">
        <v>21</v>
      </c>
      <c r="G2563" s="11" t="s">
        <v>22</v>
      </c>
      <c r="H2563" s="11">
        <v>85000</v>
      </c>
      <c r="I2563" s="12" t="s">
        <v>11070</v>
      </c>
      <c r="J2563" s="12" t="s">
        <v>30</v>
      </c>
      <c r="K2563" s="12" t="s">
        <v>11103</v>
      </c>
      <c r="L2563" s="12" t="s">
        <v>30</v>
      </c>
      <c r="M2563" s="12" t="s">
        <v>30</v>
      </c>
      <c r="N2563" s="12" t="s">
        <v>30</v>
      </c>
      <c r="O2563" s="12" t="s">
        <v>30</v>
      </c>
      <c r="P2563" s="11">
        <v>3117642838</v>
      </c>
      <c r="Q2563" s="11" t="s">
        <v>11104</v>
      </c>
    </row>
    <row r="2564" spans="1:17" ht="409.5" x14ac:dyDescent="0.25">
      <c r="A2564" s="10">
        <v>2562</v>
      </c>
      <c r="B2564" s="11" t="s">
        <v>11061</v>
      </c>
      <c r="C2564" s="12" t="s">
        <v>11081</v>
      </c>
      <c r="D2564" s="12" t="s">
        <v>9611</v>
      </c>
      <c r="E2564" s="11" t="s">
        <v>11105</v>
      </c>
      <c r="F2564" s="11" t="s">
        <v>21</v>
      </c>
      <c r="G2564" s="11" t="s">
        <v>22</v>
      </c>
      <c r="H2564" s="11">
        <v>15000</v>
      </c>
      <c r="I2564" s="12" t="s">
        <v>30</v>
      </c>
      <c r="J2564" s="12" t="s">
        <v>30</v>
      </c>
      <c r="K2564" s="12" t="s">
        <v>11106</v>
      </c>
      <c r="L2564" s="12" t="s">
        <v>30</v>
      </c>
      <c r="M2564" s="12" t="s">
        <v>30</v>
      </c>
      <c r="N2564" s="12" t="s">
        <v>30</v>
      </c>
      <c r="O2564" s="12" t="s">
        <v>30</v>
      </c>
      <c r="P2564" s="11">
        <v>3102098740</v>
      </c>
      <c r="Q2564" s="11" t="s">
        <v>11084</v>
      </c>
    </row>
    <row r="2565" spans="1:17" ht="150" x14ac:dyDescent="0.25">
      <c r="A2565" s="10">
        <v>2563</v>
      </c>
      <c r="B2565" s="11" t="s">
        <v>11061</v>
      </c>
      <c r="C2565" s="12" t="s">
        <v>11081</v>
      </c>
      <c r="D2565" s="12" t="s">
        <v>11107</v>
      </c>
      <c r="E2565" s="11" t="s">
        <v>11108</v>
      </c>
      <c r="F2565" s="11" t="s">
        <v>21</v>
      </c>
      <c r="G2565" s="11" t="s">
        <v>22</v>
      </c>
      <c r="H2565" s="11">
        <v>20000</v>
      </c>
      <c r="I2565" s="12" t="s">
        <v>11109</v>
      </c>
      <c r="J2565" s="12" t="s">
        <v>30</v>
      </c>
      <c r="K2565" s="12" t="s">
        <v>30</v>
      </c>
      <c r="L2565" s="12" t="s">
        <v>30</v>
      </c>
      <c r="M2565" s="12" t="s">
        <v>30</v>
      </c>
      <c r="N2565" s="12" t="s">
        <v>30</v>
      </c>
      <c r="O2565" s="12" t="s">
        <v>30</v>
      </c>
      <c r="P2565" s="11">
        <v>3132346515</v>
      </c>
      <c r="Q2565" s="11" t="s">
        <v>11110</v>
      </c>
    </row>
    <row r="2566" spans="1:17" ht="105" x14ac:dyDescent="0.25">
      <c r="A2566" s="10">
        <v>2564</v>
      </c>
      <c r="B2566" s="11" t="s">
        <v>11061</v>
      </c>
      <c r="C2566" s="12" t="s">
        <v>11081</v>
      </c>
      <c r="D2566" s="12" t="s">
        <v>11107</v>
      </c>
      <c r="E2566" s="11" t="s">
        <v>11111</v>
      </c>
      <c r="F2566" s="11" t="s">
        <v>21</v>
      </c>
      <c r="G2566" s="11" t="s">
        <v>22</v>
      </c>
      <c r="H2566" s="11">
        <v>165000</v>
      </c>
      <c r="I2566" s="12" t="s">
        <v>11112</v>
      </c>
      <c r="J2566" s="12" t="s">
        <v>30</v>
      </c>
      <c r="K2566" s="12" t="s">
        <v>30</v>
      </c>
      <c r="L2566" s="12" t="s">
        <v>30</v>
      </c>
      <c r="M2566" s="12" t="s">
        <v>30</v>
      </c>
      <c r="N2566" s="12" t="s">
        <v>30</v>
      </c>
      <c r="O2566" s="12" t="s">
        <v>30</v>
      </c>
      <c r="P2566" s="11">
        <v>3108106776</v>
      </c>
      <c r="Q2566" s="11" t="s">
        <v>11113</v>
      </c>
    </row>
    <row r="2567" spans="1:17" ht="105" x14ac:dyDescent="0.25">
      <c r="A2567" s="10">
        <v>2565</v>
      </c>
      <c r="B2567" s="11" t="s">
        <v>11061</v>
      </c>
      <c r="C2567" s="12" t="s">
        <v>11081</v>
      </c>
      <c r="D2567" s="12" t="s">
        <v>11094</v>
      </c>
      <c r="E2567" s="11" t="s">
        <v>11114</v>
      </c>
      <c r="F2567" s="11" t="s">
        <v>21</v>
      </c>
      <c r="G2567" s="11" t="s">
        <v>22</v>
      </c>
      <c r="H2567" s="11">
        <v>120000</v>
      </c>
      <c r="I2567" s="12" t="s">
        <v>11070</v>
      </c>
      <c r="J2567" s="12" t="s">
        <v>30</v>
      </c>
      <c r="K2567" s="12" t="s">
        <v>30</v>
      </c>
      <c r="L2567" s="12" t="s">
        <v>30</v>
      </c>
      <c r="M2567" s="12" t="s">
        <v>30</v>
      </c>
      <c r="N2567" s="12" t="s">
        <v>30</v>
      </c>
      <c r="O2567" s="12" t="s">
        <v>30</v>
      </c>
      <c r="P2567" s="11">
        <v>3153546586</v>
      </c>
      <c r="Q2567" s="11" t="s">
        <v>11115</v>
      </c>
    </row>
    <row r="2568" spans="1:17" ht="409.5" x14ac:dyDescent="0.25">
      <c r="A2568" s="10">
        <v>2566</v>
      </c>
      <c r="B2568" s="11" t="s">
        <v>11061</v>
      </c>
      <c r="C2568" s="12" t="s">
        <v>11081</v>
      </c>
      <c r="D2568" s="12" t="s">
        <v>11116</v>
      </c>
      <c r="E2568" s="11" t="s">
        <v>11117</v>
      </c>
      <c r="F2568" s="11" t="s">
        <v>21</v>
      </c>
      <c r="G2568" s="11" t="s">
        <v>22</v>
      </c>
      <c r="H2568" s="11">
        <v>85000</v>
      </c>
      <c r="I2568" s="12" t="s">
        <v>11118</v>
      </c>
      <c r="J2568" s="12" t="s">
        <v>30</v>
      </c>
      <c r="K2568" s="12" t="s">
        <v>11119</v>
      </c>
      <c r="L2568" s="12" t="s">
        <v>30</v>
      </c>
      <c r="M2568" s="12" t="s">
        <v>30</v>
      </c>
      <c r="N2568" s="12" t="s">
        <v>30</v>
      </c>
      <c r="O2568" s="12" t="s">
        <v>30</v>
      </c>
      <c r="P2568" s="11">
        <v>3219850138</v>
      </c>
      <c r="Q2568" s="11" t="s">
        <v>11120</v>
      </c>
    </row>
    <row r="2569" spans="1:17" ht="105" x14ac:dyDescent="0.25">
      <c r="A2569" s="10">
        <v>2567</v>
      </c>
      <c r="B2569" s="11" t="s">
        <v>11061</v>
      </c>
      <c r="C2569" s="12" t="s">
        <v>11081</v>
      </c>
      <c r="D2569" s="12" t="s">
        <v>9611</v>
      </c>
      <c r="E2569" s="11" t="s">
        <v>11121</v>
      </c>
      <c r="F2569" s="11" t="s">
        <v>21</v>
      </c>
      <c r="G2569" s="11" t="s">
        <v>22</v>
      </c>
      <c r="H2569" s="11">
        <v>40000</v>
      </c>
      <c r="I2569" s="12" t="s">
        <v>11070</v>
      </c>
      <c r="J2569" s="12" t="s">
        <v>30</v>
      </c>
      <c r="K2569" s="12" t="s">
        <v>30</v>
      </c>
      <c r="L2569" s="12" t="s">
        <v>30</v>
      </c>
      <c r="M2569" s="12" t="s">
        <v>30</v>
      </c>
      <c r="N2569" s="12" t="s">
        <v>30</v>
      </c>
      <c r="O2569" s="12" t="s">
        <v>30</v>
      </c>
      <c r="P2569" s="11">
        <v>3103174881</v>
      </c>
      <c r="Q2569" s="11" t="s">
        <v>11122</v>
      </c>
    </row>
    <row r="2570" spans="1:17" ht="30" x14ac:dyDescent="0.25">
      <c r="A2570" s="10">
        <v>2568</v>
      </c>
      <c r="B2570" s="11" t="s">
        <v>11061</v>
      </c>
      <c r="C2570" s="12" t="s">
        <v>11081</v>
      </c>
      <c r="D2570" s="12" t="s">
        <v>9611</v>
      </c>
      <c r="E2570" s="11" t="s">
        <v>11123</v>
      </c>
      <c r="F2570" s="11" t="s">
        <v>21</v>
      </c>
      <c r="G2570" s="11" t="s">
        <v>22</v>
      </c>
      <c r="H2570" s="11">
        <v>5000000</v>
      </c>
      <c r="I2570" s="12" t="s">
        <v>30</v>
      </c>
      <c r="J2570" s="12" t="s">
        <v>30</v>
      </c>
      <c r="K2570" s="12" t="s">
        <v>11124</v>
      </c>
      <c r="L2570" s="12" t="s">
        <v>30</v>
      </c>
      <c r="M2570" s="12" t="s">
        <v>30</v>
      </c>
      <c r="N2570" s="12" t="s">
        <v>30</v>
      </c>
      <c r="O2570" s="12" t="s">
        <v>30</v>
      </c>
      <c r="P2570" s="11">
        <v>3103104881</v>
      </c>
      <c r="Q2570" s="11" t="s">
        <v>11122</v>
      </c>
    </row>
    <row r="2571" spans="1:17" ht="255" x14ac:dyDescent="0.25">
      <c r="A2571" s="10">
        <v>2569</v>
      </c>
      <c r="B2571" s="11" t="s">
        <v>11061</v>
      </c>
      <c r="C2571" s="12" t="s">
        <v>11081</v>
      </c>
      <c r="D2571" s="12" t="s">
        <v>11125</v>
      </c>
      <c r="E2571" s="11" t="s">
        <v>11126</v>
      </c>
      <c r="F2571" s="11" t="s">
        <v>21</v>
      </c>
      <c r="G2571" s="11" t="s">
        <v>22</v>
      </c>
      <c r="H2571" s="11">
        <v>313000</v>
      </c>
      <c r="I2571" s="12" t="s">
        <v>11127</v>
      </c>
      <c r="J2571" s="12" t="s">
        <v>30</v>
      </c>
      <c r="K2571" s="12" t="s">
        <v>11128</v>
      </c>
      <c r="L2571" s="12" t="s">
        <v>30</v>
      </c>
      <c r="M2571" s="12" t="s">
        <v>30</v>
      </c>
      <c r="N2571" s="12" t="s">
        <v>30</v>
      </c>
      <c r="O2571" s="12" t="s">
        <v>30</v>
      </c>
      <c r="P2571" s="11">
        <v>3185978468</v>
      </c>
      <c r="Q2571" s="11" t="s">
        <v>11129</v>
      </c>
    </row>
    <row r="2572" spans="1:17" ht="60" x14ac:dyDescent="0.25">
      <c r="A2572" s="10">
        <v>2570</v>
      </c>
      <c r="B2572" s="11" t="s">
        <v>11061</v>
      </c>
      <c r="C2572" s="12" t="s">
        <v>11081</v>
      </c>
      <c r="D2572" s="12" t="s">
        <v>9611</v>
      </c>
      <c r="E2572" s="11" t="s">
        <v>11082</v>
      </c>
      <c r="F2572" s="11" t="s">
        <v>21</v>
      </c>
      <c r="G2572" s="11" t="s">
        <v>1022</v>
      </c>
      <c r="H2572" s="11">
        <v>2000000</v>
      </c>
      <c r="I2572" s="12"/>
      <c r="J2572" s="12"/>
      <c r="K2572" s="12" t="s">
        <v>11130</v>
      </c>
      <c r="L2572" s="12"/>
      <c r="M2572" s="12"/>
      <c r="N2572" s="12"/>
      <c r="O2572" s="12"/>
      <c r="P2572" s="11">
        <v>3165376732</v>
      </c>
      <c r="Q2572" s="11" t="s">
        <v>11131</v>
      </c>
    </row>
    <row r="2573" spans="1:17" ht="409.5" x14ac:dyDescent="0.25">
      <c r="A2573" s="10">
        <v>2571</v>
      </c>
      <c r="B2573" s="11" t="s">
        <v>11061</v>
      </c>
      <c r="C2573" s="12" t="s">
        <v>11132</v>
      </c>
      <c r="D2573" s="12" t="s">
        <v>11063</v>
      </c>
      <c r="E2573" s="11" t="s">
        <v>11133</v>
      </c>
      <c r="F2573" s="11" t="s">
        <v>21</v>
      </c>
      <c r="G2573" s="11" t="s">
        <v>22</v>
      </c>
      <c r="H2573" s="11">
        <v>118800</v>
      </c>
      <c r="I2573" s="12" t="s">
        <v>30</v>
      </c>
      <c r="J2573" s="12" t="s">
        <v>30</v>
      </c>
      <c r="K2573" s="12" t="s">
        <v>11134</v>
      </c>
      <c r="L2573" s="12" t="s">
        <v>30</v>
      </c>
      <c r="M2573" s="12" t="s">
        <v>30</v>
      </c>
      <c r="N2573" s="12" t="s">
        <v>30</v>
      </c>
      <c r="O2573" s="12" t="s">
        <v>30</v>
      </c>
      <c r="P2573" s="11">
        <v>3213497973</v>
      </c>
      <c r="Q2573" s="11" t="s">
        <v>11135</v>
      </c>
    </row>
    <row r="2574" spans="1:17" ht="405" x14ac:dyDescent="0.25">
      <c r="A2574" s="10">
        <v>2572</v>
      </c>
      <c r="B2574" s="11" t="s">
        <v>11061</v>
      </c>
      <c r="C2574" s="12" t="s">
        <v>11132</v>
      </c>
      <c r="D2574" s="12" t="s">
        <v>11136</v>
      </c>
      <c r="E2574" s="11" t="s">
        <v>11137</v>
      </c>
      <c r="F2574" s="11" t="s">
        <v>21</v>
      </c>
      <c r="G2574" s="11" t="s">
        <v>22</v>
      </c>
      <c r="H2574" s="11">
        <v>300000</v>
      </c>
      <c r="I2574" s="12" t="s">
        <v>11070</v>
      </c>
      <c r="J2574" s="12" t="s">
        <v>30</v>
      </c>
      <c r="K2574" s="12" t="s">
        <v>30</v>
      </c>
      <c r="L2574" s="12" t="s">
        <v>30</v>
      </c>
      <c r="M2574" s="12" t="s">
        <v>30</v>
      </c>
      <c r="N2574" s="12" t="s">
        <v>30</v>
      </c>
      <c r="O2574" s="12" t="s">
        <v>11138</v>
      </c>
      <c r="P2574" s="11">
        <v>3204132505</v>
      </c>
      <c r="Q2574" s="11" t="s">
        <v>11139</v>
      </c>
    </row>
    <row r="2575" spans="1:17" ht="375.75" thickBot="1" x14ac:dyDescent="0.3">
      <c r="A2575" s="13">
        <v>2573</v>
      </c>
      <c r="B2575" s="14" t="s">
        <v>11140</v>
      </c>
      <c r="C2575" s="15" t="s">
        <v>11141</v>
      </c>
      <c r="D2575" s="15" t="s">
        <v>11142</v>
      </c>
      <c r="E2575" s="14" t="s">
        <v>11143</v>
      </c>
      <c r="F2575" s="14" t="s">
        <v>21</v>
      </c>
      <c r="G2575" s="14"/>
      <c r="H2575" s="14">
        <v>100000</v>
      </c>
      <c r="I2575" s="15" t="s">
        <v>11144</v>
      </c>
      <c r="J2575" s="15"/>
      <c r="K2575" s="15" t="s">
        <v>11145</v>
      </c>
      <c r="L2575" s="15"/>
      <c r="M2575" s="15"/>
      <c r="N2575" s="15"/>
      <c r="O2575" s="15"/>
      <c r="P2575" s="14">
        <v>3106968732</v>
      </c>
      <c r="Q2575" s="14" t="s">
        <v>11146</v>
      </c>
    </row>
  </sheetData>
  <autoFilter ref="A1:BAP1" xr:uid="{AF837303-63AC-49D0-98F2-18BA605C5ED0}"/>
  <dataValidations count="1">
    <dataValidation type="date" allowBlank="1" showInputMessage="1" showErrorMessage="1" error="Solo se pueden ingresar fechas" prompt="Fecha en la que vence el registro" sqref="G1" xr:uid="{BC7D6026-D30C-4AD2-B63D-08DFEFC8C3F2}">
      <formula1>1</formula1>
      <formula2>55153</formula2>
    </dataValidation>
  </dataValidations>
  <hyperlinks>
    <hyperlink ref="Q2" r:id="rId1" xr:uid="{F7A3C3F8-FF36-4E3B-803E-0C7634AC864C}"/>
  </hyperlinks>
  <pageMargins left="0.7" right="0.7" top="0.75" bottom="0.75" header="0.3" footer="0.3"/>
  <pageSetup orientation="portrait" verticalDpi="0"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VIVEROS REGISTRADOS Pag Web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Whilmer Smith Pardo Bernal</dc:creator>
  <cp:lastModifiedBy>Whilmer Smith Pardo Bernal</cp:lastModifiedBy>
  <dcterms:created xsi:type="dcterms:W3CDTF">2026-10-13T16:49:42Z</dcterms:created>
  <dcterms:modified xsi:type="dcterms:W3CDTF">2026-10-13T16:50:17Z</dcterms:modified>
</cp:coreProperties>
</file>