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xr:revisionPtr revIDLastSave="0" documentId="8_{D31E814C-172D-46C5-A9AC-3803BD75EB6F}" xr6:coauthVersionLast="47" xr6:coauthVersionMax="47" xr10:uidLastSave="{00000000-0000-0000-0000-000000000000}"/>
  <bookViews>
    <workbookView xWindow="-120" yWindow="-120" windowWidth="20730" windowHeight="11160" xr2:uid="{9142BF04-B161-47E7-A165-3735A35E37DF}"/>
  </bookViews>
  <sheets>
    <sheet name="VIVEROS REGISTRADOS Pag Web" sheetId="1" r:id="rId1"/>
  </sheets>
  <externalReferences>
    <externalReference r:id="rId2"/>
    <externalReference r:id="rId3"/>
  </externalReferences>
  <definedNames>
    <definedName name="_xlnm._FilterDatabase" localSheetId="0" hidden="1">'VIVEROS REGISTRADOS Pag Web'!$A$1:$AM$1885</definedName>
    <definedName name="DEPARTAMENTO">[1]base!$A$2:$A$22</definedName>
    <definedName name="MUNICIPIO">[1]base!$B$2:$B$1100</definedName>
    <definedName name="TENENCIA">[2]base!$T$2:$T$4</definedName>
    <definedName name="TIPO">[1]base!$I$2:$I$3</definedName>
    <definedName name="ubi_cult_comer">[1]base!$U$2:$U$5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Smith</author>
  </authors>
  <commentList>
    <comment ref="N1" authorId="0" shapeId="0" xr:uid="{2DFB2839-8275-4D61-A116-1DB73993B7F8}">
      <text>
        <r>
          <rPr>
            <b/>
            <sz val="9"/>
            <color indexed="81"/>
            <rFont val="Tahoma"/>
            <family val="2"/>
          </rPr>
          <t>Smith:</t>
        </r>
        <r>
          <rPr>
            <sz val="9"/>
            <color indexed="81"/>
            <rFont val="Tahoma"/>
            <family val="2"/>
          </rPr>
          <t xml:space="preserve">
Incluir todas las demás especies que no se encuentran de forma independente </t>
        </r>
      </text>
    </comment>
    <comment ref="E2" authorId="0" shapeId="0" xr:uid="{1A318C8C-A0CD-4E9C-B0A6-9F1C829EC495}">
      <text>
        <r>
          <rPr>
            <b/>
            <sz val="9"/>
            <color indexed="81"/>
            <rFont val="Tahoma"/>
            <family val="2"/>
          </rPr>
          <t>Smith:</t>
        </r>
        <r>
          <rPr>
            <sz val="9"/>
            <color indexed="81"/>
            <rFont val="Tahoma"/>
            <family val="2"/>
          </rPr>
          <t xml:space="preserve">
</t>
        </r>
        <r>
          <rPr>
            <b/>
            <sz val="9"/>
            <color indexed="81"/>
            <rFont val="Tahoma"/>
            <family val="2"/>
          </rPr>
          <t>SOLO REGISTRADO O NO REGISTRADO</t>
        </r>
        <r>
          <rPr>
            <sz val="9"/>
            <color indexed="81"/>
            <rFont val="Tahoma"/>
            <family val="2"/>
          </rPr>
          <t xml:space="preserve"> (SIN REGISTRO, EN TRAMITE)QUEDAN FUERA DE LA TABLA </t>
        </r>
      </text>
    </comment>
    <comment ref="F2" authorId="0" shapeId="0" xr:uid="{EFE6CFF6-ADD3-4F91-94D8-FC49B4E5C8D9}">
      <text>
        <r>
          <rPr>
            <b/>
            <sz val="9"/>
            <color indexed="81"/>
            <rFont val="Tahoma"/>
            <family val="2"/>
          </rPr>
          <t>Smith:</t>
        </r>
        <r>
          <rPr>
            <sz val="9"/>
            <color indexed="81"/>
            <rFont val="Tahoma"/>
            <family val="2"/>
          </rPr>
          <t xml:space="preserve">
COLOQUE FECHA SI TIENE VIGENCIA </t>
        </r>
        <r>
          <rPr>
            <b/>
            <sz val="9"/>
            <color indexed="81"/>
            <rFont val="Tahoma"/>
            <family val="2"/>
          </rPr>
          <t>DEFINIDA</t>
        </r>
        <r>
          <rPr>
            <sz val="9"/>
            <color indexed="81"/>
            <rFont val="Tahoma"/>
            <family val="2"/>
          </rPr>
          <t xml:space="preserve">, O LA O </t>
        </r>
        <r>
          <rPr>
            <b/>
            <sz val="9"/>
            <color indexed="81"/>
            <rFont val="Tahoma"/>
            <family val="2"/>
          </rPr>
          <t>PALABRA INDEFINIDO</t>
        </r>
        <r>
          <rPr>
            <sz val="9"/>
            <color indexed="81"/>
            <rFont val="Tahoma"/>
            <family val="2"/>
          </rPr>
          <t xml:space="preserve"> SI EL REGISTRO NO TIENE FECHA DE VIGENCIA
 </t>
        </r>
      </text>
    </comment>
  </commentList>
</comments>
</file>

<file path=xl/sharedStrings.xml><?xml version="1.0" encoding="utf-8"?>
<sst xmlns="http://schemas.openxmlformats.org/spreadsheetml/2006/main" count="18520" uniqueCount="6579">
  <si>
    <t xml:space="preserve">No. </t>
  </si>
  <si>
    <t>DEPARTAMENTO</t>
  </si>
  <si>
    <t>MUNICIPIO</t>
  </si>
  <si>
    <t xml:space="preserve">NOMBRE DEL VIVERO </t>
  </si>
  <si>
    <t xml:space="preserve">ESTADO </t>
  </si>
  <si>
    <t xml:space="preserve">VIGENCIA </t>
  </si>
  <si>
    <t>CAPACIDAD DE PRODUCCIÓN plantas/año</t>
  </si>
  <si>
    <t>FRUTALES</t>
  </si>
  <si>
    <t>CITRICOS</t>
  </si>
  <si>
    <t>FORESTALES</t>
  </si>
  <si>
    <t>ORNAMENTALES</t>
  </si>
  <si>
    <t>HORTALIZAS</t>
  </si>
  <si>
    <t>AROMATICAS Y MEDICINALES</t>
  </si>
  <si>
    <t>OTRAS ESPECIES</t>
  </si>
  <si>
    <t>TELÉFONO DEL PROPIETARIO</t>
  </si>
  <si>
    <t>CORREO ELECTRÓNICO</t>
  </si>
  <si>
    <t>Antioquia</t>
  </si>
  <si>
    <t>Jerico</t>
  </si>
  <si>
    <t>San Basilio S.A.S</t>
  </si>
  <si>
    <t>REGISTRADO</t>
  </si>
  <si>
    <t>INDEFINIDA</t>
  </si>
  <si>
    <t xml:space="preserve">Aguacate   Gulupa </t>
  </si>
  <si>
    <t> </t>
  </si>
  <si>
    <t>gerencia@productorasanbasilio.com</t>
  </si>
  <si>
    <t xml:space="preserve">El Balcon </t>
  </si>
  <si>
    <t>Aguacate</t>
  </si>
  <si>
    <t>josemariaprieto@gmail.com</t>
  </si>
  <si>
    <t xml:space="preserve">Entrerrios </t>
  </si>
  <si>
    <t>Agricolas y Vivero Guacamayas</t>
  </si>
  <si>
    <t>Aguacate.</t>
  </si>
  <si>
    <t>juancamilorp@gimail.com</t>
  </si>
  <si>
    <t>Urrao</t>
  </si>
  <si>
    <t xml:space="preserve">Plantuladora El Paraiso </t>
  </si>
  <si>
    <t>Lulo.Gulupa.Granadilla.Tomate de Arbol</t>
  </si>
  <si>
    <t xml:space="preserve">Tomate.Pimenton.Repollo.Lechuga </t>
  </si>
  <si>
    <t>plantulasparaiso3@holmail,com</t>
  </si>
  <si>
    <t xml:space="preserve">Valparaiso </t>
  </si>
  <si>
    <t xml:space="preserve">La Cristalina  </t>
  </si>
  <si>
    <t>Naranja.Mandarina.Limon.Toronja</t>
  </si>
  <si>
    <t>cordinador@frudelca.con</t>
  </si>
  <si>
    <t xml:space="preserve">Abejorral </t>
  </si>
  <si>
    <t>El Porvenir Abejorral S.A.S. Zomac</t>
  </si>
  <si>
    <t>San Vicente</t>
  </si>
  <si>
    <t>Hass Naciente</t>
  </si>
  <si>
    <t>favermaringallo@yahoo.es</t>
  </si>
  <si>
    <t>Argelia</t>
  </si>
  <si>
    <t>Bioplantulas de Oriente</t>
  </si>
  <si>
    <t>bioplantulasoriente@hotmail.com</t>
  </si>
  <si>
    <t>Sonson</t>
  </si>
  <si>
    <t>La Esmeralda</t>
  </si>
  <si>
    <t>viverotierralabrantia@gmail.com</t>
  </si>
  <si>
    <t>Tierra Labrantía</t>
  </si>
  <si>
    <t>solucioneslaceiba@gmail.com</t>
  </si>
  <si>
    <t>El Bambu B.L.</t>
  </si>
  <si>
    <t>viveroelbambu14@gmail.com</t>
  </si>
  <si>
    <t>Agrovivero Los Ancestros</t>
  </si>
  <si>
    <t>Café</t>
  </si>
  <si>
    <t>hugoagro@misena.edu.co</t>
  </si>
  <si>
    <t xml:space="preserve">El Retiro </t>
  </si>
  <si>
    <t>La Paz</t>
  </si>
  <si>
    <t>lapazinversionessas@gmail.com</t>
  </si>
  <si>
    <t>Rionegro</t>
  </si>
  <si>
    <t>Aguacatales de Colombia</t>
  </si>
  <si>
    <t>aguacatalesvivero@hotmail.com</t>
  </si>
  <si>
    <t>Jardin</t>
  </si>
  <si>
    <t>Macanas</t>
  </si>
  <si>
    <t>nasa-jardin@hotmail.com</t>
  </si>
  <si>
    <t>Caucasia</t>
  </si>
  <si>
    <t>Plantas flores y materas</t>
  </si>
  <si>
    <t>Guayaba.Maracuya.Nispero.Chirimoyo.Aguacate.Zapote.Guanabana.Papaya.Atomoya.Carambolo.Mango.</t>
  </si>
  <si>
    <t>claudiamejiavivero@hotmail.com</t>
  </si>
  <si>
    <t>El Encanto Urrao</t>
  </si>
  <si>
    <t>lasidex123@gmail.com</t>
  </si>
  <si>
    <t>Arangro</t>
  </si>
  <si>
    <t>arangroaguacates@gmail.com</t>
  </si>
  <si>
    <t>Marinilla</t>
  </si>
  <si>
    <t>Politecnico Colombiano Jaime Isaza Cadavid</t>
  </si>
  <si>
    <t>granjas@elpoli.edu.co</t>
  </si>
  <si>
    <t>Vivero Tierra Negra S.A.S Sede AJMC</t>
  </si>
  <si>
    <t>Arrayan.  Azuceno. Balso Blanco. Birringo. Borrachero. Brazo de Tigre. Brevo. Brujo. Cabo de Hacha.  Cacho de Venado. Café de Monte. Caimito. Camargo. Cedro</t>
  </si>
  <si>
    <t>Zuculentas. Rosa. Captus. Bromelias. Guzmania. Vandurme. Miami. Peperomia. Singonio. Musgo. Pilea. Fitonia. Palma Pony. Pachira. Begonia. Anturio.</t>
  </si>
  <si>
    <t>gerenciafinanciera@viverotierranegra.com</t>
  </si>
  <si>
    <t>La Estrella</t>
  </si>
  <si>
    <t>Vivero Aire Puro Para Las Nuevas Generaciones</t>
  </si>
  <si>
    <t xml:space="preserve">Acacia. Aguacatillo. Algarobo. Aliso. Almendro. Amarra Bollo. Arbol del Pan. Arrayan. Azuceno. Barcino. Biscofia. Calistemo. Caña Fistola. Carbonero. Cedro. </t>
  </si>
  <si>
    <t>juignacio1@hotmail.com</t>
  </si>
  <si>
    <t xml:space="preserve">La Ceja </t>
  </si>
  <si>
    <t>Vivero Fertiplant</t>
  </si>
  <si>
    <t>fertiplantvivero@gmail.com</t>
  </si>
  <si>
    <t>El Carmen de Viboral</t>
  </si>
  <si>
    <t>Aguacatera de Colombia S.A.S</t>
  </si>
  <si>
    <t>viverolaaguacaterasas@hotmail.com</t>
  </si>
  <si>
    <t>WestFalia Farms S.A.S</t>
  </si>
  <si>
    <t>afelipelopez@wesfaliafruit.com</t>
  </si>
  <si>
    <t>Vivero La Trinidad</t>
  </si>
  <si>
    <t>Aguacate.  Mora</t>
  </si>
  <si>
    <t>Eugenios</t>
  </si>
  <si>
    <t>viverolatrinidad1@gmail.com</t>
  </si>
  <si>
    <t xml:space="preserve">Vivero Plantulas Belen </t>
  </si>
  <si>
    <t>Tomate. Pimenton. Lechuga. Coliflor. Brocoli. Apio. Perejil. Espinaca. Repollo. Pepino. Calabacin. Acelga. Cebolla. Remolacha</t>
  </si>
  <si>
    <t>rdidier307@gmail.com</t>
  </si>
  <si>
    <t xml:space="preserve"> Vivero La Gualadupana S.A.S</t>
  </si>
  <si>
    <t>aalzatepa@gmail.com</t>
  </si>
  <si>
    <t>Fredonia</t>
  </si>
  <si>
    <t>Vivero Los Pomos</t>
  </si>
  <si>
    <t>lospomosviverodeaguacates@gmail.com</t>
  </si>
  <si>
    <t>Agroplantulas Hernandez</t>
  </si>
  <si>
    <t>Aguacate. Ochuva. Gulupa.</t>
  </si>
  <si>
    <t>Lechuga. Brocoli. Repollo. Apio. Lechuga Crespa. Tomate. Coliflor.</t>
  </si>
  <si>
    <t>agroplantulashernandez@gmail.com</t>
  </si>
  <si>
    <t>Vivero Rio Arriba</t>
  </si>
  <si>
    <t>germancastañeda@gmail.com</t>
  </si>
  <si>
    <t>Vivero Transmisores</t>
  </si>
  <si>
    <t>Agucate</t>
  </si>
  <si>
    <t>Vivero Tierra Negra S.A.S Sede UCO</t>
  </si>
  <si>
    <t>Vivero Tierra Negra S.A.S Sede Retiro</t>
  </si>
  <si>
    <t>Medellin</t>
  </si>
  <si>
    <t>Vivero Tierra Negra S.A.S Sede Poblado</t>
  </si>
  <si>
    <t>Bello</t>
  </si>
  <si>
    <t>Vivero Tierra Negra S.A.S Sede Bello</t>
  </si>
  <si>
    <t>Helicona</t>
  </si>
  <si>
    <t xml:space="preserve">Vivero La Natalia </t>
  </si>
  <si>
    <t>laura.murillo@hass.colombia.com</t>
  </si>
  <si>
    <t>CasaFlora Vivarium</t>
  </si>
  <si>
    <t>Orquideas. Bromelias. Anturios.</t>
  </si>
  <si>
    <t>administracion@casaflora.com.co</t>
  </si>
  <si>
    <t>Maceo</t>
  </si>
  <si>
    <t xml:space="preserve">La Buena Semilla </t>
  </si>
  <si>
    <t>Cacao</t>
  </si>
  <si>
    <t>alexander24.com75@gmail.com</t>
  </si>
  <si>
    <t>Don Matias</t>
  </si>
  <si>
    <t xml:space="preserve">La Montaña  - EPM </t>
  </si>
  <si>
    <t xml:space="preserve">Forestales </t>
  </si>
  <si>
    <t>eduardo.hernandez@epm.com.co</t>
  </si>
  <si>
    <t xml:space="preserve">San Rafael </t>
  </si>
  <si>
    <t>Los Guaduales -EPM</t>
  </si>
  <si>
    <t xml:space="preserve">Acacia Melanoximon.Alnus Acuminata. Cassia sp. CassiasVelutina. Cedrela Montana. Centrun Nocturnun. Citharexylum.Subflavescens. Clusia sp. Croton </t>
  </si>
  <si>
    <t xml:space="preserve">Amalfi </t>
  </si>
  <si>
    <t>Guayacanes- EPM</t>
  </si>
  <si>
    <t xml:space="preserve">Los Pinos HM </t>
  </si>
  <si>
    <t>Aguacate, Guayaba, Mango.Papaya</t>
  </si>
  <si>
    <t>Myrcia Popayanensis. Ladenbergia macrocarpa. Posoqui Coriacea. Heliocarpus Popayanesis. Lacmellea. LIcaniaCabrerae. BUDDLEJA davidii. Salacia Sp.</t>
  </si>
  <si>
    <t>Echeveria Sp. Mammillaria Hahnia. Mammillaria Sp. Echinopsis Arachnacantha.Mammillaria Hahnia. Mammillaria Prolifera. Parodia Leninghausii.</t>
  </si>
  <si>
    <t>clarapatriciah@hotmail.com</t>
  </si>
  <si>
    <t xml:space="preserve">JMEC </t>
  </si>
  <si>
    <t>Aguacate(Percea Americana)</t>
  </si>
  <si>
    <t>daniel.florez54@gmail.com</t>
  </si>
  <si>
    <t xml:space="preserve">La Palma </t>
  </si>
  <si>
    <t>Aguacate Mangifera indica. Annona Muricata. Psidum Guajava. Persea Americana.</t>
  </si>
  <si>
    <t>Psycotria Poeppigiana.geranium.sp. Pelargonium sp. Pteridium sp. Ruta Graveolens.</t>
  </si>
  <si>
    <t>novorgiraldo63@hotmai.com</t>
  </si>
  <si>
    <t>Citrus Sinensis. Citrus Reticulata. Citrus Limon.</t>
  </si>
  <si>
    <t>Mil Colinas</t>
  </si>
  <si>
    <t>Ornamentales</t>
  </si>
  <si>
    <t>Hortalizas</t>
  </si>
  <si>
    <t>milcolinassas@gmail.com</t>
  </si>
  <si>
    <t>Vivero Aromaticas Flores Y Colores</t>
  </si>
  <si>
    <t>14fegoto@gmail.com</t>
  </si>
  <si>
    <t>Peque</t>
  </si>
  <si>
    <t xml:space="preserve">Avocados Villa Flor </t>
  </si>
  <si>
    <t>Rosogi@gimail.com</t>
  </si>
  <si>
    <t>Plantas El Tambo S.A.S</t>
  </si>
  <si>
    <t xml:space="preserve">Ornamentales </t>
  </si>
  <si>
    <t>contabilidad@plantasdeltambo.com</t>
  </si>
  <si>
    <t xml:space="preserve">Vivero Sol Y Sombra </t>
  </si>
  <si>
    <t>viverosolysombra@yahoo.es</t>
  </si>
  <si>
    <t xml:space="preserve">San Martin Vivero Hass </t>
  </si>
  <si>
    <t>jjsanmartin966@hotmail.com</t>
  </si>
  <si>
    <t>Capiro Vivero S.A.S</t>
  </si>
  <si>
    <t>capiroviveroadm@gmail.com</t>
  </si>
  <si>
    <t xml:space="preserve">Vivero Forestales Santa Elena </t>
  </si>
  <si>
    <t>diomercarvajal@gmail.com</t>
  </si>
  <si>
    <t>Vivero Miramontes</t>
  </si>
  <si>
    <t>Citricos</t>
  </si>
  <si>
    <t>yotmoverdelimon@gmail.com</t>
  </si>
  <si>
    <t>Barbosa</t>
  </si>
  <si>
    <t xml:space="preserve">Bio Organcos </t>
  </si>
  <si>
    <t>Limon Tahití.  Naranja Tangelo.Naranja Onbligona. Limon Meyer.Mandarina Reina</t>
  </si>
  <si>
    <t>administracion@biorganicos.com.co</t>
  </si>
  <si>
    <t>Colombia Agrobusiness Development S.A.S</t>
  </si>
  <si>
    <t>Aguacate Hass</t>
  </si>
  <si>
    <t>colombiaagri@gmail.com</t>
  </si>
  <si>
    <t xml:space="preserve">San Roque </t>
  </si>
  <si>
    <t>Agricola La Sierra  Sucursal Colombia</t>
  </si>
  <si>
    <t>jefeplantas@cascolombia.com.</t>
  </si>
  <si>
    <t xml:space="preserve">Chigorodo </t>
  </si>
  <si>
    <t>Fitoplan S.A.S</t>
  </si>
  <si>
    <t>Musáceas (Musa Paradisiaca)</t>
  </si>
  <si>
    <t>fitoplantas@gmail.com</t>
  </si>
  <si>
    <t>Jericó Hass Company S.A.S</t>
  </si>
  <si>
    <t>htrujillo@jericohass.com.co</t>
  </si>
  <si>
    <t>Mariposario y Vivero La Trinidad</t>
  </si>
  <si>
    <t>info@mariposaslatrinidad.com</t>
  </si>
  <si>
    <t xml:space="preserve">Yarumal </t>
  </si>
  <si>
    <t>Filamento Vivero</t>
  </si>
  <si>
    <t>filamentovivero@gmail.con</t>
  </si>
  <si>
    <t xml:space="preserve">Tamesis </t>
  </si>
  <si>
    <t>Tropical Fruit</t>
  </si>
  <si>
    <t>citricos</t>
  </si>
  <si>
    <t>rendondaniel@yahoo.es</t>
  </si>
  <si>
    <t>Anza</t>
  </si>
  <si>
    <t xml:space="preserve"> Empresa Cultivo La Noque S.A.S </t>
  </si>
  <si>
    <t>Mango(Mangifera Indica). Mango Tommy Attkins y Mango Keitt.</t>
  </si>
  <si>
    <t>danielgonzalez@cadena.com.co</t>
  </si>
  <si>
    <t>Frontino</t>
  </si>
  <si>
    <t>Sacramontes</t>
  </si>
  <si>
    <t>devolucioniva@hotmail.com</t>
  </si>
  <si>
    <t xml:space="preserve">Sol Y Sombra </t>
  </si>
  <si>
    <t xml:space="preserve">Carolina del principe </t>
  </si>
  <si>
    <t xml:space="preserve">Agricolas HPA S.A.S </t>
  </si>
  <si>
    <t>Aguacate Y Gulupa</t>
  </si>
  <si>
    <t>asistenciatecnica@agricolahpa.com</t>
  </si>
  <si>
    <t>La Gruta</t>
  </si>
  <si>
    <t>julipome@hotmail.com</t>
  </si>
  <si>
    <t xml:space="preserve">Plantulas LA Milagrosa </t>
  </si>
  <si>
    <t>plantulaslamilagrosa@gmail.com</t>
  </si>
  <si>
    <t xml:space="preserve">Huerto Clonal C.I. El Nus-Agrosavia </t>
  </si>
  <si>
    <t>6014227300 Ext -2473</t>
  </si>
  <si>
    <t>www.agrosavia.co</t>
  </si>
  <si>
    <t>Jardin Clonal De Cannes</t>
  </si>
  <si>
    <t>Semillas 215000  -  Yemas y Varetas 22990</t>
  </si>
  <si>
    <t>jvalencia133@.com</t>
  </si>
  <si>
    <t xml:space="preserve">Vivero De Cacao C.I. El Nus-Agrosavia </t>
  </si>
  <si>
    <t>Vivero De Cacao Cannes</t>
  </si>
  <si>
    <t xml:space="preserve">GermiOriente </t>
  </si>
  <si>
    <t>carlosfra12@hotmail.com</t>
  </si>
  <si>
    <t>Frutales</t>
  </si>
  <si>
    <t>Vivero Reforestadora Rio Frio S.A.S</t>
  </si>
  <si>
    <t>jdalvarez@riofrio.com.co</t>
  </si>
  <si>
    <t xml:space="preserve">Tierra Negra S.A.S - UCO </t>
  </si>
  <si>
    <t xml:space="preserve">Tierra Negra S.A.S - El Retiro </t>
  </si>
  <si>
    <t xml:space="preserve">Tierra Negra S.A.S - Bello </t>
  </si>
  <si>
    <t>Vivero Parque Arvi</t>
  </si>
  <si>
    <t>corporacion@parquearvi.org</t>
  </si>
  <si>
    <t xml:space="preserve">AgroVivero  Barcelona </t>
  </si>
  <si>
    <t>baltazararango@hotmail.com</t>
  </si>
  <si>
    <t xml:space="preserve">Frutales </t>
  </si>
  <si>
    <t xml:space="preserve">La Convencion </t>
  </si>
  <si>
    <t>Aromaticas</t>
  </si>
  <si>
    <t>viverolaconvencion@gmail.com</t>
  </si>
  <si>
    <t xml:space="preserve">Vivero Jade Rosa </t>
  </si>
  <si>
    <t>camilo.rodriguez@jaderosa.com</t>
  </si>
  <si>
    <t>Guarne</t>
  </si>
  <si>
    <t>Planeta Tierra</t>
  </si>
  <si>
    <t xml:space="preserve">Citricos </t>
  </si>
  <si>
    <t>viverovosquesdecolombia@hotmail.com</t>
  </si>
  <si>
    <t>Bosques de Colombia</t>
  </si>
  <si>
    <t>Citriccos</t>
  </si>
  <si>
    <t xml:space="preserve">Salgar </t>
  </si>
  <si>
    <t xml:space="preserve">La vitrina </t>
  </si>
  <si>
    <t>viverolavitrina@gimail.com</t>
  </si>
  <si>
    <t>Betania</t>
  </si>
  <si>
    <t xml:space="preserve">Vivero El Mister - Betania </t>
  </si>
  <si>
    <t>viveroelmister@yahoo.com</t>
  </si>
  <si>
    <t>Andes</t>
  </si>
  <si>
    <t xml:space="preserve">Vivero El Mister - Andes </t>
  </si>
  <si>
    <t xml:space="preserve">Colinos El Paisa </t>
  </si>
  <si>
    <t>javier43-@hotmmail.com</t>
  </si>
  <si>
    <t xml:space="preserve">Ituango </t>
  </si>
  <si>
    <t xml:space="preserve">El Palmar </t>
  </si>
  <si>
    <t>Foestales</t>
  </si>
  <si>
    <t>3804428 - 3148801174</t>
  </si>
  <si>
    <t>info@hidroituango.com.co</t>
  </si>
  <si>
    <t>Mutata</t>
  </si>
  <si>
    <t>Nuevo Mundo Eleico S.A.S</t>
  </si>
  <si>
    <t xml:space="preserve">Palma </t>
  </si>
  <si>
    <t>notificacionesnuevomundo@gmail.com</t>
  </si>
  <si>
    <t xml:space="preserve">Citrios </t>
  </si>
  <si>
    <t>ventascapiro@viverocom</t>
  </si>
  <si>
    <t xml:space="preserve">Corporativo La Aguada </t>
  </si>
  <si>
    <t>4938888Ext - 1500</t>
  </si>
  <si>
    <t>ecosistemas@corantioquia.gov.co</t>
  </si>
  <si>
    <t xml:space="preserve">Piedras Blancas- EPM </t>
  </si>
  <si>
    <t>Rosarte</t>
  </si>
  <si>
    <t>Anturios,Bromelias.Orqudeas.Palmas</t>
  </si>
  <si>
    <t>viverorosarte@gimail.com</t>
  </si>
  <si>
    <t xml:space="preserve">Vivero Tamesis </t>
  </si>
  <si>
    <t>rauljhoncolorado@gmail.com</t>
  </si>
  <si>
    <t xml:space="preserve">Caramanta </t>
  </si>
  <si>
    <t xml:space="preserve">AgroFruticula - Prdo/ Distribuidor Aguacate </t>
  </si>
  <si>
    <t>viveroagrofruticola@hotmail.com</t>
  </si>
  <si>
    <t xml:space="preserve">Sopetran </t>
  </si>
  <si>
    <t>Horizontes Hass</t>
  </si>
  <si>
    <t>vivero@horizonteshass.com</t>
  </si>
  <si>
    <t>plantulasparaiso3@gimail.com</t>
  </si>
  <si>
    <t xml:space="preserve">Plantuladra Germioriente Gaviria </t>
  </si>
  <si>
    <t>6,000,000</t>
  </si>
  <si>
    <t>Andreafrcu@hotmail.com</t>
  </si>
  <si>
    <t xml:space="preserve">Carepa </t>
  </si>
  <si>
    <t>Las Acacias  - Carepa</t>
  </si>
  <si>
    <t>viveroreforestadoralasacacias@hotmail.com</t>
  </si>
  <si>
    <t xml:space="preserve">El Buen Sembrador - La Ceja </t>
  </si>
  <si>
    <t>vivero.elbuensembrador@hotmail.com</t>
  </si>
  <si>
    <t>Institución Educativa Mutatá(Vivero IRCA).</t>
  </si>
  <si>
    <t>Cariniana pyriformis (abarco), Albizia saman (campano), ZCariniana pyriformis (abarco), Albizia saman (campano), Zygia longifolia (pechindé) y Anacardium excelsum (caracolí).ygia longifolia (pechindé) y Anacardium excelsum (caracolí).</t>
  </si>
  <si>
    <t>frechos1977@gmail.com</t>
  </si>
  <si>
    <t>Envigado</t>
  </si>
  <si>
    <t>El Buen Sembrador S.A.S.</t>
  </si>
  <si>
    <t>Solanum quitoense, Ficus carica, Malus sp., Pyrus communis, Solanum betaceum, Fragaria sp., Psidium guajava, Acca sellowiana, Psidium cattleianum, Rubus ulmifolius, Persea americana, Prunus doméstica, Eriobotrya japónica.</t>
  </si>
  <si>
    <t>Capparis spinosa, Handroanthus chrysanthus, Trichanthera gigantea, Andesanthus lepidotus, Salix babylonica, Inga edulis, Jacaranda sp., Godoy antioquensis, Fraxinus sp., Meriania nobilis, Muntingia calabura, Erythrina edulis, Drimys winteri, Cordia alliodora, Cotoneaster sp., Eugenia sp., Dracaena draco, Alnus glutinosa, Nasalis larvatus, Clathrotropis brunnea, Ilex sp., Bursera simaruba, Myrsine guianensis, Alchornea triplinervia, Daphnopsis caracasana Meissn, Mollinedia sp., Zygia longifolia, Salvia rosmarinus, Staphylea occidentalis, Miconia notabilis, Citharexylum subflavescens, Laurus nobilis, Delostoma integrifolium, Persea schiedeana, Psidium kennedyanum, Magnolia sp., Bauhinia picta, Luma apiculata, Clusia multiflora, Calliandra pittieri, Vachellia constricta, Cedrus sp., Erythrina crista-galli, Cecropia peltata, Brunfelsia sp., Liquidambar styraciflua, Weinmannia pubescens, Thunbergia alata, Persea schiedeana, Nasalis larvatus, Cestrum nocturnum, Euphorbia cotinifolia, Quercus robur, Callistemon sp., Oreopanax bogotensis, Pyracantha sp., Acacia baileyana,, Ficus luschnathiana, Ceiba sp., Ribes rubrum, Miconia notabilis, Myrsine guianensis y Cordia elaeagnoides.</t>
  </si>
  <si>
    <t>Pelargonium sp., Geranium sp., Bougainvillea spp., Hibiscus Rosa-Sinensis, Croton sp., Anthurium sp., Cyclamen Persicum, Primula sp., Clitoria ternatea, Nematanthus gregarius, Embothrium coccineum, Verbena officinalis, Orchidaceae sp., Araucaria heterophylla, Cupressus macrocarpa -Goldcrest, Thuja orientalis, Cupressus macrocarpa, Pinus maximartinezzi, Juniperos sabina L., Cupressus sp., Cupressus torulosa, Pinus tecunumanii, Pinus patula, Cupressus sempervirens, Cupressus sempervirens F. Pyramidales, Thuja sp., Cyathea arborea, Phlebodium aureum, Alnus acuminata, Nephrolepis exalta, Cyathea cooperi, Pteridium aquilinum, Phlebodium aureum, Nephrolepis cordiflora, Dryopteris affinis, Nephrolepis exaltata, Nephrolepis sp., Beaucarnea recurvata, Dypsis lutescens, Pachypodium lamerei, Cordyline rubra, Cordyline australis, Phoenix canariensis, Caryota mitis, Archontophoenix cunninghamiana, Rhapis excelsa, Phoenix roebelenii, Ravenala madagascariensis, Yucca gigantea, Bromeliaceae sp., Crassula ovata, Gazania sp., Festuca arundinacea, Duranta repens ,Impatiens sp., Colocasia esculenta, Philodendron bipinnatifidum, Philodendron sp., Filodendrum cordatum , Philodendron xanadu, Strelitzia reginae, Rosa sp., Rosa chinensis, Euphorbia milii, Gardenia jasminoides, Cactaceae sp., Platycerium bifurcatum, Pentas lanceolata, Viola x Wittrockiana, Peperomia pellucida, Abatia parviflora, Aphelandra sp., Polygonum convolvulus, Ranunculus peltatus, Hydrangea sp., Dracaena fragrans, Dracaena sp., Dracaena fragrans, Dracaena deremensis, Sanguinaria canadensis, Columbella rustica, Alternanthera sp., Cassia alata, , Passiflora biflora, Epipremnum aureum, Suculentas, Pachira sp., Tulipa spp., Iris africano, Agapanthus sp., Cochlearia officinalis , Fuchsia sp., Rhododendron sp., Bignonia sp. y Sansevieria sp.</t>
  </si>
  <si>
    <t>Citrus x aurantium (naranja agria), Citrus x latifolia (lima ácida Tahití), Citrus sinensis (naranja Valencia y Washington), Citrus x microcarpa (limón Calamundi), Citrus x tangelo (naranja Tangelo), Citrus reticulada (mandarina Arrayana y Oneco), Citrus aurantifolia (limón Pajarito), Citrus x limonia (limón Mandarino), Citrus x limon (limón variegado), Citrus x meyeri (limón Meyer).</t>
  </si>
  <si>
    <t>Tierra Labrantía S.A.S.</t>
  </si>
  <si>
    <t>Café: Castillo Zona Centro, Castillo Rosario y Cenicafé 1.</t>
  </si>
  <si>
    <t>viverotierralabrantía@gmail.com</t>
  </si>
  <si>
    <t xml:space="preserve">Primavera del Oriente </t>
  </si>
  <si>
    <t>Citrus x latifolia (lima ácida Tahití), Citrus sinensis (naranja Valencia y Ombligona), Citrus x tangelo (naranja Tangelo), Citrus reticulada (mandarina Oneco), Citrus x limonia (limón Mandarino) y Citrus x meyeri (limón Meyer).</t>
  </si>
  <si>
    <t>ocampodaniel1567@gmail.com</t>
  </si>
  <si>
    <t>Psidum guajava,Persea americana,Prunus pérsica,Malus doméstica,Pyrus communis,Ficus carica,Annona cherimola,Manguifera indica.</t>
  </si>
  <si>
    <t>Quercus spp., Ceiba spp., Lafoensia acuminata,Handroanthus chrysanthus,Spathodea campanulata,Cedrela spp.,Dracaena draco,Eucalyptos spp.,Tibouchina lepidota,Podocarpus oleifolius,Retrophyllum rospigliosii,Jacaranda spp.,Abatia parviflora,Clusia multiflora,Weinmannia pubescens,Cecropia peltata,Alnus glutinosa,Persea schiedeana,Molineria spp.,Luma apiculata.</t>
  </si>
  <si>
    <t>Primula spp., Geranium spp.; Impatiens spp., Verbena officinalis,Dahlia spp.,Penta lanceolata,Kalanchoes spp.,Anthurium spp,Helechos spp.,Chrysalidocarpus lutescens ;,Antirrhinum majus,Aphelandra squarrosa,Begonia spp.,Mandevilla spp.,Pyrostegia venusta,Mandevilla spp.,Thunbergia grandiflora,Celosia argéntea,Chrysanthemum morifolium,Helichrysum bracteatum,Jacobaea marítima,Hypoestes phyllostachya,Vinca major,Dianthus barbatus,Dracaena deremensis,Pothos aurea,Geranium sp.,Hydrangea macrophylla,Rhododendron simsii,Petunia spp.,Cyclamen spp.,Heliconia spp.,Plectranthus Verticillatus,Lilium spp.,Coleus spp.,Zantedeschia aethiopica,Syngonium spp,Rosa spp.,Fuchsia magellanica,Bromelia spp.,Trifolium spp.,Philodendron spp.,Codiaeum spp.,Pinus spp.,Nematanthus gregarius,Duranta spp.,Eugenia myrtifolia,Bellis perennis,Plectranthus verticillatus,Agapanthus africanus,Bougainvillea spp.,Hibiscus spp.,Euphorbia spp.,Gerbera spp.,Sinningia spp.,Aglaonema spp.,Calathea spp.,Sanseviera spp.,Spathiphyllum spp.,Pachira aquatica,Gardenia jasminoides,Lantana cámara,Begonia spp.,Portulaca spp.,Viola spp.,Lilium candidum,Tagettes spp.,Salvia officinalis,Zinia angusttifolia,Schlumbergera truncata,Viola × wittrockiana,Ajuga reptans,Bellis perennis,Uncaria tomentosa,Equisetum arvense,Colocasia esculenta,Thunbergia grandiflora,Peperomia spp.,Crasas,Cactaceas,Dichondra argéntea,Difenbachia spp.,Fittonia verschaffeltii,Cyperus papyrus,Dracaena spp.,Peperomia conga.</t>
  </si>
  <si>
    <t>Ocimum basilicum,Mentha piperita,Mentha espicata,Aloysia triphylla,Lavandula sp.,Melissa officinalis,Cymbopogon,Rosmarinus officinllis,Artemisia dracunculoides,Stevia rebaudiana,Aloe vera,Origanum vulgare L,Hymus vulgaris,Camellia sinensis,Helichrysum italicum.</t>
  </si>
  <si>
    <t>Almaciguera J3</t>
  </si>
  <si>
    <t>tamesino@gmail.com</t>
  </si>
  <si>
    <t xml:space="preserve">Yondo </t>
  </si>
  <si>
    <t>Bosques con Alas de Yondó</t>
  </si>
  <si>
    <t>Handroanthus chrysanthus; Cordia gerascanthus; Tabebuia rosea; Jacaranda mimosifolia; Jacaranda copaia; Tabelua ochracea; Cariniana pyriformis; Cassia grandis; Albizia guachapele; Enterolobium cyclocarpum; Gliricidia sepium; Hymenaea courbaril; Erythrina fusca; Schizolobium parahyba; Samanea saman; Peltogyne paniculata; Anacardium excelsum; Swietenia macrophylla; Cedrela fissilis; Ceiba pentandra; Pachira quinata; Maclura tinctoria; Guazuma ulmifolia; Hura crepitans; Centrolobium yavizanum; Aristolochia tomentosa; Pasiflora maliformis; Diplotaxis tenuifolia; Dalechampia sp.; Passiflora rubra; Urera baccifera; Asclepias curassavica; Verbena officinalis; Pentas lanceolata.</t>
  </si>
  <si>
    <t>asopesagrovdt@gmail.com</t>
  </si>
  <si>
    <t>Plántulas Oriente S.A.S.</t>
  </si>
  <si>
    <t>Tomate (Solanum lycopersicum), Pimentón (Capsicum annuum), Pepino (Cucumis sativus), Zuquini (Cucurbita pepo), Repollo (Brassica oleracea var. capitata), Lechuga (Lactuca sativa), Brócoli (Brasica oleracea var. Itálica), Coliflor (Brassica oleracea var. Botrytis), Cebolla de huevo (Allium cepa), Apio (Apium graveolens), Perejil (Petroselinum crispum), Cebolla larga (Allium fistulosum).</t>
  </si>
  <si>
    <t>gomezalzatejuandavid703@gamil.com</t>
  </si>
  <si>
    <t>Vivero Forestal San Antonio</t>
  </si>
  <si>
    <t>Caesalpinia pluviosa;bauhinia picta; Cecropia peltata; Cecropia telenitida; Clusia multiflora; Handroanthus chrysanthus; Cordia alliodora; Erytrina edulis; Erytrina fusca;   Tabebuia rosea; Tibouchina lepidota; Vismia baccifera; Vismia guianensis; Weinmannia balbisiana;      Enterolobium cyclocarpum; Gliricidia sepium; Guadua angustifolia; Guazuma ulmifolia; Hymenaea courbaril; Inga bogotensis; Jacaranda caucana; Juglans neotropica; Magnolia hernandezii; Ochroma pyramidale; Pithecellobium dulce; Quercus humboldtii; Retrophillum rospigliosii;        Schizolobium parahyba; Samanea saman; Swietenia macrophylla; Cedrela montana; Cedrela odorata; Ceiba pentandra; Hura crepitans.</t>
  </si>
  <si>
    <t>frubiano@anglogoldashanti.com</t>
  </si>
  <si>
    <t xml:space="preserve">San Pedro </t>
  </si>
  <si>
    <t>Bioword Group S.A.S.</t>
  </si>
  <si>
    <t>Citrus x latifolia (lima ácida Tahití), Citrus sinensis (naranja Valencia), Citrus reticulata (mandarina Oneco) y Citrus x limonia (limón Mandarino).</t>
  </si>
  <si>
    <t>Groupbioword@gmail.com</t>
  </si>
  <si>
    <t>Huerto Básico El Huertecito</t>
  </si>
  <si>
    <t>Cariniana pyriformis; Cedrela odorata; Tabebuia roseoalba; Dipteryx oleifera; Chloroleucon sp.; Prioria copaifera.</t>
  </si>
  <si>
    <t>edisoncardona@hotmail.com</t>
  </si>
  <si>
    <t>Apartado</t>
  </si>
  <si>
    <t>Vivero Escolar Pachamama</t>
  </si>
  <si>
    <t>Zygia longifolia; Cariniana pyriformis; Caesalpinia pulcherrima; Albizia saman; Anacardium excelsum; Cassia fistula; Guazuma ulmifolia; Eugenia uniflora.</t>
  </si>
  <si>
    <t>marisolcariciasdesol@hotmail.com</t>
  </si>
  <si>
    <t>Turbo</t>
  </si>
  <si>
    <t>Vivero Escolar Raíces Ancestrales</t>
  </si>
  <si>
    <t>darobla1977@gmail.com</t>
  </si>
  <si>
    <t>Vivero Escolar Sembrando Esperanza Puerto Girón</t>
  </si>
  <si>
    <t>maiymena2081@hotmail.com</t>
  </si>
  <si>
    <t>Vivero Escolar Semillas de Vida</t>
  </si>
  <si>
    <t xml:space="preserve">Turbo </t>
  </si>
  <si>
    <t>Vivero Escuela Normal Superior de Urabá</t>
  </si>
  <si>
    <t>cienciaeider33@gmail.com</t>
  </si>
  <si>
    <t xml:space="preserve">Urrao </t>
  </si>
  <si>
    <t xml:space="preserve">Vivero Valle del Penderisco S.A.S. Zomac </t>
  </si>
  <si>
    <r>
      <t>Aguacate (</t>
    </r>
    <r>
      <rPr>
        <i/>
        <sz val="11"/>
        <color theme="1"/>
        <rFont val="Calibri"/>
        <family val="2"/>
        <scheme val="minor"/>
      </rPr>
      <t>Persea americana</t>
    </r>
    <r>
      <rPr>
        <sz val="11"/>
        <color theme="1"/>
        <rFont val="Calibri"/>
        <family val="2"/>
        <scheme val="minor"/>
      </rPr>
      <t>), variedad Hass.</t>
    </r>
  </si>
  <si>
    <t>quinibe@hotmail.com</t>
  </si>
  <si>
    <t xml:space="preserve">Corcona </t>
  </si>
  <si>
    <t xml:space="preserve">Zoom Flora S.A.S. </t>
  </si>
  <si>
    <t>Vanda sp.; Cattleya sp.; Dendrobium sp.; Guzmana sp.; Vriesea sp.; Alcantarea sp.; Aechmea sp.; Epidendrum sp.; Tolumnia sp.; Oncidium sp.; Platycerium sp.; Brassavola sp. y Tillandsia sp.</t>
  </si>
  <si>
    <t>marcelo@celtysgroup.com</t>
  </si>
  <si>
    <t>Vivero y Reforestadora Agromelina Zomac S.A.S.</t>
  </si>
  <si>
    <t>Gmelina arborea</t>
  </si>
  <si>
    <t>gloriarico3003@gamil.com</t>
  </si>
  <si>
    <t>Caldas</t>
  </si>
  <si>
    <t>Vivero Proforests</t>
  </si>
  <si>
    <t>Bravaisia integérrima; Ruellia chartacea; Sanchezia scandens; Trichanthera spp.; Carpotroche spp.; Lindackeria spp.; Mayna spp.; Achatocarpus spp.; Saurauia spp.; Anacardium spp; Antrocaryon amazonicum; Astronium spp.; Campnosperma panamense; Cyrtocarpa velutinifolia; Mauria spp.; Mosquitoxylum jamaicense; Ochoterenaea colombiana; Spondias spp.; Tapirira spp.; Thyrsodium spruceanum; Toxicodendron striatum; Anisophyllea guianensis; Anaxagorea spp.; Annona spp.; Bocageopsis spp.; Cremastosperma spp.; Cymbopetalum spp.; Desmopsis spp.; Diclinanona spp.; Duguetia spp.; Ephedranthus columbianus; Froesiodendron spp.; Fusaea spp.; Guatteria spp.; Klarobelia spp.; Malmea dimera; Mosannona spp.; Oxandra spp.; Porcelia spp.; Pseudomalmea spp.; Pseudoxandra spp.; Ruizodendron ovale; Sapranthus isae; Stenanona spp.; Tetrameranthus spp.; Trigynaea cinnamomea; Unonopsis spp.; Xylopia spp.; Ambelania occidentalis; ; Aspidosperma spp.; Cascabela thevetia; Couma spp.; Himatanthus spp.; Lacmellea spp.; Laxoplumeria tessmannii; Macoubea spp.; Malouetia spp.; Mandevilla subcarnosa; Microplumeria anómala; Molongum spp.; Mucoa duckei; Neocouma ternstroemiacea; Parahancornia spp.; Plumeria spp.; Rauvolfia spp.; Rhigospira quadrangularis; Spongiosperma spp.; Tabernaemontana spp.; Thevetia ahouai; Vallesia glabra; Ilex spp.; Aralia excelsa; Cephalopanax spp.; Crepinella japurensis; Crepinella spruceana; Dendropanax spp.; Didymopanax confusus;Didymopanax morototoni; Oreopanax spp.; Sciodaphyllum spp.; Acoelorraphe wrightii; Acrocomia aculeata; Aiphanes spp.; Astrocaryum aculeatum; Attalea spp.; Bactris spp.; Calyptrogyne costatifrons; Ceroxylon spp.; Chamaedorea spp.; Chelyocarpus dianeurus; Chelyocarpus ulei; Coccothrinax argentata; Copernicia tectorum; Cryosophila kalbreyeri; Cryosophila macrocarpa;Desmoncus polyacanthos; Dictyocaryum lamarckianum; Dictyocaryum ptarianum; Elaeis oleífera; Euterpe spp.; Geonoma spp.; Hyospathe elegans;Hyospathe frontinensis; Iriartea spp.; Itaya amicorum; Leopoldinia piassaba; Manicaria spp.; Mauritia spp.; Mauritiella spp.; Oenocarpus spp.; Parajubaea cocoides; Pholidostachys spp.; Phytelephas sp:; Prestoea spp:; Raphia taedigera; Reinhardtia koschnyana;Roystonea oleracea; Sabal mauritiiformis; Sabinaria magnifica; Socratea spp.; Syagrus spp.; Synechanthus spp.; Welfia regia; Wettinia spp.; Aristolochia arborea; Aequatorium verrucosum;Ageratina popayanensis; Baccharis spp.; Barnadesia parviflora; Clibadium spp.; Condylopodium cuatrecasasii; Critonia spp.; Critoniella acuminata; Critoniopsis bitriflora; Dahlia imperialis; Dasyphyllum colombianum; Dendrophorbium spp.; Diplostephium dentatum; Espeletiopsis trianae; Gongylolepis benthamiana; Gongylolepis martiana; Gynoxys spp.; Joseanthus trichotomus; Koanophyllon celtidifolium; Lessingianthus gonzalezii; Lessingianthus yariguiensis; Libanothamnus divisoriensis; Linochilus spp.; Montanoa spp.; Neomirandea araliifolia; Paragynoxys spp.; Pentacalia tolimensis; Piptocarpha spp.; Piptocoma spp.; Smallanthus glabratus; Smallanthus pyramidalis; Stenopadus spp.; Tamania chardonii; Tessaria integrifolia; Verbesina spp.; Vernonanthura patens; Berberis lehmannii; Adenocalymma bracteosum;Adenocalymma cladotrichum; Amphitecna spp.; Crescentia amazónica; Crescentia cujete; Delostoma integrifolium; Digomphia densicoma;Godmania aesculifolia; Handroanthus spp.; Jacaranda spp.; Parmentiera stenocarpa; Romeroa verticillata;Roseodendron chryseum; Roseodendron donnell-smithii; Tabebuia spp.; Tecoma stans; Bixa orellana;Bixa urucurana; Cochlospermum orinocense; Cochlospermum vitifolium; Archytaea angustifolia; Archytaea triflora; Bonnetia spp.; Bourreria exsucca; Bourreria mollis; Cordia spp.; Rochefortia spinosa; Tournefortia spp.; Varronia spinescens; Wigandia urens; Brunellia spp.; Bursera spp.; Dacryodes spp.; Protium spp.; Trattinnickia spp.; Buxus citrifolia; Styloceras laurifolium; Cereus spp.; Leuenbergeria bleo; Leuenbergeria guamacho; Pilosocereus lanuginosus; Stenocereus griseus; Calophyllum brasiliense; Caraipa spp.; Clusiella axillaris; Clusiella macropetala; Mahurea exstipulata; Mammea americana; Marila spp.; Neotatea longifolia; Celtis spp.; Lozanella enantiophylla; Trema domingense; Trema micranthum; Belencita nemorosa; Calanthea pulcherrima; Capparidastrum bonifazianum; Capparis fruticosa; Crateva tapia; Cynophalla spp.; Monilicarpa tenuisiliqua; Morisonia americana; Morisonia multiflora; Preslianthus detonsus; Preslianthus pittieri; Quadrella odoratissima; Steriphoma macranthum; Steriphoma paradoxum; Citronella costaricensis; Dendrobangia boliviana; Dendrobangia multinervia; Carica papaya; Jacaratia spp.; Vasconcellea spp.; Anthodiscus spp.; Caryocar spp.; Anthodon decussatum; Cheiloclinium cognatum; Elachyptera floribunda; Haydenoxylon gentryi; Hylenaea comosa; Maytenus spp.; Monteverdia spp.; Peritassa laevigata; Peritassa peruviana; Prionostemma aspera; Pristimera nervosa; Salacia spp.; Tontelea spp.; Zinowiewia spp.; Hedyosmum spp.; Acioa dolichopoda; Acioa schultesii; Chrysobalanus icaco; Cordillera platycalyx; Couepia spp.; Gaulettia spp.; Hirtella spp.; Hymenopus spp.; Leptobalanus spp.; Licania spp.; Microdesmia arborea; Moquilea spp.; Parinari spp.; Parinariopsis licaniiflora; Cleome glandulosa; Clethra spp.; Purdiaea nutans; Arawakia spp.; Chrysochlamys spp.; Clusia spp.; Dystovomita clusiifolia; Dystovomita paniculata; Garcinia spp.; Lorostemon spp.; Symphonia globulifera; Tovomita spp.; Columellia oblonga; Combretum spp.; Conocarpus erectus; Laguncularia racemosa; Terminalia amazonia; Connarus spp.; Rourea spp.; Cornus peruviana; Cupressus spp.; Weinmannia spp.; Cyrilla racemiflora;Dichapetalum spp.; Stephanopodium spp.; Tapura spp.; Curatella americana; Doliocarpus leiophyllus; Doliocarpus olivaceus; Perrottetia spp.; Pseudomonotes tropenbosii; Diospyros spp.; Lissocarpa spp.; Sloanea spp.; Vallea stipularis; Anthopterus wardii; Bejaria spp.; Cavendishia spp.; Gaultheria erecta; Macleania rupestris; Plutarchia dichogama; Psammisia macrophylla;Satyria breviflora; Themistoclesia hirsuta; Thibaudia floribunda; Vaccinium floribundum;Vaccinium meridionale; Erythroxylum spp.; Escallonia spp.; Acalypha spp.; Actinostemon amazonicus; Actinostemon concolor; Adelia ricinella; Adelia triloba; Adenophaedra grandifolia; Adenophaedra megalophylla; Alchornea spp.; Alchorneopsis floribunda; Aparisthmium cordatum; Bernardia jacquiniana; Caryodendron orinocense; Cleidion castaneifolium; Cnidoscolus tubulosus; Conceveiba spp.; Croton spp.; Dodecastigma amazonicum; Euphorbia spp.; Garcia nutans; Gitara nicaraguensis; Glycydendron amazonicum; Haematostemon coriaceus; Hevea spp.; Hippomane mancinella; Hura crepitans; Jatropha curcas; Mabea spp.; Manihot spp.; Maprounea amazónica; Maprounea guianensis; Micrandra spp.; Nealchornea yapurensis; Pausandra Martini; Pseudosenefeldera inclinata; Rhodothyrsus hirsutus; Rhodothyrsus macrophyllus; Sagotia brachysepala; Sagotia racemosa; Sandwithia heterocalyx; Sapium spp.; Senefeldera testiculata; Senefelderopsis chiribiquetensis; Tetrorchidium andinum; Vaupesia cataractarum; Euphronia acuminatissima; Euphronia hirtelloides; Abarema spp.; Acacia spp.; Acaciella spp.; Acrocarpus fraxinifolius; Aeschynomene ciliata; Albizia spp.; Aldina kunhardtiana; Anadenanthera peregrina; Andira sp.; Apuleia leiocarpa; Arachis pintoi; ; Ateleia herbert-smithii; Balizia pedicellaris; Batesia floribunda; Bauhinia aculeata; Bowdichia virgilioides; Brachycylix vageleri; Brownea birschellii; Browneopsis excelsa;Browneopsis sanintiae; Caesalpinia cassioides; Calliandra spp.; Campsiandra spp.; Cassia spp.; Cedrelinga cateniformis; Centrolobium paraense; Centrolobium yavizanum; Chamaecrista spp.; Chloroleucon spp.; Clathrotropis spp.; Clitoria spp.; Cojoba longipendula; Cojoba rufescens; Copaifera spp.; Coulteria mollis; Coursetia ferrugínea; Coursetia intermontana; Crudia spp.; Cynometra spp.; Dalbergia spp.; Deguelia rariflora; Deguelia utilis; Desmodium cajanifolium; Dialium guianense; Dicorynia paraensis; Dicymbe stipitata; Dimorphandra spp.; Diphysa carthagenensis; Diplotropis martiusii; Dipteryx spp.; Dussia lehmannii; Dussia macroprophyllata; Elizabetha duckei; Enterolobium spp.; Eperua leucantha; Eperua purpurea; Eriosema violaceum; Erythrina spp.; Geoffroea spinosa; Gliricidia sepium; Haematoxylum brasiletto; Heterostemon conjugatus; Hydrochorea marginata; Hymenaea spp.; Hymenolobium petraeum; Hymenolobium velutinum; Inga spp.; Jacqueshuberia amplifoliola; Klugiodendron umbrianum; Lachesiodendron viridiflorum; Lecointea amazónica; Leptolobium nitens; Leptolobium panamense; Leucaena trichodes; Libidibia ebano; Limadendron hostmannii; Lonchocarpus spp.; Lupinus colombiensis; Machaerium spp.; Macrolobium spp.; Macrosamanea spp.; Mimosa sp.; Monopteryx spp.; Mora megistosperma; Mora oleífera; Muellera spp.; Myrospermum frutescens; Myroxylon balsamum; Ormosia spp.; Orphanodendron spp.; Panurea longifolia; Parkia spp.; Parkinsonia praecox; Peltogyne spp.; Pentaclethra macroloba; Piptadenia spp.; Piscidia carthagenensis; Pithecellobium spp.; Platymiscium spp.; Platypodium elegans; Poeppigia procera; Prioria copaifera; Prosopis juliflora; Prosopis pallida; Pseudopiptadenia spp.; Pseudosamanea guachapele; Pterocarpus spp.; Recordoxylon speciosum; Samanea saman; Schizolobium parahyba; Senegalia spp.; Senna spp.; Sophora tomentosa; Staminodianthus duckei; Stryphnodendron spp.; Styphnolobium sporadicum; Swartzia spp.; Tachigali spp.; Tara spinosa; Taralea oppositifolia; Uribea tamarindoides; Vachellia spp.; Vatairea guianensis; Vataireopsis speciosa; Zapoteca microcephala; Zapoteca tetragona; Zygia spp.; Quercus crispifolia; Quercus humboldtii;  Trigonobalanus excelsa; Macrocarpaea macrophylla;  Macrocarpaea weaveri; Potalia spp.; Tachia occidentalis; Tachia parviflora; Besleria spp.; Goupia glabra; Ribes canescens; Ribes ecuadorense; Matudaea colombiana; Gyrocarpus americanus; Hernandia didymantha; Humiria crassifolia; Humiria wurdackii; Humiriastrum spp.; Sacoglottis spp.;Schistostemon oblongifolius; Schistostemon retusus; Vantanea magdalenensis; Vantanea occidentalis; Hydrangea peruviana; Hypericum lancifolium; Hypericum stenopetalum; Vismia spp.; Calatola costaricensis; Poraqueiba spp.; Ochthocosmus floribundus; Ochthocosmus multiflorus; Alfaroa williamsii; Juglans neotropica; Oreomunnea pterocarpa; Lacistema aggregatum; Lozania spp.; Aegiphila spp.; Callicarpa acuminata; Cornutia odorata; Cornutia pyramidata; Gmelina arborea; Hyptidendron arboreum; Tectona grandis; Vitex spp.; Volkameria mollis; Aiouea spp; Aniba spp.; Beilschmiedia alloiophylla; Caryodaphnopsis spp.; Chlorocardium venenosum; Damburneya spp; Endlicheria spp.; Licaria spp.; Mespilodaphne cymbarum; Mespilodaphne quixos; Mezilaurus introrsa; Mezilaurus sprucei; Nectandra spp.; Ocotea spp.; Persea spp.; Pleurothyrium spp.; Rhodostemonodaphne spp.; Williamodendron quadrilocellatum; Williamodendron spectabile; Allantoma pluriflora; Asteranthos brasiliensis; Bertholletia excelsa; Cariniana pyriformis; Couratari spp.; Couroupita guianensis; Couroupita nicaraguarensis; Eschweilera spp.; Grias spp.; Gustavia spp.; Lecythis spp.; Ruptiliocarpon caracolito;Hebepetalum humiriifolia; Hebepetalum neblinae; Roucheria spp.; Bonyunia spp.; Strychnos spp.; Gaiadendron punctatum; Adenaria floribunda; Cuphea melvilla; Lafoensia acuminata; Lafoensia punicifolia; Pehria compacta; Magnolia spp.; Bunchosia spp.; Burdachia prismatocarpa; Byrsonima aerugo; Diacidia galphimioides; Glandonia williamsii; Heteropterys spp.; Hiraea fagifolia; Hiraea reclinata; Lophanthera longifolia;Malpighia spp.; Pterandra colombiana; Pterandra ultramontana; Spachea spp.; Tetrapterys styloptera; Abutilon giganteum; Abutilon stenopetalum; Apeiba spp.; Ayenia cuatrecasae; Ayenia stipularis; Bakeridesia spp.; Bastardiopsis myrianthus; Bernoullia uribeana; Byttneria aurantiaca; Byttneria divaricata; Catostemma digitatum; Catostemma sancarlosianum; Cavanillesia spp.; Ceiba pentandra; Christiana africana; Eriotheca spp.; Gossypium barbadense; Guazuma ulmifolia; Hampea spp.; Helicteres baruensis; Helicteres carthagenensis; Heliocarpus americanus; Herrania spp.; Hibiscus tiliaceus; Hibiscus verbasciformis; Huberodendron patinoi; Huberodendron swietenioides; Luehea spp.; Lueheopsis althaeiflora; Malvaviscus arboreus; Matisia spp.; Melochia caracasana; Melochia ulmifolia; Mollia spp.; Mortoniodendron anisophyllum; Mortoniodendron costarricense; Ochroma pyramidale; Pachira spp.; Patinoa almirajo;Patinoa ichthyotoxica; Patinoa paraensis; Pavonia spp.; Pentaplaris doroteae; Phragmotheca spp., Pochota fendleri; Pseudobombax spp.; Pterygota colombiana; Quararibea spp.; Scleronema spp.; Scleronema praecox; Septotheca tessmannii; Sterculia spp.; Theobroma spp.; Thespesia populnea; Tilia spp.; Trichospermum galeottii; Trichospermum mexicanum; Triumfetta spp.; Vasivaea podocarpa; Wercklea ferox; Wercklea magnibracteata; Acanthella sprucei; Adelobotrys antioquiensis; Allomaieta spp.; Andesanthus lepidotus; Axinaea spp.; Bellucia spp.; Blakea spp.; Bucquetia glutinosa; Centronia laurifolia; Centronia vaupesana; Chaetogastra grossa; Chaetogastra mollis; Chalybea spp.; Clidemia spp.; Conostegia spp.; Desmoscelis villosa; Graffenrieda spp.; Henriettea spp.; Killipia imbricata; Killipia pedunculata; Kirkbridea pentámera;Kirkbridea tetramera; Leandra spp.; Macairea spp; Maieta guianensis; Meriania spp.; Miconia spp.; Mouriri spp.; Ossaea bracteata; Pachyloma coriaceum; Pleroma martiale; Terminalia spp.; Tessmannianthus spp.; Tibouchina spp.; Tococa spp.; Votomita orinocensis; Wurdastom ecuadorensis; Cabralea spp.; Carapa spp.; Cedrela spp.; Cedrela spp.; Guarea spp.; Ruagea spp.; Schmardaea spp.; Swietenia macrophylla; Trichilia spp.; Abuta spp.; Chondrodendron tomentosum; Emmotum glabrum; Emmotum orbiculatum; Metteniusa spp.; Mollinedia spp.; Batocarpus spp.; Brosimum spp.; Castilla tunu; Castilla ulei; Clarisia spp.; Ficus spp.; Helianthostylis sprucei; Maclura tinctoria; Maquira spp.; Morus insignis; Naucleopsis spp.; Perebea spp.; Poulsenia armata; Pseudolmedia spp.; Sorocea spp.; Trophis caucana; Trophis racemosa; Trymatococcus amazonicus; Dicraspidia donnell-smithii; Muntingia spp.; Morella spp.;Compsoneura spp.; Iryanthera spp.; Osteophloeum platyspermum; Otoba spp.; Virola spp.; Calycolpus spp.; Calycorectes rogersianus; Campomanesia lineatifolia; Eucalyptus spp.; Eugenia spp.; Myrcia spp.; Myrcianthes spp.; Myrciaria spp.; Myrrhinium spp.; Plinia duplipilosa; Pseudanamomis umbellulifera; Psidium spp.; Ugni myricoides; Syzygium spp.;Cephalotomandra fragrans; Guapira spp.; Neea spp.; Pisonia aculeata; Pisonia macranthocarpa; Cespedesia spathulata; Elvasia canescens; Elvasia oligandra; Froesia crassiflora; Froesia tricarpa; Godoya antioquiensis; Lacunaria spp.; Ouratea spp.; Perissocarpa umbellifera; Poecilandra retusa; Quiina spp.; Rhytidanthera splendida; Touroulia guianensis; Wallacea insignis; Aptandra tubicina; Cathedra acuminata; Chaunochiton angustifolium; Chaunochiton loranthoides; Curupira tefeensis; Dulacia spp.; Heisteria spp.; Minquartia guianensis; Tetrastylidium peruvianum; Ximenia americana; Chionanthus spp.; Ludwigia nervosa; Agonandra brasiliensis; Bocconia spp; Dilkea retusa; Passiflora spp.; Turnera odorata; Turnera panamensis; Alzatea verticillata; Freziera spp.; Symplococarpon purpusii; Ternstroemia spp.; Chaetocarpus schomburgkianus; Pera spp.; Pogonophora schomburgkiana; Amanoa guianensis; Astrocasia tremula; Croizatia spp.; Hieronyma spp.; Jablonskia congesta; Margaritaria nobilis; Phyllanthus spp.; Richeria grandis; Richeria tomentosa; Tacarcuna gentryi; Phyllonoma ruscifolia; Phytolacca dioica; Nothotalisia cancellata; Nothotalisia peruviana; Picramnia spp.; Podocalyx loranthoides; Piper spp.; Aragoa perez-arbelaeziana; Guadua spp.; Chrysopogon zizanioides; Podocarpus spp.; Prumnopitys harmsiana; Prumnopitys montana; Retrophyllum rospigliosii; Acanthocladus colombianus; Bredemeyera altissima; Bredemeyera floribunda; Diclidanthera octandra; Monnina spp.; Moutabea aculeata; Moutabea guianensis; Securidaca volubilis; Coccoloba spp.; Enneatypus ramiflorus; Ruprechtia spp.; Triplaris spp.; Ardisia spp.; Bonellia frutescens; Clavija spp.; Cybianthus spp.; Geissanthus spp.; Hymenandra acutissima; Hymenandra callejasii; Jacquinia armillaris; Myrsine spp.; Parathesis spp.; Stylogyne spp.; Euplassa spp.; Panopsis spp.; Roupala spp.; Ampelozizyphus amazonicus; Ampelozizyphus kuripacorum; Colubrina spp.; Frangula spp.; Sarcomphalus spp.; Scutia colombiana; Cassipourea spp.; Rhizophora spp.; Sterigmapetalum spp.; Hesperomeles spp.; Holodiscus argenteus; Prunus spp.; Adolphoduckea maynensis; Agouticarpa spp.; Alibertia spp.; Alseis spp.; Amaioua spp.; Arachnothryx spp.; Bertiera spp.; Borojoa duckei; Bothriospora corymbosa; Botryarrhena pendula; Calycophyllum spp.; Capirona decorticans; Carapichea spp.; Chimarrhis spp; Chiococca spp.; Chione venosa; Chomelia spp.; Ciliosemina spp.; Cinchona spp.; Cinchonopsis amazónica; Coffea spp.;Condaminea corymbosa; Cordiera spp.; Cosmibuena grandiflora;Cosmibuena macrocarpa; Coussarea spp.; Coutarea hexandra; Dolichodelphys chlorocrater; Duroia spp.; Elaeagia spp.; Erithalis fruticosa; Eumachia spp.; Exostema caribaeum; Faramea spp.; Ferdinandusa spp.; Genipa americana; Genipa spruceana; Gonzalagunia spp.; Guettarda spp.; Hamelia spp.; Henriquezia nítida; Henriquezia verticillata; Hillia illustris; Hippotis spp.; Isertia spp.; Ixora spp.; Joosia spp.; Kutchubaea spp.; Ladenbergia spp.; Macbrideina spp.; Machaonia spp.; Macrocnemum spp.; Malanea erecta; Morinda hoffmannioides; Morinda panamensis; Pagamea spp.; Palicourea spp.; Parachimarrhis breviloba; Pentagonia spp.; Pimentelia glomerata; Pittoniotis trichantha; Platycarpum spp.; Pogonopus exsertus; Pogonopus speciosus; Posoqueria spp.; Psychotria spp.; Randia spp.; Raritebe palicoureoides; Remijia spp.; Retiniphyllum spp.; Ronabea latifolia;Rondeletia purdiei; Rosenbergiodendron formosum; Rosenbergiodendron longiflorum; Rudgea spp.; Rustia occidentalis; Rustia rubra; Schizocalyx bracteosus;Schizocalyx obovatus; Schradera neeoides; Simira spp.; Sommera donnell-smithii; Sommera purdiei; Sphinctanthus maculatus; Sphinctanthus polycarpus; Stachyarrhena spp.; Stenosepala hirsuta; Stenostomum acreanum; Stilpnophyllum oellgaardii; Tammsia anómala; Tocoyena spp.; Warszewiczia spp.; Wittmackanthus stanleyanus; Amyris spp.; Angostura trifoliata; Conchocarpus spp.; Decagonocarpus oppositifolius; Erythrochiton spp.; Esenbeckia spp.; Galipea panamensis; Galipea trifoliata; Hortia brasiliana; Hortia coccinea; Leptothyrsa sprucei; Neoraputia paraensis; Peltostigma guatemalense; Pilocarpus spp.; Raputia spp.; Raputiarana spp.; Ravenia biramosa; Ticorea longiflora; Zanthoxylum spp.; Meliosma spp.; Ophiocaryon spp.; Abatia parviflora; Banara spp.; Casearia spp.; Euceraea nítida; Hasseltia spp.; Homalium spp.; Irenodendron spp.; Lunania parviflora; Neoptychocarpus spp.; Neosprucea spp.; Piparea spp.; Pleuranthodendron lindenii; Prockia crucis; Ryania spp.; Salix humboldtiana; Tetrathylacium spp.; Xylosma spp.; Acanthosyris glabrata; Cervantesia tomentosa; Allophylus spp.; Billia rosea; Cupania spp.; Dilodendron costarricense; Dodonaea viscosa; Exothea paniculata; Matayba spp.; Melicoccus spp.; Paullinia pterocarpa; Pseudima frutescens; Sapindus saponaria; Talisia spp.; Vouarana spp.; Chrysophyllum spp.; Ecclinusa spp.; Elaeoluma spp.; Manilkara spp.; Micropholis spp.; Pouteria spp.; Pradosia spp.; Sarcaulus brasiliensis; Sideroxylon spp.; Exarata chocoensis; Schlegelia spp.; Schoepfia flexuosa; Schoepfia schreberi; Bontia daphnoides; Peltanthera floribunda; Castela erecta; Homalolepis spp.; Picrolemma huberi; Picrolemma sprucei; Quassia amara; Simaba spp.; Simarouba amara; Siparuna spp.; Acnistus arborescens; Brugmansia spp.; Brunfelsia grandiflora; Brunfelsia macrocarpa; Cestrum spp.; Cuatresia riparia; Dunalia trianaei; Iochroma gesnerioides; Juanulloa ochracea; Lycianthes spp.; Saracha nigribaccata; Saracha punctata; Sessea spp.; Solanum spp.; Witheringia spp.; Turpinia megaphylla; Turpinia occidentalis; Discophora guianensis; Discophora montana; Phenakospermum guyannense; Styrax spp.; Suriana marítima; Symplocos spp.; Huertea spp.; Pelliciera rhizophorae; Pentamerista neotropica; Laplacea fruticosa; Daphnopsis spp.; Lophostoma calophylloides; Schoenobiblus spp.; Tepuianthus colombianus; Tepuianthus savannensis; Isidodendron tripterocarpum; Trigonia rugosa; Trigonia serícea; Ampelocera spp.; Phyllostylon rhamnoides; Boehmeria spp.; Cecropia spp.; Coussapoa spp.; Myriocarpa longipes; Myriocarpa stipitata; Phenax laevigatus; ; Phenax mexicanus; Pilea multiflora; Pourouma spp.; Pouzolzia spp.; Urera spp.; Citharexylum spp.; Duranta spp.; Lippia spp.; Petrea pubescens; Petrea rugosa; Stachytarpheta orubica; Viburnum spp.; Amphirrhox longifolia; Bribria apiculata; Fusispermum minutiflorum; Fusispermum rubrolignosum; Gloeospermum spp.; Leonia spp.; Orthion guatemalense; Paypayrola grandiflora; Paypayrola guianensis; Phyllanoa colombiana; Pombalia phyllanthoides; Pombalia prunifolia; Rinorea spp.; Erisma spp.; Qualea spp.; Ruizterania esmeraldae; Ruizterania sacculata; Vochysia spp.; Drimys granadensis; Gonopterodendron arboreum; Gonopterodendron carrapo; Guaiacum officinale.</t>
  </si>
  <si>
    <t>montenegro_1991@hotmail.com</t>
  </si>
  <si>
    <t>Aguacate(Hass, Colin, Choquette y Reed).</t>
  </si>
  <si>
    <t>Groupbioworld@gmail.com</t>
  </si>
  <si>
    <t>Botanical Ltda.</t>
  </si>
  <si>
    <t>Achmea fasciata, (lindl) Baker (Bromelia), Acmea menensii, (G:Mey) Schult &amp; Schult. In JJ. Roesmer &amp; J:A:Schultes (bromelia), Achmea nudicualis, (L) Griseb., FI Brit. X gamosepala Wittm. (bromelia), Barfusaiana wagneriana, (LB.5m) Manzan.&amp; W: Till (Bromelia), Catapsis berteraniana, (S chult. &amp; schult f.) (Bromelia). Gaudeae espinae var. Gruberi, (H: Luther) W. Till &amp; Barfuss (bromelia), Guzmania Cherry, DeMeper-DeRouck (Bromelia híbrido), GuzmaniaCherry variegata, DeMeper-DeRouck (Bromelia híbrida),Guzmania conifera, (André) André ex Mez (Bromelia), Guzmania Fairy, Deroose (Bromelia híbrida), Guzmania Facus, Exitic Plnats (Bromelia hibrida), Guzmania Fool’s Gold Kent; J. (Bromelia híbrida). Guzmania lindenii, (André) Mez in A:L:P:P: de Candolle &amp; A:C:P de Candolle (Bromelia) Guzmania sp. (Bromelia hibrida), Guzmania minar, Mazin A:L:P:P: de Candolle &amp; A:C:P:; Candolle (Bromelia), Guzmania Priscilla,Deroose (Bromelia hibrida), Guzmania remyi, L6.5m (Bromelia), Guzmania Revolutionb, Exotic Plants (Bromelia hibrida), Guzmania sanguínea, (André) André ex Mazin A:L:P:P: de Candolle &amp; a.c.p. de Candolle (Bromelia), Guzmania Theresa, Derosse (Bromelia hibrida), Lemeltonia dodsanii, (Lb 5m) Barfuss &amp; W: Till (Bromelia hibrida) Neoregelia sp. (Bromelia), Neoregelia ampilacea, (E: Morren) LB 5m, (Bromelia), Neoregelia carolina tricolor,(Beer) LB 5m. (Bromelia), Tillandsia bella, T. Strehl (Bromelia), Tillandsia concolor, L.B.Sm (Bromelia), Tillansia duratii, Vis. (Bromelia), Tillandsia coccoensis, (Bromelia), Tillandsia cyanea, (Bromelia), Tillandsia concolor, L:B:Sm (Bromelia), Tillandsia flabellata, Baker (Bromelia), Tillandsia gardneri, Lind. (Bromelia), Tillandsia intermedia, Mez (Bromelia), Tillandsia ionatha, Planch (Bromelia), Tillandsia Kegeliana, Mez (Bromelia), Tillandsia sp. (Bromelia hibrida), Tillandsia plumosa, Baker, John Gilbert (Bromelia), Tillandsia xerographica, Rohweder, Otto (Bromelia), Vrisea appenii, Raulh, Werner (Bromelia), Vrisea Bright Day, Bak (Bromelia hibrida), Vrisea cupido, Exotic Pnats (Bromelia hibrida), Vrisea cylindrica, Smith, Lyman Bradford (Bromelia), Vrisea Davine, Exotica Plants (Bromelia), Vrisea Draco, Exotic Plants (Bromelia hibrida), Vrisea dubia, Smith, Lyman Bradford (Bromelia), Vrisea el Dorado, Exotic Plants (Bromelia hibrida), Vrisea Electric, Bak (Bromelia hibrida); Vrisea fenestralis, E: Morren (Bromelia), Vrisea hieloglyphica, E.Morren, III: Hort (Bromelia), Vrisea poelmanii,m Duval (Bromelia), Vrisea saundersii, E:Morren, Belgique Hort (Bromelia), Vrisea saideliana, W:Weber, Fedda Repert. (Bromelia); Vrisea sparkle, Bak (Bromelia hibrida); Vrisea Twinkle, Bak (Bromelia hibrida); Vrisea venga, Bak (Bromelia hibrida), Vrisea visión, Bak (Bromelia hibrida); Adromischus Cristatus. Aeonium sp. Agapanthus africanos. Capsicumannuum sp. Ocimum basilicum. Aloe sp. Anthurium sp. Mammillaria sp. Aphelandra sp. Strelitzia reginae. Rhododendron sp. Acanthocalycium sp. Acanthocereus sp. Acharagma sp.Acrodon sp. Agave sp. Aichryson sp. Albuca sp. Aloinopsis sp. Anocampseros sp. Antimima sp.Aptenia sp. Argyroderma sp. Ariocarpus sp. Ariocarpus sp. Aristaloe sp. Armatocereus sp. Arrojaóoa sp. Astridia sp. Astroloba sp. Astrophytum sp. Austrocactus sp. Fuchsia sp.Monstera sp. Baynesia sp. Beaucarnea sp. Bergeranhu sp. Bergerocactus sp. Blossfeldia sp. Boweia sp. Brasilicereus sp.. Brasiliopuntia sp. Braunsia sp. Browningia sp. Bambusa sp.Tradescantia sp. Begania sp. Impdtiens sp. Rfiododendron sp.Colocasi sp. Buxus sp. Gymnocalycium mihanovichii hibotan. Calibrachoa Callisia calibrachoa sp. Callisia sp. Caralluma sp. Carnegiea sp. Cephalocereus sp. Cereus sp. Cintia sp. Cipocereus sp. Cleistocactus sp. Coleocephalocereus sp. Consolea sp. Copiapoa sp. CorryocactUs sp. Coryphantha sp. Camellia sp. Euphorbia ingens. Iresine sp. Calliandra lrinervia. Caramulla sp. Gelosia sp. Serissa sp. Aloysia citrodora. Pericallis sp. dianthus caryophyllus. Echinocactus grusonii. Solenostemon sp. Alternanthera sp. Euphorbia milii. Gerànio sp. Cotoneaster sp. Cotyledon Tomentosa. Cotyledon sp. Crassula sp. Cremnosedum sp. Codiaeum sp.</t>
  </si>
  <si>
    <t>botanicaltda@hotmail.com</t>
  </si>
  <si>
    <t xml:space="preserve">Girardota </t>
  </si>
  <si>
    <t>Vivero JP</t>
  </si>
  <si>
    <t>Pelargonium sp., Pelargonium grandiflorum,Pelargonium hortorum,Impatiens walleriana,Begonia x hiemalis,Begonia semperflorens-cultorum,Begonia rex,Petunia x atkinsiana,Rhododendron indicum,Euphorbia milii,Ficus elástica,Gloxinia sp.,Celosia argentea ,Campanulaceae,Kalanchoe blossfeldiana,Crassula ovata,Epipremnum aureum,Ficus lyrata,Monstera deliciosa ,Monstera adansonii,Philodendronxanadu,Philodendron erubescens,Aglaonema sp., Spathiphyllum sp.,Anthurium andraeanum,Anthurium scherzerianum,Aphelandra squarrosa,Dracaena trifasciata,Chlorophytum comosum,Araucaria angustifolia ,Ruta graveolens,Salvia rosmarinus,Lavandula dentata,Lippia alba,Begonia solimutata,Juniperus sp.,Citrofortunella microcarpa,Bromeliaceae sp.,Platycerium bifurcatum,Gymnocalycium mihanovichii,Caladium andreanum,Calathea sp.,Goeppertia veitchiana,Senecio rowleyanus,Dionaea muscipula,Zantedeschia aethiopica,Mirabilis jalapa,Solenostemon sp.,Peperomia obtusifolia,Peperomia polybotrya,Cyclamen persicum,Pangolin kisses,Duranta repens ,Plectranthus verticillatus,Dieffenbachia seguine,Peperomia maculosa,Euphorbia milli ,Schlumbergera x Buckleyi,Fittonia verschaffeltii,Helianthus annuus ,Nephrolepis exaltata,Pteridium aquilinum,Davallia mariesii,Plectranthus verticillatus,Myrtus sp.,Phalaenopsis amabilis,Cypripedium calceolus,Zebrina pendula,Zamioculcas zamiifolia,Peperomia caperata,Nematanthus gregarius,Hypoestes phyllostachya,Primula veris,Portulaca oleracea,Primula acaulis,Aeonium tabuliforme,Pink symphonie,Rosa grandiflora,Podophyllum sp.,Faucaria tigrina,Torenia fournieri,Sempervivum calcareum,Verbena officinalis,Lobelia erinus,Catharanthus roseus.</t>
  </si>
  <si>
    <t>juan.pablo_0@hotmail.com</t>
  </si>
  <si>
    <t xml:space="preserve"> La pintada</t>
  </si>
  <si>
    <t>Tekia S.A.S.</t>
  </si>
  <si>
    <t>Aegiphila truncata; Albizia guachapele; Albizia saman; Anacardium excelsum; Aniba perutilis; Astronium graveolens; Brosimum alicastrum; Bursera simaruba; Caesalpinia ébano; Cariniana pyriformis; Casearia corymbosa; Cecropia peltata; Cedrela odorata; Ceiba pentandra; Cordia alliodora; Cupania latifolia; Enterolobium cyclocarpum; Erythrina fusca; Erythrina poeppigiana; Genipa americana; Gliricidia sepium; Guarea guidonia; Guazuma ulmifolia; Gyrocarpus americanus; Handroanthus chrysanthus; Hymenaea courbaril; Luehea seemannii; Maclura tinctoria; Muntingia calabura; Ochroma pyramidale; Platymiscium pinnatum; Pseudobombax septenatum; Sapindus saponaria; Senna spectabilis; Swietenia macrophylla; Tabebuia rosea; Triplaris americana; Zanthoxylum martinicense; Zanthoxylum rhoifolium; Zygia longifolia.</t>
  </si>
  <si>
    <t>notificaciones@tekia.com.co</t>
  </si>
  <si>
    <t>Vivero Tierra Negra Aeropuerto José María Córdova</t>
  </si>
  <si>
    <t>Citrus latifolia (limón Tahití), Citrus sinensis (naranja Valencia; Salustiana; Washington), Citrus reticulata (mandarina Oneco; Arrayán; Clementina; Reina) y Citrus x limonia (limón Mandarino; Lima), Citrus máxima(Pamplemusa), Citrufortunella mitis (limón Calamondi), Citrus limón (Limón concua), Citrus meyerii (limón Meyer), Citrus aurantifolia (limón Pajarito), Swinglea glutinosa (limón Swingle), Limón variegate (limón variegado), Citrus x limon (limón Castilla), Citrus x aurantium (naranja Agria), Citrus x tangelo (naranjo Tangelo),Citrus paradisi (Pomelo), Citrus aurantium (toronja).</t>
  </si>
  <si>
    <t>Cipreses de Colombia S.A.</t>
  </si>
  <si>
    <t>Pinus patula, Pinus oocarpa, Pinus tecunumanii, Pinus maximinoi y Cupresus lusitanica.</t>
  </si>
  <si>
    <t>notificacionescipreses@nucleosdemadera.com</t>
  </si>
  <si>
    <t>Concordia</t>
  </si>
  <si>
    <t>Aldebarán S.A.S.</t>
  </si>
  <si>
    <t>Sansevieria trifasciata (cv Zeylanica; Laurentii; Futura superba; Robusta; Hahnii; Golden Hahnii; Moonshine); Sansevieria (S. parva x S. suffruticosa; cv Fernwood); Sansevieria cylindrica; Zamioculcas zamiifolia.</t>
  </si>
  <si>
    <t>aldebarancontabilidad@hotmail.com</t>
  </si>
  <si>
    <t>Hispania</t>
  </si>
  <si>
    <t>El Cinco</t>
  </si>
  <si>
    <t xml:space="preserve">Anturio surtido, Biao, Bore morado, Bore verde, Calatea surtida, Calatea Congo, Carey, Choconiana, Acalifa, Coquetas, Corona de espina, Cuphea, Duranta blanca variegada, Duranta verde limón, Duranta verde variegada, Eucalipto plateado, Euphorbia, Equisetum, Ginger roja, Helecho Boston, Helecho cola de pez, Heliconias surtidas, Iris africano, Lino enano, Lino variegado gigante, Liriope variegado mala madre, Maní forrajero, Margarita, Orquídea arundina, Palmicho, Palma iraca, Papiro, Pasto mundo grande, Pennisetum morado, Picachu, Mata de plátano, Balazo, Philodendros, Cissus, Psittacorum, Tumbergias, Lengua de suegra, Siete cueros rastrero, Toscana, Uña de gato, Vetiver, Verbena morada, Verbena roja, Wedelia. </t>
  </si>
  <si>
    <t>viveroelcinco88@gmail.com</t>
  </si>
  <si>
    <t>Forestal Rio Grande S.A.S</t>
  </si>
  <si>
    <t xml:space="preserve"> Eucalyptus grandes w. Hill ex Maiden, Eucalytus urograndis, Eucalyptus urophylla S.T. bake, Eucalytus pellita F. Muell, Pinus patula schiede and deppe in schlecht. &amp; cham, Pinus maximinoi H.E Moore. </t>
  </si>
  <si>
    <t>(604) 3841000</t>
  </si>
  <si>
    <t>astrid.gil@dex.co</t>
  </si>
  <si>
    <t>Inversiones agroprecuarias Mil Colinas S.A.S</t>
  </si>
  <si>
    <t>CYCLAMEN, Cyclamen spp; TOMATE , Solanum lycopersicum (chonto, roble); BROCOLI , Brassica oleracea; LECHUGA , Lactuca sativa; REPOLLO MORADO, Brassica oleracea var. capitata (morado, verde); PIMENTON AMARILLO , Capsicum sp; COLIFLOR CAPTON , Brassica oleracea var. Botrytis; PEPINO COHOMBRO, Cucumis sativus; ALBAHACA , Ocimun basilicum (aristoteles, genovesa); CIDRON, Aloysia citrodora; CIMARRON, Eryngium foetidum; CURRY, Murraya koenigii; ESTEVIA, Stevia rebaudiana; ESTRAGON, Artemisia dracunculus; HIERBABUENA, Mentha spicata; LAVANDA , Lavandula angustifolia (lisa, crespa); MENTA PULEGIUM, Mentha x piperita (pulegium, verde, roja); OREGANO, Origanum vulgare; ROMERO, Salvia rosmarinus; RUDA, Ruta graveolens; SALVIA, Salvia officinalis; TE VERDE, Camellia sinensis; TOMILLO COMUN, Thymus vulgaris (comun, limon, variegado); TORONJIL, Melissa officinalis; MEJORANA, Origanum majorana; ENELDO, Anethum graveolens; INCIENSO , Boswellia sacra; COQUETA VARIEGADA, Bellis perennis; DURANTA , Duranta repens (limon, variegada); GUARDAPARQUE , Alternanthera sp. (rojo,verde, fucsia); LIRIOPE BLANCO, Liriope muscari; MARGARITA , Bellis perennis (Amarilla, blanca, fucsia, punto azul); SANGUINARIA, Sanguinaria canadensis; VERBENA , Verbena officinalis (Morada, roja); EUGENIO , Syzygium paniculatum; BALAZO, Monstera deliciosa; BILLETE, Plectranthus verticillatus; BIFLORA, Viola biflora; CALATHEAS , Calathea spp; CANCION DE LA INDIA, Dracaena reflexa; CANCION DE JAMAICA, Dracaena reflexa; SAN JOAQUIN , Hibiscus rosa-sinensis; CHEFLERA , Scchefflera arborícola; CROTO , Codiaeum spp; FICUS PANDURATA, Ficus lyrata; FILOENDRO , Philodendron spp; GARCITAS , Anthurium andreanum; ENGUAS , Sansevieria spp; MILLONARIA , Polyscias scutellaria; PALMA CAREY  , Cordyline rubra; PALMA ROJA, Cyrtostachys renda; PAPIRO CHINO , Cyperus papyrus; PINO AZUL, Pinus maximartinezii; PINO LIBRO DORADO, Thuja orientalis; PINO LIMÓN, Cupressus macrocarpa 'Goldcrest'; PINO RASTRERO, Juniperus horizontalis; PINO TULLA, Thuja occidentalis; PINO VELA , Cupressus sempervirens; CARBONERO, Calliandra pittieri; ROSA GRANDE, Rosa sp; SINGONIOS , Syngonium podophyllum; VERANERA , Bougainvillea spectabilis; PALMA ARECA , Dypsis lutescen; MIAMI , Epipremnum aureum; PALMA REINA , Archontophoenix alexandrae; PALMA MANILLA, Adonidia merrillii; PINO VELA , Cupressus sempervirens; PINO AZUL , Pinus maximartinezii; PINO OVEJO , Retrophyllum rospigliosii; HELECHO NIDO , Asplenium niduss; HELECHO BOSTON , Nephrolepis exaltata; CAMANDULA , Senecio rowleyanus; CENTAVITO , Dichondra repens; CALATHEA DIEZ MANDAMIENTOS, Caltathea sp; ALONDRA, Corydalis solida; PANAMEÑA, Zebrina péndula; AJI ORNAMENTAL, Capsicum annuum; ALCALIFA, Acalypha wilkesiana; ANGELONIA, Angelonia angustifolia; ASTER POT, Aster alpinus; BEGONIA , Begonia aconitifolia; BELLIS, Bellis perennis; BESITO , Impatiens balsamina; BOCA DE DRAGON, Antirrhinum majus; CACTUS , Cactaceae; CALCEOLARIA, Calceolaria bilatata; CALIBRACHOA, Calibrachoa; CELOSIA, Celosia argéntea; CINERARIA MARITIMA, Jacobaea marítima; CLAVELLINA, Caesalpinia pulcherrima; COLEO, Solenostemon; CORAZON HERIDO, Clerodendrum thomsoniae; CORTEJO, Catharanthus roseus; DALHIA, Dahlstar Sunset Pink; FLOR ELECTRICA, Acmella oleracea; FOSFORITO, Embothrium coccineum; FUCSIA (BAILARINA), Fuchsia magellanica; GAZANIA, Gazania rigens; GERBERA, Gerbera x hybrida; GIRASOL, Helianthus annuus; GLOXINIA, Sinningia speciosa; GOMPHRENA, Gomphrena globosa; MARIGOLD , Calendula officinalis; MIRTHO, Myrtus communis; NOVIO , Geranium phaeum; OSTEOSPERNUM , Osteospermum fruticosum; PENSAMIENTO , Viola tricolor 
PENTA, Pentas lanceolata; PESCADITO, Nematanthus gregarius; PETUNIA , Petunia hybrida; PLECTRANTHUS , Plectranthus verticillatus; PRIMAVERA, Primula vulgaris; SALVIA ROJA, Salvia splendens; VERBENA RASTRERA JARDIN, Verbena officinalis; VIOLA , Viola odorata; ZINNIA, Zinnia elegans; HYPOESTE (POLCA), Hypoestes phyllostachya; HELECHO GATIADOR, Polypodiophyta; OREJA DE CONEJO, Kalanchoe tomentosa; DICHONDRA, Dichondra repens; PORTULACA, Portulaca oleracea; EXACUM, Exacum affine; PLATYCODON, Platycodon grandiflorus; CAMPANULA, Campanula persicifolia; LISIANTHUS, Eustoma russellianum; CICLAMEN , Cyclamen persicum; FRESA , Fragaria vesca; CINERARIA FLOR, Pericallis × hybrida; VINCA, Catharanthus roseus; ANTURIO , Anthurium andraeanum; ROSA DE FRANCIA, Rosa gallica; SUCULENTA , Familia de las Crasulaceas.</t>
  </si>
  <si>
    <t>Naranja valencia, Naranja Washington, Naranja Tangelo, Limón Tahití, Limón mandarino, Limón pajarito, Mandarina Oneco.</t>
  </si>
  <si>
    <t xml:space="preserve">Tierra negra Sede el Poblado </t>
  </si>
  <si>
    <t>Grape fruit pamplemusa, Citrus máxima; Lima, Citrus x limonia; Limón calamondi, Citrofortunella mitis; Limón concua, Citrus limón; Limón mandarino, Citrus x limonia; Limón Meyer, Citrus meyerii; Limón pajarito, Citrus aurantifolia;  Limón swingle, Swinglea glutinosa; Limón Tahití, Citrus latifolia; Limón variegado, Limón variegate; Limón castilla, Citrus x limón; Mandarino arrayan, Citrus reticula; Mandarino clementina, Citrus reticulata; Mandarino oneco, Citrus reticulata;  Mandarino reina, Citrus reticulata; Naranja agria, Citrus x aurantium; Naranjo salustiana, Citrus x sinensis; Naranjo tangelo, Citrus x tangelo; Naranjo valencia, Citrus sinensis ‘valencia’; Naranjo Washington, Citrus x senensis;  Pamplemusa, Citrus máxima;  Pomelo, Citrus paradisi; Tomate de árbol, Solanum betaceum;  Toronja, Citrus aurabbtium; Uva fruto, Vitis vinífera; Naranja salustiana.</t>
  </si>
  <si>
    <t xml:space="preserve">Granja la Nacional- Compañía Nacional de chocolates S.A.S </t>
  </si>
  <si>
    <t xml:space="preserve"> Abarco (Cariniana Pyriformis); Cedro (Cedrela Odorata); Guayacán Amarillo, polvillo (Tabebuia chrysantha); Guayacan rosado, Roble (Tabebuia rosea).</t>
  </si>
  <si>
    <t xml:space="preserve">CACAO, Theobroma cacao L.; Compañía Nacional de Chocolates -12, CNch-12; Compañía Nacional de Chocolates -13, CNch-13; Compañía Nacional de Chocolates -120, CNch-120; Federación Arauca -5, FEAR-5; Federación San Vicente – 41, FSV-41; Federación el Carmen -2, FEC-2; Federación Támesis -2, FTA-2; Imperial Collage Selection – 1, ICS-1; Imperial Collage Selection – 95, ICS-95; Theobroma cacao la suiza -01, TCS-01; Colección Castro Naranjal – 51 CCN-51, Caucasia 37, CAU-37, Caucasia
39, CAU-39; Caucasia 43, CAU-43; Iquitos Mixed Colection -67, IMC-67; Pound – 7, PA-7; Pound Amazonico -46, PA-46.
</t>
  </si>
  <si>
    <t>drsuarez@chocolates.com.co</t>
  </si>
  <si>
    <t xml:space="preserve">Vivero Forestal de la  Fundacion Jardin Botanico Joaquin Antonio Uribe de Medellin  </t>
  </si>
  <si>
    <t>3-500</t>
  </si>
  <si>
    <t>Acrocomia aculeata PALMA COROSO, Adelonema sp ADELONEMA SP, Adenanthera pavonina CHOCHO EXTRANJERO, Adenanthera sp YOPO, Adenaria floribunda ADENARIA FORIBUNDA, Aechmea billbergioides AECHMEA BILLBERGIODES,Aechmea fascata AECHMEA FASCIATA, Aechmea sp BROMELIA ECMEA, Aechmea vallerandii BROMELIA, Aegiphila hirsutissima AEGIPHILA HIRSUTISSIMA, Aegiphila laeta AEGIPHILA LAETA, Agave sp AGAVE, Aiouea montana LAUREL, Aiphanes horrida PALMA COROZO, Aiphanes sp AIPHANES SP, Albizia sp ALBIZIA BARRANQUILLA, Alchornea latifolia ESCOBO, Alchornea sp ALCHORNEA SP, Alibertia edulis ALIBERTIA EDULIS, Alibertia patinoi BOROJO, Alibertia sp ALIBERTIA, Allomaieta ebejicosana SIETECUEROS DE MONTE, Allophylus mollis ALLOPHYLUS, Alnus sp ALISOS, Ampelocera macphersoniiAMPELOCERA MACPHER, Anacardium excelsum CARACOLI, Andira chigorodensis ARROZ CON COCO, Andira inermis ANDIRA Andira sp ARROZ CON COCO, Andira taurotesticulata ANDIRA TAUROTESTICULATA, Aniba puchury-minor ANIBA PUCHURY-MINOR, Aniba sp CANELO, Annona glabra ANÓN DE MONTE, Annona muricata GUANABANA Annona rensoniana ANÓN DE MONTE, Annona sp ANONA, Anthurium crystallinum ANTURIO CRISTALINO, Anthurium sp ANTURIO CHOCO, Apeiba aspera PEINE DE MONO, Apeiba glabra PEINE DE MONO, Apeiba sp PEINE DE MONO, Apeiba tibourbou PEINE DE MONO, Aphelandra sp AFELANDRA, Aptandra tubicina TURMO, Aralia excelsa ARRACACHO, Ardisia guianensis CADILLO, Ardisia sp ARDISIA, Areca triandra PALMA ARECA TRIANDRA, Arenga sp PALMA ARENGA , Aristolochia cordiflora GUACO, Aristolochia sp ARISTOLOCHIA, Aristolochia tonduzii ARISTOLOCHIA, Artocarpus altilis ARBOL DEL PAN, Artocarpus heterophyllus ARBOL DEL PAN, Artocarpus odoratissimus MARANG, Aspidosperma cuspa ASPIDOSPERMA CUSPA, Aspidosperma desmanthum CANEY, Aspidosperma parvifolium, ASPIDOSPERMA PARVIFOLIUM , Aspidosperma polyneuron CARRETO, Aspidosperma sp ASPIDOSPERMA, Aspidosperma spruceanum CARRETO, Asterogyne martiana PALMA, Astrocaryum malybo PALMA ESTERA, Astrocaryum sp ASTROCARYUM SP, Astronium graveolens DIOMATE, Attalea amygdalinaATTALEA AMYDDALINA, Attalea butyracea PALMA DE VINOAttalea sp PALMA ATTALEA, Averrhoa bilimbi AVERRHOA BILIMBI, Bactris guineensis PALMA LATA, Bactris pilosa PALMA LATA MACHO, Bactris sp PALMA BACTRIS, Bauhinia picta CASCO DE VACA, Bauhinia purpurea CASCO D V PURPURE, Bauhinia tomentosa CASCO D V BLANCO, Begonia sp BEGONIA SP, Beilschmiedia sp BLEISMEDIA, Bellucia pentámera GUAYABO DE MICO, Bernoullia uribeana CEIBA BERNOULIA, Bignonia magnifica BIGNONIA MAGNIFICA, Billbergia sp BILLBERGIA SP, Billia rosea MANZANO DE MONTE, Bischofia javanica BISCOFIA, Bixa Orellana ACHIOTE, Blakea princeps BLAKEA PRINCEPS, Blechnum sp HELECHO BLENIUM Blighia sapida BIEN ME SABE, Bomarea sp PECOSA, Bourreria sp UVO MACHO, Brassiophoenix schumannii PALMA BRASIOFENIX, Bromelia karatas PIÑUELA, Bromelia sp BROMELIA, Brosimum alicastrum GUAIMARO, Brosimum sp BROSIMUM, Brownea ariza ARIZA, Brownea grandiceps ARIZA GRANDIPCES, Brownea multijuga ARIZA MULTIJUGA, Brownea rosa-de-monte FLORISANTO, Brownea sp ARISTOLOQUIA, Browneopsis excelsa BROWNEOPSIS EXCELSA, Browneopsis ucayalina BROWNEA UCAYALINA, Brugmansia sp BRUGMANSIA SP, Brunfelsia paucifloraF RANCESINO, Bunchosia sp CONFITE, Bursera simaruba INDIO DESNUDO, Byrsonima cardenasii BYRSONIMA CARDENASII, Byrsonima crassifolia NORO, Byrsonima sp BYRSONIMA, Caesalpinia sp CLAVELLINO, Cajanus cajan GUANDUL, Caladium spCALADIUM, Calathea sp CALATHEA SP, Calliandra haematocephala CARBONERO ROJO, Calliandra magdalenae CARBONERO MAGDALENA, Calliandra pittieri CARBONERO SOMBRILLA, Calliandra purdiaei CARBONERO PURDIEI, Calliandra sp CALLIANDRA SP, Calliandra tergemina CARBONERO, Calliandra trinervia CARBONERO, Calliandra medellinensis CALLIANDRA MEDELLINENS, Callistemon speciosus ESCOBILLON, Calophyllum brasiliense BARCINO, Calycophyllum candidissimum GUAYABITO, Campomanesia lineatifolia GUAYABA DE LECHE, Cananga odorata CADMIO Capparidastrum dugandii CAPPARIDASTRUM, Carapa guianensis CEDRO GÜINO, Cariniana pyriformis ABARCO, Carludovica palmata IRACA, Carpotroche sp MANZANA DE VENADO, Caryocar glabrum ALMENDRÓN, Caryodaphnopsis cogolloi YUMBE, Caryodendron orinocense INCHI, Cascabela thevetia CATAPE, Casearia arguta HUESITO, Casearia corymbosa CASEARIA Casearia laetioidesPORTALETO, Casearia nítida TABAIDA, Casearia sp CASEARIA SP, Cassia fistula LLUVIA DE ORO, Cassia moschata CASSIA MOSCHATA, Cassia sp CAÑA FISTULA, Cassytha sp CASSYTHA, Castela erecta CHAPARRO, Castilla elástica CASTILLLA SP, Cavanillesia platanifolia BARRIGON, Cavanillesia umbellata CAVANILLESIA UMBELLATA, Cayaponia sp AHUYAMILLO, Cecropia sp YARUMO, Cecropia telenitida YARUMO BLANCO, Cedrela montana CEDRELA MONTANA, Cedrela odorata CEDRO ROJO, Ceiba pentandra CEIBA BONGA, Ceiba speciosa BARRIGONA (CEIBTOB), Ceiba speciosa CEIBA ROSADA, Celtis sp CELTIS SP, Cenostigma pluviosum ACACIA AMARILLA, Centrolobium sp BALAUSTRE, Centrolobium yavizanum CENTROLOBIUM YAVIZANUM, Centropogon sp ZARCILLEJO, Ceroxylon alpinum PALMA DE CERA, Ceroxylon quinduense PALMA DE CERA DEL QUINDÍO, Ceroxylon sasaimae PALMA DE CERA, Ceroxylon sp PALMA DE CERA, Cespedesia spathulata PACO, Cestrum nocturnum GALAN DE NOCHE, Cestrum sp GALÁN, Cestrum verbascifolia GALÁN, Chamaedorea allenii MOLINILLO DE ALLEN, Chamaedorea cataractarum CHAMAEDOREA CATARACTARUM, Chamaedorea linearis PALMICHE, Chamaedorea pinnatifrons PALMA MOLINILLO, Chamaedorea sp PALMA CHAMAEDOREA SP, Chamaedorea tepejilote PALMA HUEVO DE TORTOLA, Chelyocarpus sp NOLÍ, Chinchona sp QUINA, Chloroleucon mangense RASPAYUCO, Chloroleucon sempervivum RASPAYUCO, Chloroleucon sp JACARE, Chrysobalanus icaco ICACO, Chrysochlamys sp CHRYSOCHLAMYS, Chrysophyllum cainito CAIMO Chrysophyllum sp CAIMO, Cinnamomum sp CINNAMOMUM, Cissampelos sp CISSAMPELOS, Citharexylum kunthianum TEBRO, Citharexylum sp PENDO, Citharexylum subflavescens QUIMULA, Clarisia biflora LECHOSO, Clathrotropis brachypetala SAPAN, Clathrotropis brunnea SAPAN, Clathrotropis macrocarpa FARIÑERO Clavija sp CLAVIJA SP, Cleome sp JARAMAGO, Clerodendrum quadriloculare CLERODENDRUM, Clethra sp AHUYAMO, Clitoria fairchildiana CLITORIA, Clusia sp CHAGUALO, Coccoloba acuminata MAIZ TOSTADO, Coccoloba uvifera UVITO DE PLAYA,  Coccothrinax sp PALMA, Cochlospermum orinocense BOTOTO, Cochlospermum vitifolium BOTOTO, Coffea arabica CAFÉ BORBON, Cojoba arborea CARBONERO ZORRO, Colubrina arborescens COLUBRINA ARBORESCEN, Compsoneura mutisii COMPSONEURA MUTISII, Compsoneura sp OTOBO, Condaminea sp CONDAMINEA, Conocarpus erectusMANGLE ZARAGOSA, Copaifera canime CANIME, Copernicia tectorum PALMICHE, Cordia alliodora NOGAL CAFETERO, Cordia dentataGOMO, Cordia gerascanthus MONCORO, Cordia panamensis CORDIA PANAMENSIS, Cordia sp NOGAL CAFETERO, Costus sp COSTUS, Couratari guianensis COCO CABUYO, Couratari sp COCO DE MONO, Couroupita guianensis BALA DE CAÑON, Coussarea sp GALLINAZO, Crateva tapia NARANJUELO, Crescentia cujete CUCHARITO, Crotalaria sp CROTALARIA SP, Croton leptostachyus SANGREGADO, Croton mutisianus DRAGO, Croton sp DRAGO, Cryosophila kalbreyeri PALMA ESCOBA, Cryosophyla sp PALMA ESCOBA, Cuatresia sp CUATRESIA, Cupania americana MESTIZO, Cupania latifolia MESTIZO, Cupania sp CUPANIA, Curatella americana HOJA DE LIJA, Cyathea conjugata HELECHO ARBÓREO, Cyathea poeppigii HELECHO ARBÓREO, Cyathea sp HELECHO ARBÓREO, Cybianthus sp CYBIANTHUS, Cycas revoluta CYCA REVOLUTA , Cyclanthus bipartitus COLEPATO, Cynometra bauhiniifolia ROÑOSO, Cynometra sp MANGLE DURO, Dahlstedtia sp DAHLSTEDTIA SP, Dalbergia monetaria DALBERGIA MONETARIA, Damburneya purpurea LAUREL GIRARDOTA, Damburneya umbrosa DAMBURNEYA UMBROSA, Delostoma integrifolium GUAYACAN AZUL, Dendrobangia boliviana ARENILLO, Dendropanax arboreu DENDROPANAX, Dendropanax sp DENDROPANAX, Desmoncus sp MATAMBA, Desmopsis colombiana ANÓN DE MONTE, Dialium guianense TAMARINDO DE MONTE, Dicraspidia donell-smithii DICRASPIDIA DONELL-SMITHII, Dictyocaryum lamarckianum PALMA BARRIGONA, Dieffenbachia sp MATAPUERCO, Dilodendron costarricense LORO, Dimerandra emarginata DIMERANDRA EMARGINATA, Dimerocostus sp CAÑAGRIA, Diospyros blancoi SIETE SABORES, Diospyros nigra LIMPIADIENTES, Diospyros sp SAPOTE DE MONTE, Dipteryx odorata SARRAPIA, Dipteryx oleífera CHOIBA, Diptychandra granadillo GRANADILLO, Disocactus amazonicus DISOCACTUS, Dracontium sp MAPANÁ, Duguetia sp DUGUETIA, Dussia atropurpurea DUSSIA ATROPURPUREA, Dypsis decaryi PALMA TRIANGULAR, Elaeis oleífera PALMA NOLI ELAEIS OLEIFERA, Endlicheria sp LAURACEAE SP, Entada gigas CONGOLO, Entada polystachya CONGOLO, Enterolobium cyclocarpum PIÑON DE OREJA, Enterolobium sp PIÑON COLORADO, Eriotheca globosa ERYOTHECA, Eriotheca roseorum ERIOTHECA ROSEORUM, Erythrina fusca BUCARO, Erythrina poeppigianaCAMBULO, Erythrina sp BUCARO, Erythrina variegata CAMBULO VARIEGADO, Erythrina velutina CAMBULO BOLIVIANO, Erythroxylum sp COCA, Eschweilera antioquensis OLLETILLO, Eschweilera sp OLLA DE MONO, Eugenia acapulcensis JAMENUDO, Eugenia biflora ARRAYAN PLATEADO, Eugenia rogersiana EUGENIA ROGERSIANA, Eugenia sp EUGENIA, Eugenia stipitata ARAZA, Eugenia uniflora GROSELLO, Eugenia victoriana EUGENIA VICTORIANA, Euplassa duquei EUPLASSA, Euterpe oleracea PALMA NAIDI, Euterpe precatoria PALMA DE ASAÍ, Euterpe sp PALMA NAIDI, Faramea sp PALO COLORADO, Ficus sp HIGUERÓN, Flacourtia indica CEREZO DEL GOBERNADOR, Galipea sp GALIPEA SP, Garcia nutans AVELLANO, Garcinia macrophylla MADROÑO DE TIERRA FRÍA, Garcinia madruno MADROÑO, Garcinia sp GARCINIA SP, Genipa americana JAGUA, Geoffroea spinosa EBANO ORNAMENTAL, Geonoma chlamydostachys PALMA PANGAMONA, Geonoma sp PALMA GEONOMA, Gnetum sp GNETUM, Godmania aesculifolia GODMANIA AESCULIFOLIA, Godoya antioquensis CAUNCE, Gossypium sp ALGODÓN, Goudaea ospinae VRIESEA OSPINAE, Graffenrieda grandifolia GRAFFENRIEDA, Graffenrieda sp GRAFFENRIEDA SP, Guadua sp GUADUA, Guaiacum officinale GUAYACAN AZUL, Guarea sp GUAREA SP, Guatteria sp FRISOLO, Guazuma ulmifolia GUASIMO, Gustavia dubia MULA MUERTA, Gustavia grandibracteata GUSTAVIA GRANDIBRACTEATA, Gustavia romeroi GUSTAVIA ROMEROI, Gustavia sp MEMBRILLO, Gustavia speciosa FLOR DE MUERTO, Gustavia superba MEMBRILLO, Guzmania sp GUZMANIA DISSITIFLORA, Gyrocarpus americanus,  VOLADOR, Haematoxylum brasiletto PALO DE BRASIL, Hamelia patens AMELIA, Hampea sp HAMPEA, Hampea thespesioidesHAMPEA, Handroanthus billbergii GUAYACAN AMARILLO, Handroanthus chrysanthus GUAYACAN AMARILLO, Handroanthus chrysotrichus GUAYACAN POLVILLO, Handroanthus impetiginosus GUAYACÁN ROSADO, Handroanthus sp GUAYACAN AMARILLO, Hasseltia floribunda PECHUGA DE GALLINA, Hedyosmum sp SILVO-SILVO, Heliconia mutisiana HELICONIA (PLATANILLO),Heliconia sp AVE DEL PARAISO, Helicteres guazumifolia VARA BLANCA, Heliocarpus americanus CADILLO, Herrania sp HERRANIA SP, Heteropterys sp PTEROPTERIS, Hevea brasiliensis CAUCHO DE PARÁ, Hibiscus tiliaceus MAJAGUA, Hieronyma sp CANDELO, Hirtella sp GARRAPATO, Huberodendron patinoi CARRÁ, Hura crepitans TRONADOR, Hybanthus prunifolius ESCOBO, Hylenaea praecelsa BEJUCO ARBORESCENTE, Hymenaea courbaril ALGARROBO, Hymenaea oblongifolia ALGARROBILLO, Hyophorbe verschaffeltii PALMA HIOPHORBE, Hyptidendron arboreum AGUANOSO, Ilex sp MATECILLO, Inga heterophylla GUAMO, Inga insignis GUAMO, Inga ornataGUAMO CHURIMO, Inga sp GUAMO, Inga spectabilis GUAMO MACHETO, Iriartea deltoidea PALMA IRIARTEA, Iryanthera sp IRANTHERA, Isertia haenkeana ISERTIA, Isidodendron tripterocarpum MARFIL, Jacaranda hesperia GUALANDAY, Jacaranda mimosifolia GUALANDAY, Jacaranda sp GUALANDAY, Jatropha curcas JATROFA SP, Jatropha sp JATROFA SP, Juglans neotropica CEDRO NEGRO, Justicia secunda SINGAMOCHILA, Koelreuteria elegans LARÁN (JABONERO DE LA CHINA), Lacmellea sp LACMELEA, Lafoensia acuminata GUAYACAN DE MANIZALES, Lecointea sp COMBO, lecythis macrophylla OLLETO, Lecythis sp OLLETO, Lecythis tuyrana OLLETO, Leonia glycycarpa LEONIA GLYCYCARPA, Leonia triandra LEONIA, Libidibia coriaria DIVIDIVI, Libidibia punctata EBANO, Licania salicifolia OITÍ, Licania sp LICANIA PYRIFOLIA, Licaria armeniaca QUITA EL SOMBRERO, Licaria sp LAUREL BLANCO, Licuala sp PALMA LICUALA, Lintersemina chucuriensis LINTERSEMINA, Livistona chinensis PALMA LIVISTONA, Lonchocarpus sp LONCHOCARPUS, Lonchocarpus violaceus LONCHOCARPUS, Lophosoria quadripinnata HELECHO, Lucuma bifera LUCUMA, Lucuma multiflora CAIMO, Luehea seemannii GUACIMO COLORADO, Luetzelburgia jacana LUETZELBURGIA, Lunania parviflora LUNANIA, Mabea sp MABEA, Macbrideina peruviana MACBRIDEINA PERUVIANA, Machaerium capote MACHETICO, Machaerium goudotii MACHERIUM GOUDOTI, Machaerium sp MACHERIUM SP, Maclura tinctoria DINDE, Macrolobium sp MAGLE DURO, Magnolia champaca MAGNOLIA CHAMPACA, Magnolia espinalii MAGNOLIA ESPINALII, Magnolia frontinoensis MAGNOLIO, Magnolia hernandezii MAGNOLIA HERNANDEZII, Magnolia lenticellata MAGNOLIO, Magnolia polyhypsophylla MAGNOLIA POLYHYPSOPHY, Magnolia sambuensis MAGNOLIA SAMBUENSIS, Magnolia silvioi MAGNOLIA SILVIOI, Magnolia sp MAGNOLIA SP, Magnolia yarumalensis MAGNOLIA YARUMALENSIS, Majidea zanguebarica PERLA NEGRA, Malouetia sp MALOUETIA, Malpighia glabra HUESITO, Mammea americana MAMEY, Mammillaria columbiana MAMMILLARIA COLUMBIANA, Mammillaria mammillaris MAMMILLARIA MAMMILLARIS, Mandevilla sp BEJUCO APOCYNACEAE, Manilkara zapota NISPERO COSTEÑO, Maprounea sp MAPROUNEA, Margaritaria nobilis OJO DE PALOMA, Marila sp MARILA, Maripa sp MARIPA, Matisia cordata ZAPOTE, Matisia obliquifolia MATASSIA, Matisia sp MATASSIA, Mauritia flexuosa CANANGUCHA, Mayna pubescens MAYNA PUBESCENS, Mayna sp MAYNA, Maytenus spFRUTOS AMARILLOS, Megaskepasma erythrochlamys CAMARON ROSADO, Melicoccus bijugatus MAMONCILLO , Melicoccus oliviformis COTOPRIX, Meriania nobilis AMARRABOYO, Meriania sp FLOR DE MAYO, Merremia tuberosa FLOR DE MADERA, Miconia caudata PUNTELANZO, Miconia lehmannii MELASTOMATACEAE, Miconia minutiflora NIGUITO, Miconia notabilis FLORENTINO, Miconia sp MICONIA, Microdesmia arborea GARCERO, Mimosa sp MIMOSA, Minquartia guianensis MELCOCHO, Mollinedia sp MOLLINEDIA, Mora oleifera MANGLE NATO, Moringa oleifera MORINGA, Morisonia bonifaziana MORISONIA BONIFAZIANA, Mucuna sp CONGOLO, Muntingia calabura CHITATO Myrcia sp ARRAYAN, Myrciaria dubia CAMU CAMU, Myrospermum sp BÁLSAMO BURRO, Myroxylon balsamum BALSAMO, Nectandra cuspidata NECTANDRA CUSPIDATA, Nectandra sp NECTANDRA, Nectandra turbacensis LAUREL SP, Neltuma juliflora CUJÍ, Neoregelia sp NEORELEGIA SP, Nephelium lappaceum RAMBUTAN NEPHI, Niphidium sp HELECHO NIPHYDIUM, Ochna serrulata MICKEY MOUSE, Ochroma pyramidale BALSO, Ocotea aurantiodora OCOTEA, Ocotea macrophylla OCOTEA BURITICÁ, Ocotea pichinchensis FALSO COMINO CRESPO, Ocotea sp OCOTEA, Oenacarpus bataua PALMA MIL PESOS, Oenocarpus minor PALMA MIL PECILLOS, Oenocarpus spPALMA MIL PECILLOS, Opuntia sp OPUNTIA SP, Orania sp PALMA ORANIA, Oreopanax incisus MANO DE OSO, Oreopanax sp MANO DE OSO, Ormosia cruenta CHOCHO CRUENTA Ormosia sp CHOCHO, Oxandra espintana OXANDRA ESPINTANA, Pachira aquatica PACHIRA ACUATICA, Pachira sessilis BONGA SESSILIS, Pachira sp CEIBA, Pachira speciosa CACAO DE MONTE, Palicourea angustifoli AGUADULCE, Palicourea guianensisFLOR DE MAYO, Palicourea lasiantha PALICOUREA, Palicourea sp PALICOUREA, Panopsis sp YOLOMBO, Panopsis yolombo YOLOMBO, Parajubaea cocoides COCO, Parkia pendula RAYO, Parkinsonia aculeata SAUCE GUAJIRO, Parkinsonia praecox CUICA, Parmentiera stenocarpa ARBOL VELA, Passiflora ambigua PASSIFLORA, Passiflora antioquiensis CURUBA, Passiflora arborea GRANADILLA DE ARBOL, Passiflora capsularis PASSIFLORA, Passiflora macrophylla PASSIFLORA, Passiflora maliformis CHOLUPA, Passiflora sp PASSIFLORA SP, Passiflora spinosa PASSIFLORA, Passiflora vitifolia PASSIFLORA VITIFOLIA, Patinoa almirajo ALMIRAJÓ, Paullinia sp PAULLINIA SP, Peltogyne paniculata NAZARENO, Peltogyne sp MANGLE DURO, Pentaclethra macroloba CAPITANCILLO, Pentagonia pinnatifida PENTAGONIA, Pentagonia sp MURCIELAGUERO, Peperomia sp PEPEROMIA, Pera sp PERA, Perebea guianensis CASTILLA, Pereskia sp PERESKIA, Persea caerulea AGUACATILLO, Persea chrysophylla AGUACATILLO, Persea sp PERSEA SP, Petrea rugosa ESTRELLA DE ORIENTE, Petrea sp PETREA , Petrea volubilis PETREA, Philodendron sp FILODENDRO SP, Philodendron tripartitum FILODENDRO, Phoenix dactylifera PALMA DATILERA, Phytelephas sp TAGUA, Picramnia spPICRAMNIA, Picrolemma huberi VALDIVIA, Pinanga coronata PINANGA CORONATA, Piper sp CORDONCILLO, Piptocoma discolorGALLINAZO, Pitcairnia heterophylla PITCAIRNIA HETEROPHYLLA, Pitcairnia huilensis PITCAIRNIA HUILENSIS, Pithecellobium dulce CHIMINANGO, Pithecellobium lanceolatum ESPINO Pithecellobium sp PITHECELLOBIUM, Platymiscium pinnatum GUAYACAN TREBOL, Platypodium elegans LOMO DE CAIMAN, Plectrocarpa arborea GUAYACAN DE BOLA, Plectrocarpa carrapo GUAYACAN CARRAPO, Pleroma granulosum SIETE CUEROS Pleuropetalum sprucei PLEUROPETALUM, Plinia cauliflora GUAYABO JABOTICABA Plumeria sp PLUMERIA, Pochota fendleri CEIBA TOLUA, Podocarpus guatemalensi CIPRESILLO, Podocarpus sp PINO ROMERON, Poeppigia procera JUAN AMARILLO, Pogonopus exsertus POGONOPUS, Pombalia prunifolia HYBANTHUS PRUNIFOLIUS, Posoqueria latifolia POSOQUERIA, Posoqueria maxima POSOQUERIA, Pourouma bicolor CHUMICO, Pourouma cecropiifolia UVA CAIMARONA, Pouteria caimito SAPOTE AMARILLO, Pouteria campechiana POUTERIA CAMPECHIANA, Pouteria sapota ZAPOTE COSTEÑO, Pouteria sp CAIMO SP, Pradosia colombiana CAIMO, Prestoea acuminata PALMICHO, Prestoea carderi PRESTOEA CARDERI, Prestoea sp PALMA PRESTODEA, Prioria copaifera CATIVO, Protium apiculatum ANIME, Protium sp PROTIUM, Pseudobombax septenatum CEIBA VERDE, Pseudolmedia sp LECHEPERRA, Pseudomalmea boyacana PSEUDOMALMEA BOYACANA, Pseudosamanea guachapele CEDRO AMARILLO, Psidium cattleianum GUAYABO ARGELINA, Psidium guajava GUAYABO, Psidium guineense GUAYABO CIMARRON, Psidium sp GUAYABO DE MONTE, Psychotria sp CAFETO, Pterocarpus acapulcensis SANGREGADO, Pterocarpus officinalis SANGREGADO, Pterocarpus rohrii SANGREGADO, Pterocarpus sp SANGREGAO, Pterygota colombiana PTERIGOTA COLOMBIANA, Ptychosperma macarthurii PALMA MACARTHUR, Punica granatum GRANADO, Quadrella indica FRISOLATO, Quadrella odoratissima OLIVO, Quararibea cordata ZAPOTE, Quercus humboldtii ROBLE, Quiina sp QUINA, Racinaea sp RACINAEA CRISPA, Randia sp RANDIA, Raphia taedigera PALMA PÁNGANA, Reinhardtia koschnyana PALMA COQUITO ENANO, Reinhardtia sp PALMA COQUITO, Retrophyllum rospigliosii PINO COLOMBIANO, Rhaphiolepis bibas NISPERO DEL JAPÓN, Rhipsalis baccifera COLA DE CABALLO, Rhizophora mangle MANGLE, Rinorea lindeniana RINOREA, Rinorea sp RINOREA, Robrickia schomburgkii OREJERO, Roupala montana CARNE FIAMBRE, Roupala sp CARNEFIAMBRE, Roystonea regia PALMA REAL, Ruellia sp RUELLIA, Ruprechtia sp RUPRETCHIA, Sabal mauritiiformis PALMA AMARGA , Sageretia elegans SAGERETIA, Salacca zalaccaPALMA SALACCA, Samanea saman SAMAN, Sanchezia sp SANCHEZIA, Sapindus saponaria CHUMBIMBO, Scaevola taccada SCAEVOLA, Schefflera sp SHEFLERA, Schizolobium parahyba TAMBOR, Schmardaea microphylla SCHMARDAEA, Sciodaphyllum connatum SCIODAFILO, Sciodaphyllum ferrugineum MANO DE OSO, Senna alataSENNA ALATA, Senna bicapsularis ALCAPARRO, Senna reticulata SENNA RETICULATA, Senna sp ALCAPARRO, Senna spectabilis VELERO, Serenoa repens PALMA SERENOA, Sesbania herbacea SESBANIA, Shparadenia sp CYCLANTACEAE, Sideroxylon obtusifolium SIDEROXYLON, Simarouba amara CEDRILLO, Simira cordifolia PIJIÑO, Simira sp SIMIRA SP, Sloanea sp PIEDRO, Smilax sp SMILAX SP, Socratea exorrhiza PALMA SOCRATEA, Socratea sp PALMA BARRIGONA, Solanum sp SOLANUN, Sorocea spruceiMORACEAE SP, Spachea sp SPACHEA CAMANDULO, Spathiphyllum SP, Spirotheca rhodostyla CEIBA ROSADA , Spirotheca rosea CEIBA ROSADA, Spondias mombin JOBO, Spondias purpurea CIRUELO, Spondias sp CIRUELO, Stenocereus humilis STENOCEREUS HUMILIS, Stenosepala hirsuta STENOSEPALA, Sterculia apetala CAMAJON, Sterculia rugosa CAMAJON, Strychnos sp BARBASCO, Styloceras sp MARRANITO, Styphnolobium sporadicum STYPHNOLOBIUM, Swartzia amplifolia SWARTZIA AMPLIFOLIA, swartzia robiniifolia SWARTZIA SP, Swartzia simplex SWARTZIA SIMPLEX, Swartzia sp FRIJOLILLO, Swietenia macrophylla CAOBA, Swietenia sp CAOBA, Syagrus romanzoffiana PALMA DE AZUCAR, Syagrus sancona PALMA SANCONA, Synsepalum dulcificum FRUTO MAGICO, Syzygium cumini SYZYGIUM CUMINII, Syzygium malaccense POMA ROSA, Syzygium paniculatum EUGENIO, Tabebuia heterophylla TABEBUIA PALLIDA, Tabebuia rosea GUAYACAN ROSADO, Tabernaemontana grandiflora STEMMADENIA GRANDIFLORA, Tabernaemontana litoralis AZUCENO, Talisia macrophylla TALISIA, Talisia sp NN VIVERO MCPAL TALISI, Tapirira guianensis FRESNO, Tapura bullata TAPURA BULLATA, Tara spinosa CAESALPINIA SPINOSA, Terminalia catappa ALMENDRO, Terminalia oblonga GUAYABILLO, Terminalia sp VARA DE LEON, Terminalia tetraphylla MULÍ, Tetrorchidium rubrivenium TETRORCHIDIUM, Theobroma cacao CACAO, Theobroma grandiflorum COPOAZU, Theobroma sp CACAO SILVESTRE, Tibouchina sp TIBOUCHINA, Tillandsia sp TILLANDSIA MP17, Tocoyena pittieri TOCOYENA PITTIERI, Tovomita longifolia TOVOMITA, Tovomita weddelliana TIRACO, Trattinnickia aspera CARIAÑO, Trema micrantha ZURRUMBO, Trichanthera giganteaQUIEBRA BARRIGO, Trichilia acuminata TRICHILIA OLIGOFOLIOLATA, Trichilia hirta TAUTANO, Trichilia martiana TAUTANO, Trichilia sp TAUTANO, Triplaris sp VARA SANTA, Trophis racemosa TROPHIS RACEMOSA, Trophis sp TROFIS, Turpinia sp TURPINIA SP, Unonopsis sp UNONOPSIS, Uribea tamarindoides TAMARINDO DE MONTAÑA, Vaccinium sp MORTIÑO, Vachellia farnesiana ACACIA FARNESIANA, Vanilla sp VAINILLA, Vasconcellea pubescens TAPACULO, Vasconcellea sp PAPAYUELA MONTAÑA, Vasivaea sp VASIVAEA SP, Vatairea guianensis VATAIREA, Veitchia arecina PALMA MONGOMERY, Vellozia tubiflora VELOSIA, Verschaffeltia splendida VERSCHAFELTIA SPLENDIDA, Viburnum sp SAUCO DE MONTE, Viburnum toronis VIBURNUM TORONIS, Virola reidii VIROLA REIDY, Virola sebifera SANGRETORO, Virola sp SANGRETORO, Vismia bacciferaCARATE, Vismia guianensis CARATE NEGRO, Vismia sp PUNTA DE LANZA, Vitex parviflora VITEX, Vitex sp ACEITUNO, Vochysia sp DORMILÓN, Wallichia disticha PALMA WALIQUIA, Welfia regia PALMA SAN JUAN Werauhia sanguinolenta BROMELIA, Wercklea ferox CACAHUILLO, Wettinia kalbreyeri, PALMA MACANA, Wettinia sp PALMA WETTINIA, Wigandia urens WIGANDIA, Wittmackanthus sp WITTMACKANTHUS, Wodyetia bifurcata PALMA COLA ZORRO, Xanthosoma sp XANTHOSOMA, Xylopia aromaticaXILOPIA AROMATICA, Xylopia sp SILOPIA SP, Zamia chigua CHIGUA, Zamia cupatiensis ZAMIA, Zamia lindosensis ZAMIA DE LA LINDOSA, Zamia muricata ZAMIA, Zamia obliqua ZAMIA, Zamia sp ZAMIA, Zanthoxylum sp TACHUELO, Zygia longifolia SURIBIO, Zygia sp ZYGIA, Abutilon sp ABULITON, Acalypha welkesiana ACALIFA, Adenium obesum FLOR DEL DESIERTO PEQUEÑA, Adianthum raddianum CILANTRILLO, Adonidia merrillii PALMA MANILA PEQUEÑA, Aeonium tabuliforme ROSA DE JERICO, Agapanthus africanus AGAPANTOS, Agave spp AGAVE SURTIDOS, Ageratum conyzoides AGERATUM, Aglaonema sp AGLONEMA, Ajuga reptans AJUGAS SURTIDAS, Allamanda cathartica COPA DE ORO, Alocasia amazonica ALOCASIA AMAZÓNICA MINI, Alocasia sp ALOCASIA, Aloe vera PENCA SABILA, Anthurium andreanum ANTURIO SENCILLO CRIOLLO, Anthurium sp ANTURIO, Antirrhinum majus BOCA DE DRAGON, Aphelandra squarrosa AFELANDRA, Arachis pintoi MANI FORRAJERO, Archontophoenix cunningamiana PALMA PAYANESA, Arundina graminifolia ORQUIDEA ARUNDINA, Asparagus setaceus ESPUMA DE MAR, Asplenium nidusHELECHO NIDO, Begonia, cucullata BEGONIA CONCHITA, Begonia eleatior BEGONIA ELATIOR, Begonia rex BEGONIA PIEL DE SAPO, Begonia semperflorens BEGONIA BIG, Begonia sp BEGONIA, Bismarckia nobilis PALMA BISMARCKIA, Bougainvillea sp CURAZAO, Brassica oleraceae REPOLLO ORNAMENTAL, Breynia distichaBREYNIA, Bromelia sp CAUCANA, Brunfelsia pauciflora FRANCESINO SURTIDO, Calceolaria sp CARRIELITO, Calibrachoa sp CALIBRACHOA, Camellia japonica CAMELIA, Capsicum frutescens AJI ORNAMENTAL, Cataranthus rosea VINCA, Catharanthus roseus CORTEJO, Celosia argéntea CELOSIA, Cestrum nocturnum JAZMIN DE LA NOCHE, Chamaedorea elegans PALMA BELLA GRANDE, Chrysanthemum sp CRISANTEMOS, Cineraria marítima CINERARIA MARITIMA, Cissus antarctica UVA RUSA, Clerodendrum thomsoniae CORAZON HERIDO, Clivia miniata CLIVIA, Clusia orthoneura FLOR DE CERA, Codiaeum sp CROTO SURTIDO #2, Coleus scutellarioides COLEOS, Cordyline fructicosa CAREY SURTIDO, Cuphea hyssopifolia CUPEA, Cuphea ígnea FOSFORITO SURTIDO, Cupressus sempervirens PINO VELA, Cyathea conjugata HELECHO ZARRO, Cycas revoluta PALMA CICA, Cyclamen persicum VIOLETA DE LOS ALPES, Cyperus haspan PAPIRO ENANO, Cyrtostachys renda PALMA ROJA PEQUEÑA, Dahlia pinnata DALIAS, Davallia sp HELECHO PATA DE CONEJO, Dianella tasmanicaLINO ENANO, Dianthus deltoides CLAVELLINA, Dieffenbachia pictum DIEFFENBACHIA, Dieffenbachia sp CAMILA, Dracaena fragans TRONCO MANZALLANA, Dracaena reflexa CANCION DE JAMAICA, Dracaena sp MARGINATA ROJA, Dracaena sanderiana LUCKY BAMBU LISO PEQUEÑO, Drosera capensis CARNIVORA DROSERA, Duranta erecta DURANTA VARIADA, Dypsis lutescens PALMA ARECA, Epiphyllum sp FILOCACTUS, Epipremnum aureum MIAMI, Eucalyptus cinérea EUCALIPTO PLATEADO, Eucalyptus pulverulenta EUCALIPTO BABY, Eucharis grandiflora BILLETE ORNAMENTAL, Euphorbia milii EUPHORBIA, Euphorbia pulcherrima POINSETTIA MEDIANA, Euryops spMARGARITA, Ficus carica BREVO, Ficus lyrata FICUS PANDURATA PEQUEÑO, Ficus microcarpaFICUS MICRO CARPA, Ficus pumila UÑA DE GATO, Ficus retusa FICUS RETUSA, Ficus sp FICUS MILITAR, Fittonia albivenis FITTONIA, Fucsia sp FUCSIAS, Gardenia jasminoides GARDENIA, Gazania sp GAZANIA, Gerbera abyssinica GERBERAS, Glandularia tweedieana VERBENA ROJA, Goeppertia veitchiana CALATEA MEDALLON, Gomphrena globosa SIEMPRE VIVA, Graptophyllum pictum PLANTA CARICATURA, Guadua angustifolia GUADUA GRANDE, Guzmania sp BROMELIA GUZMANIA, Gypsophila sp GYPSOFILIA, Handrohanthus chrysanthus GUAYACAN AMARILLO PEQUEÑO, Hedera helix IVY, Heliconia psittacorum PSITACORUM, Hemerocallis lilioasphodelus LIRIO AMARILLO, Heptapleurum actinophyllum SHEFLERA GIGANTE, Heptapleurum arboricola SHEFLERA SENSACION, Hesperocyparis macrocarpa PINO LIMÓN, Heterocentron elegans SIETE CUEROS RASTRERO, Hibiscus rosa-sinensis SAN JOAQUIN, Hydrangea macrophylla HORTENSIA, Hydrangea sp HORTENSIA HIBRIDA, Hyopherbe verschaffeltii PALMA BOTELLA, Hypoestes phyllostachya POLKA, Impatiens hawkeri CAMARON AMARILLO, Ixora casei CORAL COSTEÑO, Ixora coccinea IXORA PEQUEÑA, Jacobaea marítima CINERARIA, Juniperus chinensis PINO ESTRELLA, Juniperus sp PINO OVEJO B40, Justicia brandegeeana CAMARON ROJO, Kalanchoe blossfeldiana KALANCHOE Y KALADIVA, Lantana camara TANGO ARBUSTIVO, Lantana sp TANGO RASTRERO, Leea guineensis COCCINIAS SURTIDAS, Licuala grandis PALMA LICUALA, Liriope muscarii LIRIOPE, Livistona chinensis PALMA LIVISTONIA PEQUEÑA, Lysimachia nummularia LYSMACHIA, Magnolia grandiflora MAGNOLIO PEQUEÑO, Mandevilla sp MANDEVILLAS, Mandevilla splendens DIPLADEMIA, Manettia luteorubra FOSFORITO EN CANASTA, Microsorum sp HELECHO COCODRILO, Monstera adansonii OJALILLO, Monstera deliciosa BALAZO, Mussaenda philippica MUSAENDA BLANCA, Mussaenda erythrophylla MUSAENDA ROSADA, Nematanthus gregarius PESCADITO, Neomarica gracilisMALA MADRE, Neoregelia sp BROMELIA VAN DURME, Nepenthes sp CARNIVORA GRANDES, Nephrolepis cordifolia HELECHO PEINE, Nephrolepis exaltata HELECHO BOSTON, Nephrolepis sp HELECHO MURANO, Ophiopogon japonicus PASTO MUNDO, Pachira sp PACHIRA TRENZA PEQUEÑA, Pelargonium spp GERANIOS, Pelargonium zonale NOVIO, Pentas lanceolata PENTA, Peperomia obtusifolia PEPERONIA CONGA, Peperomia sp CUCHARA, Petunia sp PETUNIA, Phalaenopsis sp PHALAENOPSIS, Philodendron cordatum CORDATUM, Philodendron gloriosum PHILODENDRON GLORIOSUM, Philodendron sp PHILODENDRO BIRKIN, Phlebodium aureum HELECHO AZUL, Phoenix roebelinii PALMA ROBELINE, Phormium tenax LINO VARIEGADO, Phyllostachys bambusoides BAMBU, Pilea sp PILEAS, Pilea cadierei PLATINO, Pinguicula gigantea CARNIVORA PINGUICULA, Platycerium bifurcatum CUERNO DE VENADO, Platycerium sp CUERNO COLA DE BALLENA, Platycladus orientalis PINO LIBRO, Plectranthus australis MILLONARIA, Plectranthus glabratus INCIENSO, Plectranthus verticillatus SINVERGUENZA, Plectranthus zuluensis LAVANDA, Plerandra elegantissima ARALIA ELEGANTISIMA, Plumbagoa auriculata AZULINA, Polyscias scutellaria MILLON MEDIANO, Portulaca oleracea PORTULACA, Primula acaulis PRIMAVERAS, Pyrostegia venusta LLUVIA DE ORO, Rhaphidophora tetrasperma BALAZO MINI, Rhododendron sp BIFLORA, Rosa sp ROSA GRANDE, Ruellia simplex TORENIA, Saintpaulia ionantha VIOLETA AFRICANA, Salvia splendens SALVIA ROJA, Sansevieria trifasciataLENGUA DE SUEGRA, Sansevieria cylindrica LENGUA DE SUEGRA TUBULAR, Saritae magnifica ENREDADERA BELLISIMA, Senecio rowleyanus CAMANDULA, Sinningia speciosa GLOXINIA, Solanum melongena PLANTA DEL HUEVO, Solanum pseudocapsicum MIRTOS, Spatoglottis plicata ORQUIDEA SPATOGLOTIS, Sphagneticola trilobata WEDELIAS, Stachytarpheta cayennensis VERBENA, Stachytarpheta jamaicensis VERBENA, Stachytarpheta mutabilisVERBENA, Strelitzia reginae AVE DEL PARAISO MEDIANA, Strongylodon macrobotrys JADE AZUL ENREDADERA, Syngonium podophyllum SINGONIO, Syzygium malaccense PERO DE AGUA, Syzygium paniculatum EUGENIO PEQUEÑO, Tabebuia rosea GUAYACAN ROSADO, Tagetes erecta MERIGOL, Thaumatophyllum bipinnatifidumPHILODENDRO SELLUM, Thaumatophyllum xanadu PHILODENDRO XANTAL, Thunbergia grandiflora TUMBERQUIA, Thunbergia mysorensis TUMBERQUIA CALAVERA, Tillandsia sp BROMELIA TILLANDSIA, Tradescantia spathacea BARQUITOS, Trimezia longifolia IRIS AFRICANO, Vanda sp ORQUIDEA BANDA AEREA, Vinca major COQUETA, Viola tricolor PENSAMIENTO, Vriesea sp BROMELIA VRIESEA, Winterocereus colademononis CACTUS RABO DE MONO, Zamioculcas zamiifolia ZAMIOCULCAS, Zantedeschia sp MINI CALA, Zinnia peruviana ZINNIA.</t>
  </si>
  <si>
    <t>pablo.gonzalez@jbotanico.org</t>
  </si>
  <si>
    <t>Nativas Uraba S.A.S</t>
  </si>
  <si>
    <t>Cacao- Theobroma cacao, Achiote- Bixa Orellana</t>
  </si>
  <si>
    <t xml:space="preserve">Caracolí- Anacardium excelsum, Cedro- Cedrela odorata, Abarco- Cariniana pyriformis, Choibá- Dipteryx oleífera, Guayacan rosado- Tabebuia rosea, Palma amarga- Sabal mauritiiformis, Olleto- Lecythis tuyrana, Samán- Albizia saman </t>
  </si>
  <si>
    <t>Coral- Ixora coccinea</t>
  </si>
  <si>
    <t>vivernau.sas@gmail.com</t>
  </si>
  <si>
    <t xml:space="preserve">La ceja </t>
  </si>
  <si>
    <t>Nirvana Plants S.A.S</t>
  </si>
  <si>
    <t xml:space="preserve">ANTHURIUMS, CUPULISPATHUM, DEACONOPTERUM, PELTIGERUM, METALICUM, PALLIDIFLORUM, GIGANTEUM, RUGULOSUM CRINITUM, PSEUDOCLAVIGERUM, OVATIFOLIUM, REGULOSUM, CAUCA VALLENSE, CAUCANUM, CAUCAENSE, CRYSRALLINUM, MAGNIFICUM, REGALE, WAROCQUEANUM, MARMORATUM, VEITCHII, CARCHIENSE, DRESSLERI, PAPILLAMINUM, LUXURIANS, REGALE, WATERBURIANO, FORMOSUM, OXYBELIUM, PATRICIAE, PEDATUM. ANTHURIUM BLANCO, ANTHURIUM COLA DE MARRANO, ANDREANUMANGAMARCANUM, ANGUSTICALUM, ANTIOQUIENSE, ANGYROSTACHYUM, ASPERICOSTUM, BALOANUMBATISTAE, BERNALII, BESSEAE, BOMBOIZENSE, BREDEMEYERI, BREVISCAPUMBROWNII, MACULOSUM, MAGNIFICUM, MARMORATUMMAMBRANACEUM, MICHELLI, CABRERENSE, CACHABIANUM, CALENSE, CAMPII, CARINATUM, CERONII, CERROCAMPANENSE, CARINATUM, CHILMAVAGENSE, CLAVIGEUM, CORALLINUM, CORIACEUM, CORNEJOI, CORRUGATM, CROATII, CUBENSE, MICROPHYLLUM, MISTURATUM, MORONENSE, NIGROLAMINUM, CUSPIDATUM, CUTUCUENSE, DIBILIPELTATUM, DECIPIENS, DECURRENS, DELANNAYI, DOLICHOSTACHYUM, DRACONOPTERUM, EFFUSILOBUM, EMINENS, ESMERALDENSE, EXSTIPULATUM, FASCIALE, FLAVOLINEATUM, FORGETII, FORMOSUM, OFOLTERIANUM, OVATIFOLIUM, OXYCARPUM, PALLIDIFLORUM, PANAMENSE, FORMISIFOLIUM, FRIEDRICHSTHALII, FULLMOON, GIGANTEUM, GRACILE, GRANDIFOLIUM, GUAYAQUILENSE, GUSTAVII, GYMNOPUS, HUIXTLENSE, INSIGNE, IVANPORTILLAE, KUNTHII, LANCEDA, LENTII, LINEDATUM, LOGISTRORSUM, LONGISSIMILOBUM, PANDURILAMINUM, PAPILLILAMINUM, PEDENS, PENDULIFOLIUM, PEDENS, PENTAPHYLUM, PINKLEYI, PLOWMANII, POLISCHISTUM, PROPINQUUM, PSEUDOCLAVIGERUM, RECAVUM, TRUNCICOLA, VANDERKNAAPII, WATERBURYANUM, XANTHOPHYLLOIDES, PULCACHENSE, QUEREMALENSE, REFLEXINERVIUM, RIVULARE, ROTUNDISTIGMATUM, RUBIOANUM, RUGULOSUM, SAGITTATUM, UMBRICOLA, VERICOLOR, WATERMALIENSE, SANGUINEUM, SHERZERIANUM, SCOLOPENDRINUM, BONIBOIZA, SPATHULATUM, SUPERBUM, TIMPLOWMANII, TRIPHILLUM, URBANII, VILLENAORUM, WEBWERBAUERI, ANDREANUM.
PHILODERDONS, MELANOCHRYSUM, MOSTERA DUBAI, SP. CPLOMBIA, VERRUCOSUM, SERPENS, GLORIOSUM, GIGAS, MAMEI, GREEN PRINCES, PINK PRINCES, BRASIL, NEON LIME, BLACK CARDINAL, SACANDENS, MOONSHINE, MELANOCHRYSUM, WHITE PRINCES, CROCATUM, RIGOGFIRE, DRAGON, PARAGUAYO, CALOSTIGMA SCHOTT, AROSMA, TELIPODUS, ELOPIUM SCHOTT, BAURSEAE, SIMMONDSII, THAUMATOPHYLLUM, PATRICIAE, ROYSTONEA REGIA O COLA DE ZORRO, ROYSTONEA REGIA O PALMA REAL DE CUBA, SYAGRUSROMANZOFFIANA O COCO PLUMOSO, CARYOTA URENS O COLA DEPESCAD, PHOENIX CANARIENSSIS O CANARIA, WODIETIA BIFURCATA O WODIETIA, ARCHENTOPHENIX CONUGINHAMINIA O PAYANES CARYOTA URENS O HOJA DE PESCADO, ARCHENTOPHENIXALEXMADRALE O REINA ALEJANDRA, ECHEVERIA, ARBOL DE JADE, OVATA GOLLUM, SEDUM BURRITO, AEONIUM CENARIENSE, SEMPERVIVUM TECTORUM, LAFOENSIA ACUMINATA O GUAYACAN DE MANIZALES, BROUNEA ARIZA O ARIZA, DECUSSOCARPUS ROSPIGLIOSSI O PINO ROMERON, ADIPERA TOMENTIOSA O ALCAPARRO, CASSIA GRANDIS O CAÑAFISTULO, CEDRELA MONTANA O CEDRO, SENNA SPECTABILIS O VINILLO O NAVIDAD, SENNA VIARIUM O ALCAPARRO, LAFOENSIA SPECIOSA O GUAYACAN, OLEA EUROPEA U OLIVO, SYZIGIUMMALACCENSE O PERO DE AGUA. </t>
  </si>
  <si>
    <t>nirvanajuanca@gmail.com</t>
  </si>
  <si>
    <t>CM Certifica S.A.S</t>
  </si>
  <si>
    <t>Adromischus cristatus- Adromischus cristatus, Aeonium- Aeonium sp, AgapantoAgapanthus africanus, Ají ornamental- Capsicumannuum sp, Albahaca- Ocimum
basilicum, Aloe- Aloe sp, Anturio- Anthurium sp, Anzuelo – Mammillaria sp,
Aphelandra- Aphelandra sp, Ave de paraíso- strelitzia reginae, AzaleaRhododendron sp, Acanthocalycium- Acanthocalycium sp, AcanthocereusAcanthocereus sp, Acharagma- Acharagma sp, Acrodon- Acrodon sp, AgaveAgave sp, Aichryson-Aichryson sp, Albuca-Albuca sp, Aloinopsis-Aloinopsis sp,Anocampseros-Anocampseros sp, Antimima- Antimima sp, Aptenia-Aptenia sp,
Argyroderma- Argyroderma sp, Ariocarpus Ariocarpus Ariocarpus sp. Ariocarpus sp.
Aristaloe Aristaloe sp, Armatocereus Armatocereus sp,Arrojadoa Arrojadoa sp.
Astridia Astridia sp.Astro loba Astroloba sp.Astrophytum Astrophytum sp.
Astrophytum Astrophytum sp. Austrocactus Austrocactus sp.Bailarina Fuchsia sp.
Balazo Monstera sp.Baynesia Baynesia sp.Beaucarnea Beaucarnea sp.Bergeranhu
Bergeranhu sp.Bergerocactus Bergerocactus sp.Blossfeldia Blossfeldia sp.
Blossfeldia Blossfeldia sp.Boweia Boweia sp. Brasilicereus Brasilicereus sp.
Brasiliopuntia Brasi/iopuntia sp.Braunsia Braunsia sp. Browningia Browningia sp.
Bambú Bambusa sp.Barquito Tradescantia sp,Begonia Begania sp.Besito lmpatiens
sp. Biflora Rhododendron sp. Bore Colocasi sp. Buxus Buxus sp. Cactus Injerto
Calibrachoa Gymnocalycium mihanovichii hibotan. Calibrachoa sp. Callisia Callisia
sp. Caralluma Carnegiea Cephalocereus Cara/luma sp. Carnegiea sp.
Cepha/ocereus sp. Cereus Cereus sp. Cintia Cipocereus Cleistocactus
Coleocephalocereus Consolea Copiapoa Corryocactus Cintia sp. Cipocereus sp.
Cleistocactus sp. Coleocephalocereus sp. Consolea sp. Copiapoa sp. Corryocactus
sp. Coryphantha Coryphantha sp. Camelio Candelabro Camellia sp. Euphorbia
ingens. Caracola Carbonero /resine sp. Calliandra trinervia. Carlluma Celosía
Cericia Cidrón Cineraria Clavellina Colchan De Suegra Coleos Coqueta Corona De
Cristo Cortejo Caramulla sp. Celosía sp. Serissa sp. Aloysia citrodora.
Solenostemon sp. Alternanthera sp. Euphorbia milii. Geranio sp. Cotoneaster
Cotyledon "mano de oso" Cotoneaster sp. Cotyledon Tomentosa. Cotyledon "mano
de oso" Crassula Cotyledon sp. Crassula sp. Cremnosedum Croto Cremnosedum
sp. Codiaeum sp. Cuperi ay Cuphea Curazao Curry Helichrysum thianschanicum. CyclamenDracena Cyclamen sp. Dracena sp. Duranta Duranta sp. Discocactus
Discocactus sp.Dudleya Dudleya sp.Echeveria Echeveria sp. Eugenio Syzygium
paniculatum. Ficus Ficus sp. Gerbera Gerbera sp. Gloxinia Gloxinia sp.
Graptopetalum Graptosedum Graptopetalum sp. Graptosedum sp. Graptoveria
Graptoveria sp. Guardaparque Alternanthera sp. Guayabo jaboticaba Plinia sp.
Haworthia Haworthia sp. Helecho Blue Star Helechos sp.Helecho Boston Helechos
sp. Helecho Cola de Pavo Helechos sp. Helecho Costeño Helechos sp. Helecho
Nido Ave Crespo Helechos sp. Helecho Nido Ave Liso Helechos sp. Helecho Pate
Conejo Helechos sp. Hierbabuena Mentha sp. Hipoeste Hypoestes sp. Holy //ex sp.
Hortensia Hydrangea sp. lvy Hedera sp. Jade Crassula sp. Juanita Kalanchoe
Lenophyllum Lenophyllum sp. Lavanda Lavandula sp.Lengua de Suegra Sanseviera
sp. Lino Phormium sp. Lirio Lilium sp. Lysimachia Lysimachia sp. Magnolia Magnolia
sp. Mandevilla Mandevilla sp. maihuenia Mihuenia sp. Mammillaria Mammillaria sp.
Matucana Matucana sp. Maní Forrajero Arachis pintoi. Margarita Bel/is perennis.
Marigold Tagetes sp. Menta Mentha sp. Miami Variegado Epipremnum sp. Miami
Verde Epipremnum sp. Mickey Opuntia sp. Mickey Café Opuntia sp. Millonaria
Plectranthus sp. Mirto Myrtus sp. Oity Licania sp. Orégano Origanum vu/gare.
Orostachy Pachira Pachyphytum Compacta Orostachys sp. Pachira aquatica.
Pachyphytum sp, Pachyveria Pachyveria sp. Palma Areca Dypsis lutescens. Papiro
Cyperus papyrus. Pelargonium Geranio sp. Penisetum Pennisetum sp.
Pensamiento Penta V. x wittrockiana. Pentas lanceo/ata. Petunia
Phalaenopsis Petunia sp. Phalaenopsis sp.Philodendron Pikachu Pino Azul Pino
Estrella Pino Libro Pino Obtusa Pino Pirámide Pino Rastrero Philodendron sp.
Alternanthera sp. Pinus maximartinezii. Pinus sp. Pinus sp. Pino Variegad Pino Vela Pinus sp. Pinus sp. Plectranthus Plectranthus sp. Portulaca Portulaca sp.
Portulacaria Primavera Riphsalis Rosularia Portulacaria sp. Primula sp. Riphsalis
sp. Rosularia sp. Romero Rhodiola Rosa Ruda Ruda sp. Salvia Salvia splendens.
San Joaquín Hibiscus rosa sinensis. Sanguinaria Alternanthera sp. Sansevieria
Sansevieria sp. Sedeveria Leticia Sedeveria sp. Sedum Sedum sp. Senedo Senecio
sp. Sempervivum Sermpervivum sp. Sheflera Schefflera sp. Sietecuero Rastrero
Sinocrassula Heterotis rotundifolia. Sinocrassula sp. Snapdragon Antírrhínum sp.
Tagete Tango Té Verde Tagetes sp. Lantana cámara. Carne/lía sínensís. Tomillo
Thymus vulgarís. Torenia Torenía sp. Toronjil Melissa sp. Toscana Reullía bríttonían
Tylecodon Tylecodon sp. Tumbergia Thunbergía sp. Uña de Gato Ficus pumíla.
Villadia Vil/adía sp. Verbena Verbena offícínalís. Vinca Wedelia Vínca sp. Wedelia
sp. Zero- flor decera C/usía orthoneura Zinnia Zizus Gigante Zínnia sp. Císsus sp.</t>
  </si>
  <si>
    <t>cmcertifica@gmail.com</t>
  </si>
  <si>
    <t>Amaga</t>
  </si>
  <si>
    <t>Orquideas El Cedro S.A.S</t>
  </si>
  <si>
    <t xml:space="preserve">Orquideas: (Acineta superba), (Acineta antioquiae), (Cymbidium sp) (Masdevalia sp),
(Maxillaria sp), (Odontogloss sp), (Oncidium pyramidele), (Ida gigantea), (Catleyas sp),
(Bulbophyllum sp) (Phaphios sp) (Phragmipedium sp) (Stanhopeas sp), (Gongoras),(Braxias sp), (Zootrophion sp), (Xilobium sp), (Polidota Chinensis), (Vandas sp),
(Peristeria elata), (Shomburquia sp), (Pleurothally sp), (Stelly sp), (Epidendrum sp),
(Dendrovium sp), (Encycleas sp), (Catasetum sp), (Miltoniopsis sp), (Rodriguezias sp),
(Notilias sp), (Warczewiczellas sp), (Licazte sp), (Anguloa sp), (Houlletia sp),
(Galotia Fimbriat),(Epidendrum sp). Anturios: (Anthurium Scherzerianum),
(Anthurium Andreanum.). </t>
  </si>
  <si>
    <t>orquideaselcedro@gmail.com</t>
  </si>
  <si>
    <t>ARAUCA</t>
  </si>
  <si>
    <t>FORTUL</t>
  </si>
  <si>
    <t>FLORA Y FAUNA</t>
  </si>
  <si>
    <t xml:space="preserve"> AGUACATE (Persea amaericana), GUANABANA (Annona muricata), GUAYABA (Psidium), MANGO (Mangifera indica), MARACUYA (Passiflora edulis), PAPAYA (Carica papaya), ZAPOTE (Matisia cordata)</t>
  </si>
  <si>
    <t>Abarco (Cariniana pyriformis), Acacia (Acacia mangium, Cassia grandi), Bucare (Erythrina fusca), Cañafístolo (Cassia grandis), Caobo ( Swietenia macrophylla), Caracolí (Anacardium excelsum), Cedro (Cedrela odorata, Cedrela sp), Ceiba (Ceiba pentandra, Pachira quinata), Chachafruto (Erythrina edulis), Eucalipto (Eucalyptus pellita, E. cinerea, E. globulus, E. grandis), Guadua (Guadua angustifolia), Gualanday (Jacaranda sp), Guamo (Inga edulis), Flor amarillo, (Tabebuia crysantha), Igua (Pseudosamanea guachapele), Luvia de oro (Cassia fístula), Matarratrón (Gliricidia sepium), Melina (Gmelina arborea), Nacedero (Trichanhera gigantea), Nim (Azadirachta indica), Oiti (Licania tomentosa), Pardillo (Cordia alliodora), Roble (Tabebuia rosea), Guayacán (Bulnesia arborea), Galllinero (Pithecellobium dulce), Samán (Pithecellobium samán), Teca (Tecnona grandis), Tulipan africano (Spathodea campanulata), Yopo (Anadenanthera peregrina)</t>
  </si>
  <si>
    <t>Palmas, Pomaroso (Syzygium jambos), Sheeflera (Scheeflera sp), Croto (Codiaeum variegatum), Caracola (Kohleria sp), Kalanchoe (Kalanchoe sp), Duranta (Duranta sp), Euforbia (Euphorbia peplus), Pino (Cupressus sp, Pinnus sp), Veranera (Bougainvillea sp), Ixora ( Ixora sp), Agave (Agave sp), Gardenia (Gardenia augusta), Cayeno (Hibiscus sp), Mandevila (Mandevilla sanderi), Rosas (Rosa spp), Cactus suculentas,  Calatea (Calathea lutea), Aglonema (Aglaonema commutatum), Philodendron (Philodendron xanadu), Orquídeas (Orchidaceae sp), Anturio (Anthurium sp), Vinca (Catharanthus roseus)</t>
  </si>
  <si>
    <t>CACAO (Teobroma cacao), Patronajes universales: IMC-67, CAU-43, CCN-51, ICS-1, Clones regionales: FEAR-5, FTA-2, FTA-4, FSA-11, FSA-12, FSA-13</t>
  </si>
  <si>
    <t>florayfaunavivero@gmail.com</t>
  </si>
  <si>
    <t>ARAUQUITA</t>
  </si>
  <si>
    <t>LOS ARAUCOS</t>
  </si>
  <si>
    <t xml:space="preserve"> MANGO (Magnífera indica),  GUANABANA (Annona muricata), GUAYABA (Psidium sp),  MARACUYA (Passiflora edulis), PAPAYA (Carica papaya), AGUACATE (Persea amaericana), POMAROSO (Syzygium jambos) </t>
  </si>
  <si>
    <t>Cedro (Cedrela odorata, Cedrela sp), Samán (Pithecellobium samán), Bucare (Erythrina fusca), Acacia (Acacia mangium, Melina (Gmelina arborea), Teca (Tecnona grandis), Pardillo (Cordia alliodora), Abarco (Cariniana pyriformis), Masaguaro (Pseudosamanea guachapele), Flor amarillo, (Tabebuia crysantha), Roble (Tabebuia rosea), Aceite (Calophyllum sp), Tolua (Pachira quinata), Caracolí (Anacardium excelsum), Eucalipto (Eucalyptus pellita, E. cinerea, E. globulus, E. grandis), Guamo (Inga edulis), Guadua (Guadua angustifolia), Oiti (Licania tomentosa), Yopo (Anadenanthera peregrina)</t>
  </si>
  <si>
    <t>Palmas, Veranera (Bougainvillea sp), Rosas (Rosa spp),  Ixora ( Ixora sp), Duranta (Duranta sp), Grama ( Paspalum conjugatum, Cynodon dactylon, Sporobolus indicus, Dactylis glomerata), Orquídeas (Orchidaceae sp), Anturio (Anthurium sp), Cartucho (Zantedeschia aethiopica)</t>
  </si>
  <si>
    <t>CACAO (Teobroma cacao), Patronajes universales: IMC-67, CAU-37, CAU-39, CAU-43, CCN-51, ICS-1, ICS-39, ICS-40, ICS-60, ICS-95, TSH-565, SCC-61, Clones regionales: FEAR-5, FTA-2, FTA-4, FSA-11, FSA-12, FSA-13, FEC-2, FSV-41, FLE-3</t>
  </si>
  <si>
    <t>313 8510621</t>
  </si>
  <si>
    <t>sandracarrillo1975@hotmail.com</t>
  </si>
  <si>
    <t>TAME</t>
  </si>
  <si>
    <t>EL TOPACIO</t>
  </si>
  <si>
    <t>PLATANO (Hartón)</t>
  </si>
  <si>
    <t>jj.22josue@yahoo.com</t>
  </si>
  <si>
    <t>AGROFORESTAL ARAGUANEY</t>
  </si>
  <si>
    <t>GUANABANA (Annona muricata), ZAPOTE (Quararibea cordata), ARAZA (Eugenia stipitata), MAMONCILLO (Melicoco bijugatus), PAPAYA (Carica papaya), AGUACATE (Persea amaericana), MARACUYA (Passiflora edulis), GUAYABA (Psidium sp)</t>
  </si>
  <si>
    <t>Abarco (Cariniana pyriformis), Acacia (Acacia mangium, Cassia grandi), Achiote (Bixa orellana, B. urucurana), Algarrobo (Hymenaea courbaril, H. oblongifolia), Aliso (Alnus glutinosa, A. acuminata, Trema micrantha), Almendro (Terminalia catappa, Caryodendron orinocense), Arbol de pan (Artocarpus sp), Arrayán (Myrcia sp), Balso (Ochronoma pyramidale),  Bucare (Erythrina fusca), Cajeto (Trichantera gigantea), Cámbulo (Erythrina poeppigiana), Cañafístolo (Cassia grandis), Cedro (Cedrela odorata, Cedrela sp), Caucho (Castilla elástica, Ficus andícola),  Caracolí (Anacardium excelsum), Casco de vaca (Bauhinia sp), Ceiba (Ceiba pentandra, Pachira quinata), Chicalá (Tabebuia sp), Chilca ( Baccharis sp), Cratilia (Cratylia argentea), Cucharo ( Geissanthus sp), Cují (Prosopis juliflora), Trompillo (Guararea grandifolia), Dividivi (Caesalpinia coriarea, C. spinosa), Encenillo (Weinmannia tormentosa), Estropajo (Luffa cylindrica), Eucalipto (Eucalyptus pellita, E. cinerea, E. globulus, E. grandis), Gaque (Clusia multiflora, G. viscida), Guadua (Guadua angustifolia), Eugenia (Eugenia sp), Guácimo (Varronia acuta), Gualanday (Jacaranda sp), Guamo (Inga edulis), Guamo (Inga edulis), Guayacan amarillo ( Bulnesia arborea), Guayacán amarillo (Handroanthus chrysanthus), Higuerilla (Ricinus communis), Igua (Albizia guachapele), Jazmín (Jasminum sp), Laurel de cera (Morella pubescens), Leucaena (Leucaena leucocephala),  Luvia de oro (Cassia fístula), Matarratrón (Gliricidia sepium), Melina (Gmelina arborea), Moncoro (Cordia alliodora), Moringa (Moringa olelfera), Mortiño (Vaccinium meridionale), Nacedero (Trichanthera gigantea), Nim (Azadirachta indica), Nogal cafetero (Cordia alliodora), Ocobo (Tabebuia rosea), Oiti (Licania tomentosa), Orejero (Enterolobium cyclocarpum), Pino (Pinus caribaea, Pinus sp), Pomaroso bracilero  (Syzygium jambos), Roble (Tabebuia rosea), Samán (Pithecellobium samán), Sauce (Salix sp), Sauco (Sambucus sp), Sietecueros (Clidemia hirta), Tambor (Schizolobium parahyba), Teca (Tectona grandis), Tulipán (Spathodea campanulata), Urapan (Fraxinus uhdei),  Yopo (Anadenanthera peregrina)</t>
  </si>
  <si>
    <t xml:space="preserve"> Ixora ( Ixora sp), Duranta (Duranta sp), Begonia (Begonis sp), Petunia (Petunia sp), Caraqueña (Mussaenda philippica, Catharanthus roseus), Trinitaria (Bougainvillea glabra, B. spectabilis), Pino San Alberto (Pinus sp.), Pino azul (Psoralea pinnata), Helechos (Pentacalia pulchella, Phlebodium aureum), Bella a las once (Portulaca pilosa), Clavel (Dianthus barbatus, Lampranthus productus), Heliconia (Heliconia sp), Palma (Mauritia flexuosa), Palma abanico ( Washingtonia robusta), Palma botella (Hyophorbe lagenicaulis), Palma de cera (Ceroxylon quindiuense), Palma mariposa (Dypsis lutescens), Palma areca (Areca sp), Palma real (Ceroxylon alpinum)</t>
  </si>
  <si>
    <t>CACAO (Teobroma cacao), Patronajes universales: IMC-67, CAU-43, CCN-51, ICS-39 TSH-565, SCC-61, Clones regionales: FEAR-5, FTA-2, FTA-4, FSA-11, FSA-12, FSA-13, FSV-41, FSV-81</t>
  </si>
  <si>
    <t>viveroagroforestalaraguaney@gmail.com</t>
  </si>
  <si>
    <t>COMITÉ REGIONAL DE GANADEROS DE TAME</t>
  </si>
  <si>
    <t xml:space="preserve">Noga cafetero (Cordia alliodora), Yopo café (Mimosa pteroclada), Acacia (Acacia mangium), Floramarillo (Tabebuia chrysantha), Matarratón (Griricidia sepium), Melina (Gmelina arborea), Aceite (Copaifera pubiflora), Caracaro (Eterolobium cyclocarpum), Acacia amarilla (Caesalpinia pluviosa), Cimarrú amargo (Simarouba amara), Abarco (Cariniana pyriformis), Cámbulo (Erythrina poeppigiana), Balso (Ochroma pyramilade), Caracolí (Anacardium excelsum), Saladillo (Caraipa llanorum), Calliandra haematocephala), Pata de vaca (Bauhinia variegata), Indio desnudo (Bursera simarouba), Tulipan (Spathodea campalunata), Algarrobo (Astronium graveolens), Yarumo (Cecropia sp), Chiflera (Chefflera morototoni), Uvero (Coccoloba caracasana), Trompillo (Guarea guidonia), Tachuelo (Zanthoxylum rhoifolium), Sasafras (Ocotea cymbarum), Sangro (Pterucarpus acapulcensis), Peine mono (Apeiba aspera), Pavito (Jacarandacopaia), Palo de cruz (Brownea negrensis), Palma moriche (Mauritia flexuosa), Merecure (Licania pyrifolia), Madroño (Rheedia madruno), Jobo (Spondias mombin), Guamo (Igia edulis), Gualanday (Jacaranda obtusifolia), Cedro (Cedrella odorata), Saman (Pseudosamanea guachapele, Samanea samán), Camajón (Sterculia apetala), Cabo de hacha (Aspidosperma excelsum), Eucalipto (E. pellita, E. tereticornis, E. urophylla, Pino (Pinus caribaea, Leucaena (Leucaena leucocephala), Guacimo (Guazuma ulmifolia), Botón de oro (Thitonia diversifolia), Ceiba (Ceiba penthadra), Acacia roja (Delonix regia), Moringa (Moringa oleifera), Bucare (Erythrina fusca), Palo brasil (Haematoxylum brasiletto), Apamate (Tabebuia rosea), Platanote (Himatanthus articulatus), </t>
  </si>
  <si>
    <t>gerencia@comiteganaderostame.co</t>
  </si>
  <si>
    <t>SARAVENA</t>
  </si>
  <si>
    <t xml:space="preserve">SEMILLEROS DEL FUTURO </t>
  </si>
  <si>
    <t>AGUACATE HASS (Persea americana var. Hass), AGUACATE LORENA (Persea americana), ANÓN (Annona squamosa), ARAZÁ (Eugenia stipitata), BOROJÓ (Alibertia edulis), CAIMO (Chrysophyllum cainito), COCO (Cocos nucifera), GUANÁBANA (Annona muricata), GUAYABA (Psidium guajava), MAMON CHINO (Tłepłelium lappaœum), MAMÓN COMÚN (Milicoccus bijugatus), MANGO (Mangifera indica), MANGOSTINO (Garcinia mangostana), MARACUYÁ (Passiflora edulis), MARAÑÓN (Anacardium occidantale), NISPERO (Eriobotrya japónica), PAPAYA (Carica papaya), TAMARINDO (Tamarindus indica), ZAPOTE (Pouteria sapota)</t>
  </si>
  <si>
    <t>ABARCO (Cariniana pyriformis), ACACIA (Acacia mangium), ACEITE (Copaifera officinalis), ALGARROBO (Hymanaea sp.), ÁRBOL DEL TÉ (Malaleuca alternifolia), ARRAYÁN (Myrcia sp.), BALSO (Ochroma pyramidale), BAMBÚ (Bambusa vulgaris), BUCARE (Erythrina fusca), CABALLERO DE LA NOCHE (Cestrum sp.), CAIMITO (Pouteria caimito), CANELA (Cinnamomum verum), CAÑA FISTULA (Cassia fistula), CARACOLÍ (Anacardium excelsum), CARBONERO (Calliandra sp.), CAUCHO (Hevea brasiliensis), CEDRO (Cedrela odorata), CEIBA (Ceiba pentandra), CHARO (Brosimum alicastrum), CLAVO (Syzygium aromaticum), COCO HEDIONDO (Couroupita guianensis), EUCALIPTO (Eucalyptus globulus), FALSO SAMÁN (Samanea sp.), FLOR AMARILLO (Tabebuia chrysantha), FLOR MORADO (Tabebuia rosea), FRIJOLILLO (Cojoba arborea), GALLINERO (Pithecellobium dulce), GUÁCIMO (Varronia acuta), GUADUA (Guadua angustifolia), GUALANDAY (Jacaranda sp.), GUAMO (Inga edulis), GUARATARO (Vitex orinocensis), GUAYACÁN (Guaiacum officinale), HIGUERÓN (Ficus sp.), HOBO (Spondias mombin), IGUA (Pseudosamanea guachapele), MACANILLO (Miconia sp.), MAÍZ TOSTADO (Comocladia dodonaea), MAJUMBA (Ceiba pentandra), MELINA (Gmelina alborea), MIRTO (Myrtus communi), NEEM (Azadirachta indica),  OITI (Licania tomentosa), OLOROSO (Prunus sp.), PALMA BOTELLA (Hyophorbe lagenicaulis), PALMA MANILA (Adonidia merrilli), PARDILLO (Cordia alliodora), PATE VACA (Bauhinia forficata), PINO (Pinus sp.), POMARROSA (Syzygium jambos), ROBLE (Quercus humboldtii),  SAMÁN (Samanea saman), TECA (Tectona grandis), TOLUÁ (Pachira quinata), TROMPILLO (Guarea guidonia), TULIPÁN (Spathodea campanulata), VARA DE LEÓN (Terminalia oblonga), YARUMO (Cecropia peltata), YOPO (Anadenanthera peregrìna).</t>
  </si>
  <si>
    <t>ANTURIOS (Anthurium sp.) BOIA DE FUEGO (Scadoxus multiflorus), CACTUS (Cactaceae sp.), CAYENO (Hibiscos rosa-sinensis), CÉSPED (Cynodon dactylon), CINTA (Chlorophytum sp.), CORONA DE CRISTO (Euphorbia milii), CROTOS (Codiaeum variegatum), DALIA (Dahlia sp.), DURANTA (Duranta sp.), EUGENIA (Syzygium paniculatum), FICUS (Ficus sp.), HELECHO (Pentacalia pulchella), HELICONIA (Heliconia sp.), HORTENSIAS (Hydrangea macrophylla), LXORA (Ixora coccinea), ROSA (Rosa sp.), VERANERA (Bougainvillea sp.)</t>
  </si>
  <si>
    <t>CACAO (Teobroma cacao), Patronajes y clones: FEAR-5, CAU-37, CAU-43, CCN 51, ICS-60, IMC-67, FSV-155, FSV-41, FSA-11, FSA-12, FSA-13, SC, FTA-2, FTA-4, TSH-65</t>
  </si>
  <si>
    <t xml:space="preserve">vladgaona@gmail.com </t>
  </si>
  <si>
    <t xml:space="preserve">PLANTANDO ANDO SOLUCIONES AGRICOLAS </t>
  </si>
  <si>
    <t>AGUACATE HASS (Persea americana has), AGUACATE PAPELILLO (Persea americana Lorena), AHUYAMA (Cucurbita moschata), ARAZÁ (Eugenia stipitata), ÁRBOL DE PAN (Artocarpus altilis), BREVO (Ficus carica), CAÑA (Saccharum officinarum), CARAMBOLO (Averrhoa carambola), CHAMBAS (Campomanesia lineatifolia), CHIRIMOYA (Annona cherimola), CHONTADURO (Bactris gasipaes), CHULUPA (Passiflora maliformis L), COCOTERO (Cocos nucifera), GUAMO REDONDO (Inga edulis), GUANÁBANO ELITE (Annona muricata), GUAYABA PERUANA (Psidium cattleyanum), GUAYABO MANZANA PERA (Psidium guajava), LICHI (Litchi chinensis), MADROÑO (Arbutus unedo), MAMONCILLO (Melicoccus bijugatus), MANGO DE AZÚCAR – FILIPINO – HOBO – FRACHIR (Mangifera indica), MANGO TOMY (Mangifera indica 'Tommy Atkins), MANGOSTINO (Garcinia mangostana), MARACUYÁ (Passiflora edulis), MARAÑÓN (Anacardium occidentale), MORA (Rubus glaucus Benth), NÍSPERO (Eriobotrya japónica), PAPAYA (Carica papaya L.), PIÑA (Ananas comosus L.), PITAYA (Hylocereus undatus), RAMBUTÁN (Nephelium lappaceum), SANDIA (Citrullus lanatus), VID (Vitis vinifera L.), ZAPOTE CHUPA-CHUPA (Quararibea cordata), ZAPOTE COSTEÑO (Pouteria sapota).</t>
  </si>
  <si>
    <t>ABARCO (Cariniana pyriformis), ACACIA (Aacacia magium), ACACIA ROJA (Delonix regia malenche), ACACIA ROSADA (Cassia javanica), ACEITE (Copaifera officinalis L.), ALGARROBO (Hymenaea courbaril L.), APAMATE (Tabebuia rosea), BUCARE (Erythrina fusca), CAÑO FISTOLO (Cassia moschata), CEDRO NEGRO (Juglans neotropica), CEDRO CAOBO (Swietenia macrophylla), CEDRO ROSADO (Acrocarpus fraxinifolius), CEDRO TOLUA (Pachira quinata), CIMARRU (Bursera simaruba), EUCALIPTO (Eucalyptus globulus Labill.), FLOR AMARILLO (Tabebuia serratifolia), GAQUE (Clusia multiflora), GUÁCIMO (Guazuma ulmifolia), GUADUA (Guadua angustifolia Kunth), GUALANDAY (Jacaranda caucana Pittier.) GUAMO PLAYERO (Inga spectabilis), GUARATARO (Vitex orinocensis), HIGUERÓN (Ficus sp.), IGUA (Pseudosamanea guachapele), MORICHE (Mauritia flexuosa), PARDILLO (Cedrela odorata), SAMÁN (Saman samanea), TOMY CURE (Rhus striata), TULIPÁN AFRICANO (Spathodea campanulata), YOPO (Anadenanthera peregrina).</t>
  </si>
  <si>
    <t>AFELANDRA (Aphelandra squarrosa), AGAVE (Agave americana), AGLONEMA (Aglaonema sp.) ALMENDRO (Terminalia catappa), ANTURIO (Anthhurium andraeanum), ABALASO (Monstera deliciosa), BAMBÚ (Phyllostachys aurea), BEGONIA (Impatiens hawkeri), BELLA A LAS 11 (Portulaca pilosa), BRASILEÑA (Calathea tricolor), BRISAS (Asparagus plumosus), BOTON DE ORO (Tithonia diversifolia), CABALLERO DE LA NOCHE (Cestrum nocturnum), CACTUS (Cactáceas o suculentas), CALATEAS (Calates Ornata- Orbiflora - Roseopicta-Macoyama - Picturata crisom), FLOR DE LA HABANA GIGANTE (Nerium oleander), CAMARÓN AMARILLO (Pachystachys lutea), CANCIÓN DE LA INDIA (Dracaena reflexa), CARAQUEÑAS (Catharanthus roseus), CAREY FUCCIA 35*35 (Exostema caribaeum), CARIAQUITOS (Diosmas Ericoides), CASCO DE VACA (Bauhinia variegata L.), CAYENOS (Hibiscus rosa – sinensis), CHEFLERA VARIEGADA (Schefflera arborícola), CHULAS (Dieffenbachia sp.), CINTA BLANCA (Chlorophytum comosum), CINTA LIRIOPE VARIEGADA (Liriope spicata), CINTA LIRIOPE VERDE (Liriope muscari), CINTA MORADA (Rhoeo spathacea), CLAVELLINAS (Dianthus deltoides), COLEOS (Solenostemon sp.), CONGA (Peperomia sp.), CORAL COSTEÑO (Ixora javanica), CORALITO MINI (Calanchoe calandiva), CRESTA DE GALLO (Celosia argéntea), CROTO (Codiaeum variegatum), DÓLAR (Plectranthus coleoides), CANCIÓN DE JAMAICA (Dracaena reflexa), DURANTA (Duranta repens), DURANTA VARIEGADA BLANCA (Euonymus fortunei), ENREDADERA TANGO (Pyrostegia venusta), COLA DE CABALLO (Lippia citriodora (Lam)), CORONA DE CRISTO (Euphorbia mili),  EUGENIAS (Eugenia brasiliensis), FICUS (Ficus benjamina), FILODENDRO MILLÓN (Filodendrum cordatum), GERANIO (Pelargonium sidoides DC.), GLOXINIA (Siningia speciosa), GUAYACÁN AMARILLO (Tipuana tipu), HELECHO NIDO DE AVE (Asplenium nidus), HELECHOS ALIENTO BEBE (Nephrolepis marisa), HELECHOS CORRIENTES (Nephrolepis cordifolia), HELECHO COCODRILO (Microsorum musifolium), HELECHOS COSTEÑO (Nephrolepis exaltata), HELICONIA FLOR GRANDE (Heliconia bihai), HELICONIA AVECILLA (Heliconia psittacorum), HIEDRA (Hedera helix L.), ISORA (Ixora chinensis), JASMÍN (Brunfelsia pauciflora), LENGUA DE SUEGRA (Sansevieria trenza), LIRIO MINI (Iris x germánica), LIRIO TOTE (Iris pseudoacorus), MAHIAMY LIMÓN (Epipremnum aureum), MANDEVILA (Mandevilla sanderi), MANÍ FORRAJERO (Arachis pintoi), MAPAS (Fittonia sp.), MARARAVITA (Mranta leuconera), MILLONARIA (Polyscias sp.), NEEM (Azadirachta indica), OITY (Licania tomentosa), OREJA DE BURRO (Alocasia sp.), ORQUÍDEAS (Orchidacea – Phalaenopsis - odontioda – odontoglossum - Cymbidium – Catleya), PALAMA REINA (Archontophoenix alexandrae), PALMA DE MADAGASCAR (Pachypodium lamerei), PALMA ABANICO (Washingtonia robusta), PALMA ARECA (Chrysalidocarpus Lutescens), PALMA LEVISTONIA (Livistonia chiensis),  PALMA BOTELLA (Roystonea regia), PALMA CICA (Cycas revoluta), PALMA DE LA ABUNDANCIA (Zamioculcas sp.), PALMA KENTIA (Howea forsteriana), PALMA MANILA (Veitchia merrillii), PALMA OSITO (Dypsis leptocheilos), PALMA COLA DE ZORRO (Wodyetia bifurcata), PALMA ROJA (Cyrtostachys renda), PAPELILLO (Calathea), PESCADITO (Nematanthus gregarius), PIETANTOS (Lobelia cardinalis), PINO CORRIENTE (Pinus sylvestris), PINO LIBRO (Platycladus orientalis), PINO OVEJERO (Cupressus macrocarpa), PINO PATULA (Pinus patula), PINO RASTRERO (Juniperus horizontalis), PINO VELA (Mediterranean cypress), PLUMOSA (Celosia Fresh Look), PINO AZUL (Pinus maximartinezii), POMARROSO (Syzygium jambos), POINSETTIA (Euphorbia pulcherrima), TRONCO DE LA FELICIDAD (Dracaena fragans), TULIPÁN AFRICANO (Spathodea campanulata), UÑA DE GATO (Uncaria tomentosa), UVA (Vitis vinifera L.), VERANERAS (Bougainvillea sp.) VETIVER (Chrysopogon zizanioides), DRACAENA  (Dracaena sp.)</t>
  </si>
  <si>
    <t>AJENJO (Artemisia absinthium L.), AJÍ (Capsicum frutescens L.), ALBAHACA (Ocimun basilicum L.), ANÍS (Pimpinella anisum L.), APIO (Apium graveolens L.), ÁRNICA (Arnica montana L.), BRUSCA (Cassia occidentalis L.), CALENDULA (Calendula officinalis L.), CANELA (Cinnamomum zeylanicum Nees), CEBOLLA (Allium fistulosum), CIDRON (Lippia citriodora (Lam)), CILANTRON (Eryngium foetidum L.), CITRONELA (Cymbopogon nardus), CÚRCUMA (Curcuma longa), ESTEVIA (Stevia rebaudiana), HIERBA BUENA (Mentha piperita L.), HINOJO (Foeniculum vulgare Mill.), JENGIBRE (Zingiber officinale Roscoe), LECHUGA (Lactuca sativa L.), LIMONARIA (Cymbopogon citratus), MAJORANA (Origanum majorana L.), MANZANILLA (Matricaria chamomilla L.), MATARRATÓN (Gliricidia sepium), MENTA (Mentha piperita var. Citrata), ORÉGANO (Origanum vulgare L.), PEREJIL (Petroselinum crispum), PIMENTÓN (Capsicum annuum), POLEO (Mentha pulegium), PRONTO ALIVIO (Lippia alba), ROMERO (Salvia rosmarinus), RUDA (Ruta graveolens L.), SÁBILA (Aloe vera L.), TOMATE (Solanum lycopersicum L.), TOMILLO (Thymus), Toronjil (Melissa officinalis L.).</t>
  </si>
  <si>
    <t>CACAO (Theobroma Cacao), Patronajes y clones: IMC67, CAU39, TCS01, TCS06, TCS13, TCS19, FEAR-26, FTA-4, FSA-20, FCH-8, TSH565, CCN51, FSA13, FSA12, FSA11, FT4, FTA2, FTA11, FEAR-5, CAU39, CAU43, TSH95, FEC2, FSV41, TSH565, ICS39, ICS95, ICS60, FLE3</t>
  </si>
  <si>
    <t xml:space="preserve">yines359@gmail.com </t>
  </si>
  <si>
    <t>VIVERO BUCARE</t>
  </si>
  <si>
    <t>ABARCO (Cariniana pyriformes), ACACIA (Acacia mangium), ACEITE (Copaifera canime), ALGARROBO (Hymenaea courbaril), ALMENDRO (Caryodendron orinocensis), APAMATE (Tabebuia rosea), ARAGUANEY (Tabebuia chrysantha), BALSO (Ochoroma pyramidale), CANELO (Cinnamomum verum), CAÑA FISTO (Cassia grandis), CAOBA (Swietenia macrophylla), CARACARO (Enterolobium cyclocarpum), CARACOLÍ (Anacardium excelsum), CARO BLANCO (Enterolobium barinense), CARRETO COLORADO (Aspidoserma polineurom), CAUCHO (Hevea brasiliensis), CEDRO (Cedrela odorata), CEDRO ROSADO (Cedrela sp.), CEIBA (Ceiba pentandra), CEIBA BLANCA (Ceiba sp.), COROZO (Aiphanes horrida), DIOMATE (Astronium graveolens), DRAGO (Croton sp.), EUCALIPTO (Eucaliptus sp.), GUÁCIMO (Varronia sp.), GUALANDAY (Jacaranda caucana), GUAMO (Inga spp.), GUARATARO (Vitex orinocensis), GUASCO (Daphnopsis caracasana), GUAYACÁN (Bulnesia spp.), HIGUERÓN (Ficus sp.), HOBO (Spondias mombin), IGUA (Pseudosamanea guachapele), LAUREL (Laurus nobilis), LECHE MIEL (Lacmellea sp.), MACHACO (Simarouba amara), MANGLE BLANCO (Laguncularia racemosa), MANGLE GRIS (Conocarpus erectus), MANGLE NEGRO (Avicennia germinans), MANGLE ROJO (Rhizophora mangle), MARACO (Couroupita guianensis), MASAGUARO (Pithecellobium sp.), MATAPALO (Ficus sp.), MATARRATÓN (Gliricida sepium), MELINA (Gmelina arboria), MONCORO (Cordia alliodora), MORICHE (Mauritia flexuosa), NAVAJUELO (Delostoma roseum), NONI (Morinda citrifolia), OCOBO (Tabebuia rosea), OCOBO ROSADO (Tabebuia rosea), OREJERO (Enterolobium  cyclocarpum), PALMA CUMARE (Astrocaryum aculeatum), PALO DE CRUZ (Beownea ariza), PARDILLO (Cordia alliodora), ROBLE (Quercus humboldtii), ROBLE MORADO (Tabebuia sp.), SALADILLO (Caraypa llanorum), SAMÁN (Samanea saman), TAMARINDO (Tamarindus indica), TECA (Tectona grandis), TOLUA (Pachira quinata), TOTUMO (Crescentia cujete), TROMPILLO (Guarea guidonia), TRONADOR (Hura crepitans), YARUMO (Cecropia sp.), YOPO (Anadenanthera peregrina),</t>
  </si>
  <si>
    <t>dianitatejadap@outlook.com</t>
  </si>
  <si>
    <t>VIVERO EL ARAUCANO</t>
  </si>
  <si>
    <t>AGUACATE HASS, AGUACATE PAPELILLO, AHUYAMA, ARAZÁ, BOROJO, BREBO, CAÑA, CARAMBOLO, CHAMBAS, CHIRIMOYA, CHONTADURO, COCOTERO, GUAMO REDONDO, , GUANABANO, GUAYABA PERUANA, GUAYABO MANZANA PERA, LICHI, MADROÑO, MAMONCILLO, MANGO DE AZUCAR- FILIPINO, MANGO TOMY, MANGOSTINO, MARACUYÁ, MARAÑON, MELÓN, NISPERO, PAPAYA, PIÑA, PITAYA, RAMBUTAN, SANDIA, VID, ZAPOTE CHUPA-CHUPA, ZAPOTE COSTEÑO</t>
  </si>
  <si>
    <t>ABARCO, ACACIA, ACACIA ROJA, , ACACIA ROSADA, ALGARROBO, APAMATE, ARAUCARIA CRESPA, ÁRBOL DEL PAN, ARRAYAN, BUCARE, CAÑO FISTOLO, CEDRO NEGRO, CEDRO CAOBO, CEDRO ROSADO, CEDRO TOLUA, CHINGALE PAVITO, CHOCHO DE ARBOL, CIMARRU, CRATYLIA, CORAL, CUJI- TRUPILLO, EUCALIPTO, EUGENIA, FLOR MARILLO, GAQUE, GUACIMO, GUADUA, GUALANDAY, GUAMO MACHETO, GUAYACAN AMARILLO, GUAYACAN DE MANIZALES, LLUVIA DE ORO, MELINA, NACEDERO - MADRE DE AGUA, NOGAL CAFETERO, PAYANDE-CHIMINANGO, SAMAN- CAMPANO, SAUSE, YOPO NEGRO, YOPO CAFÉ</t>
  </si>
  <si>
    <t>AFALANDRA, AGAVE, AGLONEMA, ALMENDROS, ANTURIO, BALASO MINIATURA, BAMBÚ, BEGONIA O BESITO, BELLA A LAS 11, BOTÓN DE ORO, BRASILEÑA- PLIMA DE INDIO, BRISAS, CABALLERO DE LA NOCHE, CACTUS P5, CALATHEAS, CLAVEL HABANO GIGANTE, CAMARON AMARILLO, CANCIÓN DE LA INDIA, CARAQUEÑAS, CAREY FUCCIA 35*35, CARBONERO, CARIAQUITOS MORADO – BLANCO, CASCO DE VACA, CAYENOS, CHEFLERA VARIEGADA, CINTA BLANCA, CINTA LIRIOPE VARIEGADA, CINTA LIRIOPE VERDE, CINTA MORADA, CLAVELLINAS, COLEOS-PANITAS- GITANAS, CONGA, CORAL COSTEÑO, CORALITO MINI, CRESTA DE GALLO, CROTO, DÓLAR, DRACENA, DURANTA, DURANTA VARIEGADA BLANCA, ENRREDADERA TANGO, EQUISETUM O COLA DE CABALLO, EUFORBIA BLANCA -ROSADA- FUXIA- ROJA, EUGENIAS, FICUS, FILODENDRO MILLON- LIMON- AMARILLO- VIRKING, GERANIO, GLOXINIA, GUAYACAN AMARILLO, HELECHO NIDO DE AVE, HELECHOS ALIENTO BEBE, HELECHOS CORRIENTE, HELECHO COCODRILO, HELECHOS COSTEÑO, HELICONIA FLOR GRANDE, HELICONIA AVECILLA- ROSTRATA, HIEDRA, IXORA, JASMIN VENEZOLANO, LENGUA DE SUEGRA, LIRIO MINI O TOTE BLANCO, LIRIO TOTE MINIATURA ROSADO, MAHIAMY LIMON, MAÍZ TOSTADO, MANDEVILA, MANI FORRAJERO, MAPAS, MARARAVITA ROSADA – VERDE, MILLONARIA, NEEM, OITY, OREJA DE BURRO- CUCARRON, ORQUIDEAS, PALAMA REINA ALEJANDRA, PALMA DE MADAGASCAR, PALMA ABANICO, PALMA ARECA, PALMA LEVISTONIA, PALMA BOTELLA, PALMA CICA, PALMA DE LA ABUNDANCIA, PALMA KENCIA, PALMA MANILA, PALMA OSITO, PALMA COLA DE ZORRO, PALMA ROJA, PAPELILLO, PESCADITO, PIETANTOS –PLECTRANTHUS, PINO CORRIENTE, PINO LIBRO, PINO OVEGERO, PINO PATULA, PINO RASTRERO, PINO VELA, PLUMOSA, PINO AZUL, POMARROSO, ROSA, TRONCO DE LA FELICIDAD, TULIPAN AFRICANO, UÑA DE GATO, VERANERAS, VETIVER, WUARNEQUES</t>
  </si>
  <si>
    <t>ACHIOTE, AJENJO, AJÍ, ALBAHACA, ANÍS , APIO, ÁRNICA, BRUSCA, CALENDULA, CANELA, CEBOLLA, CIDRON, CILANTRON, CITRONELA, CURCUMA, ESTEVIA, HIERBA BUENA, HINOJO, JENGIBRE, LIMONARIA, MAJORANA, MANZANILLA, MATARRATON, MENTA, OREGANO, PEREJIL, POLEO, PRONTO ALIVIO, ROMERO, RUDA, SABILA, TOMILLO, TORONJIL</t>
  </si>
  <si>
    <t>CACAO (Theobroma Cacao), Patronajes y clones: IMC-67, CAU-39, TCS-01, TCS-06, TCS-13, TCS-19, FEAR-26, FTA-4, FSA-20, FCH-8, TSH-565, CCN-51, FSA-13, FSA-12, FSA-11, FTA-2, FEAR-5, CAU-39, CAU-43, TSH-95, FEC-2, FSV-41, ICS-39, ICS-95, ICS-60, FLE-3</t>
  </si>
  <si>
    <t>fredytaor.01@gmail.com</t>
  </si>
  <si>
    <t>ASOCIACIÓN VIVERO COMUNITARIO MORICHALES DE VIDA EL MAPOY</t>
  </si>
  <si>
    <t>ABEJÓN (Astronium graveolens), ACEITE (Copaifera pubiflora), ALCORNOCO (Bowdichia virgilioides), ALGARROBO (Hymenaea courbaril), ANIME (Protium heptaphyllum), ARRAYAN (Myrcia paivae), BALSO (Ochroma pyramidale), BUCARE CRIOLLO (Erythrina poeppigiana), BUCARE DE AGUA (Erythrina fusca), CAÑO FISTOL (Cassia fistula), CARA CARO (Enterolobium cyclocarpum), CARUTO (Genipa caruto), CACIQUE (Pollalesta niceforoi), CEDRO (Cedrela odorata), CEDRO TOLUA (Pachira quinata), CEIBA BONGA (Ceiba pentandra), CHARO (Brosimun alicastrum), CIMARRÚ (Simarouba amara), CUEN (Calophyllum longifolium), FLOR AMARILLO (Handroanthus chrysanthus), GAQUE (Clusia multiflora), GUACIMO (Guazuma ulmifolia), GUALANDAY (Jacaranda obtusifolia), GUARATARO (Vitex orinocensis), HIGUERÓN (Ficus insípida), INDIO DESNUDO (Bursera simaruba), LAUREL (Nectandra cuspidata), LECHE MIEL (Lacmellea edulis), LORO (Tapirira guianensis), MADROÑO (Garcinia madruno), MATARRATÓN (Gliricidia sepium), MERECURE (Licania pyrifolia), MAZAGUARO (Albizia Guachapele), MORA (Maclura tictoria), MOSCO (Terminalia amazonia), NACEDERO (Trichanthera gigantea), NAUNO (Apuleia leiocarpa), PALMA ARACO (Socratea exorrhiza), PALMA CUBARRO (Bactris brongniartii), PALMA MACUPAY (Oenocarpus minor), PALMA TRISTE, MAPORA (Euterpe precatoria), PALMA COROZO (Acromia aculeata), PALMA MORICHE (Mauritia flexuosa), PALMA REAL (Attalea maripa), PANTANO (Hieronyma alchorneoides), PARDILLO (Cordia alliodora), PAVITO (Jacaranda copaia), PUNTA DE LANZA (Vismia guianensis), RABO DE PAVA (Cupania americana), SALADILLO (Vochysia lehmannii), SAMÁN (Samanea saman), SARRAPIO (Dipteryx odorata), TORTOLO (Didymopanax morototoni), TROMPILLO (Guarea guidonia), YAGRUMO (Cecropia engleriana), YOPO (Anadenanthera peregrina)</t>
  </si>
  <si>
    <t>morichalesdevida@gmail.com</t>
  </si>
  <si>
    <t xml:space="preserve">VIVERO LLAMARADAS DE LA SELVA </t>
  </si>
  <si>
    <t>ABARCO (Cariana pyriformis), MASAGUARO (Samanea guachapele), BUCARE (Eritrhina fusca), FLOR AMARILLO (Handroanthus crhysanthus), OCOBO (Tabeuia rosea), PARDILLO (Cordia olliodora), YOPO (Anadenanthera peregrina), GUALANDAY (Jacaranda mimosifolia)</t>
  </si>
  <si>
    <t>CACAO (Theobroma cacao): Patronajes y clones; IMC-67, Caucacia 39, Caucasia 43, FSA-13</t>
  </si>
  <si>
    <t xml:space="preserve">kellypulido470@gmail.com  </t>
  </si>
  <si>
    <t>INGEBIOMAS ARAUCA</t>
  </si>
  <si>
    <t>Samán (Samanea saman) Ceiba (Ceiba pentandra) Guayacán rosado (Tabebuia rosea) Balso (Ochroma pyramidale) Guanábano (Ochroma pyramidale) Guamo (Inga edulis) Bucare (Erythrina fusca) Chachafruto (Erythrina edulis) Hobo (Spondia mombin) Gaque (Clusia rosea) Arrayan (Myrcia) Bototo (cochlospermum vitifeliam) Tortolo (Didymopanax morototoni) Cucharo(Rapanea guianensis) Surrumbo(Trema micranthe) Cañaguate(Tabebuia) Cedro (Cedrela odorala) Nauno(Pseudosamanea guachape) Cañafistola(Cassia moschata) Caracoli (Anacardium excelsum) Guarataro (Vitex orinocensis) Aceite (Copaifera officinalis) Yopo (Piptadenia peregrina) Ceiba tolua (Pachira quinata) Pavito (Jacaranda) Encenillo (weinmannia tomentosa) Trompeto(Bocconia frutencens)</t>
  </si>
  <si>
    <t>Palma arecas (Dypsis lutescens) Palma Manila (Adonidia merrillii) Chefleras sensación (Schefflera arboricola) Crotos surt (Codiaeum variegatum) Palma iracas (Chamaedorea seifrizii) Curculigos(Curculigo capitulata) Canción de la India (Dracaena reflexa) Canción de Jamaica (Dracaena fragrans) Masaenda rosada (Mussaenda erythrophylla) Masaenda blanca (Mussaenda philippica) Balazos (Monstera deliciosa) Ginger roja (Alpinia purpurata) Ginger variegada(Alpinia zerumbet) Abanos  (Nerium oleander) Choconianos (Justicia brandegeeana) Aglonemas surt (Aglaonema spp.)Millonarias (Plectranthus verticillatus) Helecho Boston (Nephrolepis exaltata) Helecho peine (Pteris ensiformis) Helecho cola de pez (Microsorum pteropus) Helecho clavelino (Polystichum setiferum) Pino vela (Araucaria heterophylla) Pino semidorado (B45)(Pinus spp.) Eucalipto Lady Blue (Eucalyptus pulverulenta) Carey (Cordyline rubra) Bonsai surt (Nombre científico varía) Espárragos (Asparagus spp.) Aromáticas (Nombre científico varía) Cupéas (Cuphea spp.) Camarón rojo (Justicia brandegeeana) Camarón amarillo (Pachystachys lutea) Ixoras(Ixora coccinea) Biaos (Calathea lutea).</t>
  </si>
  <si>
    <t xml:space="preserve">administracion@iingebiomas.com. </t>
  </si>
  <si>
    <t>VIVERO EL APAMATE ZOMAC SAS</t>
  </si>
  <si>
    <t>Alibertia patinoi (Borojó) Annona muricata (Guanábana gigante) Bactris gasipaes (Chontaduro) Mangifera indica (Mango) Matisia cordata (Zapote) Musa x paradisiaca var. Hartón (Plátano hartón (Propagación en bolsa) Persea americana (Aguacate) Tamarindus indica (Tamarindo)</t>
  </si>
  <si>
    <t>Acacia mangium (Acacia) Albizia guachapele (Cedro amarillo) Albizia saman (Samán) Anacardium excelsum (Caracolí) Anadenanthera peregrina (Yopo negro)  Andira surinamensis (Arenillo) Astronium graveolens (Gusanero) Attalea butyracea (Palma real o de vino) Azadirachta indica(Nim) Bixa orellana (Achiote) Cariniana pyriformis (Abarco) Cassia moschata(Cañafistol llanero o Lluvia de oro) Cecropia peltata(Yarumo) Cedrela odorata(Cedro rosado) Ceiba pentandra(Ceiba bonga) Cochlospermum orinocense (Bototo) Cordia alliodora(Pardillo) Cordia bicolor (Nopo) Couroupita guianensis (Maraco) Didymopanax morototoni (Tortolo) Enterolobium cyclocarpum (Caracaro – Orejero) Erythrina fusca(Búcare) Erythrina poeppigiana(Búcare) Eucalyptus pellita (Eucalipto) Ficus insipida (Higuerón) Gliricidia sepium(Matarratón) Gmelina arborea(Melina) Guadua angustifolia(Guadua) Guarea guidonia(Trompillo) Guazuma ulmifolia(Guácimo) Handroanthus chrysanthus (Guayacán amarillo) Hymenaea courbaril (Algarrobo) Inga densiflora (Guamo macheto) Jacaranda copaia (Pavito) Licania tomensa (Oití) Luehea seemannii(Guácimo colorado) Maclura tinctoria (Dinde mora) Moringa oleifera (Moringa) Ochroma pyramidale (Balso) Pachira quinata Ceiba(tolúa) Piptadenia pteroclada(Yopo café) Spondias mombin (Hobo) Sterculia apetala(Camajón) Swietenia macrophylla (Caoba) Tabebuia rosea (Ocobo) Tectona grandis(Teca escarificada) Terminalia catappa(Almendro) Trema micrantha (Surrumba)  Trichanthera gigantea(Nacedero) Triplaris americana (Vara maría) Vismia baccifera(Carate) Vismia macrophylla(Siete cueros) Warszewiczia coccinea(Cresta de gallo)</t>
  </si>
  <si>
    <t>Ixora coccinea(Ixora)</t>
  </si>
  <si>
    <t>Theobroma cacao Cacao CAUCASIA 43 Theobroma cacao Cacao IMC 67 Theobroma cacao Cacao FEAR 5 Theobroma cacao Cacao FSA 13 Theobroma cacao Cacao FTA 2 Theobroma cacao Cacao FSV ESPECIES FORRAJERAS
Canavalia ensiformis (Canavalia) Cratylia argentea (Cratylia) Crotalaria juncea (Crotalaria) Leucaena leucocephala (Leucaena)Tithonia diversifolia (Botón de oro)</t>
  </si>
  <si>
    <t xml:space="preserve">viveroapamatesas@gmail.com. </t>
  </si>
  <si>
    <t>Abarco Cariniana (pyriformes) Acacia(Acacia mangium) Aceite (Copaifera canime) Algarrobo(Hymenaea courbaril) Almendro (Caryodendron orinocensis)Apamate (Tabebuia rosea)Araguaney (Tabebuia chrysantha) Balso(Ochoroma pyramidale) Bucare(Erythrina sp)Canelo(Cinnamomum verum) Caña fisto(Cassia grandis) Caoba(Swietenia macrophylla) Caracaro(Enterolobium cyclocarpum)  Caracolí (Anacardium excelsum)Caro blanco(Enterolobium barinense) Carreto colorado(Aspidoserma polineurom) Caucho Hevea (brasiliensis)Cedro(Cedrela odorata) Cedro rosado (Cedrela sp.) Ceiba (Ceiba pentandra) Ceiba blanca (Ceiba sp.) Corozo(Aiphanes horrida) Diomate (Astronium graveolens) Drago (Croton sp.) Eucalipto(Eucaliptus sp.) Guácimo(Varronia sp.) Gualanday(Jacaranda caucana) Guamo(Inga spp.) Guarataro(Vitex orinocensis) Guasco  (Daphnopsis caracasana)  Guayacán(Bulnesia spp.) Higuerón (Ficus sp.) Hobo (Spondias mombin) Igua (Pseudosamanea guachapele) Jobo (Spondias mombin) Laurel (Laurus nobilis) Leche miel (Lacmellea sp.) Machaco (Simarouba amara) Mangle blanco (Laguncularia racemosa) Mangle gris (Conocarpus erectus.) Mangle negro (Avicennia germinans) Mangle rojo (Rhizophora mangle) Maraco (Couroupita guianensis) Masaguaro (Pithecellobium sp.) Matapalo (Ficus sp.) Matarratón (Gliricida sepium) Melina (Gmelina arboria) Moncoro (Cordia alliodora) Moriche (Mauritia flexuosa) Navajuelo (Delostoma roseum) Noni (Morinda citrifolia) Ocobo (Tabebuia rosea) Ocobo rosado (Tabebuia rosea) Orejero (Enterolobium  cyclocarpum) Palma africana (Elaeis guineensis) Palma cumare (Astrocaryum aculeatum) Palo de cruz (Beownea ariza) Pardillo (Cordia alliodora) Roble (Quercus humboldtii) Roble morado (Tabebuia sp.) Saladillo (Caraypa llanorum) Samán (Samanea saman) Tamarindo (Tamarindus indica) Teca (Tectona grandis) Tolua (Pachira quinata) Totumo (Crescentia cujete) Trompillo (Guarea guidonia) Tronador (Hura crepitans) Yarumo (Cecropia sp.) Yopo (Anadenanthera peregrina)</t>
  </si>
  <si>
    <t>Cacao (Caucacia 37) Cacao (Caucacia 39) Cacao (IMC 67) Cacao (FSA 13) Cacao (FTA 4) Cacao (FSV 41) Cacao (FEC 2)</t>
  </si>
  <si>
    <t>ATLÁNTICO</t>
  </si>
  <si>
    <t xml:space="preserve">TUBARÁ </t>
  </si>
  <si>
    <t>NATIVOS DEL BOSQUE</t>
  </si>
  <si>
    <t>Mango,mamon,nispero,guayaba.</t>
  </si>
  <si>
    <t>Ceiba amarilla, roble morado, roble amarillo,guayacan amarillo,campano,algarrobo,lomo de caiman, balsamo,ceiba roja,ceiba bonga, trebol, banco,vara de leon, caracoli,evano,carreto,solera,hobo,cedro,uvito,arbol del diablo,quebracho,achiote,ceibon,carito,igua,jagua,lluvia de oro,mora,naranjito,guacimo,totumo,camajoru,trupillo.</t>
  </si>
  <si>
    <t>Duranta amarilla,duranta roja,wedelia,campanola.</t>
  </si>
  <si>
    <t>janmllanosluna@gmail.com</t>
  </si>
  <si>
    <t>POLO NUEVO</t>
  </si>
  <si>
    <t>ECOSEMBRAR</t>
  </si>
  <si>
    <t>Níspero, Coco, Mamón, Chirimoya, Guama, Mango,Marañón.</t>
  </si>
  <si>
    <t>Ceiba blanca, Ceiba Bonga, Jobo, Trupillo, Ceiba roja, Sanjuaquin, Uva mora, Uva playa, Trébol, Brasil, Acacias, Neem, Campano, Mangle plateado, Mangle Zaragoza, Maíz tostado, Roble morado, Roble amarillo, Naranjito, Camajoru, Guayacán, Guayacán cartagena, Calabazo, lluvia de oro, Melina, Olivo macho, Olivo negro, Oiti, Almendra, Moringa, Guacimo, Matarraton, Caracoli, Chirlobirlo, Carito, Resbalamono.</t>
  </si>
  <si>
    <t xml:space="preserve">Caricia,Duranta roja, Duranta amarilla,Lengua de suegra, Coral seto, Coral patilla, Coralito,Agave, Tu y yo, Floron, Lirio, Barquito morado, Barquito cola de pato, Pencas, Maní forrajero, Crotos, Caña de la india, Filodendro, Miami, Millonarias, Trinitaria Bulgari, Ave del paraíso, Mafafa verde, </t>
  </si>
  <si>
    <t>gerencia@ecosembrar.com.co</t>
  </si>
  <si>
    <t>LURUACO</t>
  </si>
  <si>
    <t>ECORENOVACION</t>
  </si>
  <si>
    <t>Agave borde amarillo, Agave penca de pulpo, agave variegado, Duranta erecta, Esmeralda castillo, Carissa, Cocoplum, Uva playa, Mangle Zaragoza, Mangle plateado, Caña la India, Díanella, Duranta común, Miami, Tu y yo, Ave del paraíso, Gloria maturina, Pasto verde, Pasto morado, Filodentro limón, Lengua de suegra amarilla, Cheflera sensación, Barquito morado, Cinta morada, Wedelia amarilla, Zamia, Algarrobo blanco, Alistonia, Neem, Olivo verde, Gumbolimbo, Lluvia de oro, Bonga, Uva playa, Mangle Zaragoza, Mangle plateado tallo libre, Sanjuaquin, Acacia roja, Caucho morado, Matarraton, Ceiba blanca, trébol, Floron, Camajoru, Roble morado, Almendro.</t>
  </si>
  <si>
    <t>mariasalas@+ecorenovacion.com.co</t>
  </si>
  <si>
    <t>PUERTO COLOMBIA</t>
  </si>
  <si>
    <t>GENOVES 1</t>
  </si>
  <si>
    <t>Eucalipto variedad caribeza, Teca, Roble morado, Roble amarillo, Coralibe, Trébol, Cedro, Ceiba roja, Ceiba blanca, Caoba, Campano, Acacia roja, Carito, Caracoli, Carreto, Mangle Zaragoza, Ébano, Guayacán de bola, llanilan, Guayacán amarillo, Floron, Arepa, Gorro de obispo, Cactus, Cardon, Resbalamono, Bua, Ceiba barrigona, Palo de Brasil, Guamacho, Macurutu, Guasimo, Carbonero de río, Saman, Igua, Casco de vaca, Vanillo, Nogal cafetero, Yopo, Acacia Magnum, Moringa, Cañaguate, Ceiba Bonga, Trupillo, Totumo, Tolua, Dividivi, Olla de mono, Jobo, Abarco, Uva playa, Laurel, Matarraton, Almendro, Uvito, Mamón.</t>
  </si>
  <si>
    <t>Duranta, Tu y yo, Moneditas, Trinitaria, Elechos, Chefleras, Marchinatas, Palmas, Crotos, Agaves, Corales, Flor de la Habana, Aglonemas, Lengua de suegra, Corbatines, Barquitos, Maní forrajero, Filoendros, Mangle rojo, Miami, Canción de Jamaica, Cinta uriopes, Cinta malamadres, Cinta rodeo, Pennicetum, Uva playa, Isabel segunda, Camarón, Mangle plateado, Cortejo, Cayena, Icaco, Esmeralda, Balazo, Tronco felicidad, Campanola, Ave del paraíso, Suculenta, Batatilla, Sábila, Palma areca, Palma datilera, Palma, Palma cola de zorro, Palma real, Palma ribelina, Palma iraca, Toronjil.</t>
  </si>
  <si>
    <t>kikasabbag@yahho.com</t>
  </si>
  <si>
    <t>TROPIPALMERAS</t>
  </si>
  <si>
    <t>Algarrobo blanco, Alistonia, Neem, Olivo verde, Gumbolimbo, Caucho brasilero, Lluvia de oro, Bonga, Uva playa, Mangle Zaragoza, Mangle Zaragoza arbusto, Tallo libre, Mangle plateado, Mangle plateado arbusto, Sanjuaquin tallo libre, Acacia rojo regia, Caucho morado, Matarraton, Ceiba blanca,Floron, Camajoru, Roble morado, Almendro, Clemon.</t>
  </si>
  <si>
    <t>Palma paurotis, Palma Alexandra, Bismarckia plateada, Palma carpentaria, Palma mariposa, Palma abanico de mediterráneo sencilla, Palma de plata sencilla, Coco sencillo, Palma triangular, Palma areca, Palma botella, Palma huso, Latania azul, Latania roja, Palma livistonia, Palma Canariensis, Palma dátil, Reclinata múltiple, Palma roebelini, Palma roebelini sencilla, Palma silvestris, Palma abanico, Palma Alexander, Palma MacArthur, Palma viajero, Palma real sencilla, Palma navidad, Palma montgoberyana, Palma washingtonia, Palma cola de zorro, Agave borde amarillo, Agave penca de pulpo, Agave variegado, Ginger rojo, Duranta roja, Esmeralda castillo, Carissa, Cocoplum, Uva playa, Mangle Zaragoza, Mangle plateado, Caña la India, Díanella, Duranta gold, Miami, Tu y yo, Ave del paraíso, Gloria matutina, Pasto verde, Pasto morado, Filodentro limón, lengua de suegra amarilla, Lengua de suegra corta, Lengua de suegra verde larga, Cheflera sensación, Barquito morado, Cinta morada, Wedelia amarilla.</t>
  </si>
  <si>
    <t>valerie@tropipalmeras.com</t>
  </si>
  <si>
    <t>BARRANQUILLA</t>
  </si>
  <si>
    <t>DECORPLANTAS DEL CARIBE</t>
  </si>
  <si>
    <t>Bonsai variados, espatifilu paz, helecho boston.peperomia plateada,caracucha nueva guinea,aphelandra,aglaonema pataya,pino navidad, mary gold,duranta,aji ornamental,begonia conchita,camaron,cayena criolla,clavellinas,cortejo,hortensia,ixoram,pensamientos,pescadito,trinitaria candela, tu y yo americano, croto,ficus peruano, liriope blanco, peperonia caperata, pino azul, dieffembachia camila, dracena compacta, dracena janeth craig, masaggeana, sheflera enana variegada, dracena cordilinis, helechos colgantes,helechos variados, massageana tronquito,millonaria, palma areca,photos miami, cactus variados,florida beautiful,trinitaria blanca, celosia,sancevieria laurentii, pentax, bromelia guzmania continental, begonias,philodendro syngonium,calatea,aglaonemas,kalanchoe,anturios,aralias,dracena sanderiana,limonaria,suculentas,aromaticas variadas,bromelias, begonia,sedum,ficus,palmas variadas,isabella segunda,pentratus, trinitarias,orquideas,agaves,sparrago,campanola, monstera balazo, sabila, adenium, ficus pandurata, ficus rastrero.</t>
  </si>
  <si>
    <t>decorplantasdelcaribe@yahoo.com</t>
  </si>
  <si>
    <t xml:space="preserve"> BOLÍVAR</t>
  </si>
  <si>
    <t>CARTAGENA</t>
  </si>
  <si>
    <t>ARTESANÍAS EL CHIBCHA S.A.S (SEDE MEMBRILLAL)</t>
  </si>
  <si>
    <t>Arbol Anon, annona squamosa; Arbol Aguacate, persea americana; Arbol de Zapote,Pouteria sapota, Arbol Guanabana,Annona muricata ;Arbol Guayaba (Dulce - Agria),Psidium guajava;Mango chancleta ,Mangifera indica ;Mango corriente,Mangifera indica ;Mango de clase,Mangifera indica ;mango patilla,Mangifera indica ;Mango puerco injertado,Mangifera indica ;Mango surtido,Mangifera indica ;Mango tommy,Mangifera indica ;Nispero ,Eriobotrya japonica,Cocos comunes, cocos nucifera;</t>
  </si>
  <si>
    <t>Arbol Alistonia alstonia;Arbol Cañahuate,tabebuia ;Arbol de Ebano,ebenopsis ebano;Arbol de Pera de Agua,sysygium malaccense;Aromatica Canelon rapanea laetevirensPomarrosos (pera de malaca), Syzygium jambos; Bambú grande, bambusoideae;Eucalipto, eucalyptus;Gauyacan, Guaiacum officinale; Hoiti, Licania tomentosa; Laurel, ficus benjamina; Laurel Variegado (Ficus hawai), ficus benjamina variegata; Mangle plateado, Conocarpus erectus; Mangle Zaragoza, Conocarpus erectus; Nín, Azadirachta indica;</t>
  </si>
  <si>
    <t xml:space="preserve">Cidron,aloysia citrodora; Aromatica Te,camellia sinensis; </t>
  </si>
  <si>
    <t>3158882232 - 3185565570 - 3134613220</t>
  </si>
  <si>
    <t>notificaciones@vchibcha.com</t>
  </si>
  <si>
    <t>BOLÍVAR</t>
  </si>
  <si>
    <t>ARJONA</t>
  </si>
  <si>
    <t>VARIEDADES VERDES</t>
  </si>
  <si>
    <t>variedadesverdesltda@gmail.com</t>
  </si>
  <si>
    <t>ARTESANÍAS EL CHIBCHA S.A.S (SEDE TERNERA)</t>
  </si>
  <si>
    <t>VIVERO FERIA DE LAS FLORES</t>
  </si>
  <si>
    <t>vitorresan@hotmail.com</t>
  </si>
  <si>
    <t>TURBACO</t>
  </si>
  <si>
    <t>VIVERO LOS ÁNGELES</t>
  </si>
  <si>
    <t>ANON(Annona squamosa), MAMON(Melicoccus bijugatus), TAMARINDO(Tamarindus indica), MANGOS(Caribe, Manzana, Zapote, Balanday, Paloma, Tommy Atkins, Filipino, Ken, Corazón, Azúcar y Piña MANGIFERA INDICA),  GUAYABA(psidium guajava), ZAPOTE(Pouteria sapota), NISPERO(Eriobotrya japonica)GUANABANA(Annona muricata)</t>
  </si>
  <si>
    <t>GUAYACAN(Guaiacum officinale), CAÑAGUATE(Tabebuia), CAUCHO(Hevea brasiliensis), EUCALIPTO(Eucalyptus), OLIVO(Olea europaea), PINO(Pinus), PINO AZUL(Pinus maximartinezii), PINO DORADO(Platycladus ), PINO OVEJO(Pinus oocarpa Schiede ex Schltdl), PINO PERUANO(Pinus tecunumanii), PINO VELA(Cupressus sempervirens),PINO SEMIDORADO(Pinus parviflora), TOTUMO(Crescentia cujete), ABETO(Abies), CAÑAFISTULA(Cassia fistula), CAMAJON(Sterculia apetala), CAMPANO(Samanea saman), CARACOLI(Anacardium excelsum), CARRETO(Aspidosperma polyneuron), CEDRO(Cedrus), CEIBA BLANCA(Hura crepitans), CEIBA TALUA(Bombacopsis quinata), CEIBA ROJA( Pachira quinata), GUACAMAYO(albizia neopoides), GUASIMO(Guazuma ulmifolia), HOBO(Spondias mombin), MACONDO(Cavanillesia platanifolia), OREJERO(Enterolobium cyclocarpum), POLVILLO(Handroanthus serratifolius), TREBOL(Trifolium), JABONCILLO(Sapindus saponaria), CAOBA(Swietenia macrophylla), BALSO(Ochroma pyramidale)</t>
  </si>
  <si>
    <t>CARMEN DE BOLIVAR</t>
  </si>
  <si>
    <t>VIVERO LAS 3A</t>
  </si>
  <si>
    <t>MANGO(manguifera indica), GUAYABA(psidium guajava), ZAPOTE(Pouteria sapota), NISPERO(Eriobotrya japonica)GUANABANA(Annona muricata), GUAYABA AGRIA(Psidium friedrichsthalianum), COCO ALTO CARIBE(Cocos nucifera L), COCO ENANO AMARILLO(Cocos nucifera)</t>
  </si>
  <si>
    <t>OLIVO NEGRO(Bucida buceras), OLIVO CRIOLLO(Olea europaea), ABARCO(Cariniana pyriformis), NOGAL(Juglans regia), MONCORO(Cordia alliodora), CEDRO ROSADO(Acrocarpus fraxinifolius), IGUA(Igua), SAMAN(Samanea saman), GUAYACAN AMARILLO(Handroanthus chrysanthus)</t>
  </si>
  <si>
    <t>jandrade@hotmail.es</t>
  </si>
  <si>
    <t>TAMARINDO(Tamarindus indica), MAMON(Melicoccus bijugatus), GUAMA(Inga edulis), CEREZA(Prunus avium), CAIMITO(Chrysophyllum cainito), CIRUELO(Prunus domestica), PAPAYA(Carica papaya), MANGO(manguifera indica), GUAYABA(psidium guajava), ZAPOTE(Pouteria sapota), NISPERO(Eriobotrya japonica)GUANABANA(Annona muricata)</t>
  </si>
  <si>
    <t>CAMPANO(Samanea saman GUAYACAN(Guaiacum officinale), CAÑAGUATE(Tabebuia), CAUCHO(Hevea brasiliensis), EUCALIPTO(Eucalyptus), OLIVO(Olea europaea), PINO(Pinus), PINO AZUL(Pinus maximartinezii), PINO DORADO(Platycladus ), PINO OVEJO(Pinus oocarpa Schiede ex Schltdl), PINO PERUANO(Pinus tecunumanii), PINO VELA(Cupressus sempervirens),PINO SEMIDORADO(Pinus parviflora), TOTUMO(Crescentia cujete), ABETO(Abies), CAÑAFISTULA(Cassia fistula), CAMAJON(Sterculia apetala), CAMPANO(Samanea saman), CARACOLI(Anacardium excelsum), CARRETO(Aspidosperma polyneuron), CEDRO(Cedrus), CEIBA BLANCA(Hura crepitans), CEIBA TALUA(Bombacopsis quinata), CEIBA ROJA( Pachira quinata), GUACAMAYO(albizia neopoides), GUASIMO(Guazuma ulmifolia), HOBO(Spondias mombin), MACONDO(Cavanillesia platanifolia), OREJERO(Enterolobium cyclocarpum), POLVILLO(Handroanthus serratifolius), TREBOL(Trifolium), JABONCILLO(Sapindus saponaria), CAOBA(Swietenia macrophylla), BALSO(Ochroma pyramidale)</t>
  </si>
  <si>
    <t xml:space="preserve"> CAMAJON(Sterculia apetala GUAYACAN(Guaiacum officinale), CAÑAGUATE(Tabebuia), CAUCHO(Hevea brasiliensis), EUCALIPTO(Eucalyptus), OLIVO(Olea europaea), PINO(Pinus), PINO AZUL(Pinus maximartinezii), PINO DORADO(Platycladus ), PINO OVEJO(Pinus oocarpa Schiede ex Schltdl), PINO PERUANO(Pinus tecunumanii), PINO VELA(Cupressus sempervirens),PINO SEMIDORADO(Pinus parviflora), TOTUMO(Crescentia cujete), ABETO(Abies), CAÑAFISTULA(Cassia fistula), CAMAJON(Sterculia apetala), CAMPANO(Samanea saman), CARACOLI(Anacardium excelsum), CARRETO(Aspidosperma polyneuron), CEDRO(Cedrus), CEIBA BLANCA(Hura crepitans), CEIBA TALUA(Bombacopsis quinata), CEIBA ROJA( Pachira quinata), GUACAMAYO(albizia neopoides), GUASIMO(Guazuma ulmifolia), HOBO(Spondias mombin), MACONDO(Cavanillesia platanifolia), OREJERO(Enterolobium cyclocarpum), POLVILLO(Handroanthus serratifolius), TREBOL(Trifolium), JABONCILLO(Sapindus saponaria), CAOBA(Swietenia macrophylla), BALSO(Ochroma pyramidale)</t>
  </si>
  <si>
    <t>SAN JUAN NEPOMUCENO</t>
  </si>
  <si>
    <t>VIVERO LOS TITÍES</t>
  </si>
  <si>
    <t>Bixa orellana Achiote ;  Hymenaea courbaril Algarrobo ;  Luehea candida Algodoncillo ; Crudia aequalis Arroyuelo ; Centrolobium paraense Balaustre ; Gyrocarpus americanus Banco  ;  Haematoxylum brasiletto Brasil  ;  Luehea sp Cabo de hacha  ;  Sterculia apetala Camajón  ; Albizia saman Campano ; Cordia gerascanthus Canalete  ; Cassia grandis Cañandonga ; Anacardium excelsum Caracoli  ;  Aspidosperma polyneuron Carreto ;  Cedrela odorata Cedro  ;  Ceiba pentandra Ceiba bonga  ; Hura crepitans Ceiba de leche ; Chomelia spinosa Chocolatillo  ; Swartzia simplex Corocito ; Caesalpinia ebano Ebano ; Brosimum guianense Fruta de pava ; Albizia niopoides Guacamayo ; Tecoma stans Guacharaco  ;  Guazuma ulmifolia Guacimo ;  Brosimum alicastrum Guaimaro ;  Inga spectabilis Guama  ; Inga hayesii Guamito de río  ; Inga edulis Guamito peludo ; Annona sp Guanabana  ; Annona purpurea Guanabana cabezona  ; Bulnesia arborea Guayacan ; Nectandra turbacensis Higuito ; Spondias mombin Hobo ;  Bursera simaruba Indio encuero ;  Genipa americana Jagua ;  Diospyros inconstans Juan de dios ; Machaerium arboreum Latigo  ; Cavanillesia platanifolia Macondo ;No Especie Nombre común Crecimiento Climatización; Celtis iguanaea Maíz tostado  ;  Pseudobombax septenatum Majagua ;  Melicoccus oliviformis Mamón cutupli ;  Dilodendron costaricense Mamón de maría ;  Melicoccus bijugatus Mamoncillo ; Randia armata María angola con espina ; Randia formosa Maria angola sin espina ; Desmoncus cirrhiferus Matamba  ;  Gustavia superba Membrillo ;  Maclura tinctoria Mora ;  Cordia colococca Muñeco ;  Trichilia acuminata Negrito  ;  Manilkara zapota Nispero ;  Queadrella odoratissima Olivo ;  Lecythis minor Olla de mono ; Enterolobium cyclocarpum Orejero ; Sabal mauritiiformis Palma amarga  ; Attalea butyracea Palma de vino  ;  Cochlospermun vitifolium Papayote ;  Stylogyne turbacensis Patica de paloma  ;  Sorocea sprucei Pempinillo  ;  Sapindus saponaria Pepo ;  Pittoniotis sp Pigiño  ;  Handroanthus billbergii Polvillo  ;  Mayna grandifolia Puerco espin ; Tabebuia rosea Roble  ; Astronium graveolens Santa crúz  ; Capparidastrum frondosum Sincogollo  ;  Pachira quinata Tolúa  ;  Crescentia cujete Totumo ;  Platymiscium pinnatum Trébol  ; Prosopis juliflora Trupillo  ; Coccoloba caracasana Uvero ; Terminalia obloga Vara de león ; Triplaris americana Vara santa ;  Chloroleucon mangense Viva seca ;  Cecropia sp Yarumo ;  Pterygota colombiana Zapatón</t>
  </si>
  <si>
    <t>(5) 3091270 - 3106360639</t>
  </si>
  <si>
    <t>rguillen@proyectotiti.com</t>
  </si>
  <si>
    <t>MAGANGUÉ</t>
  </si>
  <si>
    <t>VIVERO FORESTAL BIOCLIMÁTICO</t>
  </si>
  <si>
    <t>Roble (Quercus humboldtii), Cedro (Cedrela odorata L), Matarratón (Gliricidia sepium), Guayacán (Handroanthus chrysanhus), Caoba (Swietenia macrophylla), Tambor (Schizolobium parahybum), Campano (Saman samanea), Eucalipto (Eucalyptus grandis), Trupillo (Prosopis juliflora), Carito (Enterolobium cyclocarpum), Algarrobo (Ceretonia siliqua).</t>
  </si>
  <si>
    <t>medioambiente@afinia.com.co</t>
  </si>
  <si>
    <t>SAN PABLO</t>
  </si>
  <si>
    <t>VIVERO VIVESUR</t>
  </si>
  <si>
    <t>3183183305 - 3202708979</t>
  </si>
  <si>
    <t>jeison99qa@gmail.com</t>
  </si>
  <si>
    <t>MOMPÓS</t>
  </si>
  <si>
    <t>PALMAS DEL RIO S.A.S</t>
  </si>
  <si>
    <t>PALMA ACEITE(Elaeis guineensis)</t>
  </si>
  <si>
    <t>palmasdelriosas@gmail.com</t>
  </si>
  <si>
    <t>BOYACÁ</t>
  </si>
  <si>
    <t>DUITAMA</t>
  </si>
  <si>
    <t>CEDEAGRO -SENA</t>
  </si>
  <si>
    <t>Pero (Pyrus communis), Manzana anna (Malus domestica), Durazno Rey negro (Prunus pérsica), Durazno Rey Negro (Prunus pérsica), Ciruelo Horvin (Prunus domestica), Ciruelo horvey (Prunus domestica), Feijoa (Acca sellowiana), Granadilla (Passiflora ligularis), Tomate de árbol (Solanum betaceum), Lulo (Solanum quitoense). Guamo (Inga edulis sp.), Aguacate (Persea americana), Breva (Ficus carica), Mora (Rubus ulmifolius) AROMÁTICAS: H</t>
  </si>
  <si>
    <t>Papel de música (Ctenanthe setosa), Acacia (Acacia dealbata), Espatifilio (Spathiphyllum), Eugenia (Eugenia), Hayuelo (Dodonaea viscosa), Palma (Arecáceas), Botón de oro (Ranúnculos acris), Siete cueros (Tibouchina lepidota), Cenizo (Leucophyllum frutescens), Cedro americano ( Cedrela odorata), Buganvil ( Bougainvillea), Caballero de la noche ( Cestrum nocturnum), Sauco ( Sambucus), Chicalá ( Tabebuia).</t>
  </si>
  <si>
    <t>Rosa (Rosa sp.), Buganvilla (Bougainvillea), Asalea (Rhododendron), Pichón (Begonia cucullata), Helecho (Pteridium aquilinum), Begonia (Begonia), Zarcillo (Larosterna inca), Cayeno (Hibiscus rosa-sinensis), Azucena (Lilium candidum). Eugenia (Eugenia myrtifolia), Acacia morada (Acacia baileyana), Jade (Crassula ovata), Jade (Crassula arborenses), Suculenta repollito (Echevería elegans), Deditos de dios (Sedun rubro tiactum), Espinoso de diablo o aranto (Kalanchoe daggremontiana), Jade rosa (Echevería pink champang), Corazón de madre (Crassula pelucida variegada), Gallinas negras (Echevería black prince), Crassula (Crassula marginalia), Siempre viva (Dudieya albiflora), Siempre viva (Sedun rupestre), Calanchoe (Kalanchoe thyrsiflora), Amocetas ( Sedum dasiphyllum), Leoncito - Quepo</t>
  </si>
  <si>
    <t>Zanahoria (Daucus carota), Pepino cohombro (Cucumis sativus), Calabacín (Cucúrbita pepo), Perejil crespo (Petroselinum crispun), Remolacha (Beta vulgaris), Acelga (Beta vulgaris), Espinaca (Spinacia oleracea), Cebolla cabezona (Allium cepa), Lechuga (Lactuca sativa), Tomate chonto (Solanum lypersicum), Cebolla larga (Allium fistulosum), Rugula (Eruca sativa Mill), Albahaca verde (Ocimun basilicum), Albahaca morada (Ocimun basilicum), Tomillo (Thymus vulgaris), Cilantro</t>
  </si>
  <si>
    <t>Hierbabuena (Mentha spicata) Ruda (Ruta), Romero (Salvia rosmarinus), Tomillo (Thymus), Manzanilla (Chamaemelum nobile), Cidrón (Aloysia citrodora), Menta (Mentha), Mejorana (Origanum majorana), Perejil (Petroselinum crispum), Toronjil (Melissa officinalis), Albahaca (Ocimum basilicum), Mirto (Myrtus), Ajenjo (Artemisia absinthium), Laurel de condimento (Laurus nobilis), Anis (Pimpinella anisum), Hinojo (Foeniculum vulgare).</t>
  </si>
  <si>
    <t>ajvega@sena.edu.co</t>
  </si>
  <si>
    <t>SUTAMARCHAN</t>
  </si>
  <si>
    <t>EUROPLANT</t>
  </si>
  <si>
    <t>TOMATE: MI NEGRITO, MI MONITO, MATADOR, CALIMA, PIETRO, PELOS, PLATINO, CUMANDAY, SHELLA, ENDAVAR, KASANDRA, BACHUE, TORRANO.</t>
  </si>
  <si>
    <t>dagoberto.gomez@gmail.com</t>
  </si>
  <si>
    <t>SUTAMARCHÁN</t>
  </si>
  <si>
    <t xml:space="preserve">PLANTULAS DE COLOMBIA SUTAMARCHAN </t>
  </si>
  <si>
    <t>LULO, SANDÍA, MELÓN, GULUPA, UCHUVA</t>
  </si>
  <si>
    <t>TOMATE, PIMENTÓN, LECHUGA, BRÓCOLI, PEPINO,CEBOLLA</t>
  </si>
  <si>
    <t>plantulasdecolombia.sas@hotmail.com</t>
  </si>
  <si>
    <t>SOGAMOSO</t>
  </si>
  <si>
    <t>AURORA FRUITS COMPANY SAS</t>
  </si>
  <si>
    <t>UCHUVA. GULUPA.</t>
  </si>
  <si>
    <t>TOMATE, COLIFLOR, BRÓCOLI, REPOLLO</t>
  </si>
  <si>
    <t>3502617449-3103174730</t>
  </si>
  <si>
    <t>viveroaurorafruits@gmail.com, fer1280bernal@gmail.com</t>
  </si>
  <si>
    <t>SANTA SOFÍA</t>
  </si>
  <si>
    <t>PLANTULADORA BUENOS AIRES</t>
  </si>
  <si>
    <t>Tomate de árbol (Solanum betaceum), lulo (Solanum quitoense), granadilla (Passiflora lugularis), curuba (Passiflora mollisima), gulupa (Passiflora edulis f. edulis)</t>
  </si>
  <si>
    <t>Tomate (Solanum lycopersicum), Repollo (Brassica oleracea), Lechuga (Lactuta sativa), Pimentón (Capsicum anuum), Acelga (Beta vulgaris var. Cicla),
Brócoli (Brassica oleracea var. itálica), Espinaca (Spinacia oleracea).</t>
  </si>
  <si>
    <t>glohersu@hotmail.com</t>
  </si>
  <si>
    <t>Santa Sofía</t>
  </si>
  <si>
    <t>Plantuladora Plantulas el Ricaurte</t>
  </si>
  <si>
    <t>Tomate (Solanum lycopersicum), Pimentón o pimiento (Capsicum annuum), Pepino (Cucumis sativus), Ahuyama (Cucúrbita moschata), Calabacín (Cucurbita pepo), Cebolla (Allium cepa), Repollo (Brassica oleracea var. Capitata), Lechuga (Lactuca sativa).</t>
  </si>
  <si>
    <t>Sutamarchán</t>
  </si>
  <si>
    <t>Plantuladora el Triunfo</t>
  </si>
  <si>
    <t xml:space="preserve"> Lulo (Solanum quitoense), Gulupa (Passiflora pinnatistipula), Chulupa (Passiflora maliformis L.), Granadilla (Passiflora ligularis), Tomate de árbol (Solanum betaceum), Uchuva ( Physalis peruviana), Curuba ( Passiflora tarminiana), Maracuyá ( Passiflora edulis).</t>
  </si>
  <si>
    <t>Tomate (Solanum lycopersicum), Pimentón o pimiento (Capsicum annuum), Pepino (Capsicum annuum), Ahuyama (Cucúrbita sativus), Calabacín (Cucúrbita pepo), Cebolla (Allium cepa), Repollo (Brassica oleracea var. Capitata), Lechuga (Lactuca sativa).</t>
  </si>
  <si>
    <t>plantuladoraeltriunfo@gmail.com</t>
  </si>
  <si>
    <t>Plantuladora Finca El Vergel</t>
  </si>
  <si>
    <t>Tomate (Solanum lycopersicum), Pimentón o pimiento (Capsicum annuum), Cebolla (Allium cepa).</t>
  </si>
  <si>
    <t>tecnoagro@grupotecnoagro.com</t>
  </si>
  <si>
    <t>Paipa</t>
  </si>
  <si>
    <t>FERTIPLANTULAS SAS</t>
  </si>
  <si>
    <t>Tomate (Solanum lycopersicum), Pimentón o pimiento (Capsicum annuum), Calabacín (Cucúrbita pepo), Repollo (Brassica oleracea var. Capitata), Lechuga (Lactuca sativa), Espinaca (Spinaca oleracea), Brocoli (Brassica oleracea var. Italica) Coliflor (Brassica oleracea var. Botritys), Acelga (Beta vulgaris L.), Rábano (Raphanus Sativus), Kale rizado (Brassica oleracea var. Sabellica), Col de Bruselas (Brassica oleracea var. gemmifera), Remolacha ( Beta vulgaris), Perejil ( Petroselinum crispum) , Zukini amarillo (Cucúrbita máxima) , Apio ( Apium graveolens).</t>
  </si>
  <si>
    <t>tayita0313hotmail.com</t>
  </si>
  <si>
    <t>DISTRIBUCIONES TACH SAS</t>
  </si>
  <si>
    <t>Lulo (Solanum quitoense), Granadilla (Pasiflora ligularis), Gulupa (Pasiflora edulis f. edulis), Maracuyá (Pasiflora edulis), Tomate de árbol (Cyphomandra betacea), Mora (Rubus glaucus), Aguacate (Persea americana), Durazno (Prunus persica), Manzana (Malus communis), Pera (Pyrus communis), Guayaba (Psidium guajava).</t>
  </si>
  <si>
    <t>Tomate (Solanum lycopersicum), Pimentón (Capsicum annuum), Lechuga (Lactuca sativa), Perejil (Petroselinum crispum), Apio (Apium graveolens), Brócoli (Brassica oleracea var. Botrytis), Cebolla (Allium cepa), Acelga (Beta vulgaris var. cicla), Repollo (Brassica oleracea), Melón (Cucumis melo), chile ají (Capsicum frutescens), Calabacín (Cucurbita pepo), alcachofa (Cynara scolumys), Espinaca (Spinacia oleracea), Berenjena (Solanum melongena), pepino (Cucumis sativus),  Cebollín (Allium schoenoprasum), Eneldo (Anethum graveolens), Cilantro (Coriandrum sativum), Salvia (Salvia officinalis), Tomillo (Thymus vulgaris).</t>
  </si>
  <si>
    <t>plantulasysemillas@distribucionestach.com, oswaldopropagar@hotmail.com</t>
  </si>
  <si>
    <t>SUTAMARCHNA</t>
  </si>
  <si>
    <t>PLANTULADORA IZA</t>
  </si>
  <si>
    <t>Gulupa (Passiflora pinnatistipula), Cholupa (Passiflora maliformis L.), Granadilla (Passiflora ligularis), Lulo (Solanum quitoense)</t>
  </si>
  <si>
    <t>Tomate (Solanum lycopersicum), Pimentón (Capsicum annuum), Cebolla Cabezona (Allium fistulosum), Ají (Capsicum annuum), lechuga (Lactuca sativa), Acelga (Beta vulgaris var. cicla), Espinaca (Spinaca oleracea), Brócoli (Brassica oleracea var. Itálica), Repollo (Brassica oleracea var. Capitata), Cebollín (Allium schoenoprasum), Calabacín (Cucúrbita pepo).</t>
  </si>
  <si>
    <t>maridelfu07@hotmail.com</t>
  </si>
  <si>
    <t>GUATEQUE</t>
  </si>
  <si>
    <t>PLANTULADORA NAZI 2</t>
  </si>
  <si>
    <t>Gulupa (Passiflora pinnatistipula), Cholupa (Passiflora maliformis L.), Granadilla (Passiflora ligularis) , Lulo ( Solanum quitoense), Uchuva ( Physalis peruviana), Tomate de árbol ( Salanum betaceum), Curuba ( Passiflora tarminiana).</t>
  </si>
  <si>
    <t>Tomate (Solanum lycopersicum), Pimentón (Capsicum annuum), Cebolla Cabezona (Allium fistulosum), Ají (Capsicum annuum), lechuga (Lactuca sativa), Acelga (Beta vulgaris var. cicla), Espinaca ( Spinaca oleracea), Brócoli ( Brassica oleracea var. Itálica), Repollo (Brassica oleracea var. Capitata), Cebollín (Allium schoenoprasum), Calabacín (Cucúrbita pepo), Pepino (Cucumis sativus), Ahuyama (Cucurbita máxima),</t>
  </si>
  <si>
    <t>luis.medellin@gmail.com</t>
  </si>
  <si>
    <t>UNIVERSAL DE PLANTAS FRUTAS Y VERDURAS</t>
  </si>
  <si>
    <t>Gulupa (Passiflora pinnatistipula), Granadilla (Passiflora ligularis), Lulo (Solanum quitoense), Frambuesa (Rubus idaeus), Arándano (Vaccinium myrtillus), Fresa ( Fragaria vesca), Badea ( Passiflora quadrangularis), Maracuyá ( Passiflora edulis Sims), Curuba ( Passiflora tarminiana), Sandía ( Citrullus lanatus), Papaya ( Carica papaya).</t>
  </si>
  <si>
    <t>Tomate (Solanum lycopersicum), Pimentón (Capsicum annuum), Cebolla Cabezona (Allium cepa), Ají (Capsicum annuum), lechuga (Lactuca sativa), Acelga (Beta vulgaris var. cicla), Espinaca (Spinaca oleracea), Brócoli (Brassica oleracea var. Itálica), Repollo (Brassica oleracea var. Capitata), Cebollín (Allium schoenoprasum), Calabacín (Cucúrbita pepo), Apio (Apium graveolens), Cebolla puerro (Allium ampeloprasum), Ajo (Allium sativum), Espárragos (Asparagus officinalis), Alcachofa (Cynara cardunculus var. Scolymus), Coliflor (Brassica oleracea), Pepino ( Cucumis sativus), Guisante (Pisum sativum), Maíz (Zea mays).</t>
  </si>
  <si>
    <t>saulduranarias@gmail.com, sauld8536@gmail.com</t>
  </si>
  <si>
    <t>PLANTULADORA CINDY</t>
  </si>
  <si>
    <t>Tomate (Solanum lycopersicum), Pimentón (Capsicum annuum)</t>
  </si>
  <si>
    <t>cifer0311@hotmail.com</t>
  </si>
  <si>
    <t>Corazón Valiente</t>
  </si>
  <si>
    <t>Tomate ( Solanum lycopersicum), Pimentón ( Capsicum annuum)</t>
  </si>
  <si>
    <t>yolanda.ernesto@hotmail.com</t>
  </si>
  <si>
    <t>VILLA DE LEYVA</t>
  </si>
  <si>
    <t>CAIDVANDRE</t>
  </si>
  <si>
    <t>GULUPA, UCHUVA, GRANADILLA, TOMATE DE ARBOL, CURUBA, PAPAYUELA, FRESA, LULO, AGUACATE, MANGO, ANON, CHIRIMOYA, GUANABANA, PITAHAYA, PAPAYA, MARACUYA, MELÓN</t>
  </si>
  <si>
    <t>DIVIDIVI, ANAMÚ</t>
  </si>
  <si>
    <t>ANTURIOS, HELECHOS, ORQUÍDEAS</t>
  </si>
  <si>
    <t>LECHUGA, ESPINACA, BROCOLI, COLIFLOR, CEBOLLA, REPOLLO, CALABACIN, ACELGA, CILANTRO, RUCULA, PEPINO, BERENJENA, APIO, AHUYAMA, TOMATE</t>
  </si>
  <si>
    <t>ALBAHACA, TOMILLO, ROMERO, MEJORANA, SALVIA, VALERIANA, LAVANDA, TORONJIL, MENTA, MANZANILLA</t>
  </si>
  <si>
    <t>caidvandre.sas@gmail.com</t>
  </si>
  <si>
    <t xml:space="preserve">PRODUPLANT DUITAMA </t>
  </si>
  <si>
    <t>Lechuga (Lactuca sativa), Brócoli (Brassica oleracea var. italica), Coliflor (Brassica oleracea var. botrytis), Repollo (Brassica oleracea var. capitata), Calabacín (Cucurbita pepo), Ahuyama (Cucurbita moschata), Espinaca (Spinacia oleracea), Acelga (Beta vulgaris var. cicla), Perejil (Petroselinum crispum), Remolacha (Beta vulgaris), Tomate (Solanum lycopersicum), Pimentón (Capsicum annuum), Cebolla (Allium cepa), Albahaca (Ocimum basilicum) y Apio (Apium graveolens)</t>
  </si>
  <si>
    <t>produpantduitama@hotmail.com</t>
  </si>
  <si>
    <t>Duitama</t>
  </si>
  <si>
    <t>PLANTULADORA AGROPECUARIA SAN CAYETANO</t>
  </si>
  <si>
    <t>Lechuga ( Lactuca sativa), Espinaca ( Spinacia oleracea), Repollo ( Brassica oleracea var.), Brócoli ( Brassica oleracea var. italica), Tomate ( Solanum lycopersicum), Remolacha ( Beta vulgaris), Cebolla ( Allium cepa), Coliflor ( Brssica olereacea var. Btrytis), Acelga ( Beta vulgaris L. var.cicla L)</t>
  </si>
  <si>
    <t>prosperarplantas@gmail.com</t>
  </si>
  <si>
    <t>NOBSA</t>
  </si>
  <si>
    <t>TERRA VERDE BOYACÁ</t>
  </si>
  <si>
    <t xml:space="preserve">Capsicum annuum, Anthurium, Aphelandra, Begonia semperflorens, Begonia Spp, Begonia rex, Eucharis spp, Citrus spp, Bougainvillea, Calathea ornata, Calathea, Calathea orbifolia, Maranta leuconeura, Senecio rowleyanus, Diefenbaquia, Drosera capensis, pinguicula, Dionaea muscipula, Zantedeschia aethiopica, Hibiscus rosa-sinensis, Celosia argéntea, Dichondra repens, Schefflera arborícola, Cineraria, Mirabilis jalapa, Solenostemon, Peperomia argyreia, Peperomia clusiifolia 'Jelly, Euphorbia milii, Chrysanthemum, Croton, Pilea peperomioides, Cyclamen, Dahlia, Diascia, Dieffenbachia, Coleonema, Mandevilla, Plectranthus verticillatus, Coprosma repens, Ficus pumila, Schlumbergera x Buckleyi, Fittonia, Gazania rigens, Geranium, Sinningia speciosa, Impatiens hawkeri, Portulacaria afra, Crassula ovata, Nephrolepis exaltata, Aspleniun laeta, Microsorum sp, phlebodium aureum, Hedera hélix, Hiedra miami enredadera variegada, Kalanchoe, Sansevieria, Dimorphotheca Ecklonis, Tagetes erecta, Plectranthus, verticillatus, Monstera deliciosa, Asplenium niduss, Geranium sp, Hydrangea,
Dypsis lutescens, Tradescantia zebrina, Pentas lanceolata, Peperomia,
Nematanthus gregarius, Nematanthus gregarius, Petunia x hybrida, Phlox,
Begonia cucullata, Begonia Semperflorens, Plectranthus verticillatus, Hypoestes
phyllostachya, Portulaca, Primula, Anastatica hierochuntica, Rosa chinensis, Aloe
vera, Salvia officinalis L, Spathiphyllum, Syngonium, Oxalis triangularis,
Sempervivum calcareum, Peperomia rosso, Verbena, Saintpaulia, Duranta,
Eugenia, Cupressus, Pinus sabiniana, Thuja orientalis, Cupressus macrocarpa,
Cupressus sempervirens, Ocimun basilicum L.
Adromischus cristatus, Aeonium arboreum, Aeonium haworthii, Corpuscularia
lehmannii, Crassula capitela, Crassula capitella, Crassula pellucida, Crassula
perforata, Curio talinoides, Dudleya greenei, Echeveria affinis, Echeveria
carnicolor, Echeveria derenbergli, Echeveria elegans, Echeveria gibbiflora,
Echeveria nodulosa, Echeveria secunda, Echeveria setosa, Echeveria shaviaha,
Gasteria pillansii, Graptopetalum paraguayense, Graptopetalum paraguayense,
Haworthia mirabillis, Kalanchoe tomentosa, Ladebouria sociales, Lampranthus
deltoides, Mesembryanthemum cordifolium, Pachyphytum compactum,
Pachyphytum oviferum, Sedum álbum, Sedum rubrotinetum, Sempervium
calcareum,
Cereus jamacaru, Cereus repandus, Echinocereus pectinatus, Echinopsis
chamaecereus, Euphorbia láctea, Gymnocalycium anisitsii, Mammillaria elongata,
Mammillaria gracilis, Mammillaria hahniana, Mammillaria prolifera, Gymnocalycium
mihanovichii. </t>
  </si>
  <si>
    <t>Beta vulgaris var. Cycla, Cucurbita pepo, Coriandrum sativum L, Brassica oleracea var. Botrytis, Spinacia oleracea, Lactuca sativa, Raphanus sativus L, Beta vulgaris, Daucus carota.</t>
  </si>
  <si>
    <t>: Pimpinella anisum L., Apium graveolens L., Calendula officinalis L., Mentha spicata, Lavandula angustifolia, Mentha piperita var. citrata., Origanum vulgare L., Urtica urens L., Pinus, Petroselinum crispum (Mill) Nyman ex A.W. Hill, perenne cespitosa, Rosmarinus officinalis L., Ruta graveolens L., Salvia officinalis L., Sedum morganianum, Pelargonium graveolens., Stevia rebaudiana Bertoni, Thymus, Melissa officinalis, Vaccinium myrtillus, Solanum quitoense, Solanum betaceum.</t>
  </si>
  <si>
    <t>janier.amaya@hotmail.com</t>
  </si>
  <si>
    <t>Villa de Leyva</t>
  </si>
  <si>
    <t>Vivero Te Quiero Verde</t>
  </si>
  <si>
    <t>Begonia caracola (Begonia rex Escargot), Begonia Vesubio (Begonia semperflorens), Begonia tornada (Begonia semperflorens) primaveras o primaveras de jardín (Prímulas), Cucharita rayada (Sandía peperomía), Helecho Cacho de Venado (Platycerium bifurcatum), Helechos (Pteridium aquilinum), Helecho nido de pájaro (Asplenium serratum), Helecho crespo (Asplenium niduss), Cartuchos (Zantedeschia aethiopica), Cola de marrano (Anthurium longigeniculatum), Azalea (Rhododendron), Bellalena (Atropa belladona), novio (Pelargonium sp), Violeta Alpes (Cyclamen persicum), Pescaditos (Nematanthus gregarius), Begonia de flor (Begonia semperflorens), Petunia (Surfinia), Gloxinia (Sinníngia speciosa), hiedra (Hedera hélix), Geranio pensamiento (Pelargonium grandiflorum), Zarcillejo (Brachyotum strigosum), Plectranthud (Espolón azul), Pichón Bíg (Begonia semperflorens), Alondra (Browallia speciosa), Vincapervinca (Vinca), Pensamientos (Viola petit), Gazania (Gazania rigens), Mandevilla (Mandevilla sanderi), Crisantemo (Chrysanthemum), Corona de cristo (Euphorbia milii), siempreviva (Kalanchoe), Boca de dragón (Antirrhinum majus), Centaurea (Stokesia laevis), Margarita (Cipres margarita), Margarita (Echeveria setosa), Suculentas (Crassula ovata), Centavitos (Dichondra repens), Captus (Echinopsis chamaecereus), Captus (Opuntia microdasys), Captus (Pun monacantha), Cintas (Dianela), Begonia piel de sapo (Jive rizomataus), Peperonia (Peperomia caperate), Pino vela (Ciprés piramidales), Hortensia (Hydrangea), Bella a las 11 (Portulaca), Pasto rayado (Acorus gramineus), Coleo miniatura (Ajuga), Duranta variegada (Duranta Golden), Duranta cuba (Duranta limón), Rosa (Rosa de jardín), Lantana (Lantana cámara), Ixora (Ixora chinensis), Azulina (Plumbago auriculata), Bromelia (Bromelia), Penco tornillo (Cereus hildmannianus), Flor de san miguel (Pétrea volubilis), bugambilia (Bougainvillea), Lirio (Lilium candidum), Palma areca (Palma areca), Árbol de júpiter (Lagerstroemia indica), Lengua de suegra (Dracaena trifasciata), iris (Iris albicans), balazo (Monstera deliciosa), Palma roja (Dracena rubra), Pluma de indio (Ctenanthe oppenheimiana), Calathea (Calathea), Asucena (Lilium candidum), jade (Portula cara), Coleo (Coleus), Orquidia (Orquídea sihvidius), Cayeno (Hibiscus rosa-sinensis), Corazón herido (Clerodendrum thomsoniae), Flor de oro (Ranunculus acris), Camellia (Sinensis), Tango (Lantana sp), Flor de mariposa (Budelia), Árbol de cera (Autuuraph), Jazmín (Jasminum), Pino libro (Thuja orientalis), Siete cueros de monte (Tibouchina lepidota), Francesina (Brunfelsia sp), Siete Cueros Nativo (Tibouchina lepidota).</t>
  </si>
  <si>
    <t>analucialopezotalora@gmailñ.com</t>
  </si>
  <si>
    <t>Vivero el Jardín de Martica</t>
  </si>
  <si>
    <t>Anis (Pimpinella Anisum), Anturio (Anthurium Andraeanum), Aphelandra Blanca (Aphelandra Squarrosa), Árbol Negro (Aeonium Schwarzkopf) Begonia Big (Badapemia), Begonia Flor (Begoniacae), Billete (Caliphruria Subedenta), Boca De Dragón (Antirrhinum Majus), Bonsai (Bonsai), Brisa (Asparagus Retrofactus), Bromelia (Bromeliaceae), Bugambil (Bougainvilea Spectab), Cacho De Venado (Platycerium Bifurcaturr), Cactus (Cactaceae), Carrielito (Calceolaria), Calibrachoa (Calibrachoa), Canelon (Peperomia Inaequalifc), Camivora Nepentes (Carnivora Nepenthes), Carnivora Sarracenia (Sarracenia Purpurea), Carnivora Venus (Dionaea Muscipula), Centavito (Dichondra Repens), Cera (Hoya Carnosa), Cinta Malamadre (Chlorophytum Comosum), Cheflera Variegada (Heptapleurum Arboricola), Coleo (Plectranthus Scutellarioides), Corona De Cristo (Euphorbia Milii), Croto (Codiaeum), Dólar (Plectranthus Verticillatus), Duranta Variegada (Duranta Repens), Eugenia (Eugenia), Euphorbia Cactus (Euphorbia Trigona), Fittonia Exotica (Fittonia Albivenis), Flor De Papel (Helichrysum), Fucsia (Fuchsia Hybrida), Gerberas (Gerbera), Gloxinia (Gloxinia), Gomprena (Gomphrena), Guinea (Impatiens Hawkeri), Helecho Boston (Nephrolepis Exaltata), Helecho Costeño (Pteridium Japonic), Helecho Nido Liso (Asplenium Nidus), Helecho Pata De Conejo (Davallia Mariesii), Hiedra Doble (Pelargonium Peltatum), Lagrima De Bebe (Bacopa Monnieri), Lagrima De Reina (Billbergia Nutans), Lengua De Suegra (Sansevieria Trifasciata), Lewisia (Lewisia), Lirios (Lilium), Mandevilla (Mandevilla), Marigold (Tagetes), Miami (Epipremnum Aureum), Mirtho (Solanum Pseudocapsi), Balazo (Monstera Deliciosa), Costilla De Adán (Monstera Adansonii), Novio (Pelargonium Spp), Orquidea Phalaenopsis (Orquidea Phalaenopsis), Árbol Del Dinero (Pachira), Papiro Enano (Cyperus Haspan.), Pasto Ornamental, Velita (Peperomia Caperata), Peperomia Conchita (Peperomia Argyreia), Peperomia Cucharita (Peperomia Obtusifolia), Peperomia Espejito (Maculisa Septuplinervi), Pescadito Tiburón (Columnea Hirta), Pescaditos (Nematanthus Gregarius), Philea (Pilea Peperomioides), Philoendro (Philodendron Rugosur), Piel De Sapo (Begonia Solimuta), Plectranthus (Plectranthus Scutellarioides), Plumón (Celosía Plumosa), Polca (Hypoestes Phyllostachya), Primaveras (Primula Acaulis), Primula (Prímula Obcónica), Rosa Mini (Rosal Pitimini), Rosario Variegado (Curio Rowleyanus), Singonio (Syngonium Podophyllu), Sorcilicio (Pelargonium Graveole), Suculentas (Suculentas), Vinca (Catharanthus Roseus), Violeta Africana (Saintpaulia Ionantha), Violeta De Los Alpes (Cyclamen Persicum), Violeta de Los Alpes (Cyclamen persicum), Palma Areca (Dypsis Lutescens), Palma Marginata (Dracaena), Palma Reina (Archontophoenix Alexa), Pino Aromático (Pinus Koraiensis), Pino Limón Peruano (Cupressus Macrocarp), Poinsettia Arbol (Euphorbia Pulcherrima), Pino Araucaaria (Araucaria Heterophylla), Urapan (Flaxinus Uhdel), Eucalipta (Eucalyptus Cinerea).</t>
  </si>
  <si>
    <t>Manzanilla (Chamaemelum Nobile), Menta (Chamaemelum Nobile), Orégano (Origanum Vulgare), Romero (Salvia Rosmarinus), Ruda (Syngonium Podophyllu), Toronjil (Melissa Officinalis), Cilantro (Coriandrum Sativum), Hierbabuena (Mentha Spicata), Incienso (Plectranthus Coleoides).</t>
  </si>
  <si>
    <t>becerramatha65@gmail.com</t>
  </si>
  <si>
    <t>SACHICA</t>
  </si>
  <si>
    <t>PLANTULAR</t>
  </si>
  <si>
    <t>Curuba (Passiflora tripartita), granadilla (Passiflora lugularis), Gulupa (Pasiflora edulis f. edulis), Lulo (Solanum quitoense), Maracuyá (Passiflora edulis), Uchuva (Physalis peruviana), Tomate de árbol (Solanum betaceum).</t>
  </si>
  <si>
    <t>Acelga (Beta vulgaris var. cicla), Apio (Apium graveolens), Ahuyamin (Curcubita moschata), Berenjena (Solanum melongena), Brócoli (Brassica oleracea var. italica), Calabacin / Zukini (Curcubita pepo), Cebolla cabezona (Allium cepa), Cebollin (Allium schoenoprasum), Coliflor (Brassica oleracea var. botrytis), Espinaca (Spinacia oleracea), Lechuga (Lactuca sativa), Pepino (Cucumis sativus), Remolacha (Beta vulgaris), Repollo (Brassica oleracea var. capitata), Ruibardo
(Rheum rhabarbarum), Pimentón (Capsicum annuum), Tomate (Solanum
lycopersicum).</t>
  </si>
  <si>
    <t>Albahaca (Ocimum basilicum), Hierbabuena (Mentha spicata), Laurel (Laurus nobilis), Manzanilla (Chamaemelum nobile), Orégano (Origanum vulgare), Perejil (Petroselinum crispum), Romero (Salvia rosmarinus), Salvia (Salvia officinalis), Tomillo (Thymus vulgaris), Toronjil (Melissa officinalis).</t>
  </si>
  <si>
    <t>plantularrh@gmail.com</t>
  </si>
  <si>
    <t>1. LULO 2. GULUPA 3. GRANADILLA 4. TOMATE DE ÁRBOL</t>
  </si>
  <si>
    <t>1.TOMATE 2. PIMENTON 3. PEPINO 4. AHUYAMA 5. CALABACIN 6. CEBOLLA 7. REPOLLO 8. LECHUGA, Uchuva</t>
  </si>
  <si>
    <t>313-8124000</t>
  </si>
  <si>
    <t>plantuladoranazi1@gmail.com</t>
  </si>
  <si>
    <t xml:space="preserve">VIVEBOY </t>
  </si>
  <si>
    <t>Buganviles ( Bougainvillea spectabilis), Cayenos (Hibiscus rosa-sinensis), Jazmines (Jasminum officinale), Crotos (Codiaeum variegatum), Gardenias (Gardenia jasminoides), Camelias (Camelia japonica), Hiedras (Pelargonium peltatum), Eugenias (Syzygium paniculatum), Palma areca (Dypsis lutescens), Palmas (Arecaceae spp.), Amarantos (Celosia argentea), Geranios (Geranium spp.), Petunias (Petunia × hybrida), Pensamientos (Viola × wittrockiana), clavellinas (Mirabilis jalapa), Brilla Las Once (Portulaca grandiflora), Suculentas (Familia Crasulaceae), Bambú (Dracaena braunii), Pino (Pinus spp.), Durantas (Duranta repens), Rosas (Rosa spp.), Violetas (Cyclamen spp.), Orquídeas (Orchidaceae), Helechos (Nephrolepis exaltata, N. cordifolia, Adiantum capillus-veneris, Asplenium scolopendrium), Begonias (Begonia spp.), Glosinias (Sinningia speciosa), Primaveras (Primula spp.), Chefleras (Schefflera arborícola), Calateas (Calathea arnata), Anturios (Anthurium spp.), Gerbera (Gerbera x hybrida).</t>
  </si>
  <si>
    <t>311-5332889</t>
  </si>
  <si>
    <t>viveboy@outlook.com</t>
  </si>
  <si>
    <t>RAMIRIQUÍ</t>
  </si>
  <si>
    <t>ANÍBAL PULIDO GUERRA</t>
  </si>
  <si>
    <t>Aguacate (Persea americana), Arándano (Vaccinium myrtillus), Brevo (Ficus carica), Café (Coffea spp.), Cereza (Prunus cerasus), Chamba (Campomanesia lineatifolia), Chirimoya (Annona cherimola), Ciruelo (Prunus domestica), Curuba (Passiflora mollisima), Durazno (Prunus persica), Feijoa (Acca sellowiana), Fresa (Fragaria sp.), Granadilla (Passiflora ligularis), Guamo (Inga edulis), Guayaba (Psidium guajava), Guayaba Cimarrona (Psidium guineense), Gulupa (Passiflora pinnatistipula), Lulo (Solanum quitoense), Manzano (Malus domestica), Maracuyá (Passiflora edulis), Mora (Rubus fruticosus), Níspero (Eriobotrya japonica), Papayuela (Vasconcellea pubescens), Pero (Pyrus cummunis), Tomate de Árbol (Solanum betaceum), Uchuva (Physalis peruviana), Uva (Vitis vinifera), Carambolo (Averrhoa carambola), Pomarroso Brasilero (Syzygium jambos), Ají (Capsicum annuum), Mamey (Mammea americana), Arazá (Eugenia stipitata), Granado (Punica granatum), Papaya Babaco (Carica pentagona), Tomate de árbol amarillo (Solanum betaceum var. Tamarillo).</t>
  </si>
  <si>
    <t>Acacia Morada (Acacia baileyana), Aliso (Alnus glutinosa), Araucaria (Araucaria columnaris), Arrayán (Luma apiculata), Calistemo (Callistemon citrinus), Caucho Sabanero (Ficus soatensis), Cedro (Cedrela montana), Eucalipta (Eucaliptus viminalis), Eucalipto (Eucaliptus sp.), Eugenia (Eugenia uniflora), Guayacán (Tabebuia guayacán), Laurel Jazmín (Pittosporum undulatum), Ocobo (Tabebuia rosea), Pino Ciprés (Cupressus sempervirens), Pino Patula (Pinus patula), Roble (Quercus humboldtii), Sauce (Salix humboldtiana), Sauco (Sambucus peruviana), Tilo (Justicia pectoralis), Urapán (Flaxinus chinensis), Eucalipto Baby Blue (Eucalyptus pulverulenta Baby blue), Amarrabollo (Meriania nobilis),  Cola de Iguana (Serjania mexicana), Muelle (Schinus molle), Yarumo (Cecropia peltata), Alcaparro (Cassia velutina), Alcaparro enano (Cassia tomentosa), Holly Espinoso (Pyracantha coccinea), Holly Liso (Cotoneaster pannosus), Pino Limón Común (Cupressus macrocarpa 'Goldcrest'), Pino Vela Dorado (Cupressus sempervirens), Palma Roja (Cyrtostachys renda), Gualanday (Jacaranda mimosifolia), Chicalá (Tecoma stans), Mano de Oso (Oreopanax bogotensis).</t>
  </si>
  <si>
    <t>Buganvil o Veraneras (Bougainvillea glabra), Camelia (Camellia sinensis), Cayeno (Hibiscus rosa-sinensis), Cortina china (Chrysanthemum indicum), Crisantemo (Chrysantemun morifolium), Crisantemo (Dendranthema grandiflorum), Croto (Codiaeum variegatum), Dalia (Dahlia pinnata), Diosme (Coleonema sp.), Diosma (Diosma ericoides), Duranta (Duranta repens), Estefanosis Jazmín de Madagascar (Stephanotis floribunda), Gardenia (Gardenia jasminoides), Gazania (Gazania splendens), Geranio (Pelargornium zonal), Geranio (Pelargonium peltatum), Gladiolo (Gladiolus sp.), Gloxinia (Sinnigia speciosa), Hiedra (Hedera helix),  Hortensia Común (Hydrangea macrophylla), Jazmín (Jasminum L.), Lantana Sanguinaria (Lantana camara), Lengua de Suegra (Sansevieria trifasciata), Leptospermum (Leptospermum scoparium), Lirio (Lillium sp.), Magnolia (Magnolia yoroconte), Magnolio (Magnolia grandiflora), Mandevilla (Mandevilla laxa), Mandevilla (Mandevilla boliviensis), Manto de María (Solanum laxum), Margarita (Bellis perennis), Mermelada (Streptosolen jamesonni), Miami (Epipremnum aureum), Palmera Areca (Areca trianda), Papiro (Cyperus papyrus), Pensamientos (Viola wittrockiana), Peperomía Cola de Rata (Peperomia argyreia), Peperomía Hoja de Cuchara (Peperomia caperata), Pescaditos (Nematanthus gregarius), Petunia (Petunia hibrida), Pichón (Begonia cucullata), Primavera (Primula obconica), Rosa (Rosa sp.), Siete Cueros Nazareno (Tibouchina urvilleana), Siete Cueros (Tibouchina grossa), Suculentas (Crassulaceae), Tronco Brasilero (Dracaena fragans), Violeta Africana (Saintpaulia ionantha), Violeta de los Alpes (Cyclamen sp.), Centavo (Dichondra repens), Dólar (Plectranthus coleoides), Billete (Eucharis spp.), Camándula (Senecio Rowleyanus), Espejos (Coprosma repens), Calatea (Calathea ornata), Calatea (Calathea orbifolia), Calatea 10 mandamientos (Calathea makoyana), Helecho Pata Conejo (Davallia mariessi), Helecho Común (Pteridium aquilinum), Velitas (Peperomia sp.) Zarcillos (Fuchsia Magellanica), Corona de Cristo (Euphorbia mili), Gerberas (Gerbera sp.), Orquídea Miltonia (Miltonia spectabilis), Bella Helena (Impatiens balsamina), Alas de Angel (Begonia serratipetala), Clavelina (Dianthus deltoides), Petranto (Plectranthus verticillatus), Filodendros (Philodendron hederaceum), Boca de Dragón (Antirrhinum majus),  Novios (Pelargonium spp.), Cymbidium (Cymbidium sp.), Azucena (Lilium candidum), Agapanto (Agapanthus africanus), Ficus Benjamina (Ficus benjamina reginald), Ficus Variegado (Ficus benjamina starligth), Palma Botella (Hyophorbe lagenicaulis), Palma Bismarck (Bismarckia nobilis), Palma de Cera (Ceroxylon quindiuense), Palma Washingtonia (Washingtonia robusta), Cheflera (Schefflera arborícola), Gualanday (Jacaranda mimosifolia), Gualanday nativo (Jacaranda hesperia), Azalea (Rhododendron indicum), Tango (Lantana cámara), Sofias (Sisymbrium sophia), Quinceañera (Aptenia cordifolia), Copa Oro (Allamanda cathartica), Duranta Roja (Duranta repens L.), Amaranto (Amaranthus caudatus), Peregrina (Jatropha integérrima), Ave del Paraíso (Strelitzia reginae), Mano de Dios (Xiphideum Caeruleum Aubl), Brilla las Once (Portulaca grandiflora), Carbonero (Calliandra pittieri), Caballero de la Noche (Cestrum nocturnum), Biflora (Azalea japónica), Abre Camino (Fittonia verschaffeltii).</t>
  </si>
  <si>
    <t>Albahaca (Ocimum basilicum), Apio (Apium graveolens), Anís (Tagetes lucida), Caléndula (Calendula officinalis), Canelón (Peperomia inaequalifolia), Cidrón (Aloysia citriodora), Hierbabuena (Mentha spicata), Hinojo (Foeniculum vulgare), Laurel (Laurus nobilis), Lavanda (Lavandula L.),  Limonaria (Cymbopogon citratus), Manzanilla (Matricaria recutita), Mejorana (Origanum majorama), Menta (Mentha piperita), Orégano (Origanum vulgare), Perejil (Petroselinum crispum), Perejil crespo (Petroselinum crispum var. Neapolitanum), Poleo (Mentha polegium), Romero (Rosmarinus officinalis), Ruda (Ruta graveolens), Salvia (Salvia officinalis), Sábila (Aloe vera), Tomillo (Thymus vulgaris), Toronjil (Melissa officinalis), Todo Alivio, pronto alivio (Lippia alba), Flor de Jamaica (Hibiscus sabdariffa)</t>
  </si>
  <si>
    <t>tatianap_81@hotmail.com</t>
  </si>
  <si>
    <t xml:space="preserve">PAIPA </t>
  </si>
  <si>
    <t>GRANJA TUNGUAVITA</t>
  </si>
  <si>
    <t xml:space="preserve">1.DURAZNO 2. CIRUELO 3. MANZANO 4. PERO 5. MORA </t>
  </si>
  <si>
    <t>(7)405626</t>
  </si>
  <si>
    <t>lula.sanchez@uptc.edu.co</t>
  </si>
  <si>
    <t>M y M</t>
  </si>
  <si>
    <t>Primavera (Primula obconica), Violeta alpes (Cyclamen persicum), Violeta africana (Saintpaulia), Begonia común (Elatior), Pescadito (Nematanthus gregarius), Centavito (Dichondra repens), Plumón (Celosia
argentea), Millonaria (Polyscias scutellaria), Palma karey (Cordyline rubra), Palma sika (cycas revoluta), Palma reina (Syagrus romanzoffiana), Palma areca (dypsis lutescens), Chiflera (Schefflera arboricola), Guarneque (Dracaena fragrans), Tronco de brazil (Dracaena fragans), Espadas (Dracaena trifasciata), Duranta limón (Duranta repens), Clavellina (Dianthus deltoides), Pichón (Begonia semperflorens), Petunia (Petunia), Eugenia (Syzygium paniculatum), Helechos boston (Nephrolepis exaltata), Coroto victoria (Codiaeum variegatum), Papiro chino (Cyperus papyrus), Hortensia común (Hidrangea macrophylla), Rosas común (Rosa), Pino libro (Platycladus orientalys), Pino vela (Cupressus sempervirens), Cayeno común (Hibiscus rosa-sinensis), Bugambil (Bougainvillea), Novio enano (Pelargonium ssp.), Guinea nueva (Impatiens hawkeri) Geranios (geranium), Zarcillos (Larosterna inca), Crisantemos (Chrysanthemum), Corona de cristo (Euphorbia milii), Zulias (Lobelia erinus), Dalia enana (Dahlia).</t>
  </si>
  <si>
    <t>Menta (Mentha piperita), Tomillo (Thymus), Toronjil (Melissa officinalis), Cidrón (Aloysia citrodora), Laurel (Laurus nobilis), Limonaria (Cymbopogon citratus), Albahaca (Ocimum basilicum), Ruda (Ruta graveolens).</t>
  </si>
  <si>
    <t>eydiyaira2012@hotmail.com</t>
  </si>
  <si>
    <t>SABOYA</t>
  </si>
  <si>
    <t>EL BOSQUE VIVERO</t>
  </si>
  <si>
    <t xml:space="preserve">1. ACACIA BLANCA 2. ACACIA MORADA 3. ACACIA NEGRA 4. ACACIA JAPONESA 5. ALISO 6. ALCAPARRO ENANO 7. ACAPARRO GIGANTE 8. AMARRABOLLOS 9. ARRAYAN 10. AMARGOSO 11. ARBOLOCO 12. BORRACHERO 13. CALISTEMO LLORON 14 CAUCHO SABANERO 15 CAUCHO TEQUENDAMA 16. CEDRO DE ALTURA 17. CAJETO 18. CEDRO NOGAL 19. CIRO 20. CORONO  21. CHICALA 22. CHILCO 23. CUCHARO NEGRO 24. CHCHARO BLANCO 25. CEREZO 26 DURAZNILLO 27. EUGENIA 28. ENCENILLO 29. ESPINOSO GARBANZO 30. EUCALIPTO BABY BLUE 31. EUCALIPTO GLOBULO 32. EUCALIPTO GRANDIS 33. GAQUE 34. HAYUELO MORADO 35. HOLLY ESPINOSO 36 HOLLY LISO </t>
  </si>
  <si>
    <t>310-3431130</t>
  </si>
  <si>
    <t>MACANAL</t>
  </si>
  <si>
    <t>PUENTE BATÁ</t>
  </si>
  <si>
    <t>Abarco (Cariniana pyriformis), Acacia mangium (Acacia mangium), Arazá (Eugenia stipitata), Hayuhelo (Dodonaea viscosa), Baluy (Erythrina edulis), Botón de oro (Tithonia diversifolia), Cajeto garagay (Citharexylum subflavescens), Cámbulo (Erythrina poeppigiana), Canavalia (Canavalia ensiformis), Cañafistol llanera (Cassia moschata), Carbonero (Albizia carbonaria), Casco de vaca (Bauhinia picta), Cayeno (Hibiscus rosa-sinensis), Cedro rosado (Cedrela odorata),  Champa (Campomanesia lineatifolia), Chicala (Tecoma stans), Ciprés (Cupressus lisitanica), Eucalipto (Eucalyptus grandis), Eugenia (Eugenia myrtifolia), Gaque (Clusia multiflora), Guadua (Guadua angustifolia), Gualanday (Jacaranda caucana), Guarumo (Cecropia peltata), Guayacán (Lafoensia acuminata), Holly liso (Cotoneaster pannosa), Igua (Pseudosamanea guachapele), Leucaena (Leucaena leucocephala), Limon swinglia (Swinglia glutinosa), Nacedero (Trichanthera gigantea), Nogal cafetero (Cordia alliodora), Ocobo (Tabebuia rosea), Palo cruz (Zygia longifolia),  Pino patula (Pinus patula), Pino romeron (Retrophyllum rospigliosii), Saman (Samanea saman), Vetiver (Vetiveria zizanioides), Yopo (Anadenanthera peregrina).</t>
  </si>
  <si>
    <t>(8)7500661-7502189</t>
  </si>
  <si>
    <t>direcciongeneral@corpochivor.gov.co</t>
  </si>
  <si>
    <t xml:space="preserve">ECOVIDA YZ </t>
  </si>
  <si>
    <t xml:space="preserve">1.ALISO 2. AGRAZ 3. ARRAYAN 4. ARANDANO 5. ACACIA JAPONESA 6. CORONO 7. CHICALA 8. CUCHARO 9. CEREZO 10. DIVIDIVI 11. EUGENIA 12 ENCENILLO 13. FIQUE 14. GARROCHO 15. GUAMO 16. HOLLY 17. LAUREL DE CERA 18. MUELLE 19. MORTIÑO 20. ROBLE 21.SAUCE LLORON 22. TILO 23. URAPAN 24. AMARGOSO 25. AMARRO BOLLOS 26. ARBOLOCO 27. CAFETO 28. CEDRILLO 29. CEDRO DE ALTURA 30. CEDRO NOGAL 31. CENIZO 32. CIRO 33. GAQUE 34. ESPINO GARBANZO 35. GUAYACAL 36. AYUELO 37. JAZMIN 38. LIGUSTRO 39. CHILCO 40. Y OTRAS </t>
  </si>
  <si>
    <t>ecovidaforestal@gmail.com</t>
  </si>
  <si>
    <t>EL ANIVERSARIO</t>
  </si>
  <si>
    <t>Abutilon (Abutilon pictum),  Acacia blanca (Acacia decurrens), Acacia japonesa (Acacia melanoxylon), Alcaparro enano (Senna multiglandulosa), Alcaparro gigante (Cassia velutina), Aliso (Alnus acuminata), Arboloco (Smallanthus pyramidalis), Arrayán (Myrcianthes leucoxyla), Hayuelo (Dodonea viscosa), Baluy (Erythrina edulis), Botón de oro (Tithonia diversifolia), Bugambil (Bougainvillea glabra), Caballero de la noche (Cestrum nocturnum), Callistemon (Callistemon), Cajeto garagay (Citarexylum suflavescens), Caucho sabanero (Ficus soatensis), Cayeno (Hibiscus rosa), Cedrela (Cedrela montana), Cedro nogal (Juglans neotropica), Cerezo (Prunus serótina), Chicalá (Tecoma stans), Chilco (Fuchsia magellanica), Ciprés (Cupressus lusitanica), Ciro (Baccharis macrantha), Corono (Xylosma spiculifera), Cucharo (Myrsine guianensis), Dividi de tierra fría (Caesalpinia spinosa), Duranta limon (Duranta sp.), Duranta lisa (Duranta repens), Duraznillo velitas (Abatia parviflora), Endrino (Prunus sp.), Espino (Duranta mutisii), Eucalipto globulos (Eucalyptus globulus), Eucalipto grandis (Eucalyptus grandis), Eugenia (Eugenia myrtifolia), Fique (Furcraea acaulis), Guamo (Inga densiflora benth), Guayacán (Lafoensia acuminata), Holly espinoso (Pyracantha coccinea), Holly liso (Cotoneaster panosa), Laurel de cera (Morella pubescens), Laurel jazmín (Pittosporum undulatum), Mangle (Escallonia pendula), Mano de oso (Oreopanax floribundus), Mimbre (Salix viminalis), Mortiño (Hesperomeles goudotiana), Patula (Pinus patula), Raque (Vallea stipularis), Roble (Quercus humboldtii), Ruque (Viburnum tryphyllum), Sauce (Salix babylonica), Sauco (Sambucus peruviana),  Siete cueros (Tibouchina urvilleana), Tibar (Escallonia paniculata), Tilo (Sambucus sp.), Totumo de paramo (Crescentia cujete), Trompeto (Bocconia frutescens), Tuno (Miconia sp.).</t>
  </si>
  <si>
    <t>PAIPA</t>
  </si>
  <si>
    <t>NUESTRO OXIGENO</t>
  </si>
  <si>
    <t>Acacia (Acacia spp.), Acacia Japonesa (Acacia melanoxylon), Acacia Morada (Acacia bayleyana), Agraz (Cissus sicyoides), Aguacatillo colorado (Persea caerulea), Ajicillo de páramo (Drimys granadensis), Álamo (Populus deltoides),  Alcaparro Doble o Grande (Senna viarum), Alcaparro Enano (Senna multiglandulosa), Aliso (Alnus acuminata), Amarguero Amarillo (Critoniopsis bogotana), Amarillo (Aiouea dubia), Amarillo Laurel (Ocotea spp.), Amarillo Suca o Laurel Bonito (Ocotea calophylla), Amarrabollo (Meriania nobilis), Angelito (Monochaetum myrtoideum), Arboloco (Smallanthus pyramidalis), Arrayán Común (Myrcianthes leucoxyla), Eugenia (Eugenia myrtifolia), Arrayan Negro (Myrcianthes rhopaloides), Arrayán Umate o Uche (Prunus buxifolia), Balso Blanco o Pata Vaca (Heliocarpus popayanensis), Balú o chachafruto (Erythrina edulis), Borrachero Blanco (Brugmansia candida), Brevo (Ficus carica), Caballero de la Noche (Cestrum parvifolium), Cajeto (Citharexylum sulcatum), Calistemo (Callistemon citrinus), Carbonero (Calliandra pittieri), Cariseco (Billia columbiana), Carran Colorado (Pouteria Baenhiana), Caucho del Tequendama (Ficus tequendamae), Caucho Sabanero (Ficus soatensis), Cauchos (Ficus spp.), Cedrillo (Ruagea glabra), Cedrito de tierra fría (Phyllanthus salviifolius), Cedro de Altura (Cedrela montana), Cedro Nogal (Juglans neotropica), Cerezo (Prunus serotina), Chicalá (Tabebuia), Chilca (Baccharis microphylla), Chilco (Baccharis latifolia), Chirlobirlo o Flor Amarillo (Tecoma stans), Chocho (Erythrina rubrinervia), Chuguaca (Hyeronima spp.), Chuque o Garrocho (Viburnum triphyllum), Chusque (Chusquea scandens), Ciprés (Cupressus spp.), Ciro (Baccharis bogotensis), Clavellino (Caesalpinia pulcherrima), Colorado o Sietecueros de páramo (Polylepis quadrijuga), Cordoncillo (Piper bogotense), Corono (Xylosma spiculifera), Laurel de la cruz de mayo (Morella parvifolia), Cucharo (Myrsine coriacea), Dividivi (Caesalpinia spinosa), Duraznillo (Abatia parviflora), Encenillo (Weinmannia spp.), Escobo (Guatteria columbiana), Espino (Barnadesia spinosa), Espino Garbanzo (Duranta mutisii), Eucalipto rosado (Eucalyptus grandis), Eucalipto (Eucalyptus spp.), Eucalipto blanco (Eucalyptus globulus), Eucalipto Pomarroso (Eucalyptus ficifolia), Fique (Furcraea spp.), Floramarillo (Tabebuia guayacan), Gaque (Clusia Multiflora), Garay (Citharexylum subflavescens), Granado (Daphnopsis bogotensis), Granizo (Hedyosmum bonplandianum), Guadua (Guadua angustifolia), Guamo (Inga spp.), Guamo Raboemico (Inga edulis), Guarumo Blanco (Cecropia telenitida), Guayacán (Pithecellobium spp.), Guayacán de Manizales (Lafoensia acuminata), Hayuelo (Dodonaea viscosa), Higuerilla (Ricinus communis), Higuerón (Ficus gigantosyce), Holly espinoso (Pyracantha coccinea), Holly Liso (Cotoneaster Pannosus), Jazmin huesito (Pittosporum undulatum), Laurel de cera hojiancho  (Morella pubescens), Leucaena (Leucaena leucocephala), Ligustro (Ligustrum spp.), Liquidámbar (Liquidambar styraciflua), Mangle de tierra fría (Escallonia pendula), Magnolio (Magnolia grandiflora),   Mano De Oso  (Oreopanax spp.), Manzano Colorado (Clethra fimbriata), Manzano Peludo (Clethra rugosa), Mimbre (Salix viminalis), Mortiño (Hesperomeles goudotiana), Muelle (Schinus molle), Mulato Hojiancho  (Ilex Nervosa), Mulato Hojimenudo (Ilex kunthiana), Nacedero (Trichanthera gigantea), Ñame Montañero (Dioscorea Lehmannii), Ocobo (Tabebuia rosea), Olivo (Capparis odoratissima), Ombú (Phytolacca Dioica), Pajarito (Crotalaria agatiflora), Palma De Cera (Ceroxylon quindiuense), Palma Yuca (Yucca elephantipes), Palmas Fénix (Phoenix canariensis), Pino Chaquiro (Prumnopitys montana), Pino Colombiano (Podocarpus oleifolius), Pino Libro (Platycladus orientalis), Pino Patula (Pinus patula), Pino Romeron (Decussocarpus rospigliosii), Pitósporo (Pittosporum tobira), Pomarroso (Syzygium jambos), Raque (Vallea stipularis), Roble (Quercus humboldtii), Rodamonte pangola (Escallonia myrtilloides), Salvio blanco (Lippia hirsuta), Rompeplatos (Bomarea patinii), Salvio (Buddleja americana), Salvio colorado (Tournefortia polystachya), Sangregado (Croton urucurana), Sauce Llorón (Salix humboldtiana), Sauco de monte  (Turpinia heterophylla), Sauco (Sambucus nigra), Siete Cueros (Tibouchina lepidota), Suscalion (Brunellia acutangula), Tabaquillo (Aegiphila bogotensis), Tagua (Gaiadendron tagua), Te de Bogotá (Symplocos theiformis), Tíbar (Escallonia paniculata), Tinto (Cestrum parvifolium), Tomatillo (Solanum ovalifolium), Totumo de Monte (Crescentia spp.), Triana Crucero (Xylosma spiculifera), Trompeto (Bocconia frutescens), Tuno Blanco (Blakea granatensis), Tuno Esmeraldo (Cetronia brachycera), Uña de Gato (Uncaria tomentosa), Urapán (Fraxinus chinensis), Uva Camarona (Macleania rupestris), Uva de Anís (Cavendishia cordifolia), Yarumo  (Cecropia telenitida), Yolombo (Panopsis suaveolens), Yuco Colorado (Schefflera spp.), Zarza Parrilla (Smilax aspera).</t>
  </si>
  <si>
    <t>314-3351110</t>
  </si>
  <si>
    <t>labo9257@yahoo.com</t>
  </si>
  <si>
    <t>TUNJA</t>
  </si>
  <si>
    <t xml:space="preserve">EL JORDAN </t>
  </si>
  <si>
    <t>1. ARRAYAN 2. HAYUELO  3. ALISO  4. CORONO  5. RAQUE 6. ENCENILLO 7. ESPINO 8. GARROCHO 9. GAQUE 10. ROBLE 11. PINO 12. EUGENIAS</t>
  </si>
  <si>
    <t>fjimenez@corpoboyaca.gov.co</t>
  </si>
  <si>
    <t>SAMACA</t>
  </si>
  <si>
    <t>EL BOSQUE VIVERO  II</t>
  </si>
  <si>
    <t>daniel.cañas@hotmail.com</t>
  </si>
  <si>
    <t>AQUITANIA</t>
  </si>
  <si>
    <t>HATO LA LAGUNA</t>
  </si>
  <si>
    <t>1. MORTIÑO 2. ARRAYAN 3. HAYUELO 4. ALISO 5. CORONO 6. RAQUE 7. ENCENILLO 8. ESPINO 9. GARROCHO 10. GAQUE 11. ROBLE 12. PINO 13. EUGENIAS</t>
  </si>
  <si>
    <t>freddyaugusto@gmail.com</t>
  </si>
  <si>
    <t>COPER</t>
  </si>
  <si>
    <t>VIVERO LA FORTALEZA DE COPER</t>
  </si>
  <si>
    <t>313-4946152</t>
  </si>
  <si>
    <t>armando.cely@gmail.com</t>
  </si>
  <si>
    <t>MUZO</t>
  </si>
  <si>
    <t>PROVCAM</t>
  </si>
  <si>
    <t>311-8602687</t>
  </si>
  <si>
    <t>genaro.agudelo@gmail.com</t>
  </si>
  <si>
    <t>MARIPI</t>
  </si>
  <si>
    <t>ASOCAM</t>
  </si>
  <si>
    <t>311-8651674</t>
  </si>
  <si>
    <t>PAUNA</t>
  </si>
  <si>
    <t>APROCAMPA</t>
  </si>
  <si>
    <t>faber.caro@hotmail.com</t>
  </si>
  <si>
    <t>TIBASOSA</t>
  </si>
  <si>
    <t>LA FEIJOA</t>
  </si>
  <si>
    <t>Feijoa (Feijoa sellowiana) variedades Mammoth, Triunfo, Nueva Zelanda y Tibasosa</t>
  </si>
  <si>
    <t>Novios (Pelargonium graveolens), Cartuchos (Zantedeschia spp.), Cactus (Cactaceae), Hiedras (Pelargonium peltatum), Geranios (Geranium spp.), Suculentas (Crasulaceae).</t>
  </si>
  <si>
    <t>pilarveloza@yahoo.es</t>
  </si>
  <si>
    <t>EL AGRAS</t>
  </si>
  <si>
    <t>Acacia blanca (Robinia pseudoacacia), Acacia japonesa (Styphnolobium japonicum), Acacia morada (Acacia baileyana), Acacia negra (Acacia melanoxylon), Alcaparro enano (Senna multiglandulosa), Alcaparro gigante (Senna viarum), Aliso (Alnus jorullensis), Amarrabollos (Meriania nobilis), Amargoso (Castela tortuosa), Árbol Loco (Smallanthus piramidales), Arrayán (Myrcianthes leucoxyla), Hayuelo (Dodonaea viscosa), Borrachero (Brugmansia aurea lageth), Cajeto (Citharexylum subflavescens), Calistemo llorón (Callistemon citrinus), Caucho sabanero (Ficus andicola), Caucho Tequendama (Ficus tenquendamae dugand), Cedro altura (Cedrela montana), Cedro nogal (Juglans pyriformis), Cedro rosado (Agrocarpus fraxinnifolius), Cerezo (Prunus serotina), Chicalá (Tecoma stans), Chilco (Fuchsia magellanica), Ciro (Baccharis bogotensis, Corono (Xylosma spiculiferum), Cucharo blanco (Myrsine coriácea), Cucharo espadero (Myrsine coriacea), Cucharo negro (Myrsine guianensis), Duraznillo (Abatia parviflora), Encenillo (Weinmannia tormentosa), Espino garbanzo (Durante mutisii L.F), Eucalipto baby blue (Eucalyptus pulvurulenta), Eucalipto globulus (Eucaliptus globulus), Eucalipto grandis (Eucalyptus grandis), Eugenia (Eugenia myrtifolia), Gaque (Clusia multiflora), Garrocho (Viburnum lasiophyllum), Holly espinoso (Pycarantha coccinea), Holly liso (Cotoneaster pannosus), Jazmín huesito (Pittosporum undulatum), Laurel (Morella parvifolia), Liquidámbar (Liquidambar styraciflua), Mangle (Escallonia pendula), Mano de oso
(Oreopanax floribundus), Mimbre (Salix viminalis), Mortiño (Hesperomeles
goudotina), Pomarroso (Syzygium malaccense), Pino candelabro (Pinus radiata),
Pino ciprés (Cupressus sempervirens), Pino patula (Pinus patula), Pino romeron
(Retrophyllum rospigliosii), Roble (Quercus humboldtii), Rodomontes (Escalonea
myrthilloudes L.F), Sauco (Sanbucus nigra), Sauce (Salix babylonica), Siete cueros
(Tibouchina lipidota), Tibar (Escallonia paniculata), Tintillo (Randia aculeta), Tinto
(Haematoxylum campechianum), Totumo de páramo (Crescentia cujete), Trompeto
(Bocconia frutescens), Tuno esmeraldo (Miconia squamulosa Smith).</t>
  </si>
  <si>
    <t>caranselmop@gmail.com, dgcver200@gmail.com</t>
  </si>
  <si>
    <t>CHIQUINQUIRÁ</t>
  </si>
  <si>
    <t>EL ROBLE MP</t>
  </si>
  <si>
    <t>Acacia japonesa (Acacia melanoxylon), Acacia negra (Acacia mearnsii), Caucho sabanero (Ficus soatensis), Cedro de altura (Cedrela montana), Chicalá (Tecoma stans), Cucharo espadero (Myrsine coriacea), Espino garbanzo (Duranta mutisii), Eucalipto (Eucalyptus globulus), Holly espinoso (Pyracantha coccinea), Holly liso (Cotoneaster pannosa), Jazmín huesito (Pittosporum undulatum), Mangle de tierra fría (Escallonia pendula), Pino patula (Pinus patula), Laurel de cera hojiancho (Morella pubescens), Chicalá flor amarillo (Tabebuia ochracea), Urapán (Fraxinus chinensis), Eucalipto citridora (Eucalyptus grandis), Pino candelabro (Pinus radiata), Mimbre (Salix viminalis), Tagua (Phytelephas aequatorialis), Agraz (Vaccinium floribundum), Chilco (Fuchsia magellanica),  Algarrobo (Prosopis), pino colombiano (Retrophyllum rospigliosii), Mano de oso (Oreopanax floribundum), ciro o chirco (Baccharis bogotensis), Aliso (Alnus acuminata), Alcaparro (Senna viarum), Dividivi (Caesalpinia spinosa), Sauco (Sambucus nigra), Cucharo negro (Myrsine guianensis), gaque (Clusia multiflora), Encenillo (Weinmannia tomentosa), Raque (Vallea stipularis),  Mortiño (Vaccinium meridionale), Roble (Quercus humboldtii), Duraznillo (Abatia parviflora), Corono (Xylosma spiculiferum), Guayacán de Manizales (Lafoensia acuminata), Magnolio (Magnolia grandiflora), Siete cueros (Tibouchina lepidota), Laurel de cera hojimenudo (Myrica parvifolia), Arrayán (Myrcianthes leucoxyla), Trompeto (Bocconia frutescens), Sauce (Salix humboldtiana), Hayuelo (Dodonea viscosa), Cajeto (Cytharexylum subflavescens), Garrocho (Viburnum triphylum).</t>
  </si>
  <si>
    <t>viveroelroble@gmail.com</t>
  </si>
  <si>
    <t xml:space="preserve">PAIPLANTAS </t>
  </si>
  <si>
    <t>Acacia blanca (Robinia pseudoacacia), Acacia japonesa (Styphnolobium japonicum), Acacia morada (Acacia baileyana), Acacia negra (Acacia melanoxylon), Alcaparro enano (Senna multiglandulosa), Alcaparro gigante (Senna viarum), Aliso (Alnus jorullensis), Amarrabollos (Meriania nobilis), Amargoso (Castela tortuosa), Árbol Loco (Smallanthus piramidales), Arrayán (Myrcianthes leucoxyla), Hayuelo (Dodonaea viscosa), Borrachero (Brugmansia aurea lageth), Cajeto (Citharexylum subflavescens), Calistemo llorón (Callistemon citrinus), Caucho sabanero (Ficus andicola), Caucho Tequendama (Ficus tenquendamae dugand), Cedro de altura (Cedrela montana), Cedro nogal (Juglans pyriformis), Cedro rosado (Agrocarpus fraxinnifolius), Cerezo (Prunus serotina), Chicalá (Tecoma stans), Chilco (Fuchsia magellanica), Ciro (Baccharis bogotensis, Corono (Xylosma spiculiferum), Cucharo blanco (Myrsine coriácea), Cucharo espadero (Myrsine coriacea), Cucharo negro (Myrsine guianensis), Duraznillo (Abatia parviflora), Encenillo (Weinmannia tormentosa), Espino garbanzo (Duranta mutisii L.F), Eucalipto baby blue (Eucalyptus pulverulenta), Eucalipto globulus (Eucalyptus globulus), Eucalipto grandis (Eucalyptus grandis), Eugenia (Eugenia myrtifolia), Gaque (Clusia multiflora), Garrocho (Viburnum lasiophyllum), Holly espinoso (Pyracantha coccinea), Holly liso (Cotoneaster pannosus), Jazmín huesito (Pittosporum undulatum), Laurel (Morella parvifolia), Liquidámbar (Liquidambar styraciflua), Mangle (Escallonia pendula), Mano de oso (Oreopanax floribundus), Mimbre (Salix viminalis), Mortiño (Hesperomeles goudotiana), Pomarroso (Syzygium malaccense), Pino candelabro (Pinus radiata), Pino ciprés (Cupressus sempervirens), Pino patula (Pinus patula), Pino romeron (Retrophyllum rospigliosii), Roble (Quercus humboldtii), Rodomontes (Escalonea myrthilloudes L.F), Sauco (Sambucus nigra), Sauce (Salix babylonica), Siete cueros (Tibouchina lepidota), Tibar (Escallonia paniculata), Tintillo (Randia aculeta), Tinto (Haematoxylum campechianum), Totumo de páramo (Crescentia cujete), Trompeto (Bocconia frutescens), Tuno esmeraldo (Miconia squamulosa Smith).</t>
  </si>
  <si>
    <t>sofyama@hotmail.com</t>
  </si>
  <si>
    <t>VENTAQUEMADA</t>
  </si>
  <si>
    <t>EL MANGLE</t>
  </si>
  <si>
    <t>Amaranto (Amaranthus caudatus), Afelandra (Aphelandra squarrosa), Azaleas (Rhododendron simsii), Aeonium  (Aeoniumn arboreum), Cidron (Aloysia citrodora), Hebe mini (Salicifolia pennell), Novio (Pelargonium sp.), Menta (Mentha spp.), Hiedras (Hedera sp.), Primavera (Primula acaulis), Violeta de los Alpes (Cyclamen persicum), Lino verde (Phornium tenax), Pichon mini (Begonia semperflorens), Begonia Rex (Begonia rex), Begonia big (Begonia multistaminea),  Clavellina deltoides (Dianthus deltoides), Nueva guinea (Impatiens Hawkeri), Geranio (Geranium), Gazania (Gazania rigens), Diosma (Diosma ericoides), Bella helena (Impatiens balsamina), Petunia (Petunia occidentalis), Cactus (Cactaceae), Toronjil (Melissa officinalis), Panameña (Tradescantia zebrina), Pensamiento  (Viola x wittrockiana), Ruda (Ruta), Helecho nido de ave (Neottia nidus avis), Helecho cacho de venado (Platycerium bifurcatum), Romero (Salvia rosmarinus), Centavo (Dichondra repens), Dolar (Aglaonemma commutatum), Cayeno (Hibiscus rosa-sinensis), Bugambil (Bougainvillea sp.), Pino azul (Pinus maximartinezii), Pino Limón (Cupressus macrocarpa), Pino Estrella (Ceiba trichistandra), Pino Vela (Cupressus sempervirens), Tronco de Brasil (Dracaena fragrans), Sanseviera (Dracaena trifasciata), Zarcillo (Fuchsia Magellanica), Clavel chino sencillo (Tagetes erecta), Hortencia (Hydrangea sp.), Acacia morada (Acacia baileyana), Suculentas (Echeveria setosa, Echeveria sitifukumiama, Echeveria pulidonis, blue mist, powder blue, gigantea rose, Graptoveria fred ives crest, Crassula capitella, Aeonium arbóreo black, Aeonium sempervirum, Senecio ficoide, Crasula ovata, Sedum acre, Aloe meyeri, Aeonium  kiwi y otras), Kalanchoe (Kalanchoe tomentosa), Sábila (Aloe vera), Liberal (Euphorbia cotinifolia), Lirio de páramo y amarillo  (Dietes iridioides), Palma areca (Dypsis lutescens), Lavanda (Lavandula angustifolia), Eugenia (Syzygium paniculatum), Caballero de la noche (Cestrum nocturnum), Duranta (Duranta sp.).</t>
  </si>
  <si>
    <t>311-8106869</t>
  </si>
  <si>
    <t>viveropj2@yahoo.es</t>
  </si>
  <si>
    <t>GACHANTIVÁ</t>
  </si>
  <si>
    <t>TURCANE S.A.S</t>
  </si>
  <si>
    <t>MINICLAVEL, CLAVEL, ALSTROEMERIAS</t>
  </si>
  <si>
    <t>turcanesas@gmail.com, haciendacontabilidad08@gmail.com</t>
  </si>
  <si>
    <t>VIVERO DE ALTA MONTAÑA MUNICIPIO DE PAIPA</t>
  </si>
  <si>
    <t>Moquillo o moco (Saurauia ursina), Falso pimiento (Schinus molle), Mano de oso (Oreopanax
floribundum), Higueron amarillo (Oreopanax bogotensis), Frailejón paipano (Espeletia paipana),
frailejón plateado boyacense (Espeletia boyacensis), frailejón guacharaca (Espeletia guacharaca),
Chilca (Baccharis latifolia), Chilca blanca (Stevia lucida), ciro o chirco (Baccharis bogotensis),
Arboloco (Polumnia pyramidalis), Jomi (Montanoa ovalifolia), Uña de gato (Berberis rigidifolia), Aliso
(Alnus acuminata), Alcaparro (Senna viarum), Dividivi de tierra fría (Caesalpinia spinosa), Sauco
(Sambucus peruviana), Granizo o canelo (Hedyosmum bonplandianum), Manzano (Clethra
fimbriata), Cucharo o Gaque (Clusia alata), caucho (Clusia multiflora), Encenillo (Weinmannia
tomentosa), Raque (Vallea stipularis), Uvito de monte o Reventadera (Gaultheria rigida),
Pegamosco o carbonero (Befaria resinosa), uva camarona (Macleania rupestris), Uva de anís
(Cavendishia cordifolia), Agraz (Vaccinium meridionale), Rodamonte (Escallonia myrtilloides), Tibar
(Escallonia paniculata), Sangregado (Croton funckianus), Cedrillo (Phyllanthus salviaefolius),
Chochos de flor o lupinus (Lupinus bogotensis), Chiripique o pispura (Dalea coerulea), Roble
(Quercus humboldtii), Duraznillo (Abatia parviflora), Corono (Xylosma spiculiferum), Manzano o
cariseco (Billia columbiana), Cedro nogal (Juglans neotropica), Amarillo (Ocotea calophylla), Tagua
(Gaiadendron tagua), Guayacán de Manizales (Lafoensia speciosa), Magnolia (Magnolia
grandiflora), Tuno esmeralda (Miconia squamulosa), Tuno (Miconia salicifolia), Sietecueros rojo
enano (Tibouchina grossa), Siete cueros (Tibouchina lepidota), Saltón o angelito (Bucquetia
glutinosa), Tuno roso (Axinaea macrophylla), Sietecueros nazareno (Tibouchina urvilleana), Cedro
(Cedrela odorata), Caucho sabanero (Ficus soatensis), Caucho (Ficus tequendamae), Laurel de
cera (Myrica pubescens), Laurel (Myrica parvifolia), Cucharo (Rapanea guianensis), Arrayán
(Myrcianthes leucoxyla), Platanillo (Fuchsia boliviana), Trompeto (Bocconia frutescens), Cordoncillo
(Piper bogotensis), Pino colombiano (Retrophyllum rospigliosii), Guasquito (Monnina salicifolia),
Mortiño (Hesperomeles goudotiana), Cerezo (Prunus serotina), Colorado (Polylepis quadrijuga),
Quina (Cinchona pubescens), Sauce (Salix humboldtiana), Mimbre (Salix viminalis), Hayuelo
(Dodonea viscosa), Gurrubo (Solanum lyciodes), Tachuelo (Solanum ovalifolium), Borrachero rojo
(Brugmansia sanguinea), trompo gaque (Ternstroemia meridionalis), Espino (Duranta sp.), Cajeto
(Cytharexylum subflavescens), Garrocho (Viburnum triphylum), Ají de paramo (Drimys granadensis).</t>
  </si>
  <si>
    <t>(8) 7850131</t>
  </si>
  <si>
    <t>agricultura@paipa-boyaca.gov.co</t>
  </si>
  <si>
    <t>LA TOSCANA</t>
  </si>
  <si>
    <t>Aliso (Alnus acuminata), Amargoso (Astronium graveolens), Amarra Bollos (Meriania nobilis), Arboloco (Smallanthus pyramidalis), Arrayán (Myrcianthes leucoxyla), Agraz (Vaccinium meridionale), Acacia Japonesa (Acacia melanoxylon), Corono (Xylosma spiculiferum), Chicalá (Tecoma stans), Cucharo (Myrsine guianensis), Cerezo (Prunus serotina), Dividivi (Caesalpinia spinosa), Eugenia (Syzygium paniculatum), Encenillo (Weinmannia tomentosa), Fique (Furcraea bedinghausii), Garrocho (Viburnum triphyllum), Holly (Pyracantha coccinea), Laurel de cera (Morella parvifolia), Muelle (Schinus molle), Mortiño (Hesperomeles goudotiana), Roble (Quercus humboldtii), Sauce Llorón (Salix babylonica), Tilo (Sambucus nigra), Urapán (Fraxinus chinensis), Cajeto (Citharexylum subflavescens), Cedrillo (Brunellia amayensis), Cedro de Altura (Cedrela montana), Cedro Nogal (Juglans neotropica), Cenizo (Leucophyllum frutescens), Ciro (Baccharis latifolia), Gaque (Clusia multiflora), Espino Garbanzo (Duranta mutisii), Guayacán (Tabebuia chrysantha), Ayuelo (Dodonaea viscosa), Jazmín (Pittosporum undulatum), Ligustro (Ligustrum lucidum), Chilco (Fuchsia magellanica), Pino patula (Pinus patula), Pino ciprés (Cupressus lusitanica y sempervirens), Pino romeron (Retrophyllum rospigliosii), Caucho sabanero (Ficus soatensis), Mangle (Escallonia pendula), Uva camarera (Macleania rupestris), Botón de oro (Tithonia diversifolia), Colorado (Polyleis quadrijuga), Eucalipto (Eucalyptus globulus y radiata), Higuerilla (Ricinus communis), Borrachero blanco (Brugmancia candida), Siete cueros (Tibuchina lepidota), Tuno esmeralda (Cetronia brachycera), Calistemo (Callistemon citrinus), Abutilon (Abutilon spp.), Chocho (Ormosia colombiana), Raque (Vallea estipularis), Carbonero (Calliandra pittieri), frailejón (Speletia spp), Mimbre (Saliz viminalis), Alcaparro (Sena spp.)</t>
  </si>
  <si>
    <t>jaime.rincon@gmail.com</t>
  </si>
  <si>
    <t>VIVERO MUNICIPAL DE DUITAMA</t>
  </si>
  <si>
    <t>Abutilon (Abutilon pictum), Alcaparro (Senna viarum), Aliso (Alnus acuminata), Calistemo (Callistemon citrinus), Botón de oro (Tithonia diversifolia), Cajeto (Citharexylum subflavescens),  Carbonero (Calliandra pittieri), Chicalá (Tecoma stans), Ciro (Baccharis bogotensis), Eugenia (Eugenia myrtifolia), Guayacán (Lafoensia acuminata), Holly liso (Cotoneaster pannosus), Laurel de cera (Morella pubescens), Laurel huesito (Pittosporum undulatum), Mangle (Escallonia pendula), Muelle (Schinus molle), Níspero (Eriobotrya japonica), Raque (Vallea stipularis), Sauces (Salix babylonica), Siete cueros (Tibouchina lepidota), Tilo (Sambucus peruviana).</t>
  </si>
  <si>
    <t>Brilla las once (Portulaca grandiflora), Cayeno (Hibiscus rosa-sinensis), Duranta (Duranta repens), Sanguinarias (Lantana cámara), Sangre libanesa (Euphorbia cotinifolia).</t>
  </si>
  <si>
    <t>secdesarrollo@duitama-boyaca.gov.co</t>
  </si>
  <si>
    <t>PUERTO BOYACÁ</t>
  </si>
  <si>
    <t>EL CACAO</t>
  </si>
  <si>
    <t>CACAO</t>
  </si>
  <si>
    <t>asorecamm@gmail.com</t>
  </si>
  <si>
    <t>MIRAFLORES</t>
  </si>
  <si>
    <t>EL EDEN</t>
  </si>
  <si>
    <t>CÁMBULO, CAFETO, OCOBO, SAUCE, CEDRO, PINO, NOGAL, MANGLE</t>
  </si>
  <si>
    <t>diego.rganico@gmail.com</t>
  </si>
  <si>
    <t>PLANTAS Y FLORES DEL JARDIN</t>
  </si>
  <si>
    <t>Agraz (Vaccinium meridionale), Aguacate hass (Persea americana hass), Arándano (Vaccinium corymbosum), Brevo (Ficus carica), Café (Coffea arabica), Cerezo (Prunus subgénero cerasus), Ciruela (Prunus domestica), Durazno (Prunus pérsica), Feijoa (Acca sellowiana), Frambuesa (Rubus idaeus), Fresa (Fragaria), Granadilla (Passiflora ligularis), Guama (Inga edulis), Guayaba (Psidium guajava), Lulo (Solanum quitoense), Manzana (Malus domestica), Mora (Rubus ulmifolius), Níspero (Eriobotrya japonica), Papayuela (Vasconcellea pubescens), Pera (Pyrus communis), Tomate de árbol (Solanum betaceum), Uva (Vitis vinífera).</t>
  </si>
  <si>
    <t>Abutilon variegado (Abutilon pictum), Acacia plateada (Acacia retinodes), Acalifa (Acalypha wilkesiana), Adenium (Adenium multiflorum), Aglonema patico (Aglaonema commutatum), Ají (Capsicum annuum), Aliso (Alnus glutinosa), Anturio (Anthurium), Aphelandra (Aphelandra squarrosa), Aralia (Aralia elata), Araucaria (Araucaria), Árbol desnudo (Euphorbia tirucalli), Arrayan (Luma apiculata), Bambú (Bambusoideae), Caucho (Ficus elástica), Cayeno (Hibiscus rosa-sinensis), Cedro (Cedrus), Chicala o flor amarillo (Tecoma stans), Cucaracho (Tradescantia zebrina), Cucharita (Peperomia polibotrya), Eugenia (Eugenia mirtyfolia), Granado (Punica granatum), Muelle (Schinus molle), Roble (Quercus robur), Sauces (Salix), Siete cueros (Tibouchina lepidota).</t>
  </si>
  <si>
    <t>Amaranto docena (Amaranthus), Ave del paraíso (Strelitzia reginae), Azalea (Rhododendron), Balazo (Monstera deliciosa), Begonia big (Begonia benariensis), Begonia elatior (Begonia × hiemalis), Begonia flor grande (Begonia), Begonia mazoniana (Begonia masoniana), Begonia piel de sapo (Begonia spp), Begonia rex (Begonia rex), Bella las once (Portulaca grandiflora), Bifloras (Viola biflora), Billete (Aspidistra elatior), Boca de dragón (Antirrhinum majus), Bonsai carbonero (Calliandra sp.), Bonsai guayacan (Tabebuia sp.), Bromelia (Bromelia), Buxus (Buxus sempervirens), Caballero de la noche (Cestrum nocturnum), Cacho de venado (Loricaria colombiana), Cactus (Cactaceae), Cactus coreano (Gymnocalycium mihanovichii), Caladium (Caladium), Calatea pana (Calathea), Calatea pincel (Calathea sp), Calathea diez mandamientos (Calathea sp), Calceolaria (Calceolaria), Calibrachoa (Calibrachoa), Camándula (Senecio rowleyanus), Campanula (Campanula), Cancion de la india (Dracaena Reflexa), Carbonero (Calliandra pittieri), Carnívora drosera espatulata (Drosera capensis), Carnívora nephentis (Nepenthes sp), Carnívora venus boca grande (Dionaea muscipula), Cartucho (Zantedeschia aethiopica), Celosia cresta cristata (Celosia argéntea var. cristata), Celosia-plumosa (Celosia argéntea), Centavito (Dichondra repens), Cera (Hoya carnosa), Cera corazón (Peperomia pellucida), Cineraria flor (Cineraria), Cinta mala madre (Chlorophytum comosum), Clavellina (Clavellina), Clusia (Clusia), Coleos (Solenostemon), Compactas (Dracaena fragrans compacta), Conga (Peperomia sp), Corazón herido (Clerodendrum thomsoniae), Crisantemo (Chrysanthemum), Croto (Croton), Cyanea (Tillandsia cyanea), Cyclamen (Cyclamen), Cyclamen mini (Cyclamen persicum), Dalhia (Dahlstar Sunset), Diosmas (Diosma ericoides), Diplademia (Mandevilla), Duranta (Duranta repens), Espejito (Peperomias), Estevia (Stevia rebaudiana), Euphorbia (Euphorbia tirucalli), Ever (Hebe speciosa), Ficus (Ficus), ficus pandurata (Ficus lyrata), Ficus rastrero (Ficus pumila), Filocactus (Schlumbergera x Buckleyi), Fittonia (Fittonia), Flor de papel (Helichrysum bracteatum), Fosforito (Cuphea ígnea), Fucsia (Fuchsia), Gardenia (Gardenia jasminiodes), Gazania (Gazania), Geranio (Geranium), Gérbera (Gerbera jamesonii), Girasol (Helianthus annuus), Gloxinia (Sinningia speciosa), Guinea (Impatiens hawkeri), Hade (Crassula Ovata), Helecho aliento (Nephrolepis exaltata noorvodi), Helecho blue star (Phlebodium areum), Helecho boston (Nephrolepis exaltata), Helecho costeño (Pteridium aquilinum), Helecho murano (Nephrolepis cordifolia), Hiedra doble (Pelargonium peltatum), Hortensia (Hydrangea macrophylla), Jazmin lavanda (Brunfelsia pauciflora), Kalanchoe doble (Kalanchoe blossfeldiana), Kalanchoe malamadre (Kalanchoe brasiliensis), Lantana (Lantana), Lengua de suegra (Dracaena trifasciata), Leptuspermun (Leptospermum scoparium), Lino enano (Hesperolinon micranthum), Lirios (Lilium), Lobelia (Lobelia), Lotus (Lotus), Magnolio (Magnolia grandiflora), Mandevilia (Mandevilla), Manto de maría (Solanum jasminoides), Margarita punto azul (Dimorphotheca ecklonis), Marigold (Tagetes), Miami (Epipremnum aureum), Millonarias (Polyscias scutellaria), Mirtho (Myrtus), Nido crispy (Asplenium nidus), Novio (Pelargonium sp), Orquídea catleya hibrida importada (Cattleya sp.), Orquídea miltonia (Miltonia spp), Orquídea phalaepnosis (Phalaenopsis Orquídea vanda (Vanda), Orquídea zapatilla de venus hibrida (Calypso bulbosa), Pachira (Pachira aquatica), Palma areca (Dypsis lutescens), Palma bella (Chamaedorea elegans), Palma bismarquia (Bismarckia nobilis), Palma carey (Cordyline rubra), Palma de Madagascar (Pachypodium lamerei), Palma fénix (Phoenix), Palma marginata (Dracaena marginata), Palma pony (Nolina recurvata), Palma reina (Archontophoenix alexandrae), Palma rivelina (Phoenix roebelenii), Palma sica (Cyca revoluta), Panameña (Tradescantia zebrina), Penisetum morado (Pennisetum), Pensamiento (Viola × wittrockiana), Penta (Pentas lanceolata), Peperonia / velita roja (Peperonia caperata), Pescadito (Nematanthus gregarius), Petunia colgante (Petunia sp), Philea (Pilea), Philodendro (Philodendron xanadu), Pichón (begonia cucullata), Pino gris (Pinus sabiniana), Pino libro semidorado (Thuja orientalis), Pino limón (Cupressus macrocarpa), Pino vela (Cupressus sempervirens), Plectranthus (Plectranthus), Polka (Hypoestes phyllostachya), Primavera (Primula acaulis), Primula (Primula), Rosa de Jericó (Anastatica hierochuntica), Rosa mini (Rosa x hybrida), Rosas (Rosa), Salvia (Salvia officinalis), Scaevola (Scaevola), Sheflera verde (Schefflera arborícola), Singonio (Syngonium podophyllum), Spatiphyllum (Spathiphyllum wallisii), Stephanotis (Stephanotis floribunda), Suculenta (Echeveria elegans), Thilansia (Tillandsia), Trébol verde (Oxalis), Troncos (Dracaena fragrans), Veranera común (Bougainvillea), Verbena (Verbena officinalis), Violas (Viola), Violeta africana (Saintpaulia), Warneque (Dracena warneckii), Zulia (Lobelia erinus).</t>
  </si>
  <si>
    <t>Sábila (Aloe vera), Albahaca (Ocimun basilicum), Anís (Pimpinella anisum), Caléndula (Calendula officinalis), Cidron (Aloysia citrodora), Hierbabuena (Mentha spicata), Laurel (Laurus nobilis), Lavanda (Lavandula), Limonaria (Cymbopogon citratus), Mejorana (Origanum majorana), Menta (Mentha), Orégano (Origanum vulgare), Orégano hoja grande (Plectranthus amboinicus), Poleo (Mentha pulegium), Pronto alivio (Lippia alba), Romero (Salvia rosmarinus), Ruda (Ruta), Sorcilicio (Pelargonium graveolens), Té (Camellia sinensis), Tomillo (Thymus), Tomillo variegado (Thymus vulgaris), Toronjil (Melissa officinalis).</t>
  </si>
  <si>
    <t>viveroplantasyflores@gmail.com, hincapiediez@hotmail.com</t>
  </si>
  <si>
    <t>TIBANÁ</t>
  </si>
  <si>
    <t>MONTERREY</t>
  </si>
  <si>
    <t>Ciruela (Prunus domestica), Durazno (Prunus persica), Manzana (Malus domestica), Pera (Pyrus communis), Curuba (Passiflora tripartita var. mollissima), Granadilla (Passiflora ligularis), Brevo (Ficus carica), Chirimoya (Annona cherimola), Feijoa (Acca sellowiana), Guayaba pera (Psidium guajava), Papayo (Carica papaya), Gulupa (Passiflora edulis f. edulis), Lulo (Solanum quitoense), Tomate de árbol (Solanum betaceum), Aguacate hass (Persea americana), Mora (Rubus glaucus).</t>
  </si>
  <si>
    <t>Eugenia (Eugenia), Duranta (Duranta repens), Palma reina Alejandra (Archontophoenix alexandrae)</t>
  </si>
  <si>
    <t>garciamonterrey@hotmail.com</t>
  </si>
  <si>
    <t>NUEVO COLON</t>
  </si>
  <si>
    <t>LA VICTORIA</t>
  </si>
  <si>
    <t>1. DURAZNO 2.TOMATE DE ARBOL 3.MANZANA  4. CURUBA  5 GRANADILLA  6. GULUPA</t>
  </si>
  <si>
    <t>jose.rodriguez@gmail.com</t>
  </si>
  <si>
    <t>JARDINES DEL SOL</t>
  </si>
  <si>
    <t>Durazno (Prunus persica), Ciruelo (Prunus domestica), Pero (Pyrus communis), Feijoa (Feijoa sellowiana), Fresa (Fragaria × ananassa), Granadilla (Passiflora ligularis), Lulo (Solanum quitoense).</t>
  </si>
  <si>
    <t>|</t>
  </si>
  <si>
    <t>Albahaca (Ocinum basilicum), Cidrón (Aloysia citriodora), Curry (Helichrysum thianschanicum), Hierbabuena (Mentha spicata), Orégano (Origanum vulgare), Romero (Rosmarinus officinalis), Tomillo (Thymus vulgaris), Toronjil (Melissa officinalis).</t>
  </si>
  <si>
    <t>java8309@gmail.com</t>
  </si>
  <si>
    <t>Naranja Tangelo (Citrus × tangelo), Naranja Valencia (Citrus sinensis), Naranja Pomelo (Citrus x paradisi), Limón Tahití (Citrus x latifolia), limón Mandarino (Citrus x limonia), limón de Castilla (Citrus limon), Limón Variegado (Citrus × limon 'Variegata'), Limón Dulce (Citrus limetta), Mandarina Arrayana (Citrus reticulata Blanco), Mandarina Oneco (Citrus reticulata), Calamondin de Mandarina (Citrus × Fortunella), Naranja Ombligona o Navel (Citrus x sinensis), Naranja Comun (Citrus x sinensis), lima (Citrus x aurantifolia), Mandarina Israelí (Citrus reticulata Blanco), Mandarina Común (Citrus reticulata), Limón Común (Citrus x limon).</t>
  </si>
  <si>
    <t>AGRODEX S.A.S</t>
  </si>
  <si>
    <t>clavel estándar y miniatura (Dianthus caryophyllus)</t>
  </si>
  <si>
    <t xml:space="preserve"> 6220020 EXT 1004</t>
  </si>
  <si>
    <t>agronomo@agrodexsas.com</t>
  </si>
  <si>
    <t>MONIQUIRÁ</t>
  </si>
  <si>
    <t>LOS ROBLES</t>
  </si>
  <si>
    <t>Aguacate Hass (Persea americana hass), Aguacate Lorena (Persea americana), Arándanos (Vaccinium corymbosum), Arazá (Eugenia stipitata), Brevas, (Ficus carica), Chirmoya (Annona cherimola), Coco (Cocos nucifera), Feijoa (Acca sellowiana), Guamo (Inga edulis), Guanábana (Annona muricata), Guayaba Manzana y Guayaba Pera (Psidium guajava), Mango de Azúcar (Mangifera indica), Mango Tomy (Mangifera indica Tommy atkins), Manzana (Malus domestica), Papaya (Carica papaya), Tamarindo (Tamarindus indica), Tomate de Árbol (Solanum betaceum), Zapote (Pouteria sapota).</t>
  </si>
  <si>
    <t>Aliso (Alnus glutinosa), Almendro (Prunus dulcis), Calestemus (Callistemon citrinus), Cedros (Cedrus), Ceiba (Ceiba pentandra), Chicala (Tecoma stans), Eucalipto (Eucalyptus), Eugenia (Eugenia uniflora), Ficus (Ficus benjamina), Gualanday (Jacaranda), Guayacán Altura (Handroanthus chrysanthus), Guayacán Amarillo (Handroanthus chrysanthus), Laurel (Laurus nobilis), Matarraton (Gliricidia sepium), Neem (Azadirachta indica), Ocobo (Tabebuia rosea), Oití (Licania tomentosa), Pata de Vaca (Bauhinia forficata), Pino Ciprés (Cupressus lusitanica), Pino Patula (Pinus patula), Pomarroso Brasilero (Syzygium jambos), Roble (Quercus humboldtii), Samán (Samanea saman), Tulipán Africano (Sphatodea campanulata), Urapán (Fraxinus chinensis).</t>
  </si>
  <si>
    <t>Abre Caminos (Fittonia albivenis), Ají ornamental (Capsicum annuum), Anturio Martillado (Anthurim andreanum), Aphelandra (Aphelandra squarrosa), Aromáticas (Lamiáceas), Begonia Big (Begonia x tuberhybrida), Begonia Caracola (Begonia caracola), Begonia de flor (Begonia común), Begonia Elatior (Begonia elatior), Biflora (Rhododendron simsii), billete (Aspidistra spp), Binca (Catharanthus roseus), Caballero de la Noche (Cestrum nocturnum), Cacho de Venado (Platycerium bifurcatum), Cactus (Cactáceas), Camándula (Senecio rowleyanus), Cayenos (Hibiscus rosa-sinensis), Cinta (Chlorophytum comosum), Coleus (Solenostemon), Clavellina (Dianthus deltoides), Corona de Cristo (Euphorbia milli), Cortina China (Thunbergia mysorensis), Croto (Codiaeum variegatum), Espatofilio (Sphatiphyllum), Filocactus (Schlumbergera x Bluckeyi), Filoendro (Philodendron), Flor de Papel (Helichrysum bracteatum), Galathea Medallón (Galathea medallion), Gardenia (Gardenia jasminoides), Geranio (Geranium), Gerberas (Gerbera jamesonii), Gloxínea (Sinningia speciosa), Guarneque (Dracaena fragrans), Guinea (Impatiens hawkeri), Helecho Murano (Nephrolepis cordifolia), Hiedra (Hedera hélix), Ixora (Ixora coccinea), Jade (Crassula ovata), Jazmín Lavanda (Brunfelsia pauciflora), Kalanchoe (Kalanchoe blossfeldiana), Lengua de Suegra (Dracaena trifasciata), Miami (Epipremnum aureum), Millonaria (Plectranthus verticillatus), Mimulos (Erythranthe guttata), Mirto (Solanum pseudocapsicum), Novio (Pelargonium spp), Palma Areka (Dypsis lutescens), Palma Botella (Hyophorbe lagenicaulis, Palma Manila (Adonidia merrillii), Palma Reina Alejandra (Archontophoenix alexandrae), Palma Bismarkia (Bismarckia nobilis), Pescadito (Nematanthus gregarius), Pino Azul (Pinus maximartinezii), Pino Libro (Thuja orientalis), Pino Nana (Juniperus procumbens), Pino Vela (Cupressus sempervirens), Primavera (Primula acaulis), Rosa (Rosa spp), Suculentas (Crassulaceae), Tango (Pyrostegia venusta), Trébol Lluvia de Oro (Oxalis corniculata).</t>
  </si>
  <si>
    <t>maed_2323@hotmail.com</t>
  </si>
  <si>
    <t>Naranja Tangelo (Citrus × tangelo), Naranja Valencia (Citrus sinensis), Limón Tahití (Citrus x latifolia), limón Mandarino (Citrus x limonia), limón de Castilla (Citrus x limon), Limón rayado (Citrus × limon 'Variegata'), Lima Dulce (Citrus x limetta), Mandarina Arrayana (Citrus reticulata Blanco), Mandarina Oneco (Citrus reticulata), Naranja Ombligona (Citrus x sinensis),, Mandarina Israelí (Citrus reticulata), Naranja Toronja (Citrus x paradisi).</t>
  </si>
  <si>
    <t xml:space="preserve">MARIDEL </t>
  </si>
  <si>
    <t>Cedro nogal (Juglans neotropica), Jazmín del cabo (Pittosporum undulatum), Pino ciprés (Cupressus lusitanica), Aliso (Alnus acuminata), Arrayán (Myrcianthes leucoxyla), Acacia morada (Acacia baileyana), Sauce llorón (Salix babylonica), Holly rojo (Cotoneaster  pannosus), Holly espinoso (Pyracantha coccinea), Alcaparro (Senna viarum), Mangle (Escallonia pendula), Roble (Quercus humboldtii).</t>
  </si>
  <si>
    <t>Amaranto plumoso (Celosia argentea), Afelandra (Aphelandra squarrosa), Azaleas (Rhododendron simsii), Boca de dragón (Antirrhinum majus), Buxus (Buxus sempervirens),  Cafeto (Coffea arabica), Dhalia (Dahlia pinnata), Novio (Pelargonium sp.), Geranio hiedra (Pelargonium peltatum), Hiedra (Hedera helix), Primavera (Primula vulgaris), Gerbera (Gerbera jamesonii), Violeta imperial (Cyclamen persicum), Cinta cucaracha (Zebrina pendula), Calceolaria (Calceolaria uniflora), Crisantemo (Chrysanthemum), Gloxinia (Sinningia speciosa), Begonia (Begonia semperflorens), Begonia Rex (Begonia rex), Begonia big (Begonia multistaminea),  Violeta Alpes (Cyclamen), Violeta Mini (Cyclamen sp.), Clavellina deltoides (Dianthus deltoides), Sietecueros (Tibouchina lepidota), Sietecueros (Tibouchina urvilleana),  Pensamiento (Viola × wittrockiana), Pensamiento mini (viola mini), Begonia de flor (Zulia mutiscuana), Geranio (Geranium macrorrhizum), Gazania (Gazania rigens), Soplo del cielo (Diosma hirsuta), Biflora (Azalea japónica),  Bella helena (Impatiens balsamina), Poinsettia (Euphorbia pulcherrima), Cineraria (Cineraria maritima), Rosas de Jericó (Anastatica hierochuntica),  Rosas Mini (Rosa spp.), Rosas grande (Rosa spp.), Primula (Primula acaulis), Coleo (Coleus scutellarioides), Petunia hibrida (Petunia atkinsiana), Petunia calibrachoa (Petunia sp.), Philodendro morado (Philodendrom erubescens), Billete (Eucharis spp.), Cucharitas (Pilea peperomioides), Suculenta  (Echeveria elegans), Sedum (Sedum lucidum), Cactus (Cactaceae), Cactus injertado (Gymnocalycium mihanovichii), Lantana (Lantana camara), Margarita del cabo (Dimorphotheca ecklonis), Margarita común (Bellis perennis), Mirame lindo (Impatiens hawkeri), Habano (Nerium oleander), Helecho dicksonia (Balantium antarcticum), Granizo gris (Oscularia deltoides), Helecho Macho (Dryopteris filix-mas), Helecho Blue Star  (Phlebodium aureum), Helecho Boston (Nephrolepis exaltata), Helecho nido de ave (Asplenium nidus), Helecho venado (Platycerium bifurcatum), Cola de ratón (Peperomia caperata), Peperomia (Peperomia obtusifolia), Centavo (Dichondra repens), Dólar (Aglaonemma commutatum),Camándula (Senecio rowleyanus),  Colchón (Soleirolia soleirolii), Cayeno (Hibiscus rosa-sinensis), Bugambilia (Bougainvillea spectabilis), Jazmín gardenia (Gardenia jasminoides), Jazmín Lavanda  (Brunfelsia pauciflora), , Girasol (Helianthus annuus), Paraseto (Ligustrum lucidum), Pino nana bonsai (Pinus sp.), Pino Libro  (Thuja orientalis), Pino Limón (Cupressus macrocarpa), Pino Estrella (Ceiba trichistandra), Pino ovejo (Thuja orientalis), Pino Vela (Cupressus sempervirens), Anturios (neotropical Anthurium), Tronco del Brasil (Dracaena fragrans), Dracaena (Dracaena compacta), Dracaena (Dracaena deremensis var. warneckii), Reflexa verde (Dracaena reflexa), Sanseviera (Dracaena trifasciata), Falsa aralia (Dizygotheca elengantissima), Lágrima de bebe (Soleirolia soleirolii), Calatheas (Calathea sp.), Cachos de venado (platycerium bifurcatum), Marigold (Tagetes erecta), Chicalá (Tecoma stans), Vinca (Catharanthus roseus), Hortensias (Hydrangea sp.), Agapanto (Agapanthus africanus), Papiros (Cyperus papyrus), Bromelias (Bromeliaceae), Guayacán bonsai (Tabebuia chrysantha), Orquídea mariposa (Phalaenopsis), Jades monedita (Portulacaria afra), Farolito japones (Abutilon pictum), Singonio (Syngonium podophyllum), Pescadito (Nematanthus gregarius), Dipladenia (Mandevilla sanderi), Escobillon (Callistemon citrinus), Calanchoe (Kalanchoe blossfeldiana), Suculentas (Kalanchoe sp.), Ficus (Ficus lyrata), Ficus Variegata (Ficus benjamina), Filodendro limón (Philodendron bipinnatifidum), Carrizo (Phragmites australis), Fuchsia (Fuchsia crassistipula), Alcalifa (Acalypha wilkesiana), Polka hypoestes (Hypoestes phyllostachya), Bambú (Bambusoideae sp.), Balazo (Monstera deliciosa), Croto colorama (Codiaeum variegatum), Croto lluvia de oro (Pictum croton), Croto victoria (Codiaeum sp.), Amaranto plumoso (Celosia argentea), Calatea artana (Calathea artana), Calatea artana (Calathea artana), Calatea blu star (Calathea sp.), Cheflera (Schefflera arboricola), Cheflera (Schefflera actinophylla), Manto de María (Solanum laxum), Palma areca (Dypsis lutescens), Palma dracena marginata (Dracaena marginata),  Palma carey (Cordyline rubra), Palma rubelina (Phoenix roebelenii), Palma cica (Cycas revoluta), Palma reina Alejandra (Archontophoenix alexandrae), Ají (Capsicum annuum), Anis (Pimpinella anisum), Reseda (Lagerstroemia indica), Liquidámbar (Liquidambar styraciflua),  Eugenia myrtifolia (Syzygium paniculatum), Caballero de la noche (Cestrum nocturnum), Duranta variegada (Duranta repens), Flor de papel (Helichrysum bracteatum), Flor del medio día (Mesembryanthemum criniflorum),  Helecho peine (Nephrolepis cordifolia), Helecho esparrago (Esparagus setaceus), Verbena (Verbena hybrida), Salvia liberal (Salvia splendens), Cedron (Aloysia citrodora), Lavanda (Lavandula angustifolia), Sábila (Aloe vera).</t>
  </si>
  <si>
    <t>viveromaridel@gmail.com</t>
  </si>
  <si>
    <t>CÓMBITA</t>
  </si>
  <si>
    <t>FLORA DE LOS ANDES</t>
  </si>
  <si>
    <t>Acacia Japonesa (Acacia melanoxylon), Acacia morada (Acacia balleyana), Alcaparro (Senna viarum), Aligustre (Ligustrum vulgare), Aliso (Alnus glutinosa), Arrayan (Luma apiculata), Cajeto (Citharexylum subflavescens), Caucho
gaque (Clusia multiflora), Caucho sabanero (Ficus soatensis var.), Caucho tequendama (Ficus tequendamae), Cerezo silvestre (Prunus avium), Chicala (Tecoma stans), Eugenia (Syzygium paniculatum), Guayacán (Lafoensia acuminata),
Holly espinoso (Pyracantha coccinea), Holly liso (Cotoneaster pannosus), Laurel de
cera (Morella parvifolia), Mangle (Escallonia pendula), Mano de oso (Oreopanax floribundum), Pino ciprés (Cupressus sempervirens), Pino patula (Pinus patula), Roble (Quercus humboldtii), Sauco (Sambucus nigra), Muelle (Schinus molle).</t>
  </si>
  <si>
    <t>Amaranto (Celosia argentea), Anturio (Anthurium spp.), Azalea Japonica (Rhododendron japonicum), Begonia rex (Begonia rex), Begonia flor (Begonia tuberosa), Bella a las once (Portulaca grandiflora), Cacho de venado
(Platycerium bifurcatum), Cayena (Hibiscus rosa-sinensis), Croto (Codiaeum variegatum), Dalia (Dahlia), Duranta variegada (Duranta repens), Gardenia (Gardenia jasminoides), Geranio (Geranium spp.), Guinea (Impatiens hawkeri), Hortencia (Hydrangea spp.), Jazmín lavanda (Brunfelsia pauciflora),  Mandevilla (Mandevilla spp.), Novios (Pelargonium spp.), Pescadito (Nematanthus gregarius), Pichon big (Begonia aconitifolia), Suculentas (Echeveria elegans), Vinca variegada (Vinca major variegata), Centavito (Dichondra repens), Petunia (Petunia x atkinsiana), Orquídea alevilla (Phalaenopsis spp.), Bambú (Bambusoideae), Caballero de la noche (Cestrum nocturnum), Calistemo (Callistemon citrinus), Ficus (Ficus benjamina), Palma fenix (Phoenix canariensis), Palma reina Alejandra (Archontophoenix alexandrae), Palma carey (Cordyline rubra), Papiro (Cyperus
papyrus), Pino ovejo (Thuja orientalis), Pino libro (Chamaecyparis obtusa), Pino limón (Cupressus macrocarpa).</t>
  </si>
  <si>
    <t>luisantonioalfonso@msn.com</t>
  </si>
  <si>
    <t>SOATÁ</t>
  </si>
  <si>
    <t>LA ESPERANZA</t>
  </si>
  <si>
    <t>Aguacate (Persea americana), Feijoa (Acca sellowiana).</t>
  </si>
  <si>
    <t>Caracolí (Anacardium excelsum), Cámbulos (Erythrina poeppigiana), Gualanday (Jacaranda mimosifolia).</t>
  </si>
  <si>
    <t>Cayeno (Hibiscus rosa-sinensis), Veranera (Bougainvillea spectabilis), Amaranto ornamental (Celosia argentea), Mandevila (Mandevilla sanderi), Pino Semidorado (Cupressus macrocarpa), Tronco Mini (Dracaena fragrans), Miltonia (Miltonia spp.), Phalaenospsis (Phalaenospsis spp.), Cymbidium  (Cymbidium spp).</t>
  </si>
  <si>
    <t>Ruda (Ruta graveolens), Cidrón (Aloysia citrodora), Tomillo (Thymus vulgaris), Menta (Menta x piperita), Albahaca (Ocimum basilicum).</t>
  </si>
  <si>
    <t>Naranja Tangelo (Citrus X tangelo), Naranja spp (Citrus sinensis), Naranja Ombligona (Citrus X sinensis), Limón Tahití (Citrus X latifolia), limón de Castilla (Citrus limon), Mandarina Arrayana (Citrus reticulata Blanco), Mandarina
Oneco (Citrus reticulata)</t>
  </si>
  <si>
    <t>ENTRE JARDINES</t>
  </si>
  <si>
    <t>Guinea (Impatiens hawkeri), Dhalia (Dahlia pinnata), Novio (Pelargonium sp.), Primavera (Primula vulgaris), Gerbera (Gerbera jamesonii), Violeta Africana (Saintpaulia), Calibrachoe (Calibrachoa), Crisantemo (Chrysanthemum), Gloxinia (Sinningia speciosa), Begonia Elatior (Begonia hiemalis), Begonia Rex (Begonia rex), Big Begonia (Begonia multistaminea),  Violeta Alpes (Cyclamen),  Violeta Alpes Mini (Cyclamen), Clavellina (Mirabilis jalapa), Clavel (Dianthus caryophyllus), Pensamiento (Viola × wittrockiana), Zulia (Lobelia erinus), Geranio (Geranium macrorrhizum), Hiedras (Hedera helix), Azulinas (Plumbago auriculata), Lluvia de Oro (Cassia fistula), Rosas Mini (Rosa spp.), Primula (Primula acaulis), Coleo (Coleus scutellarioides), Petunia (Petunia atkinsiana), Pichón (Begonia cucullata),  Billete (Eucharis spp.), Cucharitas (Pilea peperomioides), Suculenta  (Echeveria elegans), Cactus (Cactaceae), Margarita (Bellis perennis), Helecho Costeño (Microsorum sp.), Helecho Blue Star  (Phlebodium aureum), Helecho Boston (Nephrolepis exaltata), Centavo  (Dichondra repens), Camándula (Senecio rowleyanus),  Colchon (Soleirolia soleirolii), Bonsai cítrico (Citrus spp.), Cayenos (Hibiscus rosa-sinensis), Bugambiles (Bougainvillea), Jazmín Lavanda  (Brunfelsia pauciflora), Pino Libro  (Thuja orientalis), Pino Limón (Cupressus macrocarpa), Pino Araucaria (Araucaria heterophylla), Pino Estrella (Ceiba trichistandra), Pino Vela (Cupressus sempervirens), Anturios Importados (Anthurium), Anturios Nacionales (neotropical Anthurium), Tronco del Brasil (Dracaena fragrans), Palma Areca (Dypsis lutescens), Millonaria (Plectranthus verticillatus), Calatheas (Calathea sp.), Romero (Salvia rosmarinus), Hierbabuena (Mentha spicata), Cidrón (Aloysia citrodora), Albahaca (Ocimum basilicum), Hortencias (Hydrangea sp.), Espadas Bolivar (Dracaena trifasciata), Gardenias (Gardenia jasminoides), Crotos (Codiaeum),  Yenegrey (Yenegrey sp.), Papiros (Cyperus papyrus), Bromelias (Bromeliaceae), Orquidea mariposa (Phalaenopsis), Jades (Crassula arborescens), Miamis (Epipremnum aureum), Singonio (Syngonium podophyllum), Azarea (Rhododendron), Biflora (Azalea japonica), Carnivora Venus (Dionaea muscipula), Carnivora Nephentis (Nepenthes), Pescadito (Nematanthus gregarius), Dipladenia enredadera (Mandevilla senderi), Corazón Herido (Clerodendrum thomsoniae), Mandevilla (Mandevilla), Filocactus (Schlumbergera x Buckleyi),  Zarcillos (Fuchsia), Abrecaminos (Fittonia albivenis), Destrancadera (Hypoestes Phyllostachya), Calanchoe (Kalanchoe), Pachira (Pachira aquatica), Ficus (Ficus sp.), Ficus Variegado (Ficus benjamina), Guarneque (Dracaena fragrans), Espatofilio (Spathiphyllum), Pluma indio (Ctenanthe oppenheimiana), Alcalifa (Acalypha wilkesiana), Cinta mala madre (Chlorophytum comosum), Cinta Panameña (Tradescantia zebrina), Sábila (Aloe vera), Bambu Silvestre (Phyllostachys aurea), Balazo (Monstera deliciosa), Cheflera (Schefflera arboricola), Palma Datil (Phoenix dactylifera),  Palma botella (Hyophorbe lagenicaulis), Palma washingtonia (Washingtonia), Palma Zica (Cycas revoluta), Conga (Peperomia sp.), Cartucho Blanco (Zantedeschia aethiopica), Enredadera uña gato (Dolichandra unguis-cati), Ajíí (Capsicum annuum), Clusia (Clusia orthoneura), Eugenia (Eugenia brasilensis), Caballero de la noche (Cestrum nocturnum), Papiro chino (Cyperus papyrus), Helecho aliento ángel (Nephrolepis sp.), Piccolo (Rhaphidophora tetrasperma), Escabeola (Scaevola).</t>
  </si>
  <si>
    <t>ramirezdaniela1054@gmail.com</t>
  </si>
  <si>
    <t>AMBIENTES ECOLÓGICOS</t>
  </si>
  <si>
    <t>Olivo (Olea europaea), Agraz (Vaccinium meridionale), Champo (Campomanesia lineatifolia)</t>
  </si>
  <si>
    <t>Aliso (Alnus acuminata), Arboloco (Smallanthus piramidalis), Arrayán
(Myrcianthes leucoxyla), Cedro de montaña (Cedrela montana), Nogal (Juglans
neotropica), Corono (Xilosma spiculifera), Cucharo (Myrsine coriacea), Divi Divi
(Caesalpinia spinosa), Duraznillo (Abatia parviflora), Encenillo (Weinmania
tomentosa), Espino garbanzo (Duranta mutisii), Friegaplatos (Tournefortia
polystachya), Gaque (Clusia multiflora), Garrocho (Vibumum triphyllum), Laurel
(Morella parvifolia), Mangle (Escallonia pendula), Mano de oso (Oreopanax
floribundum), Mortiño (Hesperomeles sp), Pino romerón (Retrophyllum rospigliosii), Raque (Vallea stipularis), Roble (Quercus humboldtii), Siete cueros (Tibouchina lepidota), Siete cueros (Tibouchina grossa), Tibar (Escallonia paniculata), Totumo de páramo (Citharexylum suflavescens), Trompeto (Bocconia frutescens), Tuno esmeraldo (Miconia squamulosa), Eche – Chuguaka (Prunus buxifolia).</t>
  </si>
  <si>
    <t>3105964606-3107739352</t>
  </si>
  <si>
    <t>ambientesecologicosas@gmail.com</t>
  </si>
  <si>
    <t>MONTESION S.A.S</t>
  </si>
  <si>
    <t>Acacia japonesa (Acacia melanoxylon), Acacia  negra (Acacia decurrens), Aligustre (Ligustrum vulgare), Ciprés (Cupressus lusitanica), Eucalipto (Eucalyptus globulus), Eucalipto plateado (Eucalyptus cinerea), Jazmín laurel o huesito (Pittosporum undulatum), Pino patula (Pinus patula), Pino radiata (Pinus radiata), Urapán (Fraxinus chinensis), Aliso (Alnus acuminata), Alacaparro gigante (Senna viarum), Alcaparro enano (Senna multiglandulosa),  Arboloco (Smallanthus pyramidalis), Arrayan común (Myrcianthes leucoxyla), Cajeto Garagay (Citharexylum subflavescens), Caucho sabanero (Ficus soatensis), Caucho tequendama (Ficus tequendamae), Chachafruto (Erythrina edulis), Cedro de altura (cedrela montana), Cedro negro (Juglans neotropica), Cerezo (Flacourtia indica), Chicalá – chirlobirlo (Tecoma stans), Ciro (Baccharis macrantha), Corono (Xylosma spiculifera), Cucharo espadero (Myrsine coriacea), Dividivi (Caesalpinia spinosa), Duraznillo (Abatia parviflora), Encenillo (Weinmannia tomentosa), Espino (Duranta mutisii), Falso pimiento (Schinus molle), Gaque (Clusia multiflora), Garbancillo (Duranta erecta), Garrocho – chuque (Viburnum triphyllum), Guayacán de Manizales (Lafoensia speciosa), Gurrubo (Lycianthes lycioides), Hayuelo (Dodonaea viscosa), Higuerilla (Ricinus communis), Higuerón (Ficus citrifolia), Holly espinoso (Pyracantha coccinea), Holly liso (Cotoneaster pannosus), Laurel de cera (Morella pubescens), Mano de oso (Oreopanax incisus), Mangle de tierra fría (Escallonia pendula),  Mortiño (Hesperomeles goudotiana),  Nogal cafetero (Cordia alliodora), Pino colombiano (Podocarpus oleifolius), Tagua (Gaiadendron punctatum), Tinto (Cestrum tomentosum), Tuno esmeraldo (Miconia squamulosa), Roble andino (Quercus humboldtii), Sangregado (Croton magdalenensis), Sauce (Salix humboldtiana), Siete cueros nazareno (Tibouchina urvilleana), Tibar (Escallonia paniculata), Totumo (Crescentia cujete), Uva camarera (Macleania rupestris).</t>
  </si>
  <si>
    <t xml:space="preserve">Amaranto (Celosia argentea), Azalea (Rhododendron sp.), Bananos (Sedum morganianum), Begonia de flor (Begonia sp.), Bugambilia ornamental (Bougainvillea spectabilis), Caballero de la noche (Cestrum nocturnum), Cartucho (Zantedeschia aethiopica), Cayeno (Hibiscus rosa-sinensis), Cebolla de la suerte (Albuca bracteata), Cebolla ornamental (Allium giganteum), Cheflera (Schefflera arborícola), Eugenia (Eugenia myrtifolia), Fuchsia mini (Fuchsia magellanica), Gazania (Gazania sp.), Guinea silvestre (Impatiens hawkeri), Hiedra doble (Pelargonium peltatum), Hortensia (Hydrangea sp.), Limonio (Limonium sp.), Lirio (Lilium sp.), Lobelia zulia (Lobelia erinus), Magnolia común (Magnolia grandiflora), Margarita (Bellis perennis), Miami (Epipremnum aureum), Nacedero (Trichanthera gigantea), Novios (Pelargonium spp.), Palma yuca (Yucca elephantipes), Papiros (Cyperus papyrus), Rosa (Rosa sp.), Salvia (Salvia splendens), Sietecueros rastrero (Tibouchina lepidota), Ají (Capsicum sp.), Sábila (Aloe vera), Aloe exótico (Gonialoe variegata), Anturio (Anthurium sp.), Aphelandra importada (Aphelandra squarrosa), Aphelandra nacional (Aphelandra acanthus), Begonia elatior (Begonia × hiemalis), Begonia rex (Begonia rex), Biflora (Viola biflora sp.), Bromelia guzmania (Guzmania lingulata), Cactus (Cactaceae spp.), Calathea diez mandamientos (Calathea sp.), Calathea medallón (Calathea roseopicta), Calceolaria (Calceolaria sp.), Calibrachoa (Calibrachoa sp.), Camandula (Curio rowleyanus), Camelias (Camellia sp.), Campanula (Campanula sp.), Celosia cresta de gallo (Celosia cristata), Celosia plumosa (Celosia argéntea var. plumosa), Centavito (Dichondra repens), Cineraria larga vida (Pericallis hybrida), Clavellina bolsa (Mirabilis jalapa), Coleo (Solenostemon sp.), Conchita (Cochlearia), Corazón herido (Clerodendrum thomsoniae), Crisantemo (Chrysanthemum sp.), Cyclamen (Cyclamen sp.), Dólar (Plectranthus verticillatus), Helecho plumoso (Asparagus setaceus), Planta china del dinero (Pilea peperomioides), Euphorbia cactus (Euphorbia trigona), Euphorbia milli (Euphorbia milii), Aralia japonesa (Fatsia japonica), Ficus pandurata (Ficus lyrata), Ficus rastrero (Ficus pumila), Fitionia roja / verde (Fittonia verschaffeltii), Flor de papel (Helichrysum), Fosforito / cigarrillo (Cuphea ignea), Girasol (Helianthus annuus), Gloxinia (Gloxinia sp.), Gomphrena (Gomphrena sp.), Helecho blue / palma (Phlebodium aureum), Helecho diamond (Phlebosia), Helecho estrella (Notholaena standleyi), Helecho pata de suro (davallia canariensis), Ipomea (Ipomoea sp.), Kalanchoe (Kalanchoe daigremontiana), Lagrima de bebe (Bacopa monnieri), Lisianthus (Eustoma russellianum), Loropetalum (Loropetalum sp.), Marigold (Tagetes erecta), Millonaria (Plectranthus verticillatus), Nido crissie (Asplenium nidus), Nido de ave crespo (Neottia nidus-avis), Orquídea miltonia nacional (Miltoniopsis sp.), Orquídea mariposa (Phalaenopsis sp.), Palma de Madagascar (Pachypodium lamerei), Panameña (Tradescantia zebrina), Peperonia caperata (Peperomia caperata), Pescadito (Nematanthus gregarious), Petunia (Petunia), Philodendron (Philodendron), Plectranthus (Plectranthus sp), Polka (Hypoestes phyllostachya), Portulaca / Flor de un día (Portulaca grandiflora), Primavera (Primula vulgaris), Rosa mini (Rosa sp.), Singonio / punta de flecha (Syngonium podophyllum), Espatifilo / bandera blanca (Spathiphyllum wallasii), Suculenta común (Echeveria elegans), Suculenta exótica (Haworthia attenuata), Suculenta titanopsis (Titanopsis), Torenia torenia (Torenia fournieri), Trébol lluvia oro (Oxalis corniculata), Trébol rojo (Trifolium pratense), Velita (Peperomia rosso), Vinca cora (Catharanthus roseus), Violeta africana (Saintpaulia). </t>
  </si>
  <si>
    <t>ventas@viveromontesion.com</t>
  </si>
  <si>
    <t>SAN IGNACIO</t>
  </si>
  <si>
    <t>Agraz (Vaccinium meridionale), Pera (Pyrus comunis), Manzana (Malus sp.), Moron (Rubus glaucus), Cerezo Nativo (Prunus serotina), Ciruelo (Prunus domestica), Aguacate hass (Persea americana ‘hass’),  Mango kit (Mangifera indica), Guamo santafereño (Inga edulis), Guamo (Inga spuria), Feijoa (Acca sellowiana), Gulupa (Passiflora edulis f. edulis), Brevo (Ficus carica), Tomate de árbol (Solanum betaceum), Durazno (Prunus persica), Guayaba (Psidium guajava), Níspero (Eriobotrya japonica), Lulo (Solanum quitoense), Arándano (Vaccinium corymbosum), Curuba (Passiflora tripartita).</t>
  </si>
  <si>
    <t>Aliso (Alnus acuminata), Arboloco (Smallanthus pyramidalis), Arrayán (Myrcianthes leucoxyla), Cedro de altura (Cedrela odorata), Cajeto (Citharexylum subflavescens), Cerezo (Prunus cerasus), Chicala (Tecoma stams), Ciro (Baccharis bogotensis), Espino garbanzo (Duranta mutisii), Gaque (Clusia multiflora), Garrocho (Viburnum triphyllum), Laurel de cera (Morella parvifolia), Muelle (Schinus molle), Mano de oso (Oreopanax floribundus), Mortiño (Vaccinium meridionale), Pino romerón (Retrophyllum rospigliosii), Roble (Quercus humboldtii), Siete cueros (Tibouchina lepidota), Tibar (Escallonia paniculata), Totumo de páramo (Citharexylum suflavescens), Tilo (Tilia platyphyllos), Guarero (Zanthoxylum riedelianum), Macle (Escallonia pendula), hayuelo (Dodonaea viscosa), Guayacán de Manizales  (Lafoensia speciosa), Caucho sabanero (Ficus andicola), Cucharo (Myrsine guianensis), Sangregado (Croton draco), Amarrabollo (Meriania nobilis), Yarumo (Cecropia peltata), Sauco (Sambucus nigra), Uche (Prunus buxiflora), Mermelada (Streptosolen jamesonii), Sauce (Salix), Holly liso (Cotoneaster pannosus),  Holly espinoso (Pyracantha coccinea),  Urapan (Fraxinus chinensis), Eugenia (Eugenia myrtifolia), Ligustrum (Ligustrum japonicum), Jazmin del cabo (Gardenia Jasminoides), Calistemo (Callistemon speciosus), Carbonero (Calliandra trinervia), Hayuelo morado (Dodonaea sp.), Liquidambar (Liquidambar styraciflua), Olivo (Olea europaea), Jazmin huesito (Pittosporum undulatum), Acacia japonesa (Acacia melanoxylon), Acacia Morada (Acacia baileyana), Eucalipto pomarrosa (Corymbia ficifolia), Araucaria (Araucaria araucana), Tulipán africano (Spathodea campanulata), Magnolio (Magnolia grandiflora), Hiperico (Hypericum perforatum), Palmas (Arecaceae sp.), Pinos (Pinus sp.), Vetiver (Chrysopogon zizanioides), Ficus (Ficus benjamina).</t>
  </si>
  <si>
    <t>Clavellina (Dianthus deltoides),  Geranio (Geranium), Gazania (Gazania rigens), Heber (Hebe salicifolia), Cayeno (Hibiscus rosa-sinensis), Cayeno común (Hibiscus sp.), Jazmín lavanda (Brunfelsia pauciflora), Malva imperial (Anisodontea capensis), Novio (Pelargonium sp.), Te (Camellia sinensis), Petranco (Plectranthus verticillatus), Abutilon (Abutilon spp.), Llamarada (Pyrostegia venusta), Lavanda (Lavandula angustifolia), Festuca (Festuca), Mirto (Myrtus), Dalia (Dahlia pinnata), Cananga (Cananga spp), Bugambil (Bougainvillea glabra), Bugambil variegado (Buganvilla variegata), Bergenia (Bergenia crassifolia), Amaranto (Amaranthus hypochondriacus), Gardenia (Gardenia jasminoides), Diplademia (Mandevilla laxa), Mandevilla (Mandevilla sanderi), Siete cueros nazareno (Tibouchina urvilleana), Hiedra miami (Hiedra miami), Uña de gato (Uncaria tomentosa), Escalonia (Escallonia rubra), Azalea (Rhododendron), Corazon herido (Clerodendrum thomsoniae), Quinceañera (Thunbergia grandiflora), Tango (Lantana camara), Cortina China (Thunbergia mysorensys), Chiflera (Schefflera arboricola), Palma boba (Cyathea caracasana), Palma licuala (Licuala grandis), Lechero africano (Euphorbia umbellata), Cigarro (Cuphea ignea), Siete cueros rastrero (Heterotis rotundifolia), Clavelina de mar (Armeria maritima), Pennisetum (Pennisetum purpureum), Rodeo (Tradescantia spathacea), Ponsettia (Euphorbia pulcherrima), Croton (Codiaeum variegatum), Zarcillo (Fuchsia magellanica), Begonia big (Begonia sp.), Pichon conchita (Begonia sp.), Papelillo (Sinclairia sublobata), Marigold (Tagetes erecta), Bianca de flor (Vinca major), Binca enredadera (Vinca major), Diosme (Diosma ercoides), Rosa (Rosa sp.), Hortensia (Hydrangea macrophylla), Azulina (Felicia amelloides), Trebol amarillo (Melilotus officinalis), Margarita (Bellis perennis), Café (Coffea arábica), Jazmin perfumado (Jasminum officinale), Manto de María (Solanum jasminoides), Sanguinaria (Lantana camara), Cotoneaster (Cotoneaster horizontalis), aballero de la noche (Cestrum nocturnum), Liriope (Liriope muscari), Mano de Dios (Xiphideum caeruleum aubl), Cartucho (Zantedeschia aethiopica), Cinta mala madre (Chlorophytum comosum), Helecho (Tracheophyta), Canna (Canna indica), Duranta (Duranta repens), Pino azul (Pinus maximartinezii), Azucena (Lilium candidum), Agapanto (Agapanthus africanus), Lirio de los alpes (Iris germánica), Elicriso (Helichrysun), Bella a las once (Portulaca sp), Caleocefalo (Calocefalo), Lino (Linum usitatissimum), Oreja de conejo (Stachys lanata), Pasto azul (Festuca glauca), Cebollino (Allium schoenoprasum), Papito (Cyperus papyrus), Adelfa (Nerium oleander), Poligola (Polygala myrtifolia), Guinea holandesa (Impatiens hawkeri), Anturio (Anthurium andreanum), Begonia (Begonia), Petunia (Petunia hybrida), Hiedra de flor (Pelargonium peltatum), Millonaria (Plectranthus verticillatus), Poleo (Mentha pulegium), Crisantemo (Chrysanthemum), Calibrachoa (Calibrachoa), Plumon (Celosia argentea), Zulia (Lobelia erinus), Clavel (Dianthus caryophyllus), Aji ornamental (Capsicum annuum), Primula (Primula acualis), Pensamiento (Viola wittrockiana), Primavera (Primula obconica), Gerbera (Gerbera), Violeta (Cyclamen persicum), Afelandra (Aphelandra squarrosa), Calatea (Calathea), Polka (Hypoestes phyllostachya), Billete (Aspidistra spp.), Aglonema (Aglaonema commutatum), Tronco de Brasil (Dracaena fragans massageana), Cineraria (Jacobaea maritima), Conga (Peperomia clusiifolia), Abrecaminos (Fittonia), Espejito (Peperomia), Dólar (Plectranthus nummularius), Centavo (Dichondra repens), Cacho de venado (Platycerium bifurcatum), Pescadito (Nematanthus gregarius), Helechos (Tracheophyta sp.), Filocactus (Schlumbergera x Bluckleyi), Ficus rastrero (Ficus repens), Calanchoe (Kalanchoe blossfeldiana), Euforbia mili (Euphorbia milii), Filoendro (Philodendron sagittifolium liebm), Agave (Agave), Vela (Peperomia rosso), Palmas (Arecaceae sp.), Aralia elegantisima (Dizygotheca elegantissima), Cordeline (Cordyline fructicosa), Ginger variegada (Alpinia zerumbet variegata), Dracena (Dracaena marginata tricolor), Sansiviera (Sansevieria trifasciata), Bambu (Bambusoideae), Bromelia (Tillandsia spp.), Borrachero (Brugmansia aurea lageth), Pinos ornamentales (Pinus sp.), Suculentas (Echeveria elegans).</t>
  </si>
  <si>
    <t>higuerap@hotmail.com</t>
  </si>
  <si>
    <t>BUENAVISTA</t>
  </si>
  <si>
    <t>Tomate de árbol (Solanum betaceum), Mora (Rubus glaucus), Guayaba pera (Psidium sp.), Uchuva (Physalis peruviana), Feijoa (Acca sellowiana), Curuba (Passiflora tarminiana), Papayuela (Vasconcellea pubescens), Manzana sp. (Malus doméstica), Pera (Pyrus communis), Ciruela (Prunus sp.), Durazno (Prunus sp.), Breva (Ficus carica), Arándano (Vaccinium corymbosum), Aguacate (Persea americana).</t>
  </si>
  <si>
    <t>Aliso (Alnus acuminata), Sauco (Sambucus peruviana), Acacia morada (Acacia baileyana), Guayacán de Manizales (Lafoensia speciosa), Calistemo (Callistemon citrinus), Pino araucaria (Araucaria araucana), Bugambilias  (Bougainvillias sp.), Duranta (Duranta repens), Cayeno (Hibiscus rosa-sintesis), Gardenia (Gardenia jasminoides), Cerezo silvestre (Prunus avium), Crotos (Codiaeum sp.), Membrillo (Cydonia oblonga), Amarrabollos (Meriania nobilis), Eugenia (Eugenia myrtifolia), Palma botella (Hyophorbe lagenicaulis), Chicalá (Tecoma stans), Holly liso (Cotoneaster pannosus), Mangle (Escallonia pendula), Eucaliptus (Eucaliptus sp.), Sauce (Salix alba), Sietecueros (Tibouchina lepidota).</t>
  </si>
  <si>
    <t>Manto de María (Solanum laxum), Palma Lactear (Jardinatis hogarmania), Bromelia (Bromeliaceae), Pino Limón (Cupressus macrocarpa goldcrest), Margarita (Bellis perennis), Hortensia (Hydrangea sp.), Azalea (Rhododendron índicum), Rosa (Rosa), Sábila (Aloe vera), Lengua de suegra (Dracaena trifasciata), Caballero de la noche (Cestrum nocturnum).</t>
  </si>
  <si>
    <t xml:space="preserve">Hierbabuena (Menta spicata), Cidron (Aloysia citrodora), Menta (Mentha piperita), Poleo (Menta pulegium), Toronjil (Melissa officinalis), Tomillo (Thymus vulgaris), Albahaca (Ocimum basilicum), Romero (Salvia rosmarinus), Mejorana (Origanum majorana), Laurel de castilla (Laurus nobilis). </t>
  </si>
  <si>
    <t>3183734742 - 3118344526</t>
  </si>
  <si>
    <t>vidalinamunoz1@gmail.com</t>
  </si>
  <si>
    <t>SAN JOSÉ DE PARE</t>
  </si>
  <si>
    <t>TRAPICHE EL PANELERO</t>
  </si>
  <si>
    <t>Caña de Azúcar</t>
  </si>
  <si>
    <t>trapicheelpanelero@hotmail.com</t>
  </si>
  <si>
    <t>SAN VALENTIN SEDE SAUCES</t>
  </si>
  <si>
    <t>Cola de Burro (Sedum morganianum),  Rosa de alabastro (Echeveria elegans), Echeveria vincent (Echeverria  vincet catto),  Árbol de jade (Crassula  ovata), Cordón de San José (Crassula muscosa), Conchita Sedosa (Echeveria setosa), Sedum (Sedum luteoviride), Sedum rojo (Sedum rubrotinctum), Siempreviva (Aeonium haworthii kiwi), Sedum de Bronce (Graptosedum bronze), Crassula  de  fuego (Crassula capitella), Dedo de niño (Sedum x rubrotinctum), Orejas de Shrek (Crassula ovata gollum), Echeveria roja (Echeveria pulidonis), Planta de rosario (Senecio rowleyanus), Sedum alfombra (Sedum lineare variegatum), Conchitas o flor de piedra (Sedum adolphii), Pagodas (Crassula capitella subsp. Thyrsiflora), bananitos / dedos de Dios (Sedum pachyphyllum), Buganbil (Bougainvillea spectabilis), Arándanos (Vaccinium myrtillus), Pichón enano (Begonia semperflorens), Begonia big flor roja  (Dragon Wing Red), Begonia (Begonia sp.), Gasania (Gazania sp.), Clavellinas (Mirabilis jalapa), Sedum fortuna (Sedum sp.), Panameña  variegada (Tradescantia zebrina), Incienso (Plectranthus Madagascariensis), Bella Elena (Impatiens balsamina),  Violeta (Cyclamen persicum), Plumón rosado (Celosia argentea var. Plumosa), Crasula rosetón verde (Crassula orbicularis), Lirio (Lilium candidum), Palma fenix (Phoenix dactylifera) Aliso (Alnus acuminata), Aloe enano, diente de tigre (Aloe juvenna), Echeveria príncipe negro (Echeveria x black prince), Sedum cobrizo / dorado (Sedum nussbaumerianum), Echeveria blue rose (Echeveria  x  imbricata), suculentas crasulaceas (Crassulaceae sp.).</t>
  </si>
  <si>
    <t>3128175113 - 3108656438</t>
  </si>
  <si>
    <t>viverosanvalentin@hotmail.com</t>
  </si>
  <si>
    <t>SAN VALENTIN</t>
  </si>
  <si>
    <t>Durazno (Prunus persica), Cerezo (Prunus serotina), Manzana (Malus domestica), Feijoa (Acca sellowiana), Tomate de árbol (Solanum betaceum), Pera (Pyrus communis), Mora (Rubus ulmifolius), Ciruelo (Prunus domestica), Lulo (Solanum quitoense).</t>
  </si>
  <si>
    <t>Alcaparro (Senna pistaciifolia), Aliso (Alnus acuminata), Amarrabollo (Meriania nobilis), Arrayán (Myrcianthes leucoxyla), Bambú silvestre (Phyllostachys aurea), Caballero de la noche (Cestrum nocturnum), Chicala (Tecoma stans), Corono (Xylosma spiculifera), Cucharo (Myrsine  coriácea), Eugenia (Eugenia brasiliensis),  Holly liso (Cotoneaster pannosus), Mangle (Escallonia pendula), Laurel (Morella parvifolia),  Mano de oso (Oreopanax floribundum), Mortiño (Hesperomeles goudotiana), Nogal (Juglans neotropica), Roble (Quercus humboldtii), Sauco (Sambucus peruviana).</t>
  </si>
  <si>
    <t>Anturio nacional (Anthurium sp.), Balazo (Monstera deliciosa), Violeta de dos flores / biflora (Viola biflora), Begonia big / pajarito (Begonia semperflorens), Albahaca (Ocimum basilicum), Billete (Eucharis spp.), Bugambil (Bougainvillea), Cactus (Cactaceae spp.), Camandula (Curio rowleyanus), Centavo (Dichondra repens), Cheflera (Schefflera arborícola), Cidrón (Aloysia citrodora), Cinta Mala Madre (Chlorophytum comosum), Cinta Panameña (Tradescantia zebrina), Clavellina (Mirabilis jalapa), Conga (Peperomia sp.), Cayeno (Hibiscus rosa-sinensis), Crisantemo (Chrysanthemum sp.), Crotos (Codiaeum sp.), Cucharitas (Peperomias sp.), Dipladenia enredadera (Mandevilla sanderi), Espada de Bolívar (Dracaena trifasciata), Espatofilo (Spathiphyllum sp.), Gardenias (Gardenia jasminoides), Guarneque (Dracaena fragrans), Guinea (Impatiens hawkeri), Helecho Boston (Nephrolepis exaltata), Helecho Costeño  (Nephrolepis), Hiedras (Hedera hélix), Hierbabuena (Mentha spicata), Hortencias (Hydrangea sp.), Jade (Crassula ovata), Jazmín lavanda (Brunfelsia pauciflora), Calanchoe (Kalanchoe sp.), Lluvia de oro (Cassia fistula), Margarita punto azul (Dimorphotheca Ecklonis), Millonaria (Plectranthus verticillatus), Novio (Geranium rotundifolium), Orquídea Mariposa (Phalaenopsis sp.), Pachira (Pachira aquatica), Palma areca (Dypsis lutescens), Palma datil (Phoenix dactylifera), Pensamiento (Viola × wittrockiana), Pescadito (Nematanthus gregarious), Petunia (Petunia x atkinsiana), Pichon (Begonia cucullata), Picolos (Rhaphidophora tetrasperma), Pino estrella (Chamaecyparis thyoides), Pino libro (Thuja orientalis), Pino limón (Cupressus macrocarpa), Pino vela (Cupressus sempervirens), Pluma indio (Ctenanthe oppenheimiana), Primavera (Primula vulgaris), Romero (Salvia rosmarinus), Rosas mini (Rosa spp.), Sábila (Aloe vera), Sietecueros (Tibouchina lepidota), Suculentas (Echeveria sp.), Suculentas aloe (Aloe sp.), Suculentas crasulas (Crassulaceae sp.), Suculentas sedum (Sedum sp.), Violeta de los alpes (Cyclamen), Yenegrey (Yenegrey sp.), Zulia (Lobelia erinus), Ficus (Ficus sp.), Alcalifa / carlota (Acalypha wilkesiana), Petrantos (Plectranthus verticillatus), Palma botella (Hyophorbe lagenicaulis), Palma washingtonia (Washingtonia robusta), Palma zica (Cycas revoluta), Cartucho blanco (Zantedeschia aethiopica), Enredadera uña gato (Dolichandra unguis-cati), Ají (Capsicum annuum), Clusia (Clusia rosea), Begonia piel de sapo (Begonia spp.), Papiro (Cyperus papyrus), Helecho aliento angel (Nephrolepis sp.), Scabeola (Scaevola sp.).</t>
  </si>
  <si>
    <t>NOGAL</t>
  </si>
  <si>
    <t xml:space="preserve">Acacia Morada (Acacia baileyana), Aliso (Alnus acuminata), Amarrabollo (Meriania nobilis), Cajeto (Citharexylum subflavescens), Calistemo (Callistemon citrinus), Cedro de altura (cedrela montana), Cerezo (Prunus avium), Chicala (Tecoma stans), Chilca (Baccharis latifolia), Cucharo Espadero (Myrsine  coriácea), Cucharo (Myrsine guianensis), Duraznillo (Abatia parviflora), Espino garbanzo (Duranta mutisii), Eucalipto (Eucalyptus globulus), Eugenia (Eugenia myrtifolia), Garrocho (Viburnum triphyllum), Guayacan de Manizales (Lafoensia speciosa), Hayuelo (Dodonaea viscosa), Holly Liso (Cotoneaster pannosus), Holly Espinoso (Pyracantha coccinea), Jazmín Huesito (Pittosporum undulatum), Laurel de cera (Myrica pubescens), Mangle clima frio (Escallonia pendula), Pino ciprés (Cupressus sp.), Pino  patula (Pinus patula), Roble (Quercus humboldtii), Drago (Croton draco), Sauce (Salix sp.), Tibar (Escallonia myrtilloides), Tilo silvestre (Tilia cordata), Totumo (Crescentia cujete), Yarumo (Cecropia peltata). </t>
  </si>
  <si>
    <t>evangelistapena01@gmail.com</t>
  </si>
  <si>
    <t>Naranja Tangelo (Citrus x tangelo), Naranja Valencia (Citrus
sinensis), Naranja Ombligona (Citrus x sinensis), Naranja Toronja (Citrus x paradisi),
Limón Tahití (Citrus X latifolia), limón de Castilla (Citrus limon), Limón Dulce (Citrus limetta), Mandarina Arrayana (Citrus reticulata Blanco), Mandarina Oneco (Citrus reticulata), Lima (Citrus x aurantifolia).</t>
  </si>
  <si>
    <t>duin_180@hotmail.com</t>
  </si>
  <si>
    <t>Aguacate (Persea americana), Guayaba (Psidium guajava).</t>
  </si>
  <si>
    <t>Gualanday (Jacaranda mimosifolia), Nacedero (Trichanthera gigantea), Chicalá (Tecoma stans).</t>
  </si>
  <si>
    <t>Cayeno (Hibiscus rosa-sinensis), Veranera (Bougainvillea
spectabilis), Azalea (Rhododendron indicum), Begonia de flor (Begonia tuberosa),
Zarcillejo (Fuchsia hybrida), Petunia (Petunia x hybrida), Gerbera (Gerbera
jamesonii), Violeta Africana (Saintpaulia spp.), Vincas (Catharanthus roseus), Siempreviva (Xerochrysum bracteatum), Dipladenia (Mandevilla sanderi), Cineraria de flor (Pericallis hybrida), Torenia (Torenia fournieri).</t>
  </si>
  <si>
    <t>BOYACA</t>
  </si>
  <si>
    <t>PROCAST AGROAMBIENTAL</t>
  </si>
  <si>
    <t xml:space="preserve">Acacia blanca (Acacia floribunda), acacia japonesa (Acacia styphnolobium japonicum), Acacia morada (Acacia baileyana), Acacia negra (Acacia melanoxylon), Alcaparro (Capparis spinosa), Alcaparro enano (Sena multiglandulosa), Aliso (Alnus acuminata), Amargoso (Amaranthus hipochondriacus), Amarrabollo (Meriania nobilis), Arboloco (Smallanthus piramidales), Arrayán (Myrcianthes leucoxyla), Balso (Ochroma pyramidale), Borrachero ( Brugmansia arbórea), Cajeto ( Citharexylum subflavescens), Calistemo llorón ( Salix babylonica), Caucho sabanero ( Ficus soatensis), Caucho San Antonio ( Ficus microphylla), Caucho Tequendama ( Ficus tequendamae), Cedro caracol ( Cedrela odorata), Cedro de altura ( Cedrela montaña), Cedro Nogal ( Juglans pyriformis liebm), Cedro rojo ( Cedrela odorata), Cedro rosado ( Cedrela odorata L.), Cerezo ( Prunus cerasus), Chicalá ( Tecoma stans), Chicalá rosado ( Tabebubia y Tecoma), Chilco ( Fuchisia magellanica L.), Ciprés ( Cupressus lusitánica), Ciro ( Baccharis bogotensis), Croto ( Croton bogotanus), Cucharo blanco ( Myrsine coriacea), Cucharo espadero( Myrsine coriacea), Cucharo negro ( Myrsine guianensis), Dividivi ( Caesalpinia spinosa), Duraznillo ( Abatia parviflora ), Encenillo ( Weinmannia tomentosa), Espino corono blanco ( Xylosma spiculiferum tulasne), Espino Garvancillo ( Duranta mutisii), Eucalipto ( Eucaliptus pulvurulenta), Eucalipto globulus ( Eucaliptus globulus), Eucalipto grandis ( Eucaliptus grandis), Eugenia ( Eugenia malaceenis), Falso pimiento ( Schinus molle), Gaque ( Clusia Spp.), Garbancillo ( Colutea arborescens), </t>
  </si>
  <si>
    <t xml:space="preserve">Ocobo (Tabebuia rosea), Hortensia común (Hydrangea), Hortensia Holandés (Hydrangea), Bugambilia (Bougainvillea), Croto (Codiaeum), Amaranto (Amaranthus), Cinta (Chlorophytum comosum), Pichón Rojo (Begonia semperflorens), Orquídeas (Orchidaceae), Helecho (Polypodiophyta), Hade (Crassula ovata), Balazo (Monstera deliciosa), Tronco de la Felicidad (Dracaena Fragrans), Violeta de las Alpes (Cyclamen), Anturio (Anthurium),Árbol de Navidad ( Euphorbia pulcherrima), Duranta Variegada ( Duranta repens), Everest Variegado ( Bauhinia variegata L.), Sombrilla Japonesa ( Koelreuteria paniculata), Cenicientas ( Jacobaea),Margaritas ( Bellis perennis), Tradescantia Lanosa ( Kalanchoe millotii), Calanchoe Tirsiflora ( Kalanchoe thyrsiflora), Faroles ( Kalanchoe laxiflora), Kalanchoe de hoja moteada( Kalanchoe </t>
  </si>
  <si>
    <t>maria.castelblanco@gmail.com / daniel.cañas@gamail.com</t>
  </si>
  <si>
    <t>Cobo (Tabebuia rosea L.), Cambulo (Eritrhyna poeppigiana), Eucalipto (Eucaliptus globulus), Cafetero (Cordia alliodora (Ruiz &amp; Pav.) Cham, Gaque (Clusia multiflora), Vara blanca (Casearia corymbosa). Kunth, Ceibo (Erythrina crista – galli), Siete Cueros (Tibouchina lepidota Bonpl), Pino (Pinus sylvestris), Mangle (Rhizophora mangle), Sauce (Salix babylonica), Guayacán (Guaicum officinale), Flor Amarillo (Diplotaxis teniofolia L: Dc), Nogal (Juglans regia), Aliso (Alnus glutinosa Kunth), Cedro (Cedrela odorata), Guadua (Guadua angustifolia Kunth), Guamo (Inga edullis), Yopo ( Anadenanthera peregrina L.Speg.), Jalapo ( Mirabilis jalapa; L), Palma Reina Alejandra ( Archontophoenix alexandrae H.W ), Palma azul ( Brahea armata).</t>
  </si>
  <si>
    <t>: Duranta (Duranta repens), Cactus (Cactaceae), Orquídea (Catleya Sp.), Guinea (Impatiens hawkeri), Eugenia (Eugenia uniflora), Cayeno (Hibiscus rosa-sinensis), Rosa (Rosa Sp´.), Espina de Cristo (Euphorbia mili var. Splendens.), Croto (Codiaeum variegatum), Hortensia (Hydrangea L.), Cintilla (Chlorophytum comosum), Azalea (Rhododendron simsii.</t>
  </si>
  <si>
    <t xml:space="preserve">Yerbabuena (Mentha spicata), Laurel (Laurus nobilis), Tomillo (Thymus), Romero (Salvia rosmarinus), Poleo (Mentha pulegium), Cidron (Aloysia citrodora), Limonaria (Cymbopogon citratus), Salvia (Salvia officinalis), Toronjil (Melissa officinalis), Apio (Apium graveolens), Menta (Mentha sp.), Incienso (Boswellia sacra), Sábila (Aloe vera), Mejorana (Origanum majorana), Orégano (Origanum vulgare), Caléndula (Caléndula officinalis),) Anís (Pimpinella anisum). </t>
  </si>
  <si>
    <t xml:space="preserve">Abutilon rojo (Abutilon insigne), Acacia blanca (Robinia pseudoacacia), Acacia japonesa (Styphnolobium japonicum), Acacia negra (Acacia melanoxilon), Acacia morada (Acacia baileyana), Agraz (Vaccinium meridionale), Álamo (Populus deltoides), Alcaparro grande (Senna viarum), Alcaparro pequeño (Senna multiglandulosa), Aliso (Alnus jorullensis), Amargoso (Castela tortuosa), Amarguero (Critoniopsis bogotana), Amarrabollo (Meriania nobilis), Angelito(Monochaetum myrtoideum), Arboloco ( Smallanthus pyramidalis), Arrayan común ( Myrcianthes leucoxyla), Borrachero blanco ( Brugmansia candida),Caballero de la noche ( Cestrum parvifolium),Calistemo llorón (Calistmon citrinus), Cajeto ( Citharexylum subflavescens), Carbonero rojo ( Calliandra trinervia), Cariseco ( Billia rosea), Caucho sabanero ( Ficus andícola), Caucho Tequendama-Bogotensis ( Ficus tequendamae), Cedro de altura ( Cedrela montaña), Cedro Nogal ( Juglans pyriformis), Cedro rosado( Agrocarpus fraxinnifolius), Cerezo ( Prunus serotina), Chaquiro( Tulipero Americano)( </t>
  </si>
  <si>
    <t>Duranta (Duranta repens), Cactus cola de mono (Cleistocactus colademononis), Cactus piedra (Lithops), Cactus tornillo (Cereus validus spiralis), Cayeno (Hibiscus rosa-sinensis), Rosa (Rosa Sp´.), Croto (Codiaeum variegatum), Hortensia (Hydrangea L.), Cintilla (Chlorophytum comosum), Siete cueros Rastrero (Chaetograstra ciliaris), Abono clavellino (Mirabilis jalapa), Adenium sencillo (Adenium obesum), Agave común (Agave), Ají campana (Capsicum annuum), Alocasia (Alocasia), Amaranto (Amaranthus), Anturio cola de marrano (Anthurium longigeniculatum), Anturio importado       ( Anthurium andreanum), Aphelandra blanca ( Aphelandra graveolens), Araucaria ( Araucaria araucana), Asparaus ( Asparaus rectrofactus), Aster ( Aster), Begonia ala de ángel ( Begonia), Begonia big ( Begonia), Begonia flor ( Begonia), Begonia larga vida ( Begonia), Begonia mazoniana ( begonia), Begonia piel de sapo ( Begonia), Begonia rex (Begonia), Biflora ( Viola biflora), Billete ( Aspidistra), Boca de dragón ( Antirrhinum majus), Bonsai ( Ceiba trichistandra), Bonsai banano ( Musa paradisiaca), Bromelia ( Bromeliaceae), Bugambil ( Bougainvillea), Cacho cola de ballena ( Platycerium bifurcatum), Caladium ( Caladium), Calathe corona ( Calathea), Calceolaria ( Calceolaria), Calibrachoa ( Calibrachoa), Camándula ( Senecio rowleyanus), Camelia ( Camelia), Campánula ( Campánula), Carludovica ( Carludovica), Carnivora ( Drosera), Cartucho ( Zantedeschia aethiopica), Cactus coreano ( Gymnocalycium mihanovichii), Cebolla ( Allium cepa), Celosia ( Celosia argéntea), Centavito ( Dichondra repen), Cera ( Cetil palmitato), Cera corazón ( Hoya kerrii), Chefera ( Scheffera arborícola), Cheflera ( Scheffera arborícola), Ciclamen ( Cyclamen), Cilantrillo ( Coriandrum sativum</t>
  </si>
  <si>
    <t>Yerbabuena (Mentha spicata), Laurel (Laurus nobilis), Tomillo (Thymus), Romero (Salvia rosmarinus), Poleo (Mentha pulegium), Cidron (Aloysia citrodora), Limonaria (Cymbopogon citratus), Salvia (Salvia officinalis), Toronjil (Melissa officinalis), Apio (Apium graveolens), Menta (Mentha sp.), Incienso (Boswellia sacra), Sábila (Aloe vera), Mejorana (Origanum majorana), Orégano (Origanum vulgare), Caléndula (Caléndula officinalis),) Anís (Pimpinella anisum), Ají (Capsicum annuum), Albahaca ( Ocimum basilicum), Aloe blanco ( Aloe), Canelón ( Drimys winteri), Cilantro (Coriandrum sativum), Eneldo ( Anethum graveolens), Estragón ( Artemisia dracunculus), Hinojo ( Foeniculum vulgare), Manzanilla ( Chamaemelum nobile), Orégano cubano ( Plectranthus amboinicus), Perejil ( Petroselinum crispum), Pronto alivio ( Lippia alba), Ruda ( Ruta), Stevia ( Stevia rebaudiana).</t>
  </si>
  <si>
    <t>crico955@gmail.com</t>
  </si>
  <si>
    <t>YAMIPLANTAS</t>
  </si>
  <si>
    <t>Rosa Híbrida</t>
  </si>
  <si>
    <t>aleydapase@gmail.com</t>
  </si>
  <si>
    <t>TIBANA</t>
  </si>
  <si>
    <t>EL PATRON</t>
  </si>
  <si>
    <t>: Chirimoya (Annona cherimola), Tomate de árbol (Solanum betaceum), Lulo (Solanum quitoense), Durazno (Prunus pérsica), Pera (Pyrus communis), Feijoa (Acca sellowiana) Curuba (Passiflora tarminiana), Manzana (Malus domestica), Cerezo (Prunus avium), Ciruela (Prunus domestica), Papayuela (Vasconcellea pubescens), Mora de castilla (Rubus glaucus), Arándano (Vaccinium corymbosum), Uva (Vitis vinífera), Breva (Ficus carica), Aguacate (Persea americana), Guayaba (Psidium sp).</t>
  </si>
  <si>
    <t>Eugenia (Eugenia myrtifolia), Arrayán (Myrcianthes leucoxyla), Laurel (Laurus nobilis), Duranta (Duranta repens), Aliso (Alnus acuminata), Chachafruto (Erythrina edulis), Cedro de altura (Cedrela montana), Guamo (Inga edulis), Eucalipto (Eucaliptos globulus), Sauco (Sambucus nigra), Acacia morada (Acacia baileyana), Guayacán de Manizales (Lafoensia speciosa), Calistemo (Callistemon citrinus), Pino araucaria (Araucaria araucana), Caucho ornamental (Ficus elástica), Buganvilla (Buganvilias spectabilis), Cayeno (Hibiscus rosa-sinensis), Gardenia (Gardenia jasminoides), Caballero de la noche (Cestrum nocturnum), Lengua de suegra (Dracaena trifasciata), Crotos (Codiaeum variegatum), Membrillos (Cydonia oblonga), Amarrabollos (Meriania nobilis), Roble (Quercus humboldtii), Chicalá (Tecoma stans).</t>
  </si>
  <si>
    <t>: Manto de María (Solanum jasminoides), Pinos ornamentales (Pinus sp.), Palma cuello botella (Hyophorbe lagenicaulis), Bromelias (Bromeliaceae), Pino Limón (Cupressus macrocarpa), Margarita (Bellis perennis), Hortensia (Hydrangea macrophylla), Azhalea (Rhododendron indicum), Rosa (Rosa sp.), Holly liso (Cotoneaster pannosus), cactus (cactáceas sp.), Suculentas (Crassula sp.).</t>
  </si>
  <si>
    <t>Hierbabuena (Mentha spicata), Cidrón (Aloysia citrodora), Menta (Mentha piperita), Poleo (Mentha pulegium), Toronjil (Melissa officinalis), Tomillo (Thymus vulgaris), Albahaca (Ocimum basilicum), Romero (Salvia rosmarinus), Mejorana (Origanum majorana), Sábila (Aloe vera).</t>
  </si>
  <si>
    <t>delvysofia@yahoo.es</t>
  </si>
  <si>
    <t>NUEVO COLÓN</t>
  </si>
  <si>
    <t>EL ESPINO SA</t>
  </si>
  <si>
    <t>Durazno (Prunus persica), Ciruela (Prunus domestica), Pera (Pyrus communis), Manzana (Malus domestica), Tomate de Árbol (Solanum betaceum), Feijoa (Acca sellowiana), Mora (Rubus ulmifolius), Lulo (Solanum quitoense), Granadilla (Passiflora ligularis), Brevo (Ficus carica), Uchuva (Physalis peruviana), Curuba (Passiflora traminiana), Gulupa (Passiflora edulis), Papayuela (Vasconcellea pubescens).</t>
  </si>
  <si>
    <t>Begonia (Begonia tuberhybrida), Geranio (Geranium), Hortensia (Hydrangea), Azucena (Lilium candidum), Durantas (Duranta repens), Sapan (Clathrotropis brunnea), Pino (Pinus sp.), Clavellinas (Mirabilis jalapa), Novios (Pelargonium spp.), Picolos (Heliconia psittacorum), Acantos (</t>
  </si>
  <si>
    <t>Acanthus mollis), Suculentas (Echeveria sp.), Margaritas (Bellis perennis), Petunia (Petunia), Zulias (Lobelia tenera), Coleos (Solenostemon), Cactus (Cactaceae), Orquídea (Orchidaceae), Violetas (Viola sp.), Cartuchos (Zantedeschia aethiopica), Gerberas (Gerbera), Anturio (Anthurium), Primavera (Primula acaulis), Guinea (Impatiens hawkeri), Linaza (Linum usitatissimum), Vincas (Vinca), Sauco (Sambucus nigra), Tilo (Tilia), Jazmin (Jasminum), Fucsias (Fuchsia), Eugenia (Eugenia uniflora).</t>
  </si>
  <si>
    <t>daisynuguerra@gmail.com.co</t>
  </si>
  <si>
    <t>NUEVO MILENIO</t>
  </si>
  <si>
    <t>LIMÓN (Tahití – Citrus latifolia, Limón amarillo – Citrus limón), NARANJA (Valencia – Hamouti, naranja común, naranja Navel var. Washington), MANDARINA (Mandarina común, arrayana, oneco), LIMA (Lima común), TORONJA y POMELO.</t>
  </si>
  <si>
    <t>andrespineda@hotmail.com</t>
  </si>
  <si>
    <t>Granada (Punica granatum), Níspero del Japón (Eriobotrya japónica), Guayaba (Psidium guajava), Aguacate (Persea americana), Mango (Mangifera indica), Papaya (Carica papaya), Platanero Japonés (Musa basjoo), Melocotonero (Prunus pérsica), Manzano (Malus pumila), Ciruelo (Prunus domestica).</t>
  </si>
  <si>
    <t>FLOR ARTE VILLA</t>
  </si>
  <si>
    <t>Granada (Punica granatum), Níspero del Japón (Eriobotrya japónica), Guayaba (Psidium guajava), Aguacate (Persea americana hass), Mango (Mangifera indica), Papaya (Carica papaya), Platanero Japonés (Musa basjoo), Melocotonero (Prunus pérsica), Manzano (Malus pumila), Ciruelo (Prunus domestica), Tomate de árbol (Solanum betaceum), Granadilla (Passiflora ligularis), Guanábana (Annona muricata)</t>
  </si>
  <si>
    <t>Bugambilia (Bougainvillea), Cola de ratón ( Peperonia caperata), Peperomia ( Peperomia ferreyrae), Helecho despeinado ( Flebodio aureum),Nemesia ( Nemesia strumosa), Cica (Cycas revoluta), Camelia ( Camelia japónica), Palmera enana ( Fénix roebelenii), Lino de Nueva Zelanda ( Formio tenax), Palma botella ( Hyophorbe lagenicaulis), Hibisco ( Hibisco rosa-sinensis), Ardisia ( Ardisia crenata), Chilco ( Fucsia magallánica), Aglaonema nitidum “ Silver Bay” ( Aglaonema nitidum), Cheflera ( Schefflera actinofila), Palo de Brasil ( Dracaena fragrans), Caballero de la noche ( Cestrum nocturno), Árbol del cepillo ( Callistemon citrinus), Espolón azul ( Plectranthus ecklonii), Diefembaquia ( Dieffenbachia séguina), Cuerpo de alce ( Platycerium bifurcatum), Papiro ( Papiro cyperus), Lavanda ( Lavándula angustifolia), Jacaranda ( Jacaranda mimosifolia), Polinesia ( Cordyline fruticosa), Bambú dorado ( Phyllostachys aurea), Planta de Vid de reloj Indio ( Thunbergia grandiflora), Bignonia de invierno ( Pirostegia venusta), Bignonia azul ( Thunbergia grandiflora), Carbonero ( Calliandra haematoce), Adelfa ( Adelfa nerium), Zamia ( Zamia pumila), Cinta (Chlorophytum comosum), Pichón Rojo (Begonia semperflorens), Orquídeas (Orchidaceae), Helecho (Polypodiophyta), Hade (Crassula ovata), Balazo (Monstera deliciosa), Tronco de la</t>
  </si>
  <si>
    <t>carlos.bohorquez@gmail.com</t>
  </si>
  <si>
    <t>BOSQUE VIVERO SEMBRANDO VIDA SAS</t>
  </si>
  <si>
    <t>Aguacate (Persea americana hass), Durazno (Prunus pérsica), Manzano (Malus pumila), Ciruelo (Prunus domestica), Tomate de árbol (Solanum betaceum),) Feijoa (Acca sellowiana), Gulupa (Passiflora edullis f.), Mora de castilla (Rubus glaucus), Lulo (Solanum quitoense), Papayuela (Vasconcellea pubescens).</t>
  </si>
  <si>
    <t>Acanto (Acantus mollis), Achiras (Canna índica), Agapanto (Agapanthus africanus), Amaranto (Amaranthus tricolor), Anturio (Anthurium scherzrianum), Begonia big (Begonia), Buganvil (Bougainvillea graba), Cayenos (Hibiscus rosa sinensis), Duranta limón (Duranta repens), Duranta variegada (Duranta erecta L.), Eve enano (Hebe speciosa), Hiedra Miami (Hedera hélix), Hortensia (Hortensia microphylla), Lirio de páramo (Lilium candinum), Margarita amarilla (Euryops pectinatus), Margarita punto azul ( Dimorphotheca ecklonis), Novios ( Pelargonium grandiflorum), Panameña ( Zebrina pendula L.), Petunia ( Petunia juss), Pichón ( Begonia cucullata willd), Pino libro ( Thuja orientalis L.), Azaleas ( Rhododendron), Balazos ( Monstera deliciosa), Begonia rex ( Begonia rex), Bergenias ( Bergenias), Biflora ( Viola biflora), Bromelias ( Bormeliacea), Caballero de la noche ( Cestrum), Clavel chino ( Dianthus chinensis), Palma areca ( Dypsis lutescens), Acanto ( Acantus mollis).</t>
  </si>
  <si>
    <t>alex.ivan@gmail.com</t>
  </si>
  <si>
    <t>KALAHARI</t>
  </si>
  <si>
    <t>Árbol de jade (Crassula ovata), Cola de burro (Sedum morganianum), Piedra luna (Pachyphytum oviferum), Llamarada (Crassula capitella camp fire), Granizo (Lampranthus blandus), Princesa negra (Echevería affinis), Lluvia de oro (Sedum acre), Verde limón-bejeque (Aeonium canarience), Arroz – deditos de niño (Sedum rubrotinctum), Rosa de Alabastro (Echevería elegans), Aterciopelada (Echevería setosa), Kiwi (Aeonium haworthii Webb &amp; Berth), Pirámide ( Crassula capitella), Rosa de los vientos ( Crassula capitella campfire), Garritas de oso ( Coyledon tomentosa), Cebra ( Haworhia fasciata), Planta hielo ( Corpuscularia taylorii), Chisme ( Crassula muscosa), Agovoides ( Echevería Agovoides), Dama pintada ( Echevería derenbergii), Peacockii ( Echevería desmetiana), Echevería dondo ( Echeveria dondo), Oreja de conejo ( Kalanchoe tomentosa), Echevería purple ( Echevería perle von Numberg), Velita ( Peperomia caperata), Moneda de la suerte ( Familia crassulaceae), Panemeñas ( Trescantia zebrina), Lengua de suegra ( Dracaena trifasciata), Chirosas ( Dubleya greenei), Orejas de elefante ( Kalanchoe),</t>
  </si>
  <si>
    <t>jazmincastillo1@hotmail.com</t>
  </si>
  <si>
    <t>VILLA MARÍA LAS NIEVES</t>
  </si>
  <si>
    <t>Pino vela (Cupressus sempervirens), Pino Libro (Thuja orientalis), Pino ovejo (Thuja orientalis), Pino limón (Cupressus macrocarpa), Pino San José (Juniperus squamata), Holly arbusto (Cotoneaster pannosus), Arrayán (Luma apiculata), Eugenia (Eugenia myrtifolia), Cedro de altura (Cedrela adorata angustifolia), Magnolio (Magnolio grandiflora), Jazmín del Cabo ( Pittosporum undulatum), Chicalá ( Chirlobirlo Tecoma stans), Liquidambar ( Liquidambar styraciflua), Arboloco ( Smallanthus pyramidalis), Mano de oso ( Oreopanax incisus), Boxus ( Buxus microphylla), Eucalipta Pomarroso ( Corymbia ficifolia), Lantana ( Lantana pastazencis ), Abutilón ( Abutilón), Palma yuca ( Yucca gigantea ), Acacia cedro ( Mimosa dealbata), Acacia morada ( Baileyana),Rosa china ( Leptospermum scoparium), Ciro ( Baccharis bogotensis benth), Corono ( Xylosma spiculifera), Tuno Esmeraldo ( Miconia squamulosa), Floribunda ( Photinia), Flor de la autoestima ( Hierba de San José), Mangle ( Rhizophora), Adelfo ( Nerium), Palma Whasingtonia ( Whasingtonia filifea), Tíber ( Coprosma), Palma Bismarquia ( Latania lontaroides), Olivo ( Olea Europea), Fucsia arbustiva ( Fuchsia arborenses),Siete cueros ( Tibouchina lepidota), Guayacan ( Tabebuia chrysantha), Gualanday ( Jacuranda mimosifolia), Bambú ( Bambúes), Jabuticaba ( Plimia cauliflora), Palma botella ( Hyophorbe), Garrocho ( Viburnum triphyllum), Cucharo ( Myrsine guianensis)</t>
  </si>
  <si>
    <t>Petunia (Petunia híbrida), Violeta de los Alpes (Cyclamen persicum), Geranios (Geranium), Dalia (Dahlia coccinea), Kalanchoe (Kalanchoe), Rosa (Rosa Sp.), Diosmas (Cuphea hyssopifolia), Cinta verde (Daniella tasmanica variegada), Duranta limón (Repens aurea), Duranta variegada (Duranta erecta), Bugambiles (Bougainvillea), Cayeno (Hibiscus rosa sinensis), Hortensia (Hydragea), Purpurina (Transdescantia), Helecho aliento (Nefrolepis), Helecho costeño ( Microsorum Sp.), Helecho bostón ( Nephrolepis), Café ( Cafetos), Gerberas ( Gerbera jamesonii), Mirto ( Solanum pseudocapsicum), Clavel ( Dianthus caryophyllus), Bifloras ( Rhododendrum indicum), Boca de dragón ( Antirrhinum majus), Zulias ( Lobelia tenera), Hiedras ( Heredera hélix), Flor de papel ( Helichrysum bracteatum), Azalea ( Rhododendrum), Marginata roja ( Dracoena reflexa), Lengua de suegra ( Sanceviera dracaenciata), Tronco del Brasil ( Dracaena fragans), Palma areca ( Dypsis lutenscens), Balazo ( Monstera deliciosa), Cuna de Moisés ( Sphata phyllum), Filodendro rojo Congo ( Philodendron), Palma Carey ( Exostema caribeaum), Anturio</t>
  </si>
  <si>
    <t>zulanmagu@gmail.com</t>
  </si>
  <si>
    <t>LA PERLA</t>
  </si>
  <si>
    <t>Arándano (Vaccinium corymbosum)- variedad Biloxi</t>
  </si>
  <si>
    <t>luis.pinzon@hotmail.com</t>
  </si>
  <si>
    <t>VIVERO</t>
  </si>
  <si>
    <t>Pino vela (Cupressus sempervirens), Pino Libro (Thuja orientalis), Pino ovejo (Thuja orientalis), Pino limón (Cupressus macrocarpa), Pino San José (Juniperus squamata), Holly arbusto (Cotoneaster pannosus), Arrayán (Luma apiculata), Eugenia (Eugenia myrtifolia), Cedro de altura (Cedrela adorata angustifolia), Magnolio (Magnolio grandiflora), Jazmín del Cabo ( Pittosporum undulatum), Chicalá ( Chirlobirlo Tecoma stans), Liquidambar ( Liquidambar styraciflua), Arboloco ( Smallanthus pyramidalis), Mano de oso ( Oreopanax incisus), Boxus ( Buxus microphylla), Eucalipta Pomarroso ( Corymbia ficifolia), Lantana ( Lantana pastazencis ), Abutilón ( Abutilón), Palma yuca ( Yucca gigantea ), Acacia cedro ( Mimosa dealbata), Acacia morada ( Baileyana),Rosa china ( Leptospermum scoparium), Ciro ( Baccharis bogotensis benth), Corono ( Xylosma spiculifera), Tuno Esmeraldo ( Miconia squamulosa), Floribunda ( Photinia), Flor de la autoestima ( Hierba de San José), Mangle ( Rhizophora), Adelfo ( Nerium), Palma Whasingtonia ( Whasingtonia filifea), Tíber ( Coprosma), Palma Bismarquia ( Latania lontaroides), Olivo ( Olea Europea), Fucsia arbustiva ( Fuchsia arborenses),Siete cueros ( Tibouchina lepidota), Guayacan ( Tabebuia chrysantha), Gualanday ( Jacuranda mimosifolia), Bambú ( Bambúes), Jabuticaba ( Plimia cauliflora), Palma botella ( Hyophorbe), Garrocho ( Viburnum triphyllum), Cucharo ( Myrsine guianensis), Roble ( Quercus robur), Sangregado ( Croton draco), Cedro ( Cedrus), Aliso ( Anus glutinosa), garrocho ( Viburnum triphyllum),Muelle ( Schinus molle), Mortiño ( Vaccinium meridionale), Sauce ( Salix babylonica).</t>
  </si>
  <si>
    <t>Petunia (Petunia híbrida), Violeta de los Alpes (Cyclamen persicum), Geranios (Geranium), Amaranto caracol (Amaranthus tricolor), Perritos (Antirrhinum majus), Viola (Viola tricolor), Estrellita de Belén (Ornithogalum umbellatum), Gazania (Gazania), Bougainvillea (Bougainvillea buttiana), Palma Reina Alejandra (Archontophoenix alexandrae), Rosa (Rosa S.), Rosa mini (Rosa Sp.), Habanos ( Nerium oleander), Caballero de la noche ( Cestrum nocturnum), Jazmín lavanda ( Brunfelsia pauciflora), Azalea ( Rhododendron simsii), Lengua de cebra ( Sansevieria trifasciata), Duranta variegada ( Duranta repens), Duranta limón ( Duranta erecta), Bambú ( Bambusa tuldoides), Pairos ( Cyperus papyrus), Gardenia ( Gardenia jasminoides), Corona de Cristo ( Euphorbia mili), Agave ( Agave), Rosa China ( Rosa Sp.), Palma Bismarckia ( Bismarckia nobilis), Hortensia ( Hydrangea), Cucharitas ( Copilearia officinalis), Espejito ( Piperomia maculosa), Helecho ( Tracheophyta), Agapanto ( Agapanthus africanus), Clivia ( Clivia), Lavanda ( Lavandura), Clavel Chino ( Dianthus caryophyllus), Astromelia ( Alstroemeria), Jade ( Crassula ovata), Achir</t>
  </si>
  <si>
    <t>Cidron (Aloysia citrodora), Orégano (Origanum vulgare), Hierba buena (Mentha spicata), Toronjil (Melissa officinalis), Albahaca (Ocimum basilicum), Citronela (Cymbopogon), Tomillo (Thymus vulgaris), Laurel (Laurus nobilis), Limonaria</t>
  </si>
  <si>
    <t>edilberto.cepeda@gmail.com</t>
  </si>
  <si>
    <t>CRISANTEMO</t>
  </si>
  <si>
    <t>cristian.espitia@hotmail.com</t>
  </si>
  <si>
    <t>Brevo (Ficus Carica), Guayaba (Psidium guajava), Aguacate criollo (Persea americana), Aguacate Hass (Persea americana), Pomarroso (Syzygium jambos).</t>
  </si>
  <si>
    <t>Bifloras o Azaleas (Rhododendrum indicum), Magnolias (Soulangeana), Cola de caballo (Equisetum arvense), Glucias (Clusia rosea), Bonsai o mini bonsai (Ceiba trichis tandra), Sombrillas (Koelreuteria paniculata), Eugenias (Eugenia uniflora L), Amarantas (Amaranthus), Mandevillas (Mandevilla Sp.), Veranera o Bugambille (Bougainvillea), Diosme (Diosma ericoides), Clavellinos (Dianthus pungens), Siete cueros (Andesanthus lepidotus), Achiras (Canna índica), Coralitos (Ixora coccinea), Millones ( Hogamamia), Lunguisias ( Sansevieria), Violetas ( Vila adorata), Pompones ( Dendranthema grandiflorumscielo), Jazmín lavanda ( Brunfelsia pauciflora), Pescado rojo ( Nematanthus), Begonia de Flor ( Begonia semperflorens), Punto azul ( Felicia amelloides), Guineas ( Balsaminaceae), Dalia ( Dinnata), Crisantemos ( Chrysanthemum), Geranios ( Geranium), Sarcillos ( Smilax), Botón de oro ( Ranúnculos acris), Novios ( Pelargonium), Filocactus ( Cactaceae), Flor hiedra ( Hedera hélix), Espatagotes ( Euphorbia), Sarcillo o canastas ( Smilax campestris), Moringa ( Oleifera), Francesinas ( Brunfelsia), Laurel y corona ( Laurus nobilis)</t>
  </si>
  <si>
    <t>: Menthley (Prunus sativa), Golden Fruly (Prunus domestica), Ciruela Rey japan (Prunus salicina LINDL), Ciruela Horvin (Prunus domestica L), Reina Claudia (Prunus domestica subsp. Itálica), Yema de huevo (Prunus domestica L), Ecuatoriano (Prunus domestica L), Santa Rosa (Prunus domestica), Rubenel (Prunus domestica L), Beauty (Prunus domestica L), Sangre Toro (Rivina Humilis), Rojo Japonés (Prunus cerasifera). DURAZNO: Melocotón (Prunus pérsica L. Batsch), Nectarinos (Prunus pérsica Var. Nectarino), Blanco común (Prunus pérsica), Floridas (Chrysobalanus icaco), Camuezo (Prunus pérsica L. Batsh), Conservero amarillo (Prunus pérsica L. Batsh), Gran jarillo o Rubidoux (Prunus pérsica L. Batsch), Diamante</t>
  </si>
  <si>
    <t>Acacia blanca (Acacia floribunda), acacia japonesa (Acacia styphnolobium japonicum), Acacia morada (Acacia baileyana), Acacia negra (Acacia melanoxylon), Alcaparro (Capparis spinosa), Alcaparro enano (Sena multiglandulosa), Aliso (Alnus acuminata), Amargoso (Amaranthus hipochondriacus), Amarrabollo (Meriania nobilis), Arboloco (Smallanthus piramidales), Arrayán (Myrcianthes leucoxyla), Balso (Ochroma pyramidale), Borrachero ( Brugmansia arbórea), Cajeto ( Citharexylum subflavescens), Calistemo llorón (Salix babylonica), Caucho sabanero (Ficus soatensis), Caucho San Antonio (Ficus microphylla), Caucho Tequendama ( Ficus tequendamae), Cedro caracol (Cedrela odorata), Cedro de altura (Cedrela montaña), Cedro Nogal ( Juglans pyriformis liebm), Cedro rojo (Cedrela odorata), Cedro rosado (Cedrela odorata L.), Cerezo (Prunus cerasus), Chicalá (Tecoma stans), Chicalá rosado (Tabebubia y Tecoma), Chilco (Fuchisia magellanica L.), Ciprés (Cupressus lusitánica), Ciro ( Baccharis bogotensis), Croto (Croton bogotanus), Cucharo blanco ( Myrsine coriacea), Cucharo espadero( Myrsine coriacea), Cucharo negro ( Myrsine guianensis), Dividivi ( Caesalpinia spinosa), Duraznillo (Abatia parviflora ), Encenillo ( Weinmannia tomentosa), Espino corono blanco (Xylosma spiculiferum tulasne), Espino Garvancillo (Duranta mutisii), Eucalipto ( Eucaliptus pulvurulenta), Eucalipto globulus ( Eucaliptus globulus), Eucalipto grandis ( Eucaliptus grandis), Eugenia (Eugenia malaceenis), Falso pimiento (</t>
  </si>
  <si>
    <t>Ocobo (Tabebuia rosea), Hortensia común (Hydrangea), Hortensia Holandés (Hydrangea), Bugambilia (Bougainvillea), Croto (Codiaeum), Amaranto (Amaranthus), Cinta (Chlorophytum comosum), Pichón Rojo (Begonia semperflorens), Orquídeas (Orchidaceae), Helecho (Polypodiophyta), Hade (Crassula ovata), Balazo (Monstera deliciosa), Tronco de la Felicidad (Dracaena Fragrans), Violeta de las Alpes (Cyclamen), Anturio (Anthurium),Árbol de Navidad ( Euphorbia pulcherrima), Duranta Variegada ( Duranta repens), Everest Variegado ( Bauhinia variegata L.), Sombrilla Japonesa ( Koelreuteria paniculata), Cenicientas ( Jacobaea),Margaritas ( Bellis perennis), Tradescantia Lanosa ( Kalanchoe millotii), Calanchoe Tirsiflora ( Kalanchoe</t>
  </si>
  <si>
    <t>Cidron (Aloysia citrodora), Orégano (Origanum vulgare), Hierba buena (Mentha spicata), Toronjil (Melissa officinalis), Albahaca (Ocimum basilicum), Citronela (Cymbopogon), Tomillo (Thymus vulgaris), Laurel (Laurus nobilis), Limonaria (Cymbopogon atratus), Mejorana (Origanum majorana), Romero (Rosmarinus officinalis), Menta (Mentha Sp,), Lavanda (Lavandula Sp.), Incienso (Boswellia sacra), Ruda (Ruta), Sábila (Aloe Vera), Perejil (Petroselinum crispum), Caléndula (Caléndula Officinalis), Salvia (Salvia officinalis), Ajenjo (Artemisia absinthium), Manzanilla (Matricaria Sp.), Hinojo (Foeniculum vulgare), Ortiga (Urtica dioica), Valeriana (Valeriana officinalis).</t>
  </si>
  <si>
    <t xml:space="preserve">maria.castelblanco@gmail.com </t>
  </si>
  <si>
    <t>TIBAGRO</t>
  </si>
  <si>
    <t>: Lulo (Solanum quitoense), Manzano (Malus domestica), Pera (Pyrus), Aguacate (Persea ameriliana), Mora de castilla (Rubus glaucus), Mora Uva (Rubus ulmifolius), Tomate de árbol (Solanum betaceum), Durazno (Prunus pérsica), Ciruela (Prunus domestica), Granadillo (Passiflora ligularis), Gulupa (Passiflora edullis), Curubo (Passiflora tarmitiana), Feijoa (Acca sellowiana), Uchuva (Phisalis peruviana), Chirimoya (Annona cherimola), Breva (Ficus Carica), Guayaba (Psidium guajava).</t>
  </si>
  <si>
    <t>Holly arbusto (Cotoneaster pannosus), Eugenia (Eugenia myrtifolia), Cedro de altura (Cedrela adorata angustifolia), Mano de oso (Oreopanax incisus), Tuno Esmeraldo (Miconia squamulosa), Mangle (Rhizophora mangle), Cucharo (Myrsine guianensis), Roble (Quercus robur), Cedro (Cedrela odorata), Aliso (Alnus acuminata), Mortiño (Vaccinium meridionale), Duranta (Duranta erecta), Palmas (Arecaceae), Pinos (Pinus L.), Bugambille (Bougaimvillea), Gaque (Clusia up), Laurel de Cera ( Morella pubescens), Corono ( Xilosma speculiferum), Chilco ( Beconaris sp.), Sauco ( Sambucus nigra), Chusque ( Chusqueas candens), Eucalipto ( Eucaliptus)</t>
  </si>
  <si>
    <t>Cidron (Aloysia citrodora), Orégano (Origanum vulgare), Hierba buena (Mentha spicata), Toronjil (Melissa officinalis), Tomillo (Thymus vulgaris), Mejorana (Origanum majorana), Romero (Rosmarinus officinalis), Menta (Mentha), Ruda (Ruta)</t>
  </si>
  <si>
    <t>joaquin.vargas@gmail.com</t>
  </si>
  <si>
    <t>TINJACA</t>
  </si>
  <si>
    <t>LA GRANJA</t>
  </si>
  <si>
    <t>Aguacate (Persea americana), Olivo (Olea europaea L.), Cereza (Prunus serótina Ehrh), Granado (Punica granatum L.), Café (Cofea arabica L.), Bananitos (Musaceas sp.), Feijoa (Acca sellowiana), Pera (Pyrus communis), Mora de castilla (Rubus glaucus), Arándano (Vaccinium corymbosum), Brevo (Ficus carica), Curuba (Pasiflora tarminiana), Frambuesa (Rubus idaeus), Fresa (Fragaria sp.), Granadilla (Passiflora liguraris), Guayaba (Psidium sp.), Gulupa (Passiflora edulis), Lulo (Solanum quitoense), Níspero (Riobotrya japónica), Papayuela (Vasconcellea pubescens), Tomate de árbol (Solanum betaceum), Uchuva (Physalus peruviana), Uva (Vitis Vinifera), Zarzamora (Rubus ulmifolius), Ciruelo ( Prunus domestica), Durazno (Prunus pérsica), Manzana (Malus domestica</t>
  </si>
  <si>
    <t>Aliso (Alnus acuminata), Arrayán (Myrcianthes leucoxyla), Cajeto (Trichanthera gigantea), Guamo (Inga sp.), Muelle (Schinus molle L.), Pino (Pinus radiata), Pino vela (Cupressus sempervirens L.), Cedro americano (Cedrela sp), Cerezo (Prunus serótina), Dividivi (Caesalpinia spinosa Kuntze), Eucaliptus (Eucalyptus sp.), Chicalá (Tecoma stans), Corono (Xylosma spiculiferum), Roble (Quercus humboldtii bonpl.)Sauce (Salix humboldtiana Willd), Acacia Bracatinga (Paraserianthes sp.), Acacia Forrajera (Leucaena leucocephala), Acacia Japonesa (Acacia melanoxylon), Acacia negra (Acacia decurrens), Álamo (Populus nigra L.), Aliso (Alnusa cuminata Kunth), Amarrabollo (Meriania nobilis Triana), Cipres (Cupressus lusitánica), Corono (Xylosmaspiculifera (Tul.) Triana &amp; Planch), Cucharro (Rapanea guianensis), Guayacán de Manizales (Lafoensia acuminata), Hayuelo (Dadonaea viscosa L.), Pino Australiano (Casuarina equisetifolia L.), Pino cipres</t>
  </si>
  <si>
    <t>Mortiño (Piracantha angustifolia), Mimbre (Salix viminalis L.), Arbustos de las mariposas (Buddleja davidii), Borrachero (Brugmansia arborea), Borrachero Rojo (Brugmansia sanguínea), Chicalá Tronadora (Tecomastans L.), Alcaparro (Senna multiglandulosa), Bonetero (Euonymus sp.), Flor de Cera (Clusia orthoneura Standl), Raque (Valleasti pularis L. f.), Rodamonte (Escallonia sp.), Árbol de la felicidad (Diacaena sp.), Tango (Pyrostegia venusta), Lantana (Lantana cámara L. ), Mermelada (Streptosolen jamesonii), Manto de María (Solanum laxum Spreng), Palmas (Acaracaceae), Manzanilla Común (Chamaemelum nobile), Helecho (Davallia sp.), Caléndula (Calendula officinalis L.), Nido de Ave (Asplenium sp.), Geranios (Pelargonium sp.), Coleria (Kohleria sp.), Pescaditos (Nematanthus sp.), Violeta Africana (Saintpaulina sp.) Gloxinia (Sinningia sp.), Anisoginos (Anigozanthos sp.), Hortensia (Hydrangea sp.), Hipérico (Hypericum sp.), Chispita (Crocosmia sp.), Iris Africano (Dietes sp.), Nardo (Freesia sp.), Duraznillo (Abatiaparvi flora), Borrachero (Brugmansia candiada), Limpia tubos (Calliste sp.), Cedro limón (Cupressus macrocarpa), Urapan (Fraxinus chinensis), Rabo de pavo (Grevillea Robusta), Don Pino San José (Juniperus squamata Buch), Aligustre (Ligustrum sp.) Zapatico de Obispo (Hibiscus rosa sinensis L.) Rastrero (Centradenia grandiflora), Siete cueros</t>
  </si>
  <si>
    <t>alvarobarreraochoa@hotmail.com</t>
  </si>
  <si>
    <t>Ocobo (Tabebuia rosea L), Cámbulo (Eritrhyna popperiana), Eucalipto (Eucaliptus globulus), Cafetero (Cordia alliodora – Ruiz &amp; Pav.) Cham. Cajeto (Citharexylum subflavescens), Vara Blanca (Casearia corymbosa. Kunth), Ceibo (Erythrina crista-galli), Siete cueros (Tibouchina lepidota Bonpl), Pino (Pinus sylvestris), Mangle (Rhizophora mangle), Sauce (Salix babylonica), Guayacan (Guaicum officinale), Flor amarillo (Diplotaxis teniofolia L. Dc.) Nogal (Juglans regia), Aliso (Alnus glutinosa Kunth.), Cedro (Cedrela odorata), Guadua (Guadua angustifolia Kunth), Guamo (Inga edullis), Yopo (Anadenanthera peregrina L. Speg), Jalapo (Mirabilis jalapa; L.), Chizo (Myrcia cucullata).</t>
  </si>
  <si>
    <t>Cayeno (Hibiscus rosa-sinensis), Buganvil (Bougainvillea glabra Comm. Ex Juss), Rosa (Rosa moschata L.), Orquídeas (Cymbidium sp.), Espina de Cristo (Euphorbia mili var. Splendens), Calanchoe (Bryophyllum daigremonianum), Duranta (Duranta repens L.), Palma azul (Brahea armata), Palma botella (Roystonea regia), Palma fénix (Phoenix canariensis), Croto (Codiaeum variegatum), Lino (Linum usitatissimum), Hortensia (Hydrangea L.), Cintilla (Chlorophytum comosum), Eugenia (Eugenia ledophylla P. Michelli), Guinea (Megathyrsus maximus), Cactus (Cactacea), Azalea (Rhododendron simsii</t>
  </si>
  <si>
    <t>: Orégano (Origanum vulgare), Hierba buena (Mentha spicata), Toronjil (Melissa officinalis), Mejorana (Origanum majorana), Menta (Mentha), Caléndula</t>
  </si>
  <si>
    <t>EL ARRAYAN</t>
  </si>
  <si>
    <t>: Aguacate (Persea americana), Mora (Rubus glaucus), Tomate de árbol (Solamun betaceum), Gulupa (Passiflora edulis), Lulo (Solanum quitoense), Granadilla (Passiflora ligularis), Durazno (Prunus domestica), Manzana (Malus pumila), Ciruela (Prunus americana), Pera (Pyrus comunis).</t>
  </si>
  <si>
    <t>Trompeto (Bocconia frutescens), Cucharo (Myrsine guianesis), Acacia japonesa (Acacia melanoylon), Acacia negra (Acacia meamsii), Aliso (Alnus acuminata kunth), Arrayan (Myrcianteslecoxyla), Cajeto (Cytharexyim subflanvecens Blake), Caucho sabanero (Ficus sostensis dugand), Cedro de Altura (Cedrela montana mortz), Chicalá (Tecoma stans), Ciro (Baccharis bogotensis kunth), Corono (Xylosma spiculiferum), Cucharo Espadero (Myrsine coriácea), Cucharo negro FORMA 4-027 V.4 Página 3 de 4 HOJA No. 1/4 RESOLUCIÓN No. 00000315 (19 / 01/2023) “Por la cual se otorga registro al Vivero EL ARRAYAN como productor y comercializador de material vegetal (plantas) de la especie forestal y comercializador de plantas frutales de propiedad del señor Humberto Castellanos Martínez identificado con cédula No. 7.302.521 expedida en Chiquinquirá.” (Myrsine guinensis), Duraznillo (Abatia parviflora ruiz), Encenillo (Weinmannia tomentosa), Pino garbanzo (Duranta mutissi), Eucalipto (Eucaliptus globulus labill), Gaque (Clusia multiflora kunth), Garrocho (Vibumun triphyllum benth), Guayacan de Manizales (Lafoencia acuminata), Hayuelo (Dodonea viscosa jacq), Holly espinoso (Pyracantha cocinea), Holly liso (Cotoneaster pannosa franch), Jazmín huesito (Pittosporum undulatum), Laurel de cera hojiancho ( Morella pubescens), Mangle de tierra fría ( Escallonia péndula ), Mano de oso ( Oreopanax floribundus), Mortiño ( Vaccinium meridionale sw), Pino pátula ( Pinus pátula schitdi), Roble ( Quercus humboldtii bonpl), Sauce ( Salix humboltiana), Sauco ( Sambucus nigra), Laurel de cera hojimenudo ( Morella parvifolia-myrcia parvifolia ), Chicalá flor amarilla ( Tabebuia ocheracea), Urapan ( Fraxinus chinensis roxb), Eucalipto citridora ( Eucalyptus grandys), Pino candelabro ( Pinus radiata), Siete cueros ( Tibouchina lepidota), Dividivi ( Caessalpinia coriaria), Mimbre ( Salix viminalis), Raque ( Vallea stipularis), Tagua ( Phytelphas aequatorialis), Agraz ( Vaccinium floribundum), Magnolio ( Magnolia grandiflora), Encenillo ( Weinmannia tomentosa), Espino ( Crataegus), Alcaparro (Senna viarum), Algarrobo ( Prosopis pallida).</t>
  </si>
  <si>
    <t>alex.mortigo@gmail.com</t>
  </si>
  <si>
    <t>MARIPÍ</t>
  </si>
  <si>
    <t>Papayuela (Vasconcellea pubescens) y Cacao (Theobroma cacao)</t>
  </si>
  <si>
    <t>dirce.guerrero@gmail.com</t>
  </si>
  <si>
    <t>OLIVANTO</t>
  </si>
  <si>
    <t>: Olivo (Olea europea), Breva (Ficus carica), Granada (Punica granatum), Semeruco (Malpighia emarginata).</t>
  </si>
  <si>
    <t>Lavanda (Lavándula angustifolia), Orquídea crucifijo rosada (Epidendrum elongatum), Orquídea crucifijo amarillo (Epidendrum melinanthum), Orquídea crucifijo blanca (Epidendrum arachnoglossum), Orquídea crucifijo roja (Epidendrum radicans), Epidendro de Holton (Epidendrum holtonii)</t>
  </si>
  <si>
    <t>josegabriel.aranzazu@hotmail.com</t>
  </si>
  <si>
    <t>MONGUÍ</t>
  </si>
  <si>
    <t>MOINSUA DE OCETA</t>
  </si>
  <si>
    <t>humberto_8407@hotmail.com</t>
  </si>
  <si>
    <t>EL RINCÓN SECRETO</t>
  </si>
  <si>
    <t>: Pimpinella anisum L., Apium graveolens L., Calendula officinalis L., Mentha spicata, Lavandula angustifolia, Mentha piperita var. citrata., Origanum vulgare L., Urtica urens L., Pinus, Petroselinum crispum (Mill) Nyman ex A.W. Hill, perenne cespitosa, Rosmarinus officinalis L., Ruta graveolens L., Salvia officinalis L., Sedum morganianum, Pelargonium graveolens., Stevia rebaudiana Bertoni, Thymus, Melissa officinalis, Vaccinium myrtillus, Solanum quitoense, Solanum betaceum, Silver Star, Haworthia fasciata, ID desconocido, Kalanchoe Rhombopilosa,
Kalanchoe Tomentosa, Kalanchoe Tomentosa (Chocolate), Pachiveria Glauca,
Pachyphytum Bractoseum, Pachyphytum Compactum, Pachyphytum Grutinacaule,
Pachyphytum Hookeri, Pachyphytum Oviferum, Sedeveria Blue Mist, Sedum
Adolphii, Sedum Golden, Sedum Pachyphyllum, Sedum Rubrotinctum, Sedum
Rubrotinctum Aurora, Sempervivum, Sempervivum Calcareum, Sempervivum
Oddity.</t>
  </si>
  <si>
    <t>danac10_03@hotmail.com</t>
  </si>
  <si>
    <t>OICATÁ</t>
  </si>
  <si>
    <t>NOVAPLANT</t>
  </si>
  <si>
    <t>Arándano (Vaccinium corymbosum)- variedad Biloxi – variedad Emerald.</t>
  </si>
  <si>
    <t>julio.puentes @gmail.com</t>
  </si>
  <si>
    <t>EL PARTAL</t>
  </si>
  <si>
    <t>ROBLE(quercus robur),  ALISO (alnus glutinosa), GUAYACAN (guaiacunofficinale), MANGLE  ( Rhizophora mangle), SIETE CUEROS ( Andesanthus lepidotus) ARAUCARIA (Araucaria), ACACIA MORADA ( Acacia baileyana), URAPAN  ( fraxinus chinensis) , PALMA YUCA  (yucca gigantea) , ENCENILLO (weinmannia pubescens), LIQUIDAMBAR (liquidambar styraciflua), EUGENIA (eugenia) , HOLLY LISO  ( cotoneaster pannosus), HAYUELO (dodonaea viscosa), CEDRO (cedrus), FICUS (ficus), PALMA DE CERA (cerxilon quindiuenense), ARRAYAN (luma apiculata)</t>
  </si>
  <si>
    <t xml:space="preserve">SUCULENTAS (crassulaceae). CACTUS (cactaceae), BUGANVIL (bougainvillea bittiana), GERANIOS  (geranium), ZULIA (hibiscus rosa-sinensis), ANTURIOS ( anthurium) , DURANTA (duranta erecta) , CAYENO ( hibiscus rosa-sinensis), MINI ROSA (Rosa chinensis), SCHEFFLERA (HEPTAPLEURUM),  CINTA ( chlorophytum comosum), CORONA DE CRISTO (euphorbiamilii), DIPLADEMIA (mandevilla), DURANTA (duranta), GERANIO (geranium), GERBERA (tragott gerber),GLOXINIA (sinningia speciosas), GUINEA(megathyrsus), HELECHO (pteridium aquilinum), HIEDRA (hedera helix),HORTENSIA (hydrangea spp), JAZMIN LANADA ( brunfelsia grandiflora), LANTANA (lantana camara), LINOS (linum usitatissimum), NOVIO ( pelargonium spp) ORQUIDEA (orchidaceae), PENSAMIENTOS (pwittrockiana) , PETUNIAS (calibrachoas), POMPADOUR (xipholena punicea), PRIMAVERA ( roseodendrom), ROSA(rosasp),ZARCILLOS (larosterna inca),TRONCO DE LA FELICIDAD (dracaena fragrans), VIOLETA (leptoespermum), ZULIA ( lobelia tenera)  </t>
  </si>
  <si>
    <t>HIERBABUENA (mentas picata), MEJORANA (origanum majorana), MANZANILLA (chamaemelum nobile), TOMILLO (thymus), TORONJIL (melissa officianalis) ,  CIDRON (aloisia citrodora), ROMERO ( salvia rosmarinus).</t>
  </si>
  <si>
    <t>ana.claudina@gmail.com</t>
  </si>
  <si>
    <t>COMBITA</t>
  </si>
  <si>
    <t>VIVERO NUESTRA TIERRA</t>
  </si>
  <si>
    <t>ALISO (alnus acuminata), GAQUE-CUCHARO (clusia multiflora) , RAQUE - CUCHARO (clusia multiflora), RAQUE (vallea stipularis).LAUREL DE CERA ( morella pubencens) , HAYUELO (dodonaea viscosa),ARRAYAN (myrcianthes leucoxyla), MORTIÑO (hesperomeles goudotiana),SAUCO (sambucus nigra), ROBLE (quercus humboldtii), ENCENILLO (weinmannia tomentosa), GACHORRO (viburnum triphyllum) DURANTA (viburnum tinoides), CEDRO DE ALTURA ( cedrela montana) CEDRO NOGAL juglans neotropica) PINO CIPRES ( cuprenssussempervitrens) PINO PATULA (pinus patula) EUCALIPTO ( eucalyptus) ,EUGENIA (eugenia sp) , JAZMIN HUESITO ( pittosporum ondulatum) HOLY LISO (pyracantha coccinea), HOLY ESPINOSOS (pyracantha), ESPINO GARBANZO  (duranta mitisssi), CAJETO O NACEDERO (trichantera gigantea), CALISTEMO (callistemon), FALSO PIMIENTO(shinusmolle), GUAYACAN (la foensia acuminata), DIVIDIVI (caesalpinia coriaria), ACACIA MORADA (acaciabaileyana), LIGUSTRO (ligustrum lucidum), MANGLE (escallonia pendula),CHICALA (tecoma stans), SAUCE (salix babilonica),  TILO (sambucus canadensis), TROMPETO (bocconiaua frutescens), TUNO ESMERALDO ( miconia  squamulosa).</t>
  </si>
  <si>
    <t>BEGONIA DE FLOR (begonia semperflorens), BEGONIA REX (begonia rex), BEGONIA BIG  (Begonia semperflorens), BEGONIA CONCHITA (Begonia semperflorens) VIOLETA (cyclamen persicum),GLOXINIA(sinningia speciosa)GUINEA (impatiens  hawkeri),PRIMAVERA (primura acaulis), SUCULENTAS SP (suculentas sp). MARGARITA AFRICANA ( gerbera), AZALEA  (azalea indica), CRISANTEMOS(chrysanthemum), PENSAMIENTO (viola x wittrockiana), PETUNIA (petunia), KALANCHOE (kalanchoe  blossfeldiana), GAZANIA (gazania rigens), NOVIO (geranium), DURANTA (duranta repens), CLAVELLINA (dianthus chinensis), CLAVEL CHINO (carpobrotus edulis), HEBE (hebemagellanica) , ZULIA (lobelia erinus), ORQUIDEA (orchidacea), CAYENO ( hibiscus rosa-sinensis), PINO ORNAMENTAL (thuja orientalis), VERANERA (bougainvillea glabra), PALAMA REINA ALEJANDRA (archontophonenix alexandrae), PALAMA FENIX (phoenix canariensis), SANCEVIERA (sanasevieria trifasciata), PRIMAVERA VERANO (leptospermun scoparium), TRONCO DE BRASIL (dracaena fragans), CROTO (codiaeum variegatum), HORTENSIA (hidrangea macrophylla), FILOCACTUS (schlumbergera), DIPLADEMIA (mandevilla sanderi)</t>
  </si>
  <si>
    <t>HIERBABUENA (mentha spicata), RUDA (ruta), ROMERRO (salvia rosmarinus), TOMILLO (thymus), MANZANILLA (chamaemelum nobile), CIDRON (aloysia citrodora).  MENTA (mentha), MEJORANA (origanum majorana), PEREJIL ( petroselinumcrispum), TORONJIL (melissa officinalis), ALBAHACA (ocimum basilicum), MIRTO (myrtus), AJENJO(artemisia absinthium), LAUREL DE CONDIMIENTO (laurus nobilis),  ANIS (pinpinella anisum), HINOJO (foeniculum vulgare).</t>
  </si>
  <si>
    <t>RONDON</t>
  </si>
  <si>
    <t>DALIPLANTAS S.A.S</t>
  </si>
  <si>
    <t>Aliso ( Alnus acuminata), Gaque - Cucharo ( Clusia multiflora), Raque ( Vallea stipularis), Laurel Hojimenudo ( Morella parvifolia), Hayuelo ( Dodonaea viscosa), Arrayán ( Myrcianthes leucoxyla), Mortiño ( Hesperomeles goudotiana), Mora silvestre- zarzamora ( Rubus floribundum – Rubus Bogotensis), Arboloco ( Montanoa quadrangularis), Chocho ( Lupinus bogotensis), Sauco ( Sambucus nigra), Trébol ( Trifolium spp.), Cedrillo ( Phyllanthus salvifolius), Roble ( Quercus humboldtii),Laurel hojiancho ( Morella pubescens), Encenillo ( Weinmannia tomentosa), Garrocho ( Viburnum triphyllum), Duranta ( Viburnum tinoides).</t>
  </si>
  <si>
    <t>Bugambille (Bougainvillea glabra), Cayeno (Hibiscus rosa sinensis), Hortensia (Hydrangea), Pino Libro (Pinus), Pino enano, Pino libro pirámide, Pino Vela, Pino Limón, Pino plumoso, Bambú (Bambusoideae), Cheflero grande (Schefflera), Cheflera sensación (Schefflera), Balazo (Monstera deliciosa), Papiro (Cyperus papyrus), Tronco brasilero (Dracaena fragans), Congos (Calathea lutea), Rosa (Rosa sp.), Palma volta, Palma sika (Cycas revoluta), Palma areca ( Dypsis lutescens),Jazmin ( Jasminum), Lavanda ( Lavandula).</t>
  </si>
  <si>
    <t>Hierbabuena (Mentha spicata) Ruda (Ruta), Romero (Salvia rosmarinus), Tomillo (Thymus), Manzanilla (Chamaemelum nobile), Cidrón (Aloysia citrodora).</t>
  </si>
  <si>
    <t>daliplantas123@gmail.com</t>
  </si>
  <si>
    <t>CHIQUINQUIRA</t>
  </si>
  <si>
    <t>LA REINA</t>
  </si>
  <si>
    <t>GARROCHO (viburdum tinoides), ARRAYAN (myciartes leucoxyla), CHILCO (fuchia magellanica) , MANGLE (mangle spp), ESPINO GARNANZO  (bumelia  lankesten), CAJETO (cytarexylum sullavescens), CORONO (xilosma spiculiferum) , ALISO(alnus acuminata) , MORTIÑO (hesperomeles goudotiana), TUNO(miconia squamulosa), EUGANIA (eugenia neomyrtifolia), HOLY ESPINOSO (pyracantha coccinea)HOLLY LISO (cotoneaster pannosus), PINO PATULA (pinus patula), GUAYACAN (lafoensia acuminata) CEDRO (juglans neotropica), HAYUELO (dodonae viscosa), LAUREL DE CERA (morella pubescens), TIBAR (escallonia peniculata ), PINO CIPRES (cupressus sempervirens),EUCALIPTO (eucaliptus grandis), MANO DE OSO (oreopanax floribundum) CALISTEMO (callistemon citrinus), ESPINO GARBANZO (bumelia lankesten) , CEREZO (prunus cerotina), JAZMIN DEL CABO (pittosporum ondulatum)</t>
  </si>
  <si>
    <t xml:space="preserve">AMARANTO (amaranthus tricolor), BUGANVIL (bougainvillea graba), CAYENOS (hibiscus rosa-sinensis),  DURANTA LIMON ,(duranta repens), DURANTA VARIEGADA (duranta erecta) </t>
  </si>
  <si>
    <t>PINO VERDE</t>
  </si>
  <si>
    <t>Aguacate (Persea americana), Mora (Rubus glaucus), Tomate de árbol (Solamun betaceum), Gulupa (Passiflora edulis), Lulo (Solanum quitoense), Granadilla (Passiflora ligularis).</t>
  </si>
  <si>
    <t>Cucharo (Myrsine guianesis), Acacia morada (Acacia baileyana), Aliso (Alnus acuminata kunth), Arrayan (Myrcianteslecoxyla),Ciro (Baccharis bogotensis kunth), Corono (Xylosma spiculiferum), Cucharo Espadero (Myrsine coriácea), Cucharo negro(Myrsine guinensis), Espino garbanzo (Duranta mutissi), Garrocho (Vibumun triphyllum benth), Guayacan de Manizales (Lafoencia</t>
  </si>
  <si>
    <t>Amaranto (Amaranthus tricolor), Buganvil (Bougainvillea graba), Cayenos (Hibiscus rosa-sinensis), Duranta limón (Duranta repens), Duranta variegada (Duranta erecta), Hortensia (Hydrangea), Azaleas ( Rhododendron).</t>
  </si>
  <si>
    <t>COMPAÑÍAS MUZO PUERTO ARTURO SAS</t>
  </si>
  <si>
    <t>Abarco de Río ( Cariniana pyriformis), Caracolí ( Anacardium excelsum), Búcaro (Erythrina fusca),Caoba ( Swietenia macrophylla), Ceiba Bonga ( Ceiba pentandra), Ceiba Tolúa ( Pachira quinata sm), Nogal cafetero (Cordia alliodora), Ocobo, Flor morada( Tabebuia rosea), Guayacán amarillo ( Tabebuia chrysantha), Cámbulo ( Erythrina poeppigiana), Comino crespo, Laurel comino, Tuno ( Aniba perutilis),Cedro rosado ( Cedrela odorata), Cedro nogal – Cedro Negro ( Juglans neotropica), Carrá, Naguare, volador ( Huberodendron patinoi), Gaque, Chagualo ( Clusia multiflora), Hojarasco ( Magnolia caricifragrans),Sapán, Alma negra ( Clathrotropis brunnea), Tuno esmeraldo ( Miconia squamulosa)</t>
  </si>
  <si>
    <t>gestionminera@muzocolombia.co</t>
  </si>
  <si>
    <t>IZA</t>
  </si>
  <si>
    <t>SANTA BÁRBARA</t>
  </si>
  <si>
    <t>Aliso (Alnus acuminata), Arrayán (Myrcianthes leucoxyla), Cajeto de páramo (Citharexylum subflavescens), Cedro de altura (Cedrela montana), Cedro negro (Juglans neotropica); Cucubo (Solanum ovalifolium), Colorado (Polylepis quadrijuga), Corono (Xylosma spiculifera), Cucharo (Myrsine guianensis), Encenillo (Weinmannia tomentosa), Espino (Berberis goudotii), Gaque (Clusia multiflora), Garrocho (Viburnum tinoides), Hayuelo (Dodonaea viscosa), Laurel de cera (Myrica parvifolia), Mano de oso (Oreopanax mutisianus), Mortiño (Hesperomeles goudotiana), Pagoda-Rodamonte (Escallonia myrtilloides), Palo Blanco (Buddleja bullata), Pino chaquiro (Prumnopitys harmsiana), Pino colombiano (Prumnopitys montana), Pino hayuelo, Pino de montaña (Retrophyllum rospigliosii), Pino Romerón (Podocarpus oleifolius), Raque (Vallea stipularis), Roble (Quercus humboldti)i, Romero de páramo (Hypericum sp.), Tilo (Tilia sp.), Tinto (Monnina salicifolia), Tobo (Escallonia paniculata), Totumo (Crescentia cujete), Tuno esmeraldo (Miconia squamulosa), Eugenia (Pytanga sp.), Guayacán de Manizales (Lafoensia Speciosa), Flor Rosado (Abebuia rosea).</t>
  </si>
  <si>
    <t>BETEITIVA</t>
  </si>
  <si>
    <t>FUENTE DE VIDFA EL OASIS</t>
  </si>
  <si>
    <t>Cucubo Blanco (Solanum Oblongifolium); Madre de Agua (Erythrina fusca), Cedro (Cedrella odorata), Laurel de cera (Morella pubescens), Garrocho (Vibumum tiphytium), Siete cueros (Andesanthus lepidotus), Holly espinoso (Pyracantha coccinea), Hayuelo (Dodonaea viscosa), Guayacan (Gualacum officinale), Cafeto (Coffe), Cucharo espadero (Myrsine coriacea), Uva camarona (Macleania rupestris), Mimbre (Salix viminalis), Roble (Quercus robur), Guamo ( Inga edulis), Guayabo (Psidium guajava), Mangle ( Rhizophora mangle), Tibar ( Escallonia paniculata), Chilco ( Bacchans latifolia), Mano de Oso ( Oreopanax incisus), Aliso ( Alnus glutinosa), Corono ( Xylosma spiculiferum), Mortiño ( Vaccinium meridionale), Garrocho ( Vibumum tiphytium), Tilo ( Tilia), Arrayan ( Luma apiculata), Duraznillo ( Abatia pamfora), Chicalá ( Tecoma stans), Cedro ( Cedrela odorata), Cucharo negro ( Myrsine peliucida), Ciro ( Bacchars bogotensis benth), Sauce ( Salix babylonica), Holly liso ( Cotoneaster pannosus), Jazmin huesito ( Pittosporum undulatum), Eugenia ( Eugenia myrtifolia), Ligustro ( Ligustrum lucidum), Liquidambar ( Liquidambar styracifiuia), Eucalipto blanco ( Eucalyptus globulus), Pino ( Pinus pátula).</t>
  </si>
  <si>
    <t>AGROFORES LA ISLA</t>
  </si>
  <si>
    <t>Aliso (Alnus acuminata), Arrayán (Myrcianthes leucoxyla), Cedro de altura (Cedrela montana), Cucharo (Myrsine guianensis), Garrocho (Viburnum tinoides), Mano de oso (Oreopanax mutisianus), Roble (Quercus humboldti), Tilo (Tilia sp.), Tobo (Escallonia paniculata), Guayacán de Manizales (Lafoensia Speciosa), Mangle (Rhizophora mangle), Muelle (Schinus molle), Holly liso (Cotoneaster pannosus), Holly espinoso ( Pyracantha coccinea), Eucalipto ( Eucalyptus), Pino pátula ( Pinus pátula), Pino ciprés ( Cupressus sempervirens), Laurel ( Cordia alliodora).</t>
  </si>
  <si>
    <t>Bambú (Bambusoideae), Pino viejo (Thuna orientalis), Pino limón (Cupressus macrocarpa), Pino azul (Pinus wallichiana), Pino rastrero (Juniperus horizontalis), Pino libro (Thuja orientalis), Pino vela (Cupressus sempervirens), Pino vela dorado (Cupressus sempervirens – Platycladus), Asalea (Rhododendron).</t>
  </si>
  <si>
    <t>Menta (Mentha), Mejorana (Origanum majorana), Cidron (Aloysia citrodora), Albahaca (Ocimum basilicum), Hierbabuena (Menta spicata), Tomillo (Thymus), Romero (Salvia rasmarius), Ruda (Ruta), Poleo (Mentha pulegium), Anis (Pimpinella anisum), Toronjil (Melissa officinalis).</t>
  </si>
  <si>
    <t>TUTA</t>
  </si>
  <si>
    <t>GIRASOLES TUTA</t>
  </si>
  <si>
    <t>Abre caminos (Fittonia albivenis), Amaranto ( celosia argéntea), azalea ( Rhododendron), Balazo ( Monstera deliciosa), Begonia ( begonia sp.), Cayeno ( Hibiscus rosa-sinesis), Calibranchoa ( Calibranchoa), Camándula ( Senecio rowleyanus), Carnivora nephentis ( Nephentis sp.), Carnivora venus( Dionaea muscipula), Centavito ( Dichondra repens), Clavellina ( Clavellina), Corona de cristo ( Euphorbia milli), Coleo ( Coleo), Corazón herido ( Clerodendrum thomsoniae), Cyclamen ( Cyclamen), Cyclamen mini ( Cyclamen persicum), Diplademia ( Mandevilla), Cactus ( cactaseas), Croto ( Codiaeum variegatum), Dalia ( Dahlia), Duranta variegada ( Duranta repens), Espejito ( Peperomias), Estevia ( Estevia rabaudiana), Euphorbia ( Euphorbia tirucalli), Eugenia ( Eugenia mirtyfolia), Ficus rastrero ( Ficus pumila), Flor de papel ( Helichrysum bracteatum), Fosforita ( Cuphea ígnea), Gerbera (Gerbera Jamesonii), Gardenia ( Gardenia jasminoides), Geranio ( Geranium sp), Guinea ( Impatiens hawkeri), Girasol (Helianthus annuus), Gloxinia (Sinningia speciosa), Helecho ( Nephrolepsis sp), Hortencia (Hydrangea sp), Jazmin lavanda ( Brunfelsia pauciflora), lengua de suegra ( Dracaena trifasciata), Margarita punto azul ( Dimorphoteca ecklonis), Miami ( Epipremnum aureum), Millonaria ( Polyscias scutrillaria), Mirtho ( Myrtus), Nido crispy ( Asplenium nidus), Novio ( Pelargonium sp), Orquidea miltonia ( Miltoni sp), Orquidea phaleapnopsis ( Phaleapnosis), Pescadito ( Nematanthus gragarius), Suculentas ( Echeveria sp.), Centavito ( Dichondra repens), Petunia ( Petunia atkinsiana), Caballero de la noche ( Cestrum noctumum), Ficus ( Ficus benjamina), Palma Reina Alejandra ( Archontophoenix alexandrae), Palma Carey ( Cordyline rubra), Pensamiento ( Viola), Polka ( Hypoestes phyllostachya), Primula ( Primula), Pino Vela ( Cupressus sempervirens), Papiro ( Cyperus papyrus), Pino libro ( Chamaecyparis obtusa), Pino azul ( Pinus maximartinezii), Rosa ( Rosa sp.), Scheflera ( Scheflera sp.), Siete cueros ( Tibouchina lepidota), Troncos ( Dracaena), Buganvil ( Bougainvillea), Ve4rbena ( Verbena officinalis), Violeta Africana ( Saintpaulia), Zulia ( Lobelia erinus).</t>
  </si>
  <si>
    <t>Ají ornamental (Capsicum annuum), Albahaca (Ocimun basilicum), Sábila (Aloe vera), Anís (Pimpinella anisum), Cidrón (Aloysia citrodora), Hierbabuena (Mentha spicata), Lavanda (Lavandula), Limonaria (Cymbopogon citratus), Mejorana (Origanum majorana), Menta (Mentha), Orégano (Origanum vulgare), Poleo (Mentha pulegium), Romero (Salvia rosmarinus), Ruda (Ruta), Tomillo (Thymus), Toronjil (Melissa officinalis).</t>
  </si>
  <si>
    <t>TOTA</t>
  </si>
  <si>
    <t>FURACHOGUA</t>
  </si>
  <si>
    <t>Aliso (Alnus acuminata), Arrayán (Myrcianthes leucoxyla), Cucharo (Myrsine guianensis), Garrocho (Viburnum tinoides), Roble (Quercus humboldti), Tilo (Tilia sp.), Mortiño (Vaccinium meridionde), Amargoso (Parthenium hysterophorus), Camargo sabanero (Smallanthus pyramidalis), Campano/Raque (Smallanthus pyramidalis), Chocho (Lupinis bogotensis), Espino (Crataegus monogyna), Sauco (Sambucus nigra), Tibar (Escallonia paniculata), Ciro ( Baccharis bogotensis benth).</t>
  </si>
  <si>
    <t>alcaldia@tota-boyaca.gov.co</t>
  </si>
  <si>
    <t>PORTALES</t>
  </si>
  <si>
    <t>Ciruelo (Prunus domestica), Durazno (Prunus pérsica), Manzana (Malus domestica), Tomate de árbol (Solanum betaceum).</t>
  </si>
  <si>
    <t>Muelle (Schinus molle), Arrayan Chiquito (Luma apiculata), Júpiter (Lagerstroemia índica), Eugenia ( Eugenia), Chicalá amarillo ( Tecoma amarilla), Chicalá ( Tabebuia), Bambú ( Bambusoideae), Roble ( Quercus robur), Guayacán ( Guaiacum officinale),Holly liso ( Cotoneaster pannosus), Holly espinoso ( Pyracantha coccinea).</t>
  </si>
  <si>
    <t>Calistemo (Callistemon citrinus), Pino Vela ( Cupressus sempervirens), Pino limón ( Cupressus macrocarpa), Suculentas ( Crassulaceae), Cactus ( Cactaceae), Cortina china ( Casuarina equisetifolia), Buganvil ( Bougainvillea bittiana), Geranios ( Geranium), Magnolias ( Magnolia grandiflora), Pescadito ( Nematanthus gragarius), Pino libro ( Thuja orientalis), Palma Cica ( Cycas revoluta), Tango ( Lantana), Petunia ( Petunia), Zulia ( Hibiscus rosa-sinensis), Hiedra ( Hedera hélix), Pichones ( Begonia semperflorens), Anturios ( Anthurium), Pluma de Indio ( Ctenanthe oppenheimiana), Monedita ( Plectranthus verticillatus), Camándula ( Senecio rewleyanus), Centavito ( Dichondra repens), Azulinas ( Azulina), Fuego ( Delonix regia), Duranta ( Duranta erecta), Mandevita ( Mandevilla), Quinceañera ( Aptenia), Abutilón ( Abutilón), Biflora ( Passiflora biflora), Cayeno ( Hibiscus rosasinensis), Peltrato ( Peltrato), Mini rosa ( Rosa chinensis), Juanitas ( Catharanthus roseus), Ave de Paraíso ( Strelitzia reginae).</t>
  </si>
  <si>
    <t>MEFRUFOOR</t>
  </si>
  <si>
    <t>Abutilon rojo (Abutilon insigne), Acacia blanca (Robinia pseudoacacia), Acacia japonesa (Styphnolobium japonicum), Acacia negra (Acacia melanoxilon), Acacia morada (Acacia baileyana), Agraz (Vaccinium meridionale), Álamo (Populus deltoides), Alcaparro grande (Senna viarum), Alcaparro pequeño (Senna multiglandulosa), Aliso (Alnus jorullensis), Amargoso (Castela tortuosa), Amarguero (Critoniopsis bogotana), Amarrabollo (Meriania nobilis), Angelito(Monochaetum myrtoideum), Arboloco ( Smallanthus pyramidalis), Arrayan común ( Myrcianthes leucoxyla), Borrachero blanco ( Brugmansia candida),Caballero de la noche ( Cestrum parvifolium),Calistemo llorón (Calistmon citrinus), Cajeto ( Citharexylum subflavescens), Carbonero rojo ( Calliandra trinervia), Cariseco ( Billia rosea), Caucho sabanero ( Ficus andícola), Caucho Tequendama-Bogotensis ( Ficus tequendamae), Cedro de altura ( Cedrela montaña), Cedro Nogal ( Juglans pyriformis), Cedro rosado( Agrocarpus fraxinnifolius), Cerezo ( Prunus serotina), Chaquiro( Tulipero Americano)(Liriodendrum tilipifera), Chicalá – Chirlobirlo ( Tecoma stans), Chilco ( Fucsia magellanica), Chite ( Hypericum juniperinum), Chuguacá ( Hyeronima colombiana), Chuque-Garrocho-Juco ( Vibumum triphyllum), Ciro – Cacique ( Baccharis Bogotensis), Colorado ( Polylepis quadrijuga), Corono ( Xylosma spiculiferum), Cucharo espadero ( Myrsine coriacea), Cucharo blanco ( Myrsine coriacea), Cucharo negro ( Myrsine guiaensis), Dividi-Tara ( Caesalpinia spinosa), Duraznillo ( Abatia parviflora), Encenillo hoja grande ( Weinmannia pubescens), Encenillo hoja pequeña ( Weinmannia tomentosa),Eucalipto grandis ( Eucalyptus grandis), Eucalipto baby blue ( Eucalyptus pulvurulenta), Eucalipto globulus ( Eucalyptus globulus), Espino garbanzo ( Duranta mutisii), Eugenia-Arrayan extranjero ( Eugenia myrtifolia), Fresno-mazamorro-montefrío ( Alchornea grandiflora), Gaquecaucho-copey( Clusia multiflora), Garrocho ( Vibumum lasiophyllum), Guayacán de Manizales( Lafoensia acuminata), Gurrubo ( Lycianthes lycioides), Hayuelo ( Dodonaea viscosa), Helecho arborescente-Palma boba ( Cyathea caracasana), Higuerilla ( Ricinus communis), Holly espinoso ( Pyracantha coccinea), Holly liso ( Cotoneaster pannosus), Jazmín huesito ( Pittosporum undulatum), Laurel de cera hojiancho( Morella pubescens), Laurel de cera hojimenudo( Morella parvifolia),Liquidámbar ( Liquidámbar styacyflua),Magnolio ( Magnoilia grandiflora), Mangle de tierra fría ( Escallonia pendula), Mano de oso ( Oreopanax floribundus),Mimbre ( Salix viminalis), Molinillo-Hojarasco ( Magnolia hernandezzi),</t>
  </si>
  <si>
    <t>Suculentas (Crassulaceae), Cactus (Cactaceae), Buganvil (Bougainvillea bittiana), Geranios (Geranium), Zulia (Hibiscus rosa-sinensis), Anturios ( Anthurium), Duranta ( Duranta erecta), Cayeno ( Hibiscus rosa-sinensis), Mini rosa ( Rosa chinensis), Schefflera ( Heptapleurum), Cinta (Chlorophytum comosum), Corona de Cristo ( Euphorbia milii), Diplademia ( Mandevilla), Duranta (Duranta), Geranio (Geranium), Gerbera ( Trangott gerber), Gloxinia ( Sinningia speciosa), Guinea ( Megathyrsus), Helecho ( Pteridium aquilinum), Hiedra ( Hedera hélix), Hortensia ( Hydrangea spp), Jazmin lavanda ( Brunfelsia grandiflora), Lantana ( Lantana cámara), Linos ( Linum usitatissimum),Novio ( Pelargonium spp), Orquídea ( Orchidaceae), Pensamientos ( Wittrockiana), Petunias ( Calibranchoas), Pompadour ( Xipholena punicea), Primavera ( Roseodendrom), Rosa (Rosa spp), Zarcillos ( Larosterna inca), Tronco de la felicidad ( Dracaena fragrans), Violeta ( Leptoespermum), Zulia ( Lobelia tenera).</t>
  </si>
  <si>
    <t>Albahaca (Ocimum basilicum), Limonaria (Cymbopogon citratus), Romero (Salvia rosmarinus), Tomillo (Thymus), Toronjil (Melissa officinalis).</t>
  </si>
  <si>
    <t>mnanfor @gmail.com</t>
  </si>
  <si>
    <t>BOYACá</t>
  </si>
  <si>
    <t>SAN JORGE I y II</t>
  </si>
  <si>
    <t>Aliso ( Alnus acuminata), Arrayán ( Luma apiculata), Cajeto de páramo ( Citharexylum sulcatum), Cedro de altura ( Cedrela lilloi), Cedro negro ( Juglans neotropica), Cocubo ( Solanum ovalifolium), Colorado ( Amaranthus quitensis), Corono ( Euphorbia milli), Cucharo ( Myrsine guianensis), Encenillo ( Weinmsnnia pubescens) , Espino ( Berberis goudotil), Gaque ( Clucia multiflora), Garrocho ( Viburnum tinoides), Hayuelo ( Dodonaea viscosa), Laurel de cera ( Morella pubescens), Mano de oso ( Oreopanax bogotensis), Mortiño ( Vaccinium meridionale), Pagoda-Rodamonte ( Styphnolobium japonicum), Palo blanco ( Celtis lindheimeri), Pino Chaquiro ( Podocarpus monteverdeensis), Pino Colombiano ( Retrophyllum rospigliosii), Pino Hayuelo o pino de montaña ( Pinus mugo), Raque ( Vallea stipularis), Roble ( Quercus robur), Romero de páramo ( Diplostephium floribundum), Tilo ( Tilia), Tinto ( Haematoxylum campechianum), Tobo ( Calathea lutea), Totumo ( Crescentia cujete), Tuno esmeraldo ( Miconia squamulosa) , Eugenia Eugenia).</t>
  </si>
  <si>
    <t>: Limón Tahití (Citrus latifolia), Mandarina Arrayana (Citrus reticulata), Limón Mandarino (Citrus aurantifolia), Limón Pajarito (Citrus aurantifolia L.), Mandarina Oneco (Citrus reticulata), Naranja Valencia (Citrus sinensis “Valencia”, Naranja Tangelo (Citrus Tangelo), Naranja Washington (Citrus sinensis “Washington), Naranja Salustiana (Citrus sinensis “Salustiana”), Toronja (Citrus paradisi), Pomelo ( Citrus máxima) , Calamondi ( Citrus microcarpa), Kumquat ( Citrus japonica)</t>
  </si>
  <si>
    <t>EL TREBOL TUTA</t>
  </si>
  <si>
    <t>: Pero (Pyrus communis), Manzana anna (Malus domestica), Durazno Rey negro (Prunus pérsica), Durazno dorado (Prunus pérsica), Ciruelo Horvin (Prunus domestica), Ciruelo yema de huevo (Prunus domestica), Feijoa (Acca sellowiana), Granadilla (Passiflora ligularis),Tomate de árbol ( Solanum betaceum), Lulo ( Solanum quitoense). Guamo (Inga edulis sp.), Aguacate (Persea americana).</t>
  </si>
  <si>
    <t>Rosa (Rosa sp.), Buganvilla (Bougainvillea), Asalea ( Rhododendron), Pichón ( Begonia cucullata), Helecho ( Pteridium aquilinum), Begonia ( Begonia), Zarcillo ( Larosterna inca), Cayeno ( Hibiscus rosa-sinensis), Azucena ( Lilium candidum).Eugenia ( Eugenia myrtifolia), Acacia morada ( Acacia baileyana).</t>
  </si>
  <si>
    <t>Hierbabuena (Mentha spicata) Ruda (Ruta), Romero (Salvia rosmarinus), Tomillo (Thymus), Manzanilla (Chamaemelum nobile), Cidrón (Aloysia citrodora), Menta (Mentha), Mejorana (Origanum majorana), Perejil (Petroselinum crispum), Toronjil (Melissa officinalis), Albahaca (Ocimum basilicum), Mirto (Myrtus), Ajenjo (Artemisia absinthium), Laurel de condimento ( Laurus nobilis), Anis ( Pimpinella anisum), Hinojo ( Foeniculum vulgare).</t>
  </si>
  <si>
    <t>SOTAQURÁ</t>
  </si>
  <si>
    <t>ARTESANÍAS COLOMBIA</t>
  </si>
  <si>
    <t>Abutilon rojo (Abutilon insigne), Acacia blanca (Robinia pseudoacacia), Acacia japonesa (Styphnolobium japonicum), Acacia negra (Acacia melanoxilon), Acacia morada (Acacia baileyana), Agraz (Vaccinium meridionale), Álamo (Populus deltoides), Alcaparro grande (Senna viarum), Alcaparro pequeño (Senna multiglandulosa), Aliso (Alnus jorullensis), Amargoso (Castela tortuosa), Amarguero (Critoniopsis bogotana), Amarrabollo (Meriania nobilis), Angelito(Monochaetum myrtoideum), Arboloco ( Smallanthus pyramidalis), Arrayan común ( Myrcianthes leucoxyla), Borrachero blanco ( Brugmansia candida),Caballero de la noche ( Cestrum parvifolium),Calistemo llorón (Calistmon citrinus), Cajeto ( Citharexylum subflavescens), Carbonero rojo ( Calliandra trinervia), Cariseco ( Billia rosea), Caucho sabanero ( Ficus andícola), Caucho Tequendama-Bogotensis( Ficustequendamae), Cedro de altura ( Cedrela montaña), Cedro Nogal ( Juglans pyriformis), Cedro rosado( Agrocarpus fraxinnifolius), Cerezo ( Prunus serotina), Chaquiro( Tulipero Americano)( Liriodendrum tilipifera), Chicalá – Chirlobirlo ( Tecoma stans), Chilco ( Fucsia magellanica), Chite ( Hypericum juniperinum), Chuguacá ( Hyeronima colombiana), Chuque-Garrocho-Juco ( Vibumum triphyllum), Ciro – Cacique ( Baccharis Bogotensis), Colorado ( Polylepis quadrijuga), Corono ( Xylosma spiculiferum).</t>
  </si>
  <si>
    <t>Amaranto (Amaranthus tricolor), Buganvil (Bougainvillea graba), Cayenos (Hibiscus rosa-sinensis), Duranta limón (Duranta repens), Duranta variegada (Duranta erecta), Hortensia (Hydrangea), Azaleas (Rhododendron).</t>
  </si>
  <si>
    <t>Hierbabuena (Mentha spicata) Ruda (Ruta), Romero (Salvia rosmarinus), Tomillo (Thymus), Manzanilla (Chamaemelum nobile), Cidrón (Aloysia citrodora), Menta (Mentha), Mejorana (Origanum majorana), Perejil (Petroselinum crispum), Toronjil (Melissa officinalis), Albahaca (Ocimum basilicum), Mirto (Myrtus), Ajenjo (Artemisia absinthium), Anis (Pimpinella anisum), Hinojo (Foeniculum vulgare)</t>
  </si>
  <si>
    <t>MONTESITO</t>
  </si>
  <si>
    <t>Pero (Pyrus communis), Manzana anna (Malus domestica), Durazno Jarillo (Prunus pérsica), Ciruelo (Prunus domestica), Feijoa (Acca sellowiana), Granadilla (Passiflora ligularis), Brevo (Ficus carica), Chirimoya (Annona cherimola), Guayaba pera (Psidium guajava) y Papayo (Carica papaya).</t>
  </si>
  <si>
    <t>Eugenia (Eugenia myrtifolia), Laurel (Laurus nobilis)</t>
  </si>
  <si>
    <t>tibagro@hotmail.com</t>
  </si>
  <si>
    <t>EL ESPINO</t>
  </si>
  <si>
    <t>CENTINELAS DEL NEVADO</t>
  </si>
  <si>
    <t>Aliso (Alnus acuminata), Arrayan (Myciarthes leucoxyla), Cajeto de Paramo ( Citharexylum subflavescens), Cedro Altura ( Cedrela montana), Cedro negro ( junglas neotropica), Cucubo (Solanum ovalifolium), Colorado (Polylepis quadrijuga), Corono ( Xylosma spiculifera), Cucharo (Myrsine dependens), Encenillo ( Weinmannia tomentosa) , Espino (berberis goudotiana), Gaque (Clusia multiflora), Garrocho (Viburnum tinoides), Hayuelo ( Dodonaea viscosa), Laurel de cera (Myrica parvifolia), Mano de oso (Oreopanax mutisianus), Mortiño (Hesperomeles goudotiana), Pagoda–rodamente (Escallonia myrtilloides), Palo Blanco (Buddleja bullata), Pino Chaquiro (Prumnopitys harmsiana), Pino colombiano (Prumnopitys montana), Pino hayuelo, pino de montaña (Retrophyllum rospigliosii), Pino romeron (Podocarpus oleifolius), Raque (Vallea stipularis), Roble (Quercus humboldtii), Romero de paramo (Diplostephium rosmarinilolium), Tinto (monina salicifolia), Chite o carga rocio ( Viburnum triphyllum), Totumo ( Crescentia cujete), Palo blanco – chica lanosa (Gynosxis hirsuta), Tilo (tila sp.), Amargoso (Ageratina fastigiata), Ageratina ( Ageratina vaccinifolia), Chico o Ciro ( Baccharis macrantha), Sanalotodo ( Baccharis tricuneata), Espino (Barnadesia spinosa), Guasquin (Diplastephium cineracensis), Romero morado ( Diplostephium phyliciodes), Romero o panque (Diplostephium sp.),Romero Chiquito o pino cansabrazo (Pentacalia abietina), Panque (Pentacalia andicola), Maíz tostado (Pentacalia vaccinioides), Uña de gato ( Berberis rigidifolia), Agraz (Vaccinium meridionale), Pegamosco (Bejaria resinosa), Totiadora (Gautheria sclerophyla), Uva camarera (Macleania ruprestris), Reventadera (Pernettia prostrata), Agracejo (Vaccinium floribundum), Chocho (Lupinus interruptus), Chocho (Lupinus killipianus), Chocho (Lupinus melaphillus), Chite o carga rocio ( Hypericum juniperinum), Chite o carga rocio (Hypericum sp.), Lunaria (Hypericum mexicanum),Colorado guayabo o angelito (Bucquetia glutinosa), Tuno (Miconia aleoides), Tuno (Miconia latifolia), Vara negra (Miconia salicifolia), Tuno (Miconia summa), Amarillo ( Miconia theizans), Saltón ( Monochaetum myrtoideum), Venadillo o sanalotodo ( Arcytophyllum nitidum), Clavelino ( Mutisia clematis),Árnica (Senecio formosoides), Esterilla (Orthosanthus chinboracensis), Orquidea (Telipogon antioquianis), Orquidea (Stelis galeata), Orquidea (Masdevalia uncifera), Orquidea ( Epidendrum oxysepalim), Orquidea (Epidemdrum erosum), Orquidea (Elleanthus maculatus), paja de paramo ( Calamagrostis effusa), Puya ( puya goudotiana) Alpargatera (Acaena cylindristachya), Frailejón (Espeletia lopezi), Frailejón Pequeño (Espeletiopsis betancurii), Frailejón ( Espeletia sp.),Piñuela ( Greigia culumbiana), Tuno esmeraldo (Miconia squamulosa).</t>
  </si>
  <si>
    <t>3154913304 - 3213048426</t>
  </si>
  <si>
    <t>john.morales@buzonejercito.mil.co</t>
  </si>
  <si>
    <t>GAMEZA</t>
  </si>
  <si>
    <t>ADOPTA UN FRAILEJÓN</t>
  </si>
  <si>
    <t>Frailejón perrito ( Espeletia lopezil), Frailejón de murillo ( Espeletia murillo cuatrec), Frailejón blanco ( Espeletia incana cuatrec), Frailejón plateado boyacense ( Espeletia boyacensis), Frailejón plateado ( Espeletia argéntea), Frailejón de bastón ( Espeletia congestiflora), Frailejón Mayor ( Espeletia grandiflora), Frailejón de Sumapaz( Espeletia summapacis), Frailejón del mirador ( Espeletia miradoresis), Frailejón de Chingaza ( Espeletia uribel cuatrec), Frailejón liso ( Espeletiopsis corymbosa), Frailejón de Arcabuco ( Espeletiopsis garciae), Frailejón daysanito de Tota ( Espeletia ramosa), Frailejón de Paipa ( Espeletia paipana).</t>
  </si>
  <si>
    <t>adoptaunfrailejon@gmail.com</t>
  </si>
  <si>
    <t>: Arándano (Vaccinium corymbosum) – variedad BILOXI – La Perla; (Vaccinium corymbosum) – variedad EMERALD; (Vaccinium corymbosum) – variedad LEGACY y (Vaccinium corymbosum) – variedad MYSTIC</t>
  </si>
  <si>
    <t>OLARTE</t>
  </si>
  <si>
    <t>AJI (Capsicum annuum), ALOE COMUN SUCULENTA (Aloe juvenna), ALOE BLANCA COMUN (Aloe variegata), ALOE EXOTICO (Aloe aristata), ANTURIO IMPORTADO (Anthurium huixtlese), APHELANDRA (Aphelandra squarrosa), ARUCARIA (Araucaria sp.), BEGONIA BIG (Begonia semperflorens), BEGONIA DE FLOR (Begonia tuberthybrida), BEGONIA PIEL DE SAPO (Begonia solimitana), BIFLORA (Rhododendron ponticum), BILLETE (Caliphruria subedentata), BOCA DE DRAGON ( Antirrhinum majus) , BONSAI (varias especies) BROMELIAS ( Bromelioideae sp.), BUGAMBIL (Bougainvillea spectabilis), CACHO DE VENADO ( Platycerium bifurcatum), CACTUS COREANO (Gymnocalycium mihanovichii), CACTUS ( Cactaceae), CACTUS ( Cactaceae), CALATHEA DIEZ MANDAMIENTOS (Calathea sp.) , CALATHEA PAPEL (Calathea makoyana), CALIBRACHOA ( Calibrachoa hybrida), CAMANDULA ( Senencio rowleyanus), CAMELIAS ( Camellia japonica), CARTUCHO (Zantedeschia aethiopica), CAUCHO ( Hebea brasiliensis), CELOSIA – PLUMOSA ( Celosia argéntea), CENTAVITO ( Pilea nummularifolia), CERA ( Hoya carnosa), CHEFLERA ( Schefflera arborícola), CIGARRILLO ( Cuphea ígnea), CILANTRILLO ( Diantum capillus veneris), CINERARIA (Pericallis hybrida), MARGARITA PUNTO AZUL (Osteospermun ecklonis),  MARIGOLD (Tagetes), MATA DE HUEVO (Solanum Ovigerum), MIAMI VARIEGADO (Epipremnum aureum), MILLONARIA ( Plectranthus australis), MILLONCITO ( Plectranthus australis) ,MIRTHO (Myrtus communis), NIDO DE AVE (Asplenium niduss), NOVIO (Pelargonium spp), ORQUIDEA MILTONA( Miltonia spp),  ORQUIDEA PHALANOPSIS( Phalaenopsis), PALMA ARECA (Dypsis lutescens), PALMA BELLA (Chamaedorea elegans), PANAMEÑA (Tradescantia purpurea ex Boom), PENTA (lanceolata), PEPERONIA VELITA (Peperomia sp.), PESCADITO ( Nemathantus gregarius), PESCADITO EXOTICO (Galphimia gracilis) ,PETUNIA COMUN (Petunia Hibryda),PETUNIA LARGA VIDA (Petunia parviflora), PAPIROS( Cyperus papyrus L), PHILEA (Phoebis philea), PICCOLO ( Peperomia piccolo banda), PICHON (Begonia semperflorens), PICHON DOBLE (Begonia cucullata), PINO GRIS (Pinus sabiniana), PINO LIBRO SEMIDORADO (Thuja orientalis), PINO VELA (Plectranthus coloides),PINO AZUL (Pinus maximartinezii), POLKA ( hypoestes phyllostachya), PRIMAVERA (Primula spp.), PRIMULA, ROSA DE JERICO (Anastacia hierochuntica),ROSA MINI (Pink symphonie) ,ROSA GRANDE (Rosa sp.), SALVIA (Salvia officinalis),SEDUM (Sedum) , SINGONIO ( Salvia officinalis),SHATHIPHYLLUM (Spathiphyllum wallisii), SUCULENTA LITHOPS (Lithops), SUCULENTA COMUN (Opuntia pubescens J.C. Wendl), UÑA DE SEÑORITA ((Sempervivum calcareum), VERBENA JARDIN (Verbena officinalis var. spuria (L.), VINCA(Vinca), VIOLETA AFRICANA(Saintpaulia ionantha), YUCA (Manihot esculenta),ZULIA (Lobelia tenera) ,CINTA (Chlorophytum comosum), CLAVELLINA (Mirabilis jalapa), COLEO (Solenostemon), CONCHITA (Clitoria ternatea), CONGA (Peperomia sp. ), CORAZON HERIDO ( Clerodendrum thomsoniae),CUCHARITA (Pilea peperomioides),CROTO COLOR  (Croton),CYCLAMEN MINI (Cyclamen persicum), CYCLAMEN (Ciclamen), DALHIA (Dalhia),  DIOSME (Diosma), DIPLADENIA  ( Mandevilla), DÓLAR(Aglaonema Commutatum), DURANTHA LIMON (Duranta repens L.), DURANTA RASTRERA (Durante rastrera) , DURANTA VARIEGADA (Duranta repens), ESPEJITO (Agraulis vanillae), EUPHORBIA (Euphorbia), LA CORONA DE CRISTO (Euphorbia mili), FICUS (Ficus) , FICUS MINI ( Ficus benjamina),FICUS RATRERO (Ficus pumila) , FILOCACTUS (Schlumbergera x Buckleyi),FITTOLIA COMUN (Fittolia) ,FLOR DE PAPEL (Bougainvillea spectabilis Willd) ,FOSOFORITO (Cuphea Ygnea ) ,FUCHSIA (Fuchsia) ,  ,GARDENIA (Gardenia jasminoides Ellis),GATEADOR (Celtis iguanea) ,GAZANIA (Gazania rigens),GERANIO (Pelargonium hortorum),GERBERA (Gerbera jamesonii),GLOXINIA(Sinningia speciosa),GOMPHRENA (Gompherena) ,GUINEA IMPORTADA (Impatiens hawkeri),HAWORTHIA COMUN (Haworthia fasciata) ,HAWORTHIA EXOTICA (Haworthia attenuata) , HELECHO ALIENTO ( Nephrolepis sp.),HELECHO BOSTON (Nephrolepis exaltata) ,HELECHO COSTEÑO ( Microsorum sp ;) ,HELECHO MURANO (Nephrolepis cordifolia (L.)),HELECHO PALMA (Phlebodium aureum), HIEDRA DE FLOR (Hedera) , JAZMIN (Jasminum),JAZMIN LAVANDA (Brunfelsia pauciflora) ,KALACHOE (Kalachoe),LAGRIMA DE BEBE(Bacopa monnieri),LENGUA DE SUEGRA (Dracaena trifasciata), LETOSPHERMUM (Leptospermum scoparium ).</t>
  </si>
  <si>
    <t>CIDRON (Aloysia citrodora), HIERBABUENA (Mentha spicata), INCIENSO (Plectranthus coleoides), LAUREL (Laurus nobillis),  MEJORANA (Origanum majorana), AROMATICA MENTA (Mentha aquatica),  OREGANO (Origanum vulgare),  POLEO (Mentha pulegium),  ROMERO (Salvia rosmarinus), RUDA (Ruda graveolens), SIGUEME (Desmodium molliculum), SORCILICIO (Pelargonium graveolens),  STEVIA (Stevia rebaudiana), TOMILLO (Thymus vulgares).</t>
  </si>
  <si>
    <t>yeimyolarteluengas@gmail.com</t>
  </si>
  <si>
    <t>Tinjacá</t>
  </si>
  <si>
    <t>Bugambille (Bougainvillea glabra), Cayeno (Hibiscus rosa sinensis), Hortensia (Hydrangea), Pino Libro (Pinus), Pino enano, Pino libro pirámide, Pino Vela, Pino Limón, Pino plumoso, Bambú (Bambusoideae), Cheflero grande (Schefflera), Cheflero sensación (Schefflera), Balazo (Monstera deliciosa), Papiro (Cyperus papyrus), Tronco brasilero (Dracaena fragans),</t>
  </si>
  <si>
    <t>wgzeus@gmail.com</t>
  </si>
  <si>
    <t>EL AGRAZ 2</t>
  </si>
  <si>
    <t>Abutilon rojo (Abutilon insigne), Acacia blanca (Robinia pseudoacacia), Acacia japonesa (Styphnolobium japonicum), Acacia negra (Acacia melanoxilon), Acacia morada (Acacia baileyana), Agraz (Vaccinium meridionale), Álamo (Populus deltoides), Alcaparro grande (Senna viarum), Alcaparro pequeño (Senna multiglandulosa), Aliso (Alnus jorullensis), Amargoso (Castela tortuosa), Amarguero (Critoniopsis bogotana), Amarrabollo (Meriania nobilis), Angelito(Monochaetum myrtoideum), Arboloco ( Smallanthus pyramidalis), Arrayan común ( Myrcianthes leucoxyla), Borrachero blanco ( Brugmansia candida),Caballero de la noche ( Cestrum parvifolium),Calistemo llorón (Calistmon citrinus), Cajeto ( Citharexylum subflavescens), Carbonero rojo ( Calliandra trinervia), Cariseco ( Billia rosea), Caucho sabanero ( Ficus andícola), Caucho Tequendama-Bogotensis ( Ficus tequendamae), Cedro de altura ( Cedrela montaña), Cedro Nogal ( Juglans pyriformis), Cedro rosado( Agrocarpus fraxinnifolius), Cerezo ( Prunus serotina), Chaquiro( Tulipero Americano)( Liriodendrum tilipifera), Chicalá – Chirlobirlo ( Tecoma stans), Chilco ( Fucsia magellanica), Chite ( Hypericum juniperinum), Chuguacá ( Hyeronima colombiana), Chuque-Garrocho-Juco ( Vibumum triphyllum), Ciro – Cacique ( Baccharis Bogotensis), Colorado ( Polylepis quadrijuga), Corono ( Xylosma spiculiferum), Cucharo espadero ( Myrsine coriacea), Cucharo blanco ( Myrsine coriacea), Cucharo negro ( Myrsine guiaensis), Dividi-Tara ( Caesalpinia spinosa), Duraznillo ( Abatia parviflora), Encenillo hoja grande ( Weinmannia pubescens), Encenillo hoja pequeña ( Weinmannia tomentosa),Eucalipto grandis ( Eucalyptus grandis), Eucalipto baby blue ( Eucalyptus pulvurulenta), Eucalipto globulus ( Eucalyptus globulus), Espino garbanzo ( Duranta mutisii), Eugenia-Arrayan extranjero ( Eugenia myrtifolia), Fresnomazamorro-montefrío ( Alchornea grandiflora), Gaque-caucho-copey( Clusia multiflora), Garrocho ( Vibumum lasiophyllum), Guayacán de Manizales( Lafoensia acuminata), Gurrubo ( Lycianthes lycioides), Hayuelo ( Dodonaea viscosa), Helecho arborescente-Palma boba ( Cyathea caracasana), Higuerilla ( Ricinus communis), Holly espinoso ( Pyracantha coccinea), Holly liso ( Cotoneaster pannosus), Jazmín huesito ( Pittosporum undulatum), Laurel de cera hojiancho( Morella pubescens), Laurel de cera hojimenudo( Morella parvifolia),Liquidámbar ( Liquidámbar styacyflua),Magnolio ( Magnoilia grandiflora), Mangle de tierra fría ( Escallonia pendula), Mano de oso ( Oreopanax floribundus),Mimbre ( Salix viminalis), MolinilloHojarasco ( Magnolia hernandezzi), Mortiño ( Hesperomeles goudotiana), Mortiño-Uva de monte ( Vaccinium floribundum), Palma corocito ( Aiphanes sp), Palma molinilloPalmiche ( Chamaedorea pinnatifrons), Palma palmito-Colepato( Geonoma umdata), Palma quinceañera ( Chamaedorea sp.), Palmiche-Palmito ( Prestoea acuminata), Palo blanco (Alchornea triplinervia),Pino candelabro ( Pinus radiata), Pino ciprés ( Cupressus sempervirens), Pino pátula ( Pinus pátula), Pino Colombiano ( Podocarpus oleifolius), Pino de montaña- Chaquiro ( Prumnopitys montaña), Pino Romeron ( Retrophyllum rospigliosii), Poma roso (Syzygium malaccense), Raque-Sanjuanito ( Vallea stipularis), Roble ( Quercus humboldtii),Rodamonte ( Escalonea myrtilloides), Romero de páramo ( Diplostephium rosmarinifolius),Salvio ( Tourmefortia polystachya),Sangregado ( Croton gossypiifolius), Sangregado de hoja grande( Croton 00000885 RESOLUCIÓN No. (29/01/2024) “Por la cual se otorga registro al Vivero EL AGRAZ 2 como productor y comercializadora de material vegetal (plántulas) de la especies Forestales, ornamentales y aromáticas, de propiedad de la señora Ninfa Yazmin González Arévalo identificada con cédula No. 23.731.120 expedida en Caldas Boyacá.” FORMA 4-027 V.6 Página 3 de 5 funkianus), Sauce ( Salix babylonica), Sauco ( Sambucus nigra), Siete cuero nativo ( Tibouchina lepidota), Tibar ( Escallonia paniculata), Tintillo ( Randia aculeta), Tinto ( Haemotoxilum campechianum)Totumo de páramo ( Crescentia cujete ), Trompeto (Bocconia frutescens), Tuno esmeraldo ( Miconia squamulosa), Urapan ( Fraxinus chinensis), Uva camarona ( Macleania rupestris), Uche ( Prunus buxifolia), Yarumo ( Cecropia telenitida).</t>
  </si>
  <si>
    <t>Duranta (Duranta repens), Cactus cola de mono (Cleistocactus colademononis), Cactus piedra (Lithops), Cactus tornillo (Cereus validus spiralis), Cayeno (Hibiscus rosa-sinensis), Rosa (Rosa Sp´.), Croto (Codiaeum variegatum), Hortensia (Hydrangea L.), Cintilla (Chlorophytum comosum), Siete cueros Rastrero (Chaetograstra ciliaris), Abono clavellino (Mirabilis jalapa), Adenium sencillo (Adenium obesum), Agave común (Agave), Ají campana (Capsicum annuum), Alocasia (Alocasia), Amaranto (Amaranthus), Anturio cola de marrano (Anthurium longigeniculatum), Anturio importado ( Anthurium andreanum), Aphelandra blanca ( Aphelandra graveolens), Araucaria ( Araucaria araucana), Asparaus ( Asparaus rectrofactus), Aster ( Aster), Begonia ala de ángel ( Begonia), Begonia big ( Begonia), Begonia flor ( Begonia), Begonia larga vida ( Begonia), Begonia mazoniana ( begonia), Begonia piel de sapo ( Begonia), Begonia rex (Begonia), Biflora ( Viola biflora), Billete ( Aspidistra), Boca de dragón ( Antirrhinum majus), Bonsai ( Ceiba trichistandra), Bonsai banano ( Musa paradisiaca), Bromelia ( Bromeliaceae), Bugambil ( Bougainvillea), Cacho cola de ballena ( Platycerium bifurcatum), Caladium ( Caladium), Calathe corona ( Calathea), Calceolaria ( Calceolaria), Calibrachoa ( Calibrachoa), Camándula ( Senecio rowleyanus), Camelia ( Camelia), Campánula ( Campánula), Carludovica ( Carludovica), Carnivora ( Drosera), Cartucho ( Zantedeschia aethiopica), Cactus coreano ( Gymnocalycium mihanovichii), Cebolla ( Allium cepa), Celosia ( Celosia argéntea), Centavito ( Dichondra repen), Cera ( Cetil palmitato), Cera corazón ( Hoya kerrii), Chefera ( Scheffera arborícola), Cheflera ( Scheffera arborícola), Ciclamen ( Cyclamen), Cilantrillo ( Coriandrum sativum), Cineraria larga vida ( Pericallis), Clavellina ( Mirabilis jalapa), Clerodendrum ( Clerodendrum), Clusia ( Clusia), Coleo ( Solenostemon), Conchita ( Clitoria ternatea), Conga ( Peperonia), Coprosma ( Coprosma), Corazón herido ( Clerodendrum thomsoniae), Costilla de Adán ( Monstera deliciosa), Curry ( Murraya koenigii), Dahlia ( Dahlia), Diascia ( Diascia), Dioscorea ( Dioscorea), Diosma ( Diosma), Diosma ( Diosma ericoides), Diosme ( Coleonema álbum), Dipladenia ( Mandevilla), Dólar ( Plectranthus verticillatus), Drancena ( Dracadena), Duranta blanca ( Duranta erecta), Duranta variegada ( Duranta repens), Espatifilo (Spathiphyllum wallisii), Espejito ( Agraulis vanillae), Euphorbia blanca ( Euphorbia leucocephala), Euphorbia cactus ( Euphorbia trigona), Falso jazmín ( Trachelospermun), Fatsia ( Fatsia japónica), Ficus diversifolia ( Ficus deltoidea), Ficus microparpa ( Ficus malacocarpa), Filocactus ( Schlumbergera), Filodendro ( Philondendron erubescens), Fitonia ( Fitonia),Flor de papel ( Buganvilias), Fosforito ( Embothrium coccineaum), Fucsia ( Fucsias), Gateador ( Celtis iguanea),</t>
  </si>
  <si>
    <t>ninfayazmingonzalezarevalo@gmail.com</t>
  </si>
  <si>
    <t>Tunja</t>
  </si>
  <si>
    <t>La Casa del jardín</t>
  </si>
  <si>
    <t>Brevo (Ficus carica), Fresa (Fragaria), Mora (Rubus ulmifolius), Pera ( Pyrus communis), Feijoa ( Acca sellowiana), Ciruelo ( Prunus domestica), Papayuelo ( Carica Papaya), Durazno ( Prunus pérsica), Guayaba cimarrón( Guayabo cimarrón), Guayaba pera ( Psidium), Granadilla ( Passiflora lingularis), Papayuelo ( Vasconcellea pubescens)</t>
  </si>
  <si>
    <t>Acacia morada (Acacia baileyana), Abutilon ( Abutilon), Araucaria ( Araucaria ), Bambú (Bambusoideae), Bugambilia – Veranera ( Bougainvillea), Caballero de la noche ( Cestrum tomentosum), Calistemo ( Callistemon), Caucho ( Hevea brasiliensis), Cayeno ( Hibiscus rosa- sinensis), Cedro ( Cedrus), Cheflera (Sheflera ), Chicalá ( Tabebuia), Eucalipto ( Eucalyptus), Eugenia ( Eugenia uniflora), Falso pimiento ( Schinus molle), Ficus ( Ficus), Gardenia ( Gardenia), Guayacán ( Guaiacum officinale), Habano variegado ( Bauhinia variegata), Lantana ( Lantana), Legustrum ( Ligustrum), Mangle ( Rhizophora mangle), Palmas ( Dypsis, Phoenix, Linum, Cordylina, Howea), Papiro (Cyperus papyrus), Pinos ( Retrophyllum, Thuja, Pinus, Cupressus), Roble ( Quercus robur), Sauco ( Sambucus), Siete cueros ( Oligoplites saurus, Uvo ruso ( Arctostaphylos uva-ursi)</t>
  </si>
  <si>
    <t>AJI (Capsicum annuum), ANTURIO IMPORTADO (Anthurium huixtlese), BEGONIA DE FLOR (Begonia tuberthybrida), BIFLORA (Rhododendron ponticum), BILLETE (Caliphruria subedentata), BOCA DE DRAGON ( Antirrhinum majus), CACHO DE VENADO ( Platycerium bifurcatum), CACTUS COREANO (Gymnocalycium mihanovichii), CACTUS ( Cactaceae), CACTUS ( Cactaceae), CALATHEA DIEZ MANDAMIENTOS (Calathea sp.) , CALATHEA PAPEL (Calathea makoyana), CALIBRACHOA ( Calibrachoa hybrida), CAMANDULA ( Senencio rowleyanus), CARTUCHO (Zantedeschia aethiopica), CENTAVITO ( Pilea nummularifolia), CHEFLERA ( Schefflera arborícola), CINERARIA (Pericallis hybrida), MARGARITA PUNTO AZUL (Osteospermun ecklonis), MARIGOLD (Tagetes), MIAMI VARIEGADO (Epipremnum aureum), MILLONARIA ( Plectranthus australis), MIRTHO (Myrtus communis), NIDO DE AVE (Asplenium niduss), NOVIO (Pelargonium spp), ORQUIDEA ( Phalaenopsis), PALMA ARECA (Dypsis lutescens), PALMA BELLA (Chamaedorea elegans), PENTA (lanceolata), PEPERONIA VELITA (Peperomia sp.), PESCADITO ( Nemathantus gregarius), PETUNIA COMUN (Petunia Hibryda),PETUNIA LARGA VIDA (Petunia parviflora), PAPIROS( Cyperus papyrus L), PICHON (Begonia semperflorens), PICHON DOBLE (Begonia cucullata), PINO GRIS (Pinus sabiniana), PINO LIBRO SEMIDORADO (Thuja orientalis), PINO VELA</t>
  </si>
  <si>
    <t>lacasadeljardin7@gmail.com</t>
  </si>
  <si>
    <t>Samacá</t>
  </si>
  <si>
    <t>Vivero Maderas el Triunfo</t>
  </si>
  <si>
    <t>Aliso (Alnus jorullensis), Arrayan de paramo (Mircyanthes leucoxyla), Ciro (Baccharis macrantha), Chicalá (Tecoma stans), Cucharo (Myrsine guianensis), Encenillo (Weinmannia tomentosa), Espino garbanzo (Duranta mutisii), Garrocho (Vibumum triphyllum), Laurel de cera (Myrica parviflora), Mangle (Escalonia pendula), Mortiño (Hesperomeles goudotiiana), Raque (Vallea stipularis), Roble (Quercus Humboldti), Sauco (Sambucus nigra), Sauce (Salix humboldtiana), Tilo (Sambucus peruviana), Tobo (Escallonia paniculata), Uva camarona (Macleania rupestris).</t>
  </si>
  <si>
    <t>dismaderaseltriunfo@gmail.com</t>
  </si>
  <si>
    <t>Vivero el Jardín de Martín</t>
  </si>
  <si>
    <t>sanchezrocio385@gmail.com</t>
  </si>
  <si>
    <t>Sogamoso</t>
  </si>
  <si>
    <t>Vivero Suculentas, Cactus y algo más</t>
  </si>
  <si>
    <t>Rosa Negra (Aeonium arboreum), Empanada (Exogonium bracteatum), Sábila ( Aloe vera), Rosetones ( Aeonium ciliatum), Jade ( Crassula ovata), Garra de oso ( Cotyledón tomentosa), Piedras vivas ( Lithops), Bananitos ( Senecio radicans), Camándula ( Senecio rowleyanus), cactus Micky ( Opuntia microdasys), Cactus monstruo ( Cereus uruguayanus), Colchón de Suegra ( Echinocactus grusonii), Cactus pollo ( Gymnocalcium), Cactus anzuelo( Opuntia ficus-indica), Victorias ( Fitonias), Carnivora venus( Dionaea Muscipula), Corona de Cristo ( Euphorbia milii), Cola de Mono ( Cleistocactus colademononis), Pino Rastrero ( Juniperus Horizontalis), Boj común ( Buxxo sempervirens), Pino Azul ( Pinus maximartinezii), Pino Tunya ( Thuja occidentalis), Holly ( Llex crenata), Pino limón ( Cupressus macrocarpa), Pino estrella ( Araucaria heteropylla), Griñolera ( Cotoneaster coriaceus), Árbol de mil estrellas ( Serissa phoetida), Jabuticaba ( Plinia Cauliflora), Guayacán ( Guaiacum officinale), Veraneras ( Bougainvilleae)</t>
  </si>
  <si>
    <t>zulmayadira1985@gmail.com</t>
  </si>
  <si>
    <t>Sáchica</t>
  </si>
  <si>
    <t>Vivero Jesús</t>
  </si>
  <si>
    <t>Guamo (Inga edulis), aguacate (Persea americana Miller), olivo (Olea europaea), Arándano azul (Vaccinium corymbosum), Guayabita del Perú (Psidium cattleianum), Níspero (Eriobotrya japonica), Frambuesa (Rubus idaeus), Guayaba feijoa (Acca sellowiana), Brevas (Ficus carica), Brevas (Ficus carica), Fresas (Fragaria), Guayaba blanca (Psidium guajava), Durazno (Prunus pérsica), mango (Mangifera Indica), mango Tommy (Tommy Atkins), Mango de azúcar (Mangifera indica), Manzano (Malus domestica), chirimoya (Annona cherimola Mill), Ciruelo (Prunus domestica), Zapote (Pouteria sapota), Pitahaya (Selenicereus undatus), Uva Isabella (Vitis labrusca), Uva Chilena (vitis vinifera sativa), Coco, cocotero (Cocos nucifera), Zarzamora (Rubus ulmifolius), Ciruelo (Spondias purpurea), Costomate (Physalis), cerezo silvestre (Prunus avium), Chirimoya (Annona cherimola), Higo (Ficus carica), Kiwi (Actinidia deliciosa).</t>
  </si>
  <si>
    <t>Aliso (Alnus glutinosa), Sauce Llorón (Salix babylonica L), Holly liso (Cotoneaster pannosus), Gaque (Clusia multiflora), laurel común (Laurus nobilis), Palma cica (Cycas revoluta), Palma africana o palma de aceite (Elaeis guineensis), Palma real, palma real de Cuba (Roystonea regia), Palma yuca (Yucca gigantea), palma robelina (Phoenix roebelenii), Palma reina Alejandra (Archontophoenix alexandrae), Café (Coffea arabica), Cenicero (Samanea saman), Palma areca (areca), Brea (Cercidium), Cacachila (Colubrina glandulosa), La cacaragua (Vallesia glabra), Camote (Dioscorea remotiflora), Bejuco de carape (Combretum farinosum), Corona (Antigonon leptopus), Almendro (Prunus amygdalus), Acacia rosada (Robinia hispida), acacia morada, (Acacia baileyana), La Abelia (Abelia grandiflora), Alesia (Halesia spp), Alcaparra (Capparis spinosa), Agrios (Oxalis pes-caprae), Palma cola de pescado (Caryota urens), Palmera Licuala ó Totuma (Licuala grandis), Palma canaria (Phoenix canariensis), Palmera Caranday (Copernicia alba), Palma cocotero (Cocos nucifera L.), Palma sagisi (Heterospathe elata Scheff), Palmera de botella (Hyophorbe lagenicaulis), Palma de abanico (Licuala grandis), Palmera de abanico china (Livistona chinensis), Palma triangular (Dypsis decaryi), palma robelina (Phoenix roebelenii).</t>
  </si>
  <si>
    <t>Corazón Herido (Clerodendrum thomsoniae), Suculentas (Crassula ovata), Zulia (Lobelia tenera), Diosme (Cuphea hyssopifolia), Rosa (Rosa grandiflora), Rosa china (Rosa chinensis), Hiedra común (Hedera hélix), Guinea (Panicum máximum), Novio (Geranium sp), Pichones (Begonia cucullata), Big (Pichones (Begonia cucullata), Zarcillos (Lathyrus aphaca L), Anturio (Anthurium huixtlense), Pluma de Indio (Stromanthe thalia), Granizo (Hedyosmum bonplandianum), Gitana (Coleus Blumei), Hortensia (Hydrangea macrophylla), Cactus (Cactaceae), Cinta morada (Chlorophytum comosum), Sábila (Aloe), Cola de ratón (Myosurus minimus), Begonia de alas de ángel (Begonia coccinea), Clavellinas (Mirabilis jalapa), violeta común (Viola odorata), Orquídea bambú (Arundina graminifolia), cactus de Navidad (Schlumbergera), Pescadito (Nematanthus gregarius), Coralillo (Hamelia patens), Biflora (Passiflora biflora), Helecho (Pterophyta), Helecho Crespo (Nephrolepis exaltata), Carnivora (Dionaea muscipula), Centavito (Dichondra repens), Planta Camándula (Senecio Rowleyanus), Cucarachos (Tradescantia zebrina), Cacho de venado (Platycerium bifurcatum), Navidad (Euphorbia pulcherrima), Geranios (Geranium), Planta de aluminio (Pilea cadierei), Billete verde (Plectranthus verticillatus), sinvergüenza (Bryophyllum pinnatum), Claveles (Dianthus caryophyllus), Claveles (Dianthus caryophyllus), Sabila Aristata (Aristaloe aristata), Conga Morada (Peperomia obtusifolia), Peperomia (Peperomia), Collar de corazones (Ceropegia woodii), orquídeas (orquidáceas), Helecho Nido de Pájaro (Asplenium serratum), palo de Brasil (Dracaena fragrans), enredadera (Polygonum convolvulus), El manto de la Virgen (Fagonia cretica), cola de borrego (Echinocereus schmollii), cenizo (Leucophyllum frutescens), Millonaria (Plectranthus Verticillatus), Enredadera Aptenia (Aptenia cordifolia), Cortina China (Thunbergia Mysorensys), Quinceañera (Aptenia cordifolia), Mandevilla (Mandevilla sp), Copa de oro (Allamanda cathartica), Calistemo (Callistemon), Gardenia (Gardenia), Eugenias (Eugenia), Lengua de suegra (Sansevieria trifasciata), Estrella de Belén (Ornithogalum umbellatum), corona de Cristo (Euphorbia milii), Ala de ángel (Begonia semperflorens), Cayena (Hibiscus rosa-sinensis), Bugambilia veranera (bugambilias), Bugambilia vara (Bougainvillea spectabilis), jazmín de lavanda (Lavandula angustifolia), Tulipán (Tulipa spp.), Bromelia (Racinaea tetrantha), costilla de Adán (Monstera deliciosa), Filodendro (Philodendron spp), Plumosa (Celosia argéntea), Ave del paraiso (Strelitzia reginae), Duranta (Erecta variegata), Yenegrey, Millón variado, Croto (Codiaeum variegatum) Coral (Ixora coccinea), Carbonero (Calliandra pittieri), Jade hembra (Crassula ovata), Caballero de la noche (Cestrum nocturnum), Tulipán (Tulipa spp), Mirto (Myrtus communis L), Tronadora (Tecoma stans), Liquidámbar (Liquidambar styraciflua L), Uña de gato (Uncaria tomentosa), Patevaca (Bauhinia forficata), Tabaco de Virginia (Nicotiana tabacum), Lirio Caminante (Neomarica gracilis), Cheflera (Schefflera arborícola), Cheflera Rayada (Schefflera arborícola), primavera (Primula acaulis), Lazo de amor (Chlorophytum comosum), Borrachero (Brugmansia arborea), Clemón (Thespesia populnea), Lagrima de bebe (Bacopa monnieri), Palma cordelina (Cordyline fruticosa), Filodendro (Philodendron sp), Achira (Canna indica), Peperomia (Peperomia), Cinta blanca (Chlorophytum comosum), Bonsai (Acer palmatum), Lirios (Lilium), Camarón amarillo (Pachystachys lutea), Oreja de elefante (Xanthosoma sagittifolium), Hoja del aire (Kalanchoe pinnata), ciprés limón (Cupressus macrocarpa), Pino libro (Thuja orientalis), Pino Vela (Cupressus sempervirens), Pino Colombiano</t>
  </si>
  <si>
    <t>Hierbabuena (Mentha spicata), Limonaria (Cymbopogon citratus), Cedron (Aloysia citrodora), Poleo (Mentha pulegium), Mejorana (Origanum majorana), Tomillo (Thymus vulgaris), Ortiga (Urtica dioica), Toronjil (Melissa officinalis), Orégano, (Origanum vulgare), Manzanilla (Matricaria chamomilla), Menta morada (Mentha X rotundifolia), Linaza o lino (Linum usitatissimum), Albahaca (Ocimum basilicum), Romero (Rosmarinus officinalis), Amapola silvestre (Papaver rhoeas), Linaza (Linum</t>
  </si>
  <si>
    <t>inesrubio343@gmail.com</t>
  </si>
  <si>
    <t>Vivero La Toscana</t>
  </si>
  <si>
    <t>Aguacate (Persea americana), Ciruela (Prunus domestica), Durazno (Prunus pérsica), Feijoa (Acca sellowiana), Fresa (Fragaria), Guayaba (Psidium guajava), Lulo (Solanum quitoense), manzana (Malus domestica), Mora (Rubus ulmifolius), Pera (Pyrus communis), Tomate de árbol (Solanum betaceum), Brevo (Ficus carica), Curuba (Passiflora tarminiana), Datil (Phoenix dactylifera).</t>
  </si>
  <si>
    <t>Acacia blanca (Robinia pseudoacacia), Acacia japonesa (Styphnolobium japonicum), Acacia morada (Acacia baileyana), Albahaca (Ocimum basilicum), Alcaparro enano (Sena multiglandulosa), Agraz (Vaccinium meridionale), Alamo (Populus deltoides), Amargoso (Castela tortuosa), Alcaparro gigante (Senna viarum), Aliso (Alnus jorullensis), Amarrabollos (Meriania nobilis), Angelito (Monochaetum myrtoideum), Anthurium (Anthurium huixtlense), Árbol Loco (Smallanthus piramidales), Arrayan (Luma apiculata), Azalea (Rhododendron Simsii), Borrachero blanco (Brugmansia candida), Cactus (Cactaceae), Caballero de la noche (Cestrum parvifolium), Cajeto (Citharexylum subflavescens), Calatea (Calathea), Carbonero rojo (Calliandra trinervia), Calistemo llorón (Salix babylonica), Cariseco (Billia rosea), Caucho sabanero (Ficus andicola), Caucho Teauendama (Ficus tenquendamae dugand), Cayeno (Hibiscus), Cedro altura (Cedrelo montana), Cedro nogal (Juglans pyriformis), Cedro rosado (Agrocarpus fraxinnifolius), Cerezo (Prunus, cerasus), Chicalá (Tecoma stans), Chilco (Fuchsia magellanica), Cinta (Chlorophytum comosum), Ciro (Baccharis bogotensis), Corona de Cristo (Euphorbia milii), Corono (Xylosma spiculiferum), Cucharo blanco (Myrsine coriácea), Cucharo espadero (Myrsine Coriácea), Cucharo negro (Myrsine guianensis), Diplademia (Mandevilla), Dividivi (Caesalpinia spinosa), Duraznillo (Abatia parviflora), Encenillo (Weinmannia tormentosa), Espino garbanzo (Durante mutisii L.F), Eucalipto (Eucalyptus pulvurulenta), Eucalipto globulus (Eucaliptus globulus), Eucalipto grandis (Eucalyptus grandis), Eugenia (Eugenia uniflora), Gaque (Clusia multiflora), Garrocho (Vibumum lasiophyllum), Gerbera (Trangott Gerber), Guinea (Megathyrsus), Hayuelo (Dodonea viscosa), Helecho (Pteridium aquilinum), Hiedra (Hedera hélix), Holly espinoso (Pycarantha coccinea), Holly liso (Cotoneaster pannosus), Jazmín huesito (Pittosporum undulatum), Jazmín Lavanda (Brunfelsia grandiflora), Kalanchoe (Kalanchoe pinnata), Lantana (Lantana cámara), Laurel (Morella parvifolia), Limonaria (Cymbopogon citratus), Linos (Linum usitatissimum), Liquidámbar (Liquidámbar styraciflua), Mangle (Escallonia pendula), Mano de oso (Oreopanax floribundus), Mimbre (Salix viminalis), Mini Rosas (Cumba meillandina), Mortiño (Hesperomeles goudotina), Pino candelabro (Pinus radiata), Pino cipres (Cupressus sempervirens), Pino patula (Pinus patula), Pino romeron (Retrophyllum rospigliosii), Pomaroso (Syzygium malaccense), Pompadur (Xipholena punicea), Primavera (Roseodendrom), Roble (Quercus humboldtii), Rodomontes (Escalonea myrthilloudes L.F), Romero (Salvia rosmarinus), Sauce (Salix babylonica), Sauco (Sanbucus nigra), Schefflera (Heptapleurum), Siete cueros (Tibouchina lipidota), Tibar (Escallonia paniculata), Tintillo (Randia aculeta), Tinto (Haematoxylum campechianum), Tomillo (Thymus), Totumo de paramo (Crescentia cujete), Trompeto (Bocconia frutescens), Tuno esmeraldo (Miconia squamulosa Smith), Urapan (Fraxinus chinensis), Uva camarona (Macleania rupestris), Uche (Prunus buxifolia), Yarumo (Cecropia telenitida), Violeta (Leptoespermum), Zarcillos (Larosterna inca), Zulia (Lobelia tenera).</t>
  </si>
  <si>
    <t>Abono clavellino (Mirabilis jalapa), Adenium sencillo (Adenium obesum), Agave común (Agave), Ají campana (Capsicum annuum), Alocasia (Alocasia), Amaranto (Amaranthus), Anturio cola de marra (Anthurium longigeniculatum), Aphelandra blanca (Aphelandra graveolens), Araucaria (Araucaria araucana), Asparaus (Asparaus rectrofactus), Aster (Aster), Begonia (Begonia sp), Begonia ala de ángel (Begonia), Begonia big (Begonia), Biflora (Viola biflora), Billete (Aspidistra), Boca de dragón (Antirrhinum majus), Bonsai banano (Musa paradisiaca), Bromelia (Bromeliaceae), Bugambil (Bougainvillea), Cacho cola de ballena (Platycerium bifurcatum), Cactus cola de mono (Cleistocactus colademononis), Cactus coreano (Gycium mihanovichii), Cactus piedra (Lithops), Cactus tornillo (Cereus validus spiralis), Caducho (Zantedeschia aethiopica), Caladium (Caladium), Calathe corona (Calathea), Calceolaria (Calceolaria), Calibrachoa (Calibrachoa), Camándula (Senecio rowleyanus), Camelia (Camelia), Campánula (Campánula), Carludovica (Carludovica), Carnivora (Drosera), Cayeno (Hibiscus rosa-sinensis), Celosia (Celosia argéntea), Centavito (Dichondra repen), Cera (Cetil palmitato), Cera corazón (Hoya kerrii), Chefera (Scheffera arborícola), Ciclamen (Cyclamen), Cilantrillo (Coriandrum sativum), Cineraria larga vida (Pericallis), Cintilla (Chlorophytum comosum), Clavellina (Mirabilis jalapa), Clusia (Clusia), Coleo (Solenostemon), Conchita (Clitoria ternatea), Conga (Peperonia), Coprosma (Coprosma), Corazón herido (Clerodendrum thomsoniae), Costilla de Adán (Monstera deliciosa), Croto (Codiaeum variegatum), Curry (Murraya koenigii), Dahlia (Dahlia), Diascia (Diascia), Dioscorea (Dioscorea), Dipladenia (Mandevilla), Dólar (Plectranthus verticillatus), Drancena (Drancena), Duranta blanca (Duranta erecta), Duranta variegada (Duranta repens), Espatifilo (Spathiphyllum wallisii), Espejito (Agraulis vanillae), Euphorbia blanca (Euphorbia leucocephala), Euphorbia cactus (Euphorbia trigona), Falso jazmín (Trachelospermun), Fatsia (Fatsia japónica), Ficus diversifolia (Ficus deltoidea), Ficus microparpa (Ficus malacocarpa), Filocactus (Schlumbergera), Filodendro (Philondendron erubescens), Fitonia (Fitonia), Fosforito (Embothrium coccineaum), Fucsia (Fucsias), Gateador (Celtis iguanea), Gazania (Gazania), Geranio (Geranium), Girasol (Helianthus annuus), Gloxinia (Sinningia speciosa), Gomphrena (Gomphrena globosa), Grass (Poascea), Guinea impodada (Megathyrsus maximus), Hawodhia común (Hawworthiopsis atlenuata), Helecho (Helecho sp), Heuchera (Heuchera), Hiedra doble (Pelargonium peltatum), Hiedra Miami (Hiedra Miami), Hortensia (Hydrangea L), Incienso (Boswellia sacra), Incienso (Boswellia caderii), Jade (Crassula 00004478 ovata), Jazmín lavanda (Brunfelsia pauciflora), Kalanchoe (Kalanchoe blossfeldiana), Kalanchoe malamadre (Bryphyllum pinnatum), Kikuyo (Pennisetum clandestinum), Lagrima de bebé (Bacopa monnieri), Lantana sanguinaria (Lantana cámara), Lavándula (Lavándula), Lengua suegra (Sansevieria), Lino (Linum usitatissimum), Lotus (Nelumbo nucifera), Ipomoea (Ipomoea purpurea), Manto de María (Fagonia cretlca), Margarita Punto Azul (Dimorphotheca ecklonis), Marigold (Tagetes erecta), Mata de huevo (Cnidoscolus aconitrifolius), Miami (Epipremnum aureum), Miami exótico (Brainly), Millonaria (Plectranthus verticillatus), Mirto (Myrtus), Novio (Pelargonium sp), Orquidea (Orquidea Spp), Orquídea cambria (Orquídea cambria), Orquídea Cattleya (Cattleya trianae), Orquídea colmanara (Cattleya trianae), Orquídea cymbidium (Cymbidium Spp), Orquídea dendrobium (Dendrobium Spp), Orquídea dendrobium (Dendrobium nobile), Orquídea encyclia (Orquídea encyclia), Orquídea epicatleya (Catleya trianae), Orquídea epidendrum (Epidendrum secundum), Orquídea Josefita (Milttonia Spp), Orquídea lycaste imp (Lycaste skinneri), Pairo (Cyperus papyrus), Palma areca (Dypsis lutescens), Palma bella (Chamaedorea elegans), Palma botella (Hyophorbe lagenicaulius), Palma Brasil (Butia capitata), Palma carey (Cordyliune rubra), Palma Reina Alejandrina (Archontophoenix Alexandrae), Palma zamioculcas (Zamioculcas zamiifolia), Panameña (Tradescantia purpurea Ex Boom), Penta (Pentas lanceolata), Peperonia oreja de ratón (Peperomia caperata), Peperonia velita (Peperomia caperata), Petunia larga vida (Petunia híbrida), Phlox (Phlox subulata), Pino aromático (Polyalthia longifolia), Pino aromático (Polyalthia longifolia), Pino dorado (Chamaecyparis obtusa), Pino gris (Pinus sabiniana), Pino libro (Thuja orientalis), Pino vela (Cupressus sempervirens), Podulaca (Portulaca oleracea), Prímula (Prímula vulgaris), Rosa (Rosa sp), Rosa china (Hibiscus Rosa sinensis), Rosa de Jericó (Anastática hierochunyica), Rosa mini (Rosa miniatura), Rúgala (Eruca vesicaria), Sedum (Sedum praealtum), Sedum corazón (Sedum palmeri), Siete cueros Rastrero (Chaetograstra ciliaris), Taro (Colocasia), Té (Camelia sinensis), Torenia (Torenia fournieri), Trébol lluvia de oro (Laburnum anagyroides), Trébol rojo (Trifolium pratense), Trébol verde (Trifolium), Tronco de la felicidad (Dracaena fragrans), Uña de señorita (Sempervivum calcareum), Verbena (Verbena officinalis), Verbena jardín (verbena bonariensis), Vinca cora (Catharanthus roseus), Vinca larga vida (Vinca rosea), Violeta Africana (Saintpaulia Ionantha), Zinnia (Zinnia elegans), Zulia (Terminalia catappa L.), Novios (Pelargonium spp), Orquidea (Orchidaceae), Pensamientos (Wittrockiana), Petunias (Calibrachoas), Suculenta (Faucaria tigrina).</t>
  </si>
  <si>
    <t>Ají (Capsicum annuum), Albahaca (Ocimum basilicum), Anís (Pimpinella anisum), Apio (Apium graveolens), Caléndula (Caléndula officinalis), Canelón (Drimys winteri), Cidron (Aloysia citrodora), Cilantro (Coriandrum sativum), Eneldo (Anethum graveolens), Estragón (Artemisia dracunculus), Hinojo (Foeniculum vulgare), Laurel (Laurus nobilis), Limonaria (Cymbopogon citratus), Manzanilla (Chamaemelum nobile), Mejorana (Origanum majorana), Menta (Mentha sp), Orégano (Origanum vulgare), Orégano cubano (Plectranthus amboinicus), Perejil (Petroselinum crispum), Poleo (Mentha pulegium), Pronto alivio (Lippia alba), Romero (Salvia rosmarinus), Ruda (Ruta), Sábila (Aloe vera), Salvia (Salvia officinalis), Stevia (Stevia rebaudiana), Tomillo (Thymus), Toronjil (Melissa officinalis), Yerbabuena (Mentha spicata).</t>
  </si>
  <si>
    <t>latoscanaduitama@gmail.com</t>
  </si>
  <si>
    <t>Vivero Matas y Materas</t>
  </si>
  <si>
    <t>Acacia morada (Acacia baileyana), Abutilon ( Abutilon), Araucaria ( Araucaria ), Bambú (Bambusoideae), Bugambilia – Veranera ( Bougainvillea), Caballero de la noche ( Cestrum tomentosum), Calistemo ( Callistemon), Caucho ( Hevea brasiliensis), Cayeno ( Hibiscus rosa- sinensis), Cedro ( Cedrus), Cheflera (Sheflera ), Chicalá ( Tabebuia), Eucalipto ( Eucalyptus), Eugenia ( Eugenia uniflora), Falso pimiento ( Schinus molle), Ficus ( Ficus), Gardenia ( Gardenia), Guayacán ( Guaiacum officinale), Habano variegado ( Bauhinia variegata), Lantana ( Lantana), Legustrum ( Ligustrum), Mangle ( Rhizophora mangle), Palmas ( Dypsis, Phoenix, Linum, Cordylina, Howea), Papiro (Cyperus papyrus), Pinos ( Retrophyllum, Thuja, Pinus, Cupressus), Roble ( Quercus robur), Sauco ( Sambucus), Siete cueros ( Oligoplites saurus, Uvo ruso ( Arctostaphylos uva-ursi).</t>
  </si>
  <si>
    <t xml:space="preserve">AJI (Capsicum annuum), ANTURIO IMPORTADO (Anthurium huixtlese), BEGONIA DE FLOR (Begonia tuberthybrida), BIFLORA (Rhododendron ponticum), BILLETE (Caliphruria subedentata), BOCA DE DRAGON ( Antirrhinum majus), CACHO DE VENADO ( Platycerium bifurcatum), CACTUS COREANO (Gymnocalycium mihanovichii), CACTUS ( Cactaceae), CACTUS ( Cactaceae), CALATHEA DIEZ MANDAMIENTOS (Calathea sp.) , CALATHEA PAPEL (Calathea makoyana), CALIBRACHOA ( Calibrachoa hybrida), CAMANDULA ( Senencio rowleyanus), CARTUCHO (Zantedeschia aethiopica), CENTAVITO ( Pilea nummularifolia), CHEFLERA ( Schefflera arborícola), CINERARIA (Pericallis hybrida), MARGARITA PUNTO AZUL (Osteospermun ecklonis), MARIGOLD (Tagetes), MIAMI VARIEGADO (Epipremnum aureum), MILLONARIA ( Plectranthus australis), MIRTHO (Myrtus communis), NIDO DE AVE (Asplenium niduss), NOVIO (Pelargonium spp), ORQUIDEA ( Phalaenopsis), PALMA ARECA (Dypsis lutescens), PALMA BELLA (Chamaedorea elegans), PENTA (lanceolata), PEPERONIA VELITA (Peperomia sp.), PESCADITO ( Nemathantus gregarius), PETUNIA COMUN (Petunia Hibryda),PETUNIA LARGA VIDA (Petunia parviflora), PAPIROS( Cyperus papyrus L), PICHON (Begonia semperflorens), PICHON DOBLE (Begonia cucullata), PINO GRIS (Pinus sabiniana), PINO LIBRO SEMIDORADO (Thuja orientalis), PINO VELA MIRTHO (Myrtus communis), NIDO DE AVE (Asplenium niduss), NOVIO (Pelargonium
spp), ORQUIDEA ( Phalaenopsis), PALMA ARECA (Dypsis lutescens), PALMA BELLA
(Chamaedorea elegans), PENTA (lanceolata), PEPERONIA VELITA (Peperomia sp.),
PESCADITO ( Nemathantus gregarius), PETUNIA COMUN (Petunia
Hibryda),PETUNIA LARGA VIDA (Petunia parviflora), PAPIROS( Cyperus papyrus L),
PICHON (Begonia semperflorens), PICHON DOBLE (Begonia cucullata), PINO GRIS
(Pinus sabiniana), PINO LIBRO SEMIDORADO (Thuja orientalis), PINO VELA
(Plectranthus coloides),PINO AZUL (Pinus maximartinezii), POLKA ( hypoestes
phyllostachya), PRIMAVERA (Primula spp.), PRIMULA, ROSA DE JERICO (Anastacia
hierochuntica),ROSA MINI (Pink symphonie) ,ROSA GRANDE (Rosa sp.),
Abrecaminos ( Fittonia albivenis), Aglonema ( Aglaonema), Amaranto ( Amaranthus),
Aphelandra ( Aphelandra), Azalea ( Rhododedron sumsii), Bergenia ( Bergenia
crassifolia), Canción de la india ( Dracaena reflexa), Carnivora ( Dionaea muscipula),
Carrielito ( Calceolaria), Chatre limón ( Citrus limón), Cinta amarilla ( Chlorophylum
comosum), Cinta Panameña ( Tradescantia zebrina), Clavel chino ( Dianthus
chinensis), Clavellina ( Dianthus caryophyllus), Coleo ( Lamiaceae), Conga (
Paraponera clavata), Coralito ( Hamelia patens), Corazón herido ( Cephalophilia
nepalense), Crisantemo ( Chrysanthemum), Croto cola de gallo ( Codiaeum),
Cucaracho ( Blattodea), Cyclamen ( Cyclamen), Dalia ( Dahlia), Diosma ( Diosma
Ericoides), Dipladema ( Mandevilla sanderi), Dólar ( Eucalyptus cinerea), Duranta
limón ( Duranta), Espárrago ( Asparagus officinalis), Espatofilium ( Spathiphyllum),
Espejo ( Coprosma repens), Ficus pandurata ( Ficus lyrata), Flor de Jericó ( Anastática
hierochuntica), Fosforito ( Embothrium coccineum), Gazania ( Gazania), Geranio (
Geranium), Gerbera ( Gerbera), Gloxinia ( Sinningia speciosa), Guinea ( Panicum
máxima), Hade de hoja grande ( Crassula ovata), Helechos ( Pteridium aquilinum,
Nephrolepis sp, Phlebodium aureum, Adiantum), Hiedra ( Hedera canariensis),
Hortensia ( Hydrangea), Incienso ( Boswellia sacra), Jazmin lavanda ( Brunfelsia
pauciflora), Lengua de suegra o sansevieria ( Dracaena fragrans), Philoendro congo (
Philodendro sp), Plumosa ( Libocedrus plumosa), Sándalo ( Santalum álbum),
Suculentas ( Echeverría, Crassula, Kalanchoe, Cactus, Aloe), Siempreviva (
Sempervivum), Siete cueros ( Clidemia hirta), Tronco de Brasil ( Dracaena fragrans),
Velitas ( Peperomia sp.), Zapatico ( Calceolaria tripartita), Zarcillejo ( Fuchsia), Zulia (
Lobelia tenera). </t>
  </si>
  <si>
    <t>CIDRON (Aloysia citrodora), HIERBABUENA (Mentha spicata), INCIENSO (Plectranthus coleoides), LAUREL (Laurus nobillis), MEJORANA (Origanum majorana), MENTA (Mentha aquatica), OREGANO (Origanum vulgare), POLEO (Mentha pulegium), ROMERO (Salvia rosmarinus), RUDA (Ruda graveolens), SIGUEME (Desmodium molliculum), SORCILICIO (Pelargonium graveolens), TOMILLO (Thymus vulgares), Albahaca genovesa ( Ocimum basilicum genovesa), Albahaca ( Ocimum basilicum), Acetaminofen ( Plectranthus ornatus Codd), Anís ( Pimpinella anisum), Apio ( Apium graveolens), Cilantro ( Coriandrum sativum), Curry ( Murraya koenigii), Estevia ( Stevia rebaudiana Bertoni), Eneldo ( Anethum graveolens), Incienso ( Boswellia sacra), Lavanda ( Lavándula), Perejil ( Petroselinum crispum), Pronto alivio ( Lippia alba), Toronjil ( Melissa officinalis), Canelón ( Myrsine laetevirens), Cannabis ( Cannabis sativa).</t>
  </si>
  <si>
    <t>viveromatas_721@hotmail.com</t>
  </si>
  <si>
    <t>Chiquinquirá</t>
  </si>
  <si>
    <t>Vivero las Rosas</t>
  </si>
  <si>
    <t>Suculenta (sempervivum Grandiflorum), Primula (Primula spp.), Camándula (Senecio rowleyanus), Violeta de los Alpes Mini (Cyclamen mini), Primavera (Roseodendron donnell-smithii), Begonia (Begonia Elatior), Dahlia (Dahlia), Begonia de flor (Begonia semperflorens), Gerbera (Gerbera jamesonii), Caléndula del Mediterráneo (Calendula officinalis), Novios (Pelargonium zonale), Guinea Holandesa (Euphorbia pulcherrima), Petunia (Petunia Larga Vida), Anturio (Anthurium andraeanum), Filocactus (Schlumbergera x Buckleyi), Coralito (Calceolaria), Penta (Penta lanceolata), Margarita Punto Azul (Osteospermum), Carielitos (Kalanchoe), Violetas africanas (Sección Saintpaulia), Gloxinia (Gloxinia), Anturio, cola de marrano (Anthurium longigeniculatum), Petunia (Petunia Hybrida), Guinea Importada (Impatiens Hawkeri), Centavito (Dichondra repens), planta del dinero (Plectranthus verticillatus), Abre Caminos (Fittonia Exotica), Billeton (eucharis spp), Orquidea Phalaenopsis (Phalaenopsis), Cactus (Cactus), Girasol (Helianthus annuus), Flor de campana (Brugmansia candida), Mala madre (Chlorophytum comosum), Velitas (Peperomia sp), Brovalia (Browallia), Pichón (Begonia), Begonia (Begonia rex), Botón de oro (Tithonia diversifolia), Conga (Peperomia sp.), Rosa Mini (Rosa chinensis), Dragón (Antirrhinum majus), Clavelina (Dianthus chinensis), Petunias (Petunia), Hiedra (Hedera hélix), Zulia (Lobelia tenera), Orquídea Miltonia (Miltoniopsis phalaenopsis), Orquídea Cattleya (Cattleya sp.), Orquídea Oncidium (Oncidium altissimum), Orquidea Odontoglossum (Odontoglossum luteopurpureum), guzmania conifera (Broimelia), Bomelida Vriesea (Vriesea spp), bandera Blanca (Spathiphyllum wallisii), Planta cebra (Aphelandra squarrosa) Anturio Blanco (Spathiphyllum lanceifolium), Orejas de elefante (Caladium), Pachira (Pachira), Orquidea Vanda (Vanda spp.), Bromelia Vriesea (Vriesea), Poinsettia o Flor de Navidad (Euphorbia pulcherrima), Crisantemos (Chrysanthemum), Violeta de los Alpes (Cyclamen persicum), Calibrachoa (Calibrachoa x hybrida), Biflora (Rhododendron indicum), cartucho (Zantedeschia aethiopica), Cineraria (Cineraria Flor), Plumosas (Celosia Plumón), Hiedra (Hedera), Mirto (Solanum pseudocapsicum), Jazmín sudamericano (Mandevilla sanderi), Zarcillejo (Fuchsia), Pensamientos (Híbrido Viola × wittrockiana), Pensamientos (Viola), Aphelandra (Aphelandra), Planta cebra (Aphelandra squarrosa), Cuerno (Platycerium bifurcatum), Helecho Costeño (Pteridium Japonicum Tardieu), Fosforito (Embothrium coccineum), Helecho nido de pájaro (Asplenium serratum), Caucho (Ficus elastica), Abre Caminos variedad (Polka), Rosa de Jericó (Anastatica hierochuntica), Pescadito (Nematanthus gregarius), Pescado Tiburón (Vita Garden), Helecho Murano (Nephrolepis Exaltata), Planta Carnívora Venus Atrapamoscas (Dionaea muscipula), Carnívora (Nepenthes Efulgent ), Pino vela (Cupressus sempervirens), Bonsái (Pino-Jade Macho y Hembra,Guayacan), Lengua de Suegra (Dracaena Trifasciata), Cayeno (Hibiscus Rosa-Sinensis), Buganvilias (Bouganvillea).</t>
  </si>
  <si>
    <t>Albahaca (Ocimum basilicum), Caléndula del Mediterráneo (Calendula officinalis), cidrón (Aloysia citrodora), Menta (Mentha spicata), Poleo (Mentha pulegium), hierbabuena (Mentha spicata), orégano (Origanum Vulgare), Ruda (Ruta graveolens), Romero (Rosmarinus officinalis), Tomillo (Thymus), Sábila (Aloe Vera), Ají (Capsicum annuum).</t>
  </si>
  <si>
    <t>jsebastianfr94@gmail.com</t>
  </si>
  <si>
    <t>Plantuladora Plántulas el Ricaurte</t>
  </si>
  <si>
    <t>: Lulo (Solanum quitoense), Gulupa (Passiflora pinnatistipula), Chulupa (Passiflora maliformis L.), tomate de árbol (Solanum betaceum), Uchuva (Physalis peruviana), Curuba (Passiflora tarminiana), Maracuyá (Passiflora edulis).</t>
  </si>
  <si>
    <t>Tomate (Solanum lycopersicum), Pimentón o pimiento (Capsicum annuum), Pepino (Cucumis sativus), Ahuyama (Cucúrbita moschata), Calabacín (Cucurbita pepo), Cebolla (Allium cepa), Repollo (Brassica oleracea var. Capitata), Lechuga (Lactuca sativa)</t>
  </si>
  <si>
    <t>mauricio.ib82@gmail.com</t>
  </si>
  <si>
    <t xml:space="preserve">VIVERO PLAZA PLAYOR </t>
  </si>
  <si>
    <t xml:space="preserve"> Bugambilia (Bougainvillea), Camelia (Camelia Japonica), Palma botella (Hyophorbe lagenicaulis), Agave (Agave desmettiana), Ardisia (Ardisia crenata), Cheflera (Schefflera actinofila), Palo de Brasil (Dracaena Fragans), Caballero de la noche (Cestrum nocturnum), Árbol del cepillo (Callistemon citrinus), Papiro (Papiro cyperus), Lavanda (Lavándula angustifolia), Carbonero (Calliandra haematocephala), Pichón rojo (Begonia Orquídeas semperflorens), (Orchidaceae), (Chlorophytum), (Polypodiophyta), Hade (Crassula ovata), Balazo (Monstera deliciosa), Violeta de los Alpes (Cyclamen), Anturio (Anthurium), Duranta Variegada (Duranta repens), Uñas de Señorita (Sempervivum calcareum), Cactus de Navidad (Rhipsalidopsis), Tulipán (Tulipa), Guineas (Impatiens Hawkeri), Croto Variegado (Codiaeum variegatum), Cayeno (Hibiscus rosa- sinensis), Geranio (Geranium), Lengua de Suegra (Dracaena Trifasciata), Diosme (Coleonema), Begonia (Begonia), Asalea (Rhododendron indicum), Pensamientos (Viola tricolor), Novios (Viola tricolor), Estrellita de Belén (Pelargonium Sp), Uña de gato (Ornithogalum dubium), Corona de Cristo (Urcaria tomentosa), Lino (Euphorbia milii), Zarcillejo (Linum), Hiedra (Hedera hélix), Millonaria (Plectranthus Vertivilliatus), Clavelina (Dianthus chinensis), Jazmín (Jasminum), Lirios (Lilium), Abutilon (Abutilon), Agapanto (Agapanthus), Bella Helena (Impatiens), Miami (Epipremnum aureum), Yerbabuena (Mentha spicata), Laurel (Laurus nobilis), Tomillo (Thymus), Romero (Salvia rosmarinus), Poleo (Mentha pulegium), Cidron (Aloysia citrodora), Limonaria (Cymbopogon), Toronjil (Melissa officinalis), Menta (Mentha sp), Sábila (Aloe vera), Mejorana (Origanum majorana), Orégano (Origanum vulgare), Calendula (Calendula officinalis), Anís (Pimpinella anisum), Ají (Capsicum vulgare), Albahaca (Ocimum basilicum), Manzanilla (Chamaemelum), Ruda (Ruta).</t>
  </si>
  <si>
    <t>paolitamora2@gmail.com</t>
  </si>
  <si>
    <t xml:space="preserve">EL MAPORAL </t>
  </si>
  <si>
    <t>FALTA DEFINIR CANTIDADES PRODUCIDAS AL AÑO</t>
  </si>
  <si>
    <t>Abutilón (Abutilón insigne), Acacia blanca (Acacia decurrens), Acacia japonesa (Acacia melanoxylon), Acacia morada (Acacia baileyana), Aguacatillo blanco (Persea mutis), Aguacatillo colorado (Persea ferruginea), Aguacero enano (Miconia multiglandulosa), Aliso grande (Senna viarum), Aliso (Alnus acuminata), Amojo (Ageratina tinifolia), Amarillo (Nectandra mollis), Amarillo laurel (Alseis dubia), Angelino (Meriania nobilis), Angelino blanco (Monochettum conoratum), Arboloco (Verbesina arborea), Arboloco negro (Polylepis cuadrangularis), Arrayán (Myrcianthes rotundifolia), Arrayán largo (Myrcianthes pyramidal), Arrayán morado (Myrcianthes rotundifolia), Barcino (Budleja bullata), Bayo (Viburnum triphyllum), Boro (Clethra lanata), Cabelero de la noche (Cousapea platypetala), Cacao (Theobroma cacao), Cadillón (Clethra fimbriata), Cadillón liso (Cuphea calophylla), Cafillo (Palicourea lasiorhiza), Cajeto (Achyrocline satureoides), Calabacillo hojiancho (Meliosma bogotana), Calabacillo hojimorado (Dymis granadensis), Carelón -Ají de páramo (Pourouma bicolor), Carrañ Carramalo (Fuchsia arborescens), Caucho sabanero (Ficus tequendama), Caucho Tequendama (Ficus tequendama), Cedillo (Brunellia comocladifolia), Cedro (Cedrela montana), Cedro de altura (Cedrela montana), Cedro negro (Brunellia comocladifolia), Cerezo (Prunus serotina), Cerezo de agua (Prunus serotina), Cerezo de altura (Freziera arisanensis), Cerezo-Clavelino (Bucquetia glutinosa), Cerezo rojo (Bucquetia glutinosa), Chama-Satán (Cestrum buxifolium), Chañar (Geissanthus andinus), Chico (Sloanea spp.), Chilco (Baccharis latifolia), Chilco montañero (Annona sp.), Chite-Guardiacero (Erythrina rubrinervia), Chocó de árbol (Clethra lanata), Chococho (Miconia calvescens), Chocho (Lupinus sp.), Churimo (Hypericum rufa), Chusque (Chusquea scandens), Chusquillo (Chusquea scandens), Ciprés (Cupressus lusitanica), Ciro (Bacharis macrantha), Coca (Velezia crassicaule), Cocua (Polylepis crassifolia), Colorado (Escallonia bogotensis), Coquillo (Prunus integrifolia), Coral-botundo (Piper bogotensis), Cordoncillo (Xylosma spiculifera), Corono (Xylosma spiculifera), Cuasio (Aeschrion cf.medic), Cuharo (Jacquinia armillaris), Cucharro hueso (Geissanthus andinus), Dividivi (Tara spinosa), Dulcococo (Aspidosperma dugandii), Dulzarán (Abatia parviflora), Duraznillo hojiancho (Weinmannia balbisiana), Duraznillo hojomorado (Weinmannia rollotii), Duraznillo blanco (Weinmannia rollotii), Encenillo manzano (Miconia calvescens), Encenillo negro o común (Miconia calvescens), Escobo (Fuchsia boliviana), Esmeraldo (Chusquia mollisima), Espeletia (Wycia popayanensis), Espeletia-Garabazo Blanco (Viburnum triphyllum), Espino garbanzo (Hedyosmum bomplandianum), Espino garbanzo blanco (Lalensepsis subrotundifolia), Estoraque (Solanum lycioides), Estoraque naranjuelo (Dodonae viscosa), Eucalipto baby blue (Eucalyptus globulus), Eucalipto blanco (Eucalyptus globulus), Eucalipto pomaroso (Eucalyptus globulus), Eucalipto silver dólar (Eucalyptus polyanthemos), Faique (Myrica parvifolia), Faisán (Eugenia patens), Ficus (Ficus morifolia), Ficus variegado (Ficus benjamina), Fius (Ficus benjamina), Fucsia blanco (Fuchsia boliviana), Gagua (Chusquia mollisima), Garapatero-atarrayan Blanco (Viburnum triphyllum), Garrocho (Hedyosmum bomplandianum), Granzicho (Lalensepsis subrotundifolia), Guayabo de Manizales (Solanum lycioides), Gurrubo (Dodonae viscosa), Huyehvo (Pycnantha coccinea), Holly espinoso (Cochlospermum vitifolium), Jazmín del hereso (Lippia hispida), Jazmín de monte (Philostemon undulatum), Laurel de condimento (Laurus nobilis), Liquidámbar (Liquidámbar styraciflua), Lobularia (Lobularia maritima), Lupinos (Lupinus sp.), Macío (Escallonia pendula), Magle (Magnolia grandiflora), Mano de oso (Oreopanax floribundum), Mano de oso colorado (Oreopanax bogotensis), Manzano peludo (Clethra rugosa), Maraca (Gunnera schultesiana), Marzacá de agua (Streptosolen jamesonii), Meralalita (Salix viminalis), Mimbre (Calophyllum spp.), Mio (Hesperomeles heterophylla), Mortiño mote (Hesperomeles heterophylla), Mortiño manzano (llex monea), Muato hojiancho (Hieronyma macrocarpa), Nuampe (Sickingia cordifolio), Olivo (Desmococcus aduncidentus), Palma paicua (Bismarkia nobilis), Palma bismarckia(Bismarkia nobilis), Palma boba (Cyathea caracasana), Palme de cera (Ceroxylon quindiuense), Palme de cera (Ceroxylon andicola), Palme de cera cafetera (Ceroxylon vogelianum), Palme de cera hoja ancha (Ceroxylon alpinum), Palme fenix (Phoenix canariensis), Palme real (Roystonea regia), Paila (Geonoma weberbaueri), Paila blanca (Cytharexylum scutatum), Palo blanco (Cytharexylum scutatum), Palo bobo (Coccoloba caracasana), Palma cuchara (Xylosma serricea), Palma joyuyo (Geonoma macrostachys), Pegamosco-jarlila (Croton funkiamus), Pino colombiano (Podocarpus oleifolius), Pino hayuelo (Pinus patula), Pino romerón (Decussocarpus rospigliosii), Quina (Cinchona officinalis), Quino (Chinchona pubescens), Raque (Valles stipularis), Rayado (Licania macrocarpa), Roble (Quercus humboldtii), Roble hoja (Roupeala abota), Roble hoja myrtilloides (Escallonia myrtiloides), Rodamonte-pagoda (Diplosiphylum revolutum), Romero de páramo (Cardia cydoniifrostachya), Salvio negro (Croton bogotanus), Sangregado pequeño (Croton funkiamus), Sangregado grande (Salix humboldtiana), Sauco (Sambucus peruviana), Siete cueros de hoja grande (Tibouchina multiflora), Siete cueros nativo (Tibouchina urvilleanea), Siete cueros nazareno (Tibouchina urvilleanea), Siete cueros rastrero (Tibouchina sp), Siete cueros rojo-Doradilla (Tibouchina grossa), Sorquín- Guaje negro (Ocotea sericosea), Susca blanco (Ocotea sericosea), Susca colorao (Ocotea callophylla), Tagua (Galeodendron punctatum), Tiber (Escallonia pendula), Tintillo-Azulito (Monnina aestuans), Tinto (Cestrum mutissi), Tulomo (Bocconia frutescens), Trompeto (Axinea macrophylla), Tunillo-tuno chillon (Miconia elaeagnoides), Tuno blanco (Axinea squamosa), Tuno chillon (Miconia squamosa), Tuno esmeraldo (Miconia ferruginea), Tuno rojo (Conostegia excelsa), Tuno rosado (Meriania peltàta), Tuno seco-Tuno negro (Centronia brachycarpa), Uche (Prunus buxifolia), Uña de gato (Berberis goudotii), Urapan (Fraxinus chinensis), Uva camarona (Macleania rupestris), Uva de anis (Cavendishia bracteata), Vainillo (Cecropia telealba), Yarumo (Cecropia peltinidic), Yarumo negro (Cecropia telealba), Yomaguin-Manzano (Panopsis suaveolens), Zapato-coquillo (Cletra fagifolia), Zapote-matisia (Matisia lozanoi).</t>
  </si>
  <si>
    <t>albermur.123@gmail.com</t>
  </si>
  <si>
    <t>MONIQUIRA</t>
  </si>
  <si>
    <t>GUAYACAN 2</t>
  </si>
  <si>
    <t xml:space="preserve"> Papayo (Carica papaya), Guayabo (Psidium guajava), Arándano (Vaccinium corymbosum), Mango (Mangifera indica), Aguacate (Persea americana), Guanábano (Annona muricata), Uva jaboticaba (Myrciaria cauliflora), Uva isabella (Vitis labrusca), Grosella (Ribes uva-crispa), Feijoa (Acca sellowiana), Mangostino (Garcinia mangostana), Madura Verde (Morus alba), Brevo (Ficus carica), Tomate de Árbol (Solanum betaceum), Araza (Eugenia stipitata), Manzano (Malus domestica), Madroño/Granada (Arbutus unedo), Pomarroso Brasilero (Syzygium malaccense), Carambolo (Averrhoa carambola), Champa (Michelia champaca), Nispero (Eriobotrya japonica), Cacao (Theobroma cacao), Mamonsillo (Melicoccus bijugatus).</t>
  </si>
  <si>
    <t>Suculentas (Crassulaceae), Cactus (Cactaceae), Palmas (Arecaceae), Cayenos (Hibiscus rosa-sinensis), Bugambiles (Bougainvillea), Durantas (Duranta erecta), Pinos (Pinus), Lirios (Lilium), Tangos (Magnolia grandiflora), Sanseviera (Sansevieria trifasciata), Anturio (Anthurium), Hiedra (Hedera helix), Helecho (Pteridophyta), Crisantemo (Chrysanthemum), Petunia (Petunia hybrida), Pichones (Picea abies), Vincas (Catharanthus roseus), Camandula (Sedum morganianum), Sedum (Sedum acre), Pasto chino (Zoysia japonica), Violeta (Viola odorata), Gloxinia (Sinningia speciosa), Cartucho (Zantedeschia aethiopica), Aglonema (Aglaonema commutatum), Filodendro (Philodendron), locasia (Alocasia), Poinsettias (Euphorbia pulcherrima), Gerberas (Gerbera jamesonii), Primavera (Bougainvillea glabra), Ficus (Ficus benjamina), Dalia (Dahlia pinnata), Bromelia (Bromeliaceae), Geranios (Pelargonium graveolens), Kalanchoe (Kalanchoe blossfeldiana), Pensamiento (Viola tricolor), Espatifilos (Spathiphyllum wallisii), Pachira (Pachira aquatica)</t>
  </si>
  <si>
    <t>Aromaticas (Lamiaceae), Sávila (Aloe vera), Ají ornamental (Capsicum annuum), Hierbabuena (Mentha spicata), Romero (Rosmarinus officinalis), Albahaca (Ocimum basilicum), Guatila (Sechium edule), Laurel (Laurus nobilis), Prototaurino (Scirpus nodosus), Limonaria (Cymbopogon citratus), Stevia (Stevia rebaudiana), Poleo (Mentha pulegium), Toronjil (Melissa officinalis), Menta (Mentha), Lavanda (Lavandula angustifolia).</t>
  </si>
  <si>
    <t>darioborda@hotmail.com</t>
  </si>
  <si>
    <t>CLAVELLINO</t>
  </si>
  <si>
    <t>Durazno (Alnus glutinosa), Ciruela (Rhizophora mangle L), Manzana (Malus domestica), Pera (Pyrus communis), Guayaba (Psidium guajava), Níspero (Eriobotrya japónica), Granada (Punica granatum), Tomate de árbol (Solanum betaceum), Feijoa (Acca sellowiana), Guama (Inga edulis), Granadilla (Passiflora ligularis), Mora (Rubus ulmifolius), Aguacate (Persea americana), Lulo (Solanum quitoense Lam).</t>
  </si>
  <si>
    <t>Roble (Quercus robur), Aliso (Alnus glutinosa), Mangle (Rhizophora mangle L), Arrayanes (Luma apiculata), Guayacán (Guaiacum officinale), Eucalipto (Eucaliptus), Cedro (Cedrela adorata angustifolia), Carbonero (Schinus molle)</t>
  </si>
  <si>
    <t>Bugambilia (Bougainvillea), Camelia (Camelia japonica), Palma botella (Hyophorbe lagenicaulis), Agave (Agave desmettiana), Ardisia (Ardisia crenata), Chefflera (Schefflera actinophylla), Palo de Brasil (Caesalpinia echinata), Caballero de la noche (Cestrum nocturnum), Árbol del cepillo (Callistemon citrinus), Papiro (Cyperus papyrus), Lavanda (Lavandula angustifolia), Pichón rojo (Begonia semperflorens), Orquídeas (Orchidaceae), Cinta (Chlorophytum), Helecho (Polypodiophyta), Hade (Crassula ovata), Balazo (Monstera deliciosa), Violeta de los Alpes (Cyclamen), Anturio (Anthurium), Duranta variegada (Duranta erecta), Uñas de Señorita (Sempervivum calcareum), Cactus de Navidad (Rhipsalidopsis), Tulipán (Tulipa), Cayeno (Hibiscus rosa-sinensis), Geranio (Geranium), Lengua de Suegra (Dracaena trifasciata), Diosme (Coleonema), Begonia (Begonia), Asalea (Rhododendron indicum), Pensamientos (Viola tricolor), Novios (Pelargonium sp.), Estrellita de Belén (Ornithogalum dubium), Uña de gato (Uncaria tomentosa), Corona de Cristo (Euphorbia milii), Lino (Linum), Zarcillejo (Centropogon ferrugineus), Hiedra (Hedera helix), Millonaria (Plectranthus verticillatus), Clavelina (Dianthus chinensis), Jazmín (Jasminum), Lirios (Lilium), Abutilon (Abutilon), Agapanto (Agapanthus), Bella Helena (Impatiens), Miami (Epipremnum aureum)</t>
  </si>
  <si>
    <t>Yerbabuena (Mentha spicata), Laurel (Laurus nobilis), Tomillo (Thymus), Romero (Salvia rosmarinus), Poleo (Mentha pulegium), Cidron (Aloysia citrodora), Limonaria (Cymbopogon), Toronjil (Melissa officinalis), Menta (Mentha sp.), Sábila (Aloe vera), Mejorana (Origanum majorana), Orégano (Origanum vulgare), Caléndula (Calendula officinalis), Anís (Pimpinella anisum), Ají (Capsicum vulgare), Albahaca (Ocimum basilicum), Manzanilla (Chamaemelum), Ruda (Ruta)</t>
  </si>
  <si>
    <t>ramonher546@gmail.com</t>
  </si>
  <si>
    <t>PLANTULADORA ROLAGRO</t>
  </si>
  <si>
    <t>tomate chonto larga vida solanum lycopersicum), cebolla  cabezona (allium cepa ), lechuga(lactuca sativa var), pimenton(capsicum annuum),aji(capsicum annuum),remolacha(beta vulgaris),acelga(beta vulgaris ), ahuyama(cucurbia maximacucurbitaceas),repollo(brassica oleracea var)</t>
  </si>
  <si>
    <t>rolagrovilladeleiva@gmail.com</t>
  </si>
  <si>
    <t>VIVERO EL ALCAPARRO</t>
  </si>
  <si>
    <t>Acacia japonesa (Acacia melanoxilon), Acacia negra (Acacia mearnsi), Caucho sabanero (Ficus soatensis), Cedro de altura( Cedrela montana), Chicalá (Tecoma stans), Cucharo espadero( Myrsine coriacea), Espino garbanzo(Duranta mutissi), Eucalipto (Eucaliptus globulus), Holly espinoso (Pyracantha coccinea), Holly liso (Cotoneaster pannosa), Jazmín huesito (Pittosporum undulatum), Mangle de tierra fría (Escallonia péndula), Pino patula (Pinus patula), Laurel de cera Hojiancho (Morella pubescens), Chicala flor amarillo (Tabebuia ochracea), Urapan (Fraxinus chinensis), Eucalipto critidora (Eucalyptus grandis), Pino candelabro (Pinus radiata), Mimbre (Salix viminalis), Agraz (Vaccinium floribundum), Chilco (Fuchsia magellanica), Algarrobo (Prosopis), Pino colombiano (Retrophyllum rospigliosii), Mano de oso (Oreopanax floribundum), Ciro (Baccharis bogotensis), Aliso (Alnus acuminata), Alcaparro gigante (Senna viarum), Dividivi (Caesalpinia spinosa), Sauco (Sambucus nigra), Cucharo negro (Myrsine guianensis), Gaque (Clusia multiflora), Encenillo (Weinmannia tomentosa), Mortiño (Vaccinium meridionale), Guayacán de Manizales (Lafoensia acuminata), Magnolio (Magnolia grandiflora), Siete cueros (Tibouchina lepidota), Laurel de cera hojimenuado (Myrica parvifolia), Arrayán (Myrcianthes leucoxyla), Trompeto (Bocconia frutescens), Sauce (Salix humboldtiana), Hayuelo (Dodonaea viscosa), Cajeto (Cyatharexylum subflavescens), Garrocho (Viburnum triphyllum), Liquidámbar (Liquidámbar styraciflua), Pomarroso (Syzygium myrtifolioides), Pino radiata (Pinus radiata), Roble (Quercus humboldtii), Rodamonte (Escallinia myrtilloides), Tibar (Escallonia paniculata), Tintillo (Randia esculenta), Tinto (Haematoxylum campechianum), Acacia blanca (Robinia pseudoacacia), Acacia morada (Acacia baileyana), Alcaparro enano (Senna multiglandulosa), Amarabollo (Abatia parviflora), Arboloco (Brugmansia aurea), Borrachero (Brugmansia aurea), Callistemo llorón (Callistemon viminalis), Caucho sabanero (Ficus andicola), Caucho Tequendama (Ficus tequendama), Cajeto (Cyatharexylum subflavescens), Cedro nogal (Juglans neotropica), Cutzamillo (Myrsine coriacea), Cucharo blanco (Symplocos paniculatum), Eugenia (Syzygium paniculatum).</t>
  </si>
  <si>
    <t>serafinvivero@gmail.com</t>
  </si>
  <si>
    <t>SÁCHICA</t>
  </si>
  <si>
    <t>PLANTULADORA CORREPLANTS</t>
  </si>
  <si>
    <t>Tomate chonto larga vida (Solanum lycopersicum), Cebolla Cabezona (Allium cepa), Pimentón (Capsicum annuum), Lechuga (Lactuca sativa var), Aji (Capsicum annuum), Remolacha (Beta vulgaris), Acelga (Beta vulgaris), Ahuyama (Cucurbita maxima - Cucurbitaceas), Repollo (Brassica oleracea var).</t>
  </si>
  <si>
    <t>correplants.1980@gmail.com</t>
  </si>
  <si>
    <t>VIVERO VILLA CELESTE</t>
  </si>
  <si>
    <t xml:space="preserve"> Suculenta (Echeverio), Eugenia (Eugenia uniflora), Guinea (Impatiens hawkeri), Geranios (género Geranium), Helechos y afines (Filo Pteridophyta), Bugambilias (género Bougainvillea), Cayeno (Hibiscus rosa- sinensis), Begonia (Begonia semperflorens), Palmas (Familia Arecaceae)</t>
  </si>
  <si>
    <t>kate89_7@hotmail.com</t>
  </si>
  <si>
    <t>VIVERO MATIAS PEÑA</t>
  </si>
  <si>
    <t xml:space="preserve"> Acacia japonesa (Acacia melanoxylon), Acacia negra (Acacia mearnsi), Caucho sabanero (Ficus soatensis), Cedro de altura (Cedrela montana), Chicalá (Tecoma stans), Cucharo espadero (Myrsine coriácea), Espino garbanzo (Duranta mutisii), Eucalipto (Eucaliptus globulus), Holly espinoso (Pyracantha coccinea), Holly liso (Cotoneaster pannosa), Jazmin huesito (Pittosporum undulatum), Mangle de tierra fría (Escallonia péndula), Pino Pátula (Pinus pátula), Laurel de cera hojiancho ( Morella pubescens), Chicalá flor amartillo (Tabebuia ochracea), Urapan (Fraxinus chinensis), Eucalipto critidora (Eucaliptus grandis), Pino candelabro (Pinus radiata), Mimbre ( Salix viminalis), Agraz ( Vaccinium floribundum), Chilco (Fuchsia magellanica), Algarrobo ( Prosopis), Pino Colombiano (Retrophyllum rospigliosii), Mano de oso (Oreopanax floribundum), Ciro ( Baccharis bogotensis), Aliso (Alnus acuminata), Alcaparro gigante (Senna viarum), Dividivi (Caesalpinia spinosa), Sauco ( Sambucus nigra), Cucharo negro (Myrsine guianensis), Gaque (Clusia multiflora), Encenillo (Weinmannia tomentosa), Raque ( Vallea stipulasris), Mortiño (Vaccinium meridionale) Guayacan de Manizales (Lafoensia acuminata), Magnolio (Magnolia grandiflora), Siete cueros (Tibouchina lepidota), Laurel de cera hojimenudo ( Myrica parviflora), Arrayán (Myrcianthes leucoxyla), Trompeto (Bocconia frutescens), Sauce (Salix humboldtiana), Hayuelo (Dodonea viscosa), Cajeto ( Cytharexylum subflavescens), Garrocho (Viburnum triphyllum), Liquidambar (Liquidámbar styraciflua), Pomarroso (Syzygium myrtifolioides), Roble (Quercus humboldtii), Rodamonte (Escallinia myrtilloides), Tibar ( Escallonia paniculata), Tintillo (Randia esculeata), Tinto ( Haematoxylum campechianum), Acacia blanca( Robinia pseudoacacia), Acacia morada ( Acacia baileyana), Alcaparro enano (Senna multiglandulosa), Amarrabollos ( Meriania nobilis), Amargoso (Astronium graveolens), Arboloco (Smallanthus pyramidales), Borrachero ( Brugmansia aurea), Calistemo llorón (Callistemon viminalis), Caucho sabanero (Ficus andícola), Caucho Tequendama (Ficus tequedamae), Cajeto ( Citharexylum subflaves cens), Cedro nogal (Juglans neotropica), Duraznillo ( Abatia parviflora), Cucharo blanco Myrsine coriácea), Eugenia (Syzygium paniculatum).</t>
  </si>
  <si>
    <t>yormanpe1988@gmail.com</t>
  </si>
  <si>
    <t xml:space="preserve">EL PARAISO DE LA FLOR </t>
  </si>
  <si>
    <t>Breva (Quercus robur), Durazno (Alnus glutinosa), Ciruela (Rhizophora mangle L), Manzana (Malus domestica), Pera (Pyrus communis), Guayaba (Psidium guajava), Níspero (Eriobotrya japónica), Granada (Punica granatum), Tomate de árbol (Solanum betaceum), Feijoa (Acca sellowiana), Guama (Inga edulis), Granadilla (Passiflora ligularis), Mora (Rubus ulmifolius), Aguacate (Persea americana), Lulo (Solanum quitoense Lam).</t>
  </si>
  <si>
    <t>Roble (Quercus robur), Aliso (Alnus glutinosa), Mangle (Rhizophora mangle L), Arrayanes (Luma apiculata), Guayacán (Guaiacum officinale), Eucalipto (Eucaliptus), Cedro (Cedrela adorata angustifolia).</t>
  </si>
  <si>
    <t>Nueva guinea (Hereda hélix), Fucsia (Fuchsia), Novio (Geranium sp), Aleli (Mathiola incana), Pichón (Columba livia), Begonia big (Begonia semperflores), Flor de papel (Bougainvillea glabra choisy), Pescaditos (Nemathantus gregarius), Coleos (Solenostemon), Fhiloendro morado (Phi lodendron hederaceum), Helecho (Tracheophyta), Lagrima de bebe (Bacopa monnieri), Centavito (Pilea nummularifolia), Dólar (Peltran thus verticillatus), Zedum (Sedum), Camandula (Senecilo roewleyanus), Billete (Eucharis spp), Nido de ave (Asplenium nidus), Carnivoras (Dionaea muscipula), Conga (Peperomia sp), Cebrita (Reino plantae), Rosa de gerico (Anastatica hierochuntica), Cucharita (Peperomia sp), Aphelandra (Aphelandra squarrosa), Aloe (Alo bar badensis), Begonia flor (Semperflorens), Gerbera (Gerbera jamesonii), Cera (Ceroxylon vogelianum), Cartucho (Alcatraz), Suculentas (Crassula ovata), Anturio (Anthurium pulchellum), Violeta africana (Saintpaulia jonathan), Primavera (Tabebuia donell- smithii), Cineraria marítima (Cineraria), Kalanchoe (Kalanchoe blossfediana), Geranio (Geranium), Ciclamen (Cyclamen), Margarita punto azul (Bellis perennis), Orquideas (Orchidaceae), Vinca (Vinca), Portulaca (Portulaca), Incienso (Plec tran thus coleoide), Diplodemia (Mandevilla), Gazania (Gazania), Ají ornamental (Capsicum annum), Uña de señorita (Calcareum), Ciclamen mini (Ciclamen persicum), Begonia (Begonia semperflorens), Ponsettia (Euphorbia pulcherima), Dalia (Dhalia coccinea), Conchita (Peperomia argyreia), Velita (Peperomia sp), Euchera (Euchera sp), Calceolaria (Calceoraria), Corazón herido (Clorodedrum thomsoniae), Helecho Boston (Nephrolepis exalatata), Helecho palma (Blechum silver lady), Boca de dragón (Antirrhinum majus), Gloxínea (Sinningia speciosa), Cactus (Cactaceae), Cactaceae (Browallia), Petunia (Petunia), Pino gris (Pinus), Aloe exótico (Aloe), Ficus rastrero (Ficus), Diascias (Diascia), Pachira (Pachira), Fosforito (Cuphea ignea), Prímulas (Primula acaculis), Calibrachoa (Calibrachoa), Veranera (Bugainvillea), Siete cueros (Tibo uchina), Duranta (Duranta repensl), Amaranto (Amaranthus ssp), Caballero de la noche (Cestrum nocturno), Cállenos (Cuoressus sempervirens), Pino limón (Cupressus macrocarpa), Pino vela (Cupressus sempervirens), Pino semidorado (Platycladus orientalis), Azaleas (Rhododendron), Bifloras (Rhododendron simsi), Cluxia (Clupxia), Crotos(Codiacum variegatum), Linos (Hesperolinon micrathum), Calistemos (Callistemon speciosus), Rosas (Rosa chinessis), Palmas areca (Dypsis lutescens), Palma Alejandra (Archotophoenix alexandrae), Tronco de la felicidad (Dracaena fragans), Gardenia (Gardenia jasminoides), Bambú (Bambusoideae), Agave (Magueyes), Eugenia (Eugenia myrtifolia), Copa de oro (Allamanda cathartica), Jasmín lavanda (Brunfelcia pauciflora), Garcitas (Butorides virecens), Lenguas (Sansevieria trifasciata), Azulina (Plumbago imperial), Corona de cristo (Euphorbia milli), Quinceañera (Aptenia cordifolia), Bonsái (Crataegus monogyna), Carbonero (Calliandra pittieri), Palma boa (Cyathea caracasana), Calateas (Calatheas), Ave de paraíso (Strelitzia reginae), Araucarias (Araucaria heterophylla), Cortina china (Pholidota chinensis), Hortensias (Hydragea), Hade (Crassula ovata), Chiflera (Schefflera actinophylla), Balazo (Monstera deliciosa), Papiros (Cyperus papyrus), Millonaria (Polyscias scutellaria)</t>
  </si>
  <si>
    <t>Cidron (Oloysia citrodora), Orégano (Origanum vulgare), Hierba buena (Mentha spicata), Toronjil (Melisa officinalis), Tomillo (Thymus vulgaris), Romero (Rosmarinus officinalis), Menta (Mentha), Ruda (Ruta).</t>
  </si>
  <si>
    <t>pedrazajohana508@gmail.com</t>
  </si>
  <si>
    <t xml:space="preserve">SOGAMOSO </t>
  </si>
  <si>
    <t>SUCULENTAS CACTUS Y ALGO MAS</t>
  </si>
  <si>
    <t>Rosa Negra (Aeonium arboreum), Empanada (Exogonium bracteatum), Sábila (Aloe vera), Rosetones (Aeonium ciliatum), Jade ( Crassula ovata), Garra de oso ( Cotyledón tomentosa), Piedras vivas (Lithops), Bananitos (Senecio radicans), Camándula ( Senecio rowleyanus), cactus Micky (Opuntia microdasys), Cactus monstruo ( Cereus uruguayanus), Colchón de Suegra (Echinocactus grusonii), Cactus pollo (Gymnocalcium), Cactus anzuelo(Opuntia ficus-indica), Victorias (Fitonias), Carnivora venus( Dionaea Muscipula), Corona de Cristo ( Euphorbia milii), Cola de Mono (Cleistocactus colademononis), Pino Rastrero ( Juniperus Horizontalis), Boj común (Buxxo sempervirens), Pino Azul (Pinus maximartinezii), Pino Tunya (Thuja occidentalis), Holly (Llex crenata), Pino limón (Cupressus macrocarpa), Pino estrella (Araucaria heteropylla), Griñolera (Cotoneaster coriaceus), Árbol de mil estrellas (Serissa phoetida), Jabuticaba (Plinia Cauliflora), Guayacán (Guaiacum officinale), Veraneras ( Bougainvilleae).</t>
  </si>
  <si>
    <t>3134445949-3102940474</t>
  </si>
  <si>
    <t>garrocho(viburnum triphyllum), blanquillo(sebastiania brasiliensis),uva(macleania pupestris), chilco(fuchsiamagellanica)</t>
  </si>
  <si>
    <t>SANTA ROSA DE VITERBO</t>
  </si>
  <si>
    <t>PLANTULAS BOYACA</t>
  </si>
  <si>
    <t>: Gulupa (Passiflora edulis.f. edulis); Lulo (Solanum quitoense); Maracuyá (Passiflora edulis); Uchuva ( Physalis peruviana.</t>
  </si>
  <si>
    <t>Tomate (Solanum lycopersicum), Pimentón o pimiento (Capsicum annuum), Calabacín (Cucurbita pepo), Repollo (Brassica oleracea var. Capitata), Lechuga (Lactuca sativa), Espinaca (Spinaca oleracea), Brocoli (Brassica oleracea var. Italica) Coliflor (Brassica oleracea var. Botritys), Acelga (Beta vulgaris L.), Rábano (Raphanus Sativus), Kale rizado (Brassica oleracea var. Sabellica), Col de Bruselas (Brassica oleracea var. gemmifera), Remolacha (Beta vulgaris), Perejil (Petroselinum crispum), Zukini amarillo (Cucurbita máxima), Apio (Apium graveolens), Ahuyamin ( Cucurbita moschata), Berenjena (Solanum melongena), cebolla cabezona (Allium cepa), Cebollín (Allium schoenoprasum), Pepino (Cucumis sativus), Perejil ( Petroselinum crispum).</t>
  </si>
  <si>
    <t>Hierbabuena (Mentha spicata), Limonaria (Cymbopogon citratus), Cedrón (Aloysia citrodora), Poleo (Mentha pulegium), Mejorana (Origanum majorana), Tomillo (Thymus vulgaris), Ortiga (Urtica dioica), Toronjil (Melissa officinalis), Orégano, (Origanum vulgare), Manzanilla (Matricaria chamomilla), Menta morada (Mentha X rotundifolia), Linaza o lino (Linum usitatissimum), Albahaca (Ocimum basilicum), Romero (Rosmarinus officinalis), Amapola silvestre (Papaver rhoeas), Linaza (Linum usitatissimum), Bálsamo (Carpobrotus edulis), Albahaca (Ocimum basilicum), Aciano (Centaurea cyanus), acebo (Ilex aquifolium), Laurel (Laurus nobilis), Ruibarbo ( Rheum rhabarbarum), Salvia (Salvia officinalis), Quinua (Chenopodium quinoa willdenow).</t>
  </si>
  <si>
    <t>hams.morales@hotail.com</t>
  </si>
  <si>
    <t xml:space="preserve">Vivero PLAZA PLAYOR </t>
  </si>
  <si>
    <t>Limon(Tahiti-citrus latifonia,limon amarillo-citrus limon;Naranja(valencia-hamouti,naranja comun,naranja Navel var .washington;Mandarina(mandarina comun,arrayana y oneco);Lima (Lima comun);Toronja.</t>
  </si>
  <si>
    <t>VIVERO DE ALTA MONTAÑA QUYSQUA ZOQUE</t>
  </si>
  <si>
    <t>Forestal nativo:Asteraceae   (Espeletia cachaluensis)Rosaceae   (Espeletia Chontalensis)Adoxaceae  ( Espeletia garciae)Viburnaceae  ( Espeletia glandulosa)Asteraceae   (Espeletia guacharaca)Asteraceae   (Espeletia grandiflora)Asteraceae  (subesp. Boyacana)Asteraceae   (Espeletia incana)Asteraceae   (Espeletia murilloi)Asteraceae  (Espeletia laxiflora)Asteraceae  (Espeletia Muiska)Asteraceae  (Espeletia Paipana)Asteraceae   (Espeletia Tunjana)Asteraceae    (Espeletia Santanderensis)Asteraceae  (Espeletia Azucarina)Asteraceae   (Espeletia Discoidea)Asteraceae  (Espeletia Pleiochasia)Asteraceae  (Vallea stipularis)Asteraceae  (Berberis rigidifolia)Asteraceae (Hesperomeles goudotiana)Asteraceae   (Vaccinium meridionale sp) Asteraceae     (Weinmannia tomentosa)Asteraceae     (Baccharis macrantha)Asteraceae     (Pentacalia pulchella  )Asteraceae    (Ageratina sp)Myrsinaceae   (Gynoxis paramuno)Sin identificar  ( Senecio canecens)Asteraceae    ( Senecio formuosus)Rosaceae   (Polylepis quadrijuga)Asteraceae    (Senecio canescens)Adoxaceae   ( Viburnum triphyllum) Ericacea   (Madeania rupetris)Asteraceae    (Ageratina tinifolia)Fabacea    (lupinus bogotensis)Melastomatacea  (  monochateaum myrtoideum)Fagaceae     (Escalllonia paniculata)Melastomatacea  ( Miconia squamulosa)Hyperiucaceae    ( Hypericum laricifolium)Asteraceae       (Diplostephium roemarinifolium)</t>
  </si>
  <si>
    <t>cgonzalezborrero@gmail.com</t>
  </si>
  <si>
    <t xml:space="preserve">Santander </t>
  </si>
  <si>
    <t>Charalá</t>
  </si>
  <si>
    <t>Vivero Virolín</t>
  </si>
  <si>
    <t xml:space="preserve">Forestal nativo:Bixaceae (Bixa orellana)
 Clethraceae  (Clethra fagifolia)Malvaceae    (Gossypium hirsutum)Fabaceas    (Erythrina fusca)Burseraceae   (protium apiculatum)Myrtaceae   (Eugenia stipitata)Acanthaceae   (trichanthera gigantea)Myrtaceae     (Myrcianthes  leucoxyla)Solanaceae   (Brugmansia)Sapotacea (Chrysophyllum cainito)Fabaceas   (Senna spectabilis)Meliacea  (Cedrela sp)Meliacea ( Cedrela montana)Juglandaceae    (Junglans Neotropica)Myrtaceae  (Campomanesia lineatifolia)Bignoniaceae (  Tecoma stans)Asteraceae  (Baccharis macrantha)Fabaceae  (Inga sp.)Fabaceas   (caesalpinia pulcherrima)Myrsinaceae (Myrsine guianensis)Fabaceas  (Albizia Sp) Fabaceas  (albizia carbonaria)Clusiacea  (Clusia Sp)Adoxaceae  (Viburnum tinoides)Arecaceae  (Geonoma orbignyana)Fabaceae  (Senna viarum)Poligonáceas ( Triplaris americana)Poaceae   (Guadua angustifolia)Fabaceae (Inga Edulis)Fabaceae  ( Inga Spuria)Fabaceas   (Inga Sespectabilis p)Myrtácea  Psidium guajava )Bignoniaceae   Handroanthus chrysanthus)Bignoniaceae    (Tabebuia rosea)Myricaceae  (Morella pubescens)Hypericaceae.  Vismia baccifera)Araliaceae   (Oreopanax)Annonacea  Anonna sp)Aracaceae    (Ceroxylon)Arecacea   (Ceroxylon quindiuense)Arecacea  Astrocaryum gynacanthum)Arecacea  Chamaedorealinearis)Euphorbiaceae Euphorbia cotinifolia)Podocarpaceae  Retrophyllum rospigliosii)Fagáceas  Quercus humboldtii)Fagáceas  Trigonobalanus excelsa)Boraginaceae (Cordia cylindrostachya)Malvaceae  Quararibea cordata)Melastomatacea  Chaetogastragrossa)Melastomataceae (tibouchina lepidota)Ericaceae (Macleania rupestris)
</t>
  </si>
  <si>
    <t>Vivero Autosostenible SAS</t>
  </si>
  <si>
    <t>Uchuva(Physalis peruviana)Gulupa(passiflorapinnatistipula)</t>
  </si>
  <si>
    <t>lechuga(lactuca sativa) Tomate(lypersicum esculentum)coliflor(Brassica oleracia var . Botrytis)Brócoli (brassica oleracea var. itálica)Repollo(Brassica oleracea var. capitata)</t>
  </si>
  <si>
    <t>viveroautososteniblesas@gmail.com    /nestor.rincon2315@gmail.com</t>
  </si>
  <si>
    <t>SOTAQUIRÁ</t>
  </si>
  <si>
    <t>Vivero La Reina</t>
  </si>
  <si>
    <t xml:space="preserve">
Acacia Morada (Acacia baiñeyana F.Muell)ALCAPARRO (senna viarum (Little)H.S. Irwin y Barneby)ALISO (Alnus acuminata Kunth.)ARRAYÁN (Myrcianthes leucoxyla (Ortega) McVaugh.)BORRACHERO (Brugmansia candida Pers.)CABALLERO DE LA NOCHE ( Cestrum nocturnum Lam.)CALISTEMO (Melaleuca citrina (Curtis) Dum.Cours.)CEDRO DE ALTURA (Cedrela montana Moritz ex Turcz.)CHICALÁ (Tecoma stans (L.) Juss. ex Kunth.)CHILCO (Baccharis latifolia (Ruiz y Pav.) Pers.)CIRO (Baccharis macrantha Kunth)CORONO (Xylosma spiculifera (Tul.) Triana y Planch.)CUCHARO (Myrsine guianensis (Aubl.) Kuntze)DURAZNILLO (Abatia parviflora Ruiz &amp; Pav.)EUCALIPTO (eucaliptus globulus labill )EUGENIA (syzygium multiflora kunth)GAQUE (Clusia multiflora kunth)GARBANCILLO (Duranta mutisii L.f.)GARROCHO (Viburnum triphyllum Benth)GUAYACAN DE MANIZALES (Lafoensia acuminata (Ruiz &amp; Pav.) DC.HAYUELO (Dodonaea viscosa (L.) Jacq.)HOLLY EPINOSO (Pyracantha coccinea M.Roem.)HOLLY LISO (Cotoneaster pannosus Franch.)JASMIN (Pittosporum undulatum Vent.)LAUREL CERA (Morella parvifolia (Benth.) Parra-Os.)LIGUSTRUM (Ligustrum lucidum W.T.Aiton)LIQUIDAMBAR (Liquidambar styraciflua L.)MANGLE TIERRA FRÍA (Escallonia pendula (Ruiz &amp; Pav.) Pers.)MANO DE OSO (Oreopanax acerifolius (Willd. Ex Schult.)Seem.MORTIÑO Hesperomeles goudotiana (Decne ) killipPINO CIPRÉS  Hesperocyparis Lusitania (Mill) Barte PINO PÁTULA Pinus patula schiede ex. Schltdl . Y chamROBLE(Quercus humboldtii Bonpl.)SAUCO (Sambucus peruviana Kunth)SIETE CUEROS (Tibouchina lepidota (Bonpl.) Baill.TIBAR (Escallonia paniculata var. floribunda (Kunth) J.F.Macbr.TOTUMO  (Aegiphila bogotensis?) TUNO ESMERALDO (Miconia squamulosa (Sm.) Triana)
</t>
  </si>
  <si>
    <t>omarsantomondra1988@gmail.com</t>
  </si>
  <si>
    <t>Vivero Guadalupe GYJ</t>
  </si>
  <si>
    <t>ORNAMENTALES: Nueva guinea (Hereda hélix), Fucsia (Fuchsia), Novio (Geranium sp), Alelí (Mathiola incana), Pichón (Columba livia), Begonia big (Begonia semperflores), Flor de papel (Bougainvillea glabra choisy), Pescaditos (Nemathantus gregarius), Coleos (Solenostemon), Fhiloendro morado (Phi lodendron hederaceum), Helecho (Tracheophyta), Lagrima de bebe (Bacopa monnieri), Centavito (Pilea nummularifolia), Dólar (Peltran thus ver ticillatus), Zedum (Sedum), Camandula (Senecilo roewleyanus), Billete (Eucharis spp), Nido de ave (Asplenium nidus), Carnivoras (Dionaea muscipula), Conga (Peperomia sp), Cebrita (Reino plantae), Rosa de Jerico (Anastatica hierochuntica), Cucharita (Peperomia sp), Aphelandra (Aphelandra squarrosa), Aloe (Alo bar badensis), Begonia flor (Semperflorens), Gerbera (Gerbera jamesonii), Cera (Ceroxylon vogelianum), Cartucho (Alcatraz), Suculentas (Crassula ovata), Anturio (Anthurium pulchellum), Violeta africana (Saintpaulia jonathan), Primavera (Tabebuia donell- smithii), Cineraria marítima (Cineraria), Kalanchoe (Kalanchoe blossfediana), Geranio (Geranium), Ciclamen (Cyclamen), Margarita punto azul (Bellis perennis), Orquideas (Orchidaceae), Vinca (Vinca), Portulaca (Portulaca), Incienso (Plec tran thus coleoide), Diplodemia (Mandevilla), Gazania (Gazania), Ají ornamental (Capsicum annum), Uña de señorita (Calcareum), Ciclamen mini (Ciclamen persicum), Begonia (Begonia semperflorens), Ponsettia (Euphorbia pulcherima), Dalia (Dhalia coccinea), Conchita (Peperomia argyreia), Velita (Peperomia sp), Euchera (Euchera sp), Calceolaria (Calceoraria), Corazón herido (Clorodedrum thomsoniae), Helecho Boston (Nephrolepis exalatata), Helecho palma (Blechum silver lady), Boca de dragón (Antirrhinum majus), Gloxínea (Sinningia speciosa), Cactus (Cactaceae), Cactaceae (Browallia), Petunia (Petunia), Pino gris (Pinus), Aloe exótico (Aloe), Ficus rastrero (Ficus), Diascias (Diascia), Pachira (Pachira), Fosforito (Cuphea ignea), Prímulas (Primula acaculis), Calibrachoa (Calibrachoa), Veranera (Bugainvillea), Siete cueros (Tibo uchina), Duranta (Duranta repensl), Amaranto (Amaranthus ssp), Caballero de la noche (Cestrum nocturno), Cállenos (Cuoressus sempervirens), Pino limón (Cupressus macrocarpa), Pino vela (Cupressus sempervirens), Pino semidorado (Platycladus orientalis), Azaleas (Rhododendron), Bifloras (Rhododendron simsi), Cluxia (Clupxia), Crotos (Codiacum variegatum), Linos (Hesperolinon micrathum), Calistemos (Callistemon speciosus), Rosas (Rosa chinessis), Palmas areca (Dypsis lutescens), Palma Alejandra (Archotophoenix alexandrae), Tronco de la felicidad (Dracaena fragans), Gardenia (Gardenia jasminoides), Bambú (Bambusoideae), Agave (Magueyes), Eugenia (Eugenia myrtifolia), Copa de oro (Allamanda cathartica), Jasmín lavanda (Brunfelcia pauciflora), Garcitas (Butorides virecens), Lenguas (Sansevieria trifasciata), Azulina (Plumbago imperial), Corona de cristo (Euphorbia milli), Quinceañera (Aptenia cordifolia), Bonsái (Crataegus monogyna), Carbonero (Calliandra pittieri), Palma boa (Cyathea caracasana), Calateas (Calatheas), Ave de paraíso (Strelitzia reginae), Araucarias (Araucaria heterophylla), Cortina china (Pholidota chinensis), Hortensias (Hydragea), Hade (Crassula ovata), Chiflera (Schefflera actinophylla), Balazo (Monstera deliciosa), Papiros (Cyperus papyrus), Millonaria (Polyscias scutellaria)</t>
  </si>
  <si>
    <t xml:space="preserve"> Cidron (Oloysia citrodora), Orégano (Origanum vulgare), Hierba buena (Mentha spicata), Toronjil (Melisa officinalis), Tomillo (Thymus vulgaris), Romero (Rosmarinus officinalis),Menta (Mentha), Ruda (Ruta).</t>
  </si>
  <si>
    <t>seguridad.epps@gmail.com</t>
  </si>
  <si>
    <t xml:space="preserve">NOBSA </t>
  </si>
  <si>
    <t>Plantulas Punta Larga</t>
  </si>
  <si>
    <t>Repollo comun (Brassica oleracea L. var. capitataL.</t>
  </si>
  <si>
    <t>plantulas_puntalarga@outlook.com</t>
  </si>
  <si>
    <t xml:space="preserve">VIVERO MI RANCHITO </t>
  </si>
  <si>
    <t xml:space="preserve"> Breva (Quercus robur), Durazno (Alnus glutinosa), Ciruela (Rhizophora mangle L), Manzana (Malus domestica), Pera (Pyrus communis), Guayaba (Psidium guajava), Níspero (Eriobotrya japónica), Granada (Punica granatum), Tomate de árbol (Solanum betaceum), Feijoa (Acca sellowiana), Guama (Inga edulis), Granadilla (Passiflora ligularis), Mora (Rubus ulmifolius), Aguacate (Persea americana), Lulo (Solanum quitoense Lam).</t>
  </si>
  <si>
    <t>Nueva guinea (Hereda hélix), Fucsia (Fuchsia), Novio (Geranium sp), Alelí (Mathiola incana), Pichón (Columba livia), Begonia big (Begonia semperflores), Flor de papel (Bougainvillea glabra choisy), Pescaditos (Nemathantus gregarius), Coleos (Solenostemon), Fhiloendro morado (Phí lodendron hederaceum), Helecho (Tracheophyta), Lagrima de bebe (Bacopa monnieri), Centavito (Pilea nummularifolia), Dólar (Peltran thus ver ticillatus), Zedum (Sedum), Camandula (Senecilo roewleyanus), Billete (Eucharis spp), Nido de ave (Asplenium nidus), Carnivoras (Dionaea muscipula), Conga (Peperomia sp), Cebrita (Reino plantae), Rosa de gerico (Anastatica hierochuntica), Cucharita (Peperomia sp), Aphelandra (Aphelandra squarrosa), Aloe (Alo bar badensis), Begonia flor (Semperflorens), Gerbera (Gerbera jamesonii), Cera (Ceroxylon vogelianum), Cartucho (Alcatraz), Suculentas (Crassula ovata), Anturio (Anthurium pulchellum), Violeta africana (Saintpaulia jonathan), Primavera (Tabebuia donell- smithii), Cineraria marítima (Cineraria), Kalanchoe (Kalanchoe blossfediana), Geranio (Geranium), Ciclamen (Cyclamen), Margarita punto azul (Bellis perennis), Orquideas (Orchidaceae), Vinca (Vinca), Portulaca (Portulaca), Incienso (Plec tran thus coleoide), Diplodemia (Mandevilla), Gazania (Gazania), Ají ornamental (Capsicum annum), Uña de señorita (Calcareum), Ciclamen mini (Ciclamen persicum), Begonia (Begonia semperflorens), Ponsettia (Euphorbia pulcherima), Dalia (Dhalia coccinea), Conchita (Peperomia argyreia), Velita (Peperomia sp), Euchera (Euchera sp), Calceolaria (Calceoraria), Corazón herido (Clorodedrum thomsoniae), Helecho Boston (Nephrolepis exalatata), Helecho palma (Blechum silver lady), Boca de dragón (Antirrhinum majus), Gloxínea (Sinningia speciosa), Cactus (Cactaceae), Cactaceae (Browallia), Petunia (Petunia), Pino gris (Pinus), Aloe exótico (Aloe), Ficus rastrero (Ficus), Diascias (Diascia), Pachira (Pachira), Fosforito (Cuphea ignea), Prímulas (Primula acaculis), Calibrachoa (Calibrachoa), Veranera (Bugainvillea), Siete cueros (Tibo uchina), Duranta (Duranta repensl), Amaranto (Amaranthus ssp), Caballero de la noche (Cestrum nocturno), Cállenos (Cuoressus sempervirens), Pino limón (Cupressus macrocarpa), Pino vela (Cupressus sempervirens), Pino semidorado (Platycladus orientalis), Azaleas (Rhododendron), Bifloras (Rhododendron simsi), Cluxia (Clupxia), Crotos (Codiacum variegatum), Linos (Hesperolinon micrathum), Calistemos (Callistemon speciosus), Rosas (Rosa chinessis), Palmas areca (Dypsis lutescens), Palma Alejandra (Archotophoenix alexandrae), Tronco de la felicidad (Dracaena fragans), Gardenia (Gardenia jasminoides), Bambú (Bambusoideae), Agave (Magueyes), Eugenia (Eugenia myrtifolia), Copa de oro (Allamanda cathartica), Jasmín lavanda (Brunfelcia pauciflora), Garcitas (Butorides virecens), Lenguas (Sansevieria trifasciata), Azulina (Plumbago imperial), Corona de cristo (Euphorbia milli), Quinceañera (Aptenia cordifolia), Bonsái (Crataegus monogyna), Carbonero (Calliandra pittieri), Palma boa (Cyathea caracasana), Calateas (Calatheas), Ave de paraíso (Strelitzia reginae), Araucarias (Araucaria heterophylla), Cortina china (Pholidota chinensis), Hortensias (Hydragea), Hade (Crassula ovata), Chiflera (Schefflera actinophylla), Balazo (Monstera deliciosa), Papiros (Cyperus papyrus), Millonaria (Polyscias scutellaria)</t>
  </si>
  <si>
    <t>marcelaaguilera187@gmail.com</t>
  </si>
  <si>
    <t>CALDAS</t>
  </si>
  <si>
    <t>AGUADAS</t>
  </si>
  <si>
    <t>LOS LAGOS</t>
  </si>
  <si>
    <t>80.000 CAFÉ                       25.000 ORNAMENTALES</t>
  </si>
  <si>
    <t>DURANTA Y EUGENIO</t>
  </si>
  <si>
    <t xml:space="preserve">CAFÉ  </t>
  </si>
  <si>
    <t>cb9150849@gmail.com</t>
  </si>
  <si>
    <t>VIVERO COOPERATIVA DE CAFICULTORES</t>
  </si>
  <si>
    <t>CAFÉ: CENICAFÉ 1</t>
  </si>
  <si>
    <t>311 3219846-311 3219845</t>
  </si>
  <si>
    <t>secretaria@coopaguadas.com</t>
  </si>
  <si>
    <t>LA GABRIELA</t>
  </si>
  <si>
    <t>310 2019059</t>
  </si>
  <si>
    <t>elpuntoeyj2825@gmail.com</t>
  </si>
  <si>
    <t>ANSERMA</t>
  </si>
  <si>
    <t>VIVERO CAÑAS PARAISO</t>
  </si>
  <si>
    <t>AGUACATE: HASS, LORENA, CHOQUETTE, SEMIL 40</t>
  </si>
  <si>
    <t>300 5754256</t>
  </si>
  <si>
    <t>canasviverodeaguacate@gmail.com</t>
  </si>
  <si>
    <t>VIVERO JARDIN DE DEL CAFÉ</t>
  </si>
  <si>
    <t>AGUACATE, CHIRIMOLLA, GUANABANA, GUAYABA, GRANADA, MANGO, SAPOTE, ARBOL DEL PAN, ARAZA, ACHIOTE.</t>
  </si>
  <si>
    <t>Begonia, anturio, arete, Vinca rosia, Novio, Cortejo,Geranio, Margarita, Dólar, Isora, Musaenda,Clavelina, Beso, Palmas, Veranera, Crotos, Gitana, Astromelia, Corbata, Aji, Jardin, Crisantemo, Coral. Ficus, Pinos, Copa de oro, Bromelia ,hortencia, Arbol de la felicidad, Lirio, Azalea, Abano, Corona de cristo, Tango, Ruda Millonaria, Conservadora, Gloxinia, Rosas, Orquideas, Dalia, Carbonero, Correo, Violeta de los alpes, Duranta, Primavera, Guarda parque, Rodeo, Tomate de Jardin, Mariana</t>
  </si>
  <si>
    <t>danitorres87@hotmail.com</t>
  </si>
  <si>
    <t>VIVERO TESORO VERDE</t>
  </si>
  <si>
    <t>AGUACATE: HASS, PAPELILLO</t>
  </si>
  <si>
    <t>DURANTA</t>
  </si>
  <si>
    <t>320 4446002</t>
  </si>
  <si>
    <t>morales4671@gmail.com</t>
  </si>
  <si>
    <t xml:space="preserve">ANSERMA </t>
  </si>
  <si>
    <t>VIVERO JHON¨S HASS</t>
  </si>
  <si>
    <t>AGUACATE HASS</t>
  </si>
  <si>
    <t>314 6319098</t>
  </si>
  <si>
    <t>ARANZAZU</t>
  </si>
  <si>
    <t>LA PRIMAVERA</t>
  </si>
  <si>
    <t>CAFÉ: CENICAFE 1, CASTILLO</t>
  </si>
  <si>
    <t>311 7276230</t>
  </si>
  <si>
    <t>magodorado@hotmail.com</t>
  </si>
  <si>
    <t>BELALCAZAR</t>
  </si>
  <si>
    <t>VIVERO SAN ISIDRO</t>
  </si>
  <si>
    <t>314 5283371</t>
  </si>
  <si>
    <t>adolfoarango369@gmail.com</t>
  </si>
  <si>
    <t>VIVERO VILLA TULIA Y HUERTO BASICO</t>
  </si>
  <si>
    <t>AGUACATE: PAPELILLO, HASS, CHOQUETTE, SANTANA, BOOTH 8, COLIN RED, RED, SEMILL</t>
  </si>
  <si>
    <t>kar.va.va.va@gmail.com</t>
  </si>
  <si>
    <t>LOS CARROS</t>
  </si>
  <si>
    <t>CAFÉ:CENICAFE 1</t>
  </si>
  <si>
    <t>luzmaryzu2021@gmail.com</t>
  </si>
  <si>
    <t>CHINCHINA</t>
  </si>
  <si>
    <t xml:space="preserve">VIVERO EL PARAISO </t>
  </si>
  <si>
    <t>CAFÉ: CENICAFÉ 1, CASTILLO NARANJAL Y CATIMORE</t>
  </si>
  <si>
    <t>andres140314@hotmail.com</t>
  </si>
  <si>
    <t>ECOVIVERO EL LAGO</t>
  </si>
  <si>
    <t>Veraneras, Crotos, Copa de oro, Palma reina alejandra, Pinos, Tulipan africano, Duranta, Almendros, Carbono enano, San Joaquin, Euforias, Verbena, Corales, Flores</t>
  </si>
  <si>
    <t>jajipa2015@hotmail.com</t>
  </si>
  <si>
    <t>VIVERO SEMILLAS</t>
  </si>
  <si>
    <t>AGUACATE</t>
  </si>
  <si>
    <t xml:space="preserve">ACACIA ROJA, ALGARROBO, SAMÁN, NOGAL CAFETERO, TULIPAN AFRICANO, OCOBO MORADO-AMARILLO, ROBLE, GUALANDAY, GUAYACAN AMARILLO, GUAYACAN ROSADO </t>
  </si>
  <si>
    <t>CAFÉ</t>
  </si>
  <si>
    <t>carlosdiosa13@hotmail.com</t>
  </si>
  <si>
    <t>CITRICOS: Limón Tahití, Eureka y Pajarito, Naranja Valencia, Washington, Salustiana, Agría, Calamondín, Tangelo, Mandarina Oneco, Arrayana y Clementina</t>
  </si>
  <si>
    <t>VIVIERO H.M.Y CIA S en C.A.</t>
  </si>
  <si>
    <t>LA MERCED</t>
  </si>
  <si>
    <t>VIVERO PLAN BARRETO</t>
  </si>
  <si>
    <t>316 6830779</t>
  </si>
  <si>
    <t>claumiyaso@gmail.com</t>
  </si>
  <si>
    <t>VIVERO NARANJAL</t>
  </si>
  <si>
    <t>314 8342226</t>
  </si>
  <si>
    <t>ednamaria226@gmail.com</t>
  </si>
  <si>
    <t>MANIZALES</t>
  </si>
  <si>
    <t>VIVERO LA SIRIA - ATR COMERCIALIZADORA</t>
  </si>
  <si>
    <t xml:space="preserve">CAFÉ    </t>
  </si>
  <si>
    <t>atrcomcol@gmail.com</t>
  </si>
  <si>
    <t>VIVERO SOL VERDE</t>
  </si>
  <si>
    <t xml:space="preserve"> VIVERO AVOPLANT</t>
  </si>
  <si>
    <t>AGUACATE: HASS, LORENA, TRAPICA, SANTANA, COLLIN RED, REED, FUERTE, EDRANOL, DUKE 7, CHOQUETTE, CARLA, POLLOCK, BOOTH 8, MENDEZ, PINKERTON, SEMIL 40, MEXICOLA, ZUTANO</t>
  </si>
  <si>
    <t>311 3404797</t>
  </si>
  <si>
    <t>avoplantsas@gmail.com</t>
  </si>
  <si>
    <t>24.960 YEMAS</t>
  </si>
  <si>
    <t>NARANJA: VALENCIA, SWEETY ORANGE, WASHINGTON, SALUSTIANA; MANDARINA: ONECO, CLEMENULES; LIMÓN: TAHITÍ, EUREKA, MANDARINO; TANGELO MINEOLA</t>
  </si>
  <si>
    <t>julma11@hotmail.com</t>
  </si>
  <si>
    <t>VIVERO LOS CEREZOS</t>
  </si>
  <si>
    <t>DISTRIBUIIDOR DE FRUTALES: Aguacate variedades (Boot 8, Hass, Lorena) , Árbol del pan, Brevo, Carambolo Icambolo, Chirimoya, Ciruela Claudia, Ciruela común, Coco, Curuba, Durazno, Feijoa, Fresa, Guanabana, Guayaba Agria, Guayaba Arazá, Guayaba Manzana, Guayaba pera, Guayaba Perú amarilla, Guayaba Perú roja, Granadilla, Grosella, Jaboticaba, Litchi, , Lulo, Mandarina Oneco, Manzano, Mango, Mangostino, Madroño, Marañon, Mamoncillo, Mamey, Maracuyá, Mora, Naranja Salustiana,  Níspero, Pera, Piña, tomate de árbol, Zapote</t>
  </si>
  <si>
    <t>Cóngano, Siempreviva, Bejeque, Kiwi, Aeonio púrpura, Bejequillo gomero, Lily pad, Aloe Carol, Aloe Villancico, Ginger rosado, Alocasia cucullata, Alocasia negra,  Helecho cilantrillo, Jalisco, Anturio negro, Afelandra, Orquídea arundina, Maní forrajero, Bergenia, Breynia rosada, Curazao, Besito rosado, Planta de hielo, Oreja de Cerdo, Aloe enano, Aloe naranja, Adromischus, Helecho espárrago, Cristatus, Brevifolia , Black gem, Begonia rex roja, Begonia cruz de malta, Begonia tigre verde, Begonia, Bambu, Croto, Planta de fuego,  Pata de oso, Calatea, Carey rojo, Bálsamo azul enano, Pagoda de marfil, Árbol de jade, Llamas rojas, Red flames, Jade, Crassula, Jade, Morgan´s pink, Cotiledón, Cordón de San José, Jade, Cuerno, Jade, Crasula perfoliata, Crasula perforata variegata, Crasula rupestris, Orejas de Shrek, Crasula pelucida variegata, Cyanotis somaliensis, Helecho sarro, Pino limón, Lengua de gato, Echeveria carnicolor, Echeveria dionysos, Echeveria papy rose, Principe negro, Echeveria agavoideS, Echeveria blue giant, Echeveria hybrid, Echeveria hagaii, Echeveria fantasma, Echeveria , Echeveria Doris Taylor, Echeveria Fabiola, Rosa Azul, Echeveria Pulidonis, Echeveria Ramillete, Echeveria Prolifica, Echeveria Pulvinata, Echeveria Pallida , Echeveria x Perle von Nurnberg, Echeverio, Echeveria Desmetiana, Echeveria Ron Evans, Echeveria Pilosa, Echeveria Runyonn, Echeveria Violet Queen,  Miami envarado, Ensete morado abisinio, Equiseto cola de caballo, Poinsettia, Dracena, Duranta, Fárfago, Festuca, Caucho negro, Pandurata, Fitonia rosada, Boca de tigre, Fucsia bailarina, Fenestraria, Fockea, Frithia, Fúrcrea, Pitera, Furcrea, Gasteria, Novio rojo, Glottiphyllum depressum, Marmolito de Oaxaca, Rosas mil pétalos, Crepúsculo, Graptosedum,  Graptoveria, Graptoveria Debbie, La Estrella de Plata, Jadeita, La Truncata, Haworthia Cuspoidata, Siete cueros rastrero, Ivy, Hoodia, Hortensia común, San Joaquín, Huernia, Ixora, Junipero azul, Jatrofa, Jovibarba, Hojas de Bruja, Orejas de Gato, Kalanchoe de Behara, Kalanchoe atigrado, Calanchoe, Lamprantus  , Mesem Rosado, Lampratus rosa, Lamprantus, Lithops, Tango arbustivo, Escarcha, Difembaquia camila, Enanillo, Pescadito anaranjado, Orostachys, Oscularia , Pachysedum, Pachysedum sp., Árbol de la abundancia , Portulaca, Pequeña joya , Pachifito, Camarón amarillo, Piedra Lunar Rosa, Pachira, Petunia roja, Helecho cuerno, Plectranthus, PlelospiloS, Repollo Kale , Repollo Kale Morado, Hatiora Salicornioides,  Pilea platino , Pilea, Peperomia , Palma pony , Orquídea sencilla, Filodendro red esmerald, Filodendro glorioso, Primavera morada, Lino variegado , Heliconia choconiana, Estrellita, Salvia roja, Miami plateado, Lengua de Suegra , Lengua de Suegra Golden Hahnii, Cheflera , Saxifraga, Jet Beads, Cola de Burro,  Pampajaritos, Uva cana, Sedum , Cola de borrego, Sedum , Telefio, Telefio , Sedeviera blue , Sedeviera pink granite, Cola de borrego, Dedo de niño, Uva de pájaro, Sedo, Sedum, Sedum oreganum, Cultivo de piedra, Sedum Zacate, Sedo bastardo, Sedum chino, Sedum, Alfrombra, Sedum tokyo, Sedum dorado, Dedos, Doradilla, Consolva , Barba de jupiter , Verode, Rosario, Flor de lagarto, Musgo noruego amarillo, Coleos, Orquideas espatoglotis, Uva parra , Crestación,  Cineraria, Balsamo azul, Singonio rosado, Ave de paraíso, Titanopsis, Tylecodon, Tumbergia, Callisia, Suculenta rosa, Vinca roja, Zamioculca, Zygocactus, Albahaca, Yerbabuena, Salvia medicinal, Menta, Curry, Orégano, Laurel, Cidrón, Lavanda, Pronto alivio, Estragon, Manzanilla, Té, Espinaca , Lechuga , Blue tango , Bromelia soledo, Bromelia fish, Roja, Schultesiana verde, Manuka , Limoncillo, Liriope, Lirio , Lluvia de oro y Manto de virgen</t>
  </si>
  <si>
    <t>3105031892- 3104260517- 8744520</t>
  </si>
  <si>
    <t>viveroloscerezos@gmail.com</t>
  </si>
  <si>
    <t>310 4260517</t>
  </si>
  <si>
    <t>LAS PALMERAS</t>
  </si>
  <si>
    <t>AGUACATE: Hass, Lorena, Santana, Fuerte, Carla, Booth 8, Semil 40, Trinidad, Edranol, Pinkerton, Pollock, Hall, Gwen, Lamb Hass, Fucsia, Linda, Mexicola, Choquette, Reed, Collin Red);  MANGOS  Tommy Adkins, Kent, Keit). GUAYABA Palmira ICA 1, GUAYABA GUAYABA MANZANA,  GUAYABA Coronilla,  GUAYABA  GUAYABA Peruana,  GUAYABA Feijoa,  GUAYABA Arazá, Guanábana, Atemoya. Carambola, Zapote, Árbol de Pan, Brevo, Caimo, Ciruela, Grosella, Jaboticaba, Litchi, Madroño, Mamey, Mamoncillo, Marañon, Nizpero, Pera, de Malaca, Zapote Costeño,</t>
  </si>
  <si>
    <t>viverolaspalmeras@outlook.com</t>
  </si>
  <si>
    <t>LAS PALMERAS CITRICOS</t>
  </si>
  <si>
    <t>CÍTRICOS: LIMÓN: TAHITÍ, EUREKA, PAJARITO; NARANJA: WASHINGTON, VALENCIA, SALUSTIANA, SWEET ORANGE; TANGELO: ORLANDO, MINEOLA; MANDARINA: ONECO, ARRAYANA; GRAPEFRUITS: REDBLUSH Y KUMKUAT</t>
  </si>
  <si>
    <t>VIVERO AGROCATE S.A.S VIVEHASS</t>
  </si>
  <si>
    <t>andresospina@vivehass.com</t>
  </si>
  <si>
    <t>VIVERO WAKATE</t>
  </si>
  <si>
    <t>311 4063740</t>
  </si>
  <si>
    <t>cindy.sierra@wakate.co</t>
  </si>
  <si>
    <t>VIVERO ESTAMBUL</t>
  </si>
  <si>
    <t>ORNAMENTALES: Veranera, Sheflera, Pino, Variegado, Swinglia, Linos, Helechos, Gerberas, Euforbia, Carey, Resucitado, Sanseviera, Orquideas, Nevado, Jupiter, Crotos, Ginger, Cocinea, Ave del paraiso, Holly, Cooper leaf y Captus. MEDICINALES: Yerbabuena, Prontoalivio, Romero, Oregano, Menta, Poleo, Mejorana y Tomillo.</t>
  </si>
  <si>
    <t>320 6749317</t>
  </si>
  <si>
    <t>MARQUETALIA</t>
  </si>
  <si>
    <t>LA SONORA</t>
  </si>
  <si>
    <t>AGUACATE: LORENA, CHOQUETTE, SEMIL 40, HASS, TRAPP, SANTANA.</t>
  </si>
  <si>
    <t>313 6039018</t>
  </si>
  <si>
    <t>robinsongiraldo7500@gmail.com</t>
  </si>
  <si>
    <t>VIVERO LA ESPERANZA</t>
  </si>
  <si>
    <t>314 4185971</t>
  </si>
  <si>
    <t>viverodeauacatelaesperanza@gmail.com</t>
  </si>
  <si>
    <t>NEIRA</t>
  </si>
  <si>
    <t>VIVERO TAPIAS</t>
  </si>
  <si>
    <t>CAFÉ: CENICAFÉ1, CASTILLO NARANJAL</t>
  </si>
  <si>
    <t>314 6207196</t>
  </si>
  <si>
    <t>antoniolanser2011@gmail.com</t>
  </si>
  <si>
    <t>VIVERO EL PORVENIR-PARAISO</t>
  </si>
  <si>
    <t>CAFÉ CENICAFÉ 1</t>
  </si>
  <si>
    <t>314 6065106</t>
  </si>
  <si>
    <t>sevasa34@yahoo.es</t>
  </si>
  <si>
    <t>VIVERO MERAKI</t>
  </si>
  <si>
    <t>CACAO: 520.000                                     AGUACATE:300.000</t>
  </si>
  <si>
    <t>CACAO: CAU 39, CAU 37, CAU 34, CAU 43, ICS-1, 6, 29, 39, 40, 60, 95, LUKER-40, CAP-34, SCC-59, SCC 61, UF-613, 650, F-303, 302, THS-565, THS 812, EET-8, EET 96, FSV 1,  FSV-41,FSV 125,  FSA-12, FSA 13, FLE 2, FLE-3, FEAR-5, FEC 2, TCS 01, TCS 06, TCS 13, TCS 19, FMA 7, FTA 2, CCN 51, G 17, SPA 12, FB 01, YC 2, MON, IMC-67, PA121, P-7, PA-30, PA-46, PA-150; AGUACATE: HASS, LORENA, SEMIL 40, SANTANA, CHOQUETTE, COLLIN RED, PAPELILLO, BOOTH 8, Plátano (Musa paradisiaca)
variedades Hartón, Dominico Hartón y Fhia 21, Banano (Musa acuminata) variedades Gros Michel,
Gross Michel Enano y Cavendish y Guineo (Musa balbisiana)</t>
  </si>
  <si>
    <t>310 8235045</t>
  </si>
  <si>
    <t>merakivivero@gmail.com</t>
  </si>
  <si>
    <t>VIVERO EMANUEL GREEN</t>
  </si>
  <si>
    <t>AGUACATE: HASS, LORENA, SEMIL 40, SANTANA</t>
  </si>
  <si>
    <t>322 6544358</t>
  </si>
  <si>
    <t>viveroemanuel83@gmail.com</t>
  </si>
  <si>
    <t>NORCASIA</t>
  </si>
  <si>
    <t>HUERTO BASICO EL ABARCO</t>
  </si>
  <si>
    <t>160 TON. DE FRUTA</t>
  </si>
  <si>
    <t>AGUACATE CRIOLLO</t>
  </si>
  <si>
    <t>310 2324398</t>
  </si>
  <si>
    <t>mtorresm58@gmail.com</t>
  </si>
  <si>
    <t>HERTO BASICO EL RETIRO 11</t>
  </si>
  <si>
    <t>230 TON. DE FRUTA</t>
  </si>
  <si>
    <t>322 2136901</t>
  </si>
  <si>
    <t>yadiragarcia@hotmail.com</t>
  </si>
  <si>
    <t>PACORA</t>
  </si>
  <si>
    <t>VIVERO LA TESALIA</t>
  </si>
  <si>
    <t>CAFÉ CASTILLO</t>
  </si>
  <si>
    <t>321 7725271</t>
  </si>
  <si>
    <t>sebastiian2252@gmail.com</t>
  </si>
  <si>
    <t>VIVERO MARBELLA Y HUERTO BASICO</t>
  </si>
  <si>
    <t>VIVERO: 90.000         HUERTO BASICO: 1.252</t>
  </si>
  <si>
    <t>3136254295  -  3105486262</t>
  </si>
  <si>
    <t>fabergiraldomurillo@gmail.com - marbellasas1@gmail.com</t>
  </si>
  <si>
    <t>VIVERO AGROINDUSTRIA AM</t>
  </si>
  <si>
    <t>3136927620 - 3146524427</t>
  </si>
  <si>
    <t>agroindustriaam@gmail.com</t>
  </si>
  <si>
    <t>PALESTINA</t>
  </si>
  <si>
    <t>FINCA HACIENDA LA MESA</t>
  </si>
  <si>
    <t>CAFÉ CENICAFE 1  Y CASTILLO NARANJAL</t>
  </si>
  <si>
    <t>316 8349710</t>
  </si>
  <si>
    <t>abotero@haciendalamesa.com</t>
  </si>
  <si>
    <t>VIVERO ANCESTRAL</t>
  </si>
  <si>
    <t>CACAO: ICS39, ICS60, ICS 01, ICS 95, FSA 13, FSA 11, TCS 01, FSV 41, SCC61, TSH565, CCN51, LUKER 40, EET8, FTA2, FEAR5, FEC2, FLE2, FLE3, FMA11, PA 46, PA 121, CAU 34 y patronaje IMC67</t>
  </si>
  <si>
    <t>300 6361381</t>
  </si>
  <si>
    <t>henaoriosjulianandres@gmail.com</t>
  </si>
  <si>
    <t>VIVERO CORALES GROUP</t>
  </si>
  <si>
    <t>ORNAMENTALES: 9624    FRUTALES: 1428</t>
  </si>
  <si>
    <t>DISTRIBUIDOR:Nispero, Granado, Anon, Guayabas, Feijoa, Aguacate, Macadamia, Brevo, Mamoncillo, Liche, Mangostino, Algarroba, Chachafruto, Chirimolla</t>
  </si>
  <si>
    <t>VARIAS</t>
  </si>
  <si>
    <t>311 3588461</t>
  </si>
  <si>
    <t>andreacardona23@hotmail.com</t>
  </si>
  <si>
    <t>PENSILVANIA</t>
  </si>
  <si>
    <t>AGROFRUTALES BOLIVIA</t>
  </si>
  <si>
    <t>323 2397700</t>
  </si>
  <si>
    <t>angelamariaarenas2018@gmail.com</t>
  </si>
  <si>
    <t>TECNICAFE</t>
  </si>
  <si>
    <t xml:space="preserve">CAFÉ: CENICAFÉ 1, CASTILLO, TABI </t>
  </si>
  <si>
    <t>311 7085556</t>
  </si>
  <si>
    <t>dominguezlopezmarivel@gmail.com</t>
  </si>
  <si>
    <t>RISARALDA</t>
  </si>
  <si>
    <t>VIVERO SORRENTO</t>
  </si>
  <si>
    <t>AGUACATE: HASS, TRAPP LORENA, BOOTH 8, SANTANA, COLLIN RED, LINDA, EDRANOL, CHOQUETTE, POLO, TRINIDAD, SEMIL 40</t>
  </si>
  <si>
    <t>310 8490073</t>
  </si>
  <si>
    <t>jorgenelsoncardona@hotmail.com</t>
  </si>
  <si>
    <t>SALAMINA</t>
  </si>
  <si>
    <t>VIVERO EL REFUGIO</t>
  </si>
  <si>
    <t>CAFÉ: CASTILLO Y CENICAFÉ 1</t>
  </si>
  <si>
    <t>312 7368030 - 320 7434525</t>
  </si>
  <si>
    <t>gumogiraldo@hotmail.com</t>
  </si>
  <si>
    <t>SUPIA</t>
  </si>
  <si>
    <t>VIVERO BENDICIONES</t>
  </si>
  <si>
    <t>jennyandrealopez3509@gmail.com</t>
  </si>
  <si>
    <t>VIVERO CARTAMA</t>
  </si>
  <si>
    <t>AGUACATE HASS Y LORENA</t>
  </si>
  <si>
    <t>4--4447570</t>
  </si>
  <si>
    <t xml:space="preserve">ricardouribe@cartama.com </t>
  </si>
  <si>
    <t>CERRO PRIETO</t>
  </si>
  <si>
    <t>316 3096657</t>
  </si>
  <si>
    <t>schirinos@acpagro.com</t>
  </si>
  <si>
    <t>SANTA ANA FRUITS SAS</t>
  </si>
  <si>
    <t>AGUACATE: HASS, LORENA. SEMILL 40, SANTANA</t>
  </si>
  <si>
    <t>salgadavids@gmail.com</t>
  </si>
  <si>
    <t>VICTORIA</t>
  </si>
  <si>
    <t>VIVERO CHELITO</t>
  </si>
  <si>
    <t>AGUACATE: 9.200          CACAO: 30.400</t>
  </si>
  <si>
    <t>AGUACATE: HASS, LORENA, SEMILL 40</t>
  </si>
  <si>
    <t>CACAO: CCN51</t>
  </si>
  <si>
    <t>312 8478760</t>
  </si>
  <si>
    <t>chelitobetancur@hotmail.com</t>
  </si>
  <si>
    <t xml:space="preserve">VICTORIA </t>
  </si>
  <si>
    <t>ECOYUMA</t>
  </si>
  <si>
    <t>CACAO: ICS-1; 39,60,95; EET;8IMC67;PA-46; TSH-565;CCN-51;VILLA MONICA;TCS-06;FEC-2; FSV41; FMA-7; LUKER 40; FLE-2.3; SCC-61</t>
  </si>
  <si>
    <t>321 2149219</t>
  </si>
  <si>
    <t>ecoyumahotmail.com</t>
  </si>
  <si>
    <t>BIOFÁBRICA COLOMBIA LATEX</t>
  </si>
  <si>
    <t xml:space="preserve"> FRUTALES: 1.000.000 (CACAO, AGUACATE, CAFÉ Y OTROS)       ORNAMENTALES: 150.000                       CAUCHO: 300.000              FORESTALES: 200.000</t>
  </si>
  <si>
    <t>AGUACATE: HASS, LORENA, CHOQUETTE, SEMIL 40, FUERTE, TRINIDAD, SANTANA, BOOTH 8, TRAPP  Y RED; MANGO: HILACHA, FILIPINO, TOMMY, KENT, YULIMA Y AZUCAR; ANÓN; GUANABANA; CHIRIMOYA; GUAYABA; MANGOSTINO; MORA; FRESA; GRANADILLA; CURUBA; MARACUYÁ; MANZANA; DURAZNO; VAINILLA; ESPÁRRAGO; PIMIENTA;</t>
  </si>
  <si>
    <t>ACACIA, ALISO,BAMBÚ, CAESALPINEA, EBANOS, CARBONERO ROJO, ABARCO, CEDRO, CEIBA, MORAL, PALMA, NOGAL CAFETERO, SANGREGADO, CIPRES, CHOIBA, CHACHAFRUTO, EUCALIPTO, FICUS, URAPAN, MATARRATÓN, MELINA, GUADUA, CEDRO MACHO, GUAMO, GUALANDAY INGA, NOGAL, GUAYACAN DE MANIZALES, LEUCAENA, BALSO, PINO, PINO PATULA, PINO COLOMBIANO, CEREZO, ROBLE, PINO ROMERON, SAUCE, TAMBOR, CAOBA, GUAYACAN AMARILLO, ROBLE, FLOR MORADO, TECA, TACHUELO, SAMÁN, IGUA, NACEDERO, SURIBIO, CHUPA, NEEM, LAUREL, HICALA</t>
  </si>
  <si>
    <t>AJÍ, ALBACA, ANGELONIA, ANTURIO, BARBUDO, BEGONIA BIG, BEGONIAS FLOR, BUXUS, CALCEOLARIA, CALIBRACHOA, CARBONERO, CARNIVORA VENUS, CARTUCHO, CELOSIA PLUMÓN, CERICA, CIDRÓN, CILANTRILLO, CINERARIA MARITIMA, CLAVELLINA, COLA DE MONO, COLEUS, CURRY, CYCLAMEN, FICUS, FITTONIA, GAZANIA, GERANIO, GERBERA, GIRASOL, GLOXINIA, GOMPHRENA, GUINEA, HELECHOS, HIEDRA, HIERBABUENA, ABUTIJABA, JADE, LAVANDA, MARGARITA, MARIGOLD, MATA HUEVO, MENTA, MIRTO, NIDOS AVE, NOVIO, OREGANO, ORQUIDEA PHALEPNOSIS, PENSAMIENTO, PENTA, PETUNIA, PINO AZUL, PINO PRUMULA, ROMERO, RUDA, SABILA, SALVIA, SPHATHYPILLUM, TOMILLO, TORENIA, TORONJIL, TRÉBOL, VINCA, ZINNIA, ZULIA.</t>
  </si>
  <si>
    <t>CACAO: CLONES FX 3864, FX 4098, IAN 873, IAN 710, RRIM 600; PLÁTANO : HARTÓN, DOMINICO HARTÓN; BANANO: GROSS MICHEL, GROS MICHEL ENANO, CAVENDISH; GUINEO; CAFÉ: CASTILLO, CENICAFE, COLOMBIA, CATIMORE, GEISHA, BORBÓN, CATURRA, ARÁBIGO, TABÍ, CAUCHO: CLONES FX 3864, FX 4098, IAN 873, IAN 710, RRIM 600</t>
  </si>
  <si>
    <t>311 3339930-314 8256109</t>
  </si>
  <si>
    <t>colombialatex@gmail.com</t>
  </si>
  <si>
    <t>VIVERO 1-A VICTORIA EXCELSO</t>
  </si>
  <si>
    <t>CACAO CLONES:CCN-51, FEC-2, FLE-3, LUKER-40, FSV-41, TCS-01TCS-06,FEAR-5, FTA-2, FBO-1, FSA-13, YACOPI-2</t>
  </si>
  <si>
    <t>310 2394627</t>
  </si>
  <si>
    <t>hacienda1a@hotmail.com</t>
  </si>
  <si>
    <t>MANZANARES</t>
  </si>
  <si>
    <t>MONTOYA VELEZ PRODUCTORA AGRICOLA S.A.S</t>
  </si>
  <si>
    <t>PLÁTANO DOMINICO HARTON, HARTON Y DOMINICO</t>
  </si>
  <si>
    <t>produccion@montoyavelez.com</t>
  </si>
  <si>
    <t>EQUILIBRIA</t>
  </si>
  <si>
    <t>28.800 YEMAS</t>
  </si>
  <si>
    <t>LIMA ÁCIDA TAHITÍ</t>
  </si>
  <si>
    <t>jduque@equilibria.com.co</t>
  </si>
  <si>
    <t>FUNDACION ECOLOGICA CAFETERA</t>
  </si>
  <si>
    <t>FORESTALES: 25.000     CAFÉ: 32.000.000 CHAPOLAS</t>
  </si>
  <si>
    <t>Abutilón, Alcaparro grande, Alcaparro enano,  Aliso, Arboloco, Arrayan, Botón de oro, Cabo de hacha, Camargo, Cedro Rosado, Drago, Dulumoco, Encenillo, Eucalipto, Eugenia, Francesina, Fresnillo, Guanabano de monte, Guayabo, Higueron, Huesito o Cucharo, Lirios, Nacedero de jardín, Olivo negro, Pino Romerón, Quiebrabarrigo, San Joaquín, Sauco, Sietecueros, Sietecueros peludo, Tomatillo de monte, Vainillo, Chachafruto, Quimulá, Forestales comerciales de Eucalipto, Pino patula, Pino tecunumani, pino maximinoi, nogal cafetero y café.</t>
  </si>
  <si>
    <t>mauricio.herrera@fundacionecologicacafetera.com.co</t>
  </si>
  <si>
    <t>VIVERO Y SUMINISTROS LA PRIMAVERA</t>
  </si>
  <si>
    <t>viveroprimavera@gmail.com</t>
  </si>
  <si>
    <t>AGROINVITRO</t>
  </si>
  <si>
    <t>LULO: la selva,  castilla, Gulupa, granadilla, Tomate de arbol, Pitaya, Uchuva</t>
  </si>
  <si>
    <t xml:space="preserve">321 8023718 </t>
  </si>
  <si>
    <t>contactoagroinvitro@gmail.com</t>
  </si>
  <si>
    <t>PALESTINA, MANIZALES</t>
  </si>
  <si>
    <t>VIVERO GERMINATO</t>
  </si>
  <si>
    <t>Ají, Acacia amarilla, Acacia bracantinga , Acacia japonesa , Acacia mangium, Acacia negra, Acacia robinea, Acacia roja, Acapu-Ahumado , Aguacatillo, Alcaparro enano, Alcaparro gigante, Algarrobo, Almendro, Amancayo, Anón de monte, Araucaria ,  Arazá ,  Árbol de Júpiter, Árbol de la Cruz, Árbol del pan ,Árbol desnudo, Árbol salchicha, Ardisia flor blanca, Arrayan Manizales, Arrayana, Bala de cañón, Balso, Barbasco, Brevo, Buxus, Cacao de monte, Cachimbo, Calistemo, Camarón amarillo, Camarón rojo, Cámbulo, Camelia, Camio, Cañafístulo, Caoba, Capulina, Caracolí, Carbonero pisquin, Carbonero rojo, Casco de buey , Cedro de altura, Cedro de la India, Cedro negro, Cedro rosado,  Ceiba, Ceiba amarilla, Ceiba de tierra fría, Ceiba tolua, Cerezo de fruta, Cerezo del gobernador, Chachafruto, Chocho de tierra fría, Chocho rojo, Chocho rojo, Choiba, Clavelino, Cojón de cabrito amarillo, Cojón de mula, Comino crespo, Copa de oro enana, Copoazu, Coral coralito, Corozo, Cucharo, Cují o tropillo, Dinde, Dividivi, Drago, Durazno, Ébano maderable, Embrujo de la India, Encenillo, Eucalipto, Eucalipto arcoíris, Eugenia arbórea, Eugenia columnar, Falso ébano, Ficus grande, Ficus pandurata, Flechero, Flor de Jamaica, Fresnillo, Fruta mágica , Granada mini, Grevillea, Grosella , Grosella roja – Pitanga, Guácimo, Guadua, Guaduilla, Gualanday , Gualanday , Guamo macheto, Guamo Santafereño-Rabo de mico, Guanábana, Guayacán amarillo, Guayacán de tierra fría, Guayacán rosado, Iguá, Jaboticaba, Jack fruit, Jagua, Jazmín de noche, Laurel de Cera, Leucaena, Liche, Ligustrum, Lluvia de oro, Loro, Madroño, Magnolio, Majaguilla-Clemon, Malva, Mamoncillo, Mangostino , Mano de oso, Matarraton, Melina, Mestizo, Moringa, Musaenda, Neem, Niguito, Nogal, Noni, Oití, Ojo de palomo, Olivo Jamaica cappers, Payande, Perfumado, Pino cipres, Pino Colombiano, Pino rastrero, Pino vela, Piñón de oreja, Pitaya, Quiebrabarrigo, Quiebrabarrigo  de jardín, Ramo de novia, Rascadera, Roble, Rodeo, Samán, San Joaquín amarillo, Santa Cruz, Sauce, Sauco, Schefflera grande, Schefflera pequeña , Siete cueros arbustivo, Suribio, Tachuelo, Tachuelo chuzos, Tamarindo, Tambor, Teca, Totumo, Tulipán Africano, Urapán, Uva caimarona, Uvito de playa,  Vainillo, Varasanta, Yarumo blanco , Yarumo negro, Zapote,  Albahaca,  Cidrón, Maní del Inca, Orégano de hoja gruesa, Perejil, Romero, Ruda, Tomillo, Vainilla, Yerbabuena</t>
  </si>
  <si>
    <t>VARIOS</t>
  </si>
  <si>
    <t>vfgerminato@gmail.com</t>
  </si>
  <si>
    <t>VIVERO EL KIOSKO</t>
  </si>
  <si>
    <t>FRUTALES CLIMA FRIO</t>
  </si>
  <si>
    <t>311 7508116</t>
  </si>
  <si>
    <t>jimmysilva-1984@gmail.com</t>
  </si>
  <si>
    <t>VITERBO</t>
  </si>
  <si>
    <t>VIVERO LA QUINTA</t>
  </si>
  <si>
    <t>ORNAMENTALES: 11.200   CAFÉ: 20.000</t>
  </si>
  <si>
    <t xml:space="preserve">Abre caminos, Acacia, Anturio, Árbol de la Felicidad, Astromelios, Aurora, Bailarinas, Begoni, Besito,  Cactus, Clavelina, Conservadora,  Cortejo, Crisantemos, Croto, Gloxinia, Hortensia, Imán, Ixora, Jade, Jazmín de noche, Kalanchoe, Dalias, Duranta, Geranio, Gerbera, Gitana, Lengua de suegra, Miami, Millonaria, Novios , Orquídeas, Palma Areca, Palma Botella, Palma Roja, Pañoletas, Pescadito, Pino Libro,  Pino Vela, Quinceañera, Suculenta, Tango, Veranera, Violetas de Los Alpes, Plumoso, Eugenias  </t>
  </si>
  <si>
    <t>311 7066103</t>
  </si>
  <si>
    <t>martinemilio2016@gmail.com</t>
  </si>
  <si>
    <t>CIELITO LINDO</t>
  </si>
  <si>
    <t>Arboloco, Chachafruto, Guamo, Guayacan de Manizales, Chocho rojo, Nacedero, Balso, Huevo de venado, Guayabo criollo,  Leucaena, Nispero, Sauce,  Urapán, Drago, Camargo, Cedro negro, Sietecueros, Guayacán Amarillo</t>
  </si>
  <si>
    <t xml:space="preserve">San Joaquín, Francesina y Hortensias </t>
  </si>
  <si>
    <t>320 7097798</t>
  </si>
  <si>
    <t>julianramirezgalvez@gmail.com</t>
  </si>
  <si>
    <t>VIVERO ALTO BONITO</t>
  </si>
  <si>
    <t>café</t>
  </si>
  <si>
    <t xml:space="preserve">VIVERO SAN JOSE </t>
  </si>
  <si>
    <t>321 6179300</t>
  </si>
  <si>
    <t>aniballopezcastro@gmail.com</t>
  </si>
  <si>
    <t>VIVERO NAVI</t>
  </si>
  <si>
    <t>AGUACATE HASS, SEMIL 40, LORENA</t>
  </si>
  <si>
    <t>314 6315300</t>
  </si>
  <si>
    <t>viveronavi@gmail.com</t>
  </si>
  <si>
    <t>ESTACION CENTRAL NARANAL</t>
  </si>
  <si>
    <t>CAFÉ VARIEDAD CASTILLO ZNALES, TABI Y LINEAS DE MEJORAMIENTO GENÉTICO</t>
  </si>
  <si>
    <t>cenicafe@cafedecolombia.com</t>
  </si>
  <si>
    <t>VIVERO EL DESCANSO</t>
  </si>
  <si>
    <t>311 3699363</t>
  </si>
  <si>
    <t>anamariacardenas55@gmail.com</t>
  </si>
  <si>
    <t>VIVERO Y HUERTO BASICO CASALUKER</t>
  </si>
  <si>
    <t>CACAO: TCS-01, FSV-41, FSA-13, FEAR-5, G-17, CAU-37, EET-8, FEC-2, SCC-19, TCS-06, FTA-4, ICS-1, ICS-60, LUKER 40; semilla de patronaje IMC-67, CAU-34, PA-46, PA-121, SPA-12</t>
  </si>
  <si>
    <t>311 3108688</t>
  </si>
  <si>
    <t>msalazar@casaluker.com.co</t>
  </si>
  <si>
    <t>VIVERO HEVEAGRO</t>
  </si>
  <si>
    <t>CAUCHO: 20.000  HUERTO BASICO: 100.000 YEMAS</t>
  </si>
  <si>
    <t>CAUCHO: FX3864, RRIM600, IAN713,IAN873, PB2859</t>
  </si>
  <si>
    <t>313 6578105</t>
  </si>
  <si>
    <t>fercruz1804@yahoo.es</t>
  </si>
  <si>
    <t>ORQUIDEAS LA ALDEA</t>
  </si>
  <si>
    <t>PLANTAS DEL GÉNERO PHRAGMIPEDIUM SP.</t>
  </si>
  <si>
    <t>manzurmacias@gmail.com</t>
  </si>
  <si>
    <t>VIVERO LOS CARROS</t>
  </si>
  <si>
    <t xml:space="preserve">CAFÉ CENICAFE 1    </t>
  </si>
  <si>
    <t>321 4474070</t>
  </si>
  <si>
    <t>jorgeparragaeland@gmail.com</t>
  </si>
  <si>
    <t>VIVERO GUADUALITO</t>
  </si>
  <si>
    <t>321 7038622</t>
  </si>
  <si>
    <t>lumesa60@gmail.com</t>
  </si>
  <si>
    <t>LOS CEREZOS (CITRICOS)</t>
  </si>
  <si>
    <t>CITRICOS: LIMON( tahiti, mandarino,calamondin,castilla, variegado), NARANJA ( washington,valencia, salustiana, sweet orange) TANGELO, MANDARINA( arrayana, oneco, reina) POMELO, LIMA</t>
  </si>
  <si>
    <t>viverolos cerezos@gmail.com</t>
  </si>
  <si>
    <t>LAS DELICIAS</t>
  </si>
  <si>
    <t>PIMENTON, TOMATE, PEPINO, REPOLLO, LECHUGA,</t>
  </si>
  <si>
    <t>JARM1977@HOTMAIL.COM</t>
  </si>
  <si>
    <t>PARQUE ORGANICO</t>
  </si>
  <si>
    <t>HUERTO BÁSICO de las especies forestales nativas de Dulumoco (Saurauia brachybotrys), Dulumoco (Saurauia cuatrecasasiana), Cabo de hacha (Viburnum pichinchense), Manzanillo (Toxicodendron striatum), Platero (Dendropanax arboreus), Platero (Dendropanax macrophyllus), Platero (Oreopanax floribundus), Palmicha (Geonoma undata), Arboloco (Montanoa quadrangularis), Camargo (Verbesina Arborea), Verde Negro (Cordia cylindristachya), Zurrumbo (Trema micrantha), Silvo Silvo (Hedyosmum bonplandianum), Chagualo (Chrysochlamys colombiana), Chagualo (Chrysochlamys dependens), Encenillo (Winmannia pubescens), Helecho arbóreo (Cyathea caracasana), Helecho arbóreo (Sphaeropteris quindiuensis), Drago (Croton magdalenensis), Lechudo (Sapium glandulosum), Cedro negro (Junglans neotropica), Tabaquillo (Aegiphila bogotensis), Laurel (Lauraceae sp.), Balso blanco (Heliocarpus popayanensis), Ceiba de montaña (Spirotheca rhodostyla), Nigüito (Miconia aff. caudata), Nigüito (Miconia aff. cordifolia), Nigüito (Miconia poecilantha), Nigüito (Miconia prasina), Nigüito (Miconia smaragdina), Nigüito (Miconia theaezans), Siete cueros (Tibouchina lepidota), Cedro de montaña (Cedrela montana), Guarea (Guarea kunthiana), Lechudo (Ficus andicola), Lechudo (Trophis caucana), Olivo de cera (Morella pubescens), Trompeto (Bocconia frutescens), Cordoncillo (Piper calceolarium), Espadero (Myrsine coriácea), Chagualo (Myrsine guianensis), Quina (Cinchona pubescens), Cafeto de monte (Plicourea acetosoides), (Allophylus mollis), Cariseco (Billia rosea), Limoncillo (Siparuna echinata), Limoncillo (Siparuna laurifolia), Chucho (Cestrum humboldtii), Almendro (Turpinia occidentalis), Yarumo (Cecropia angustifolia), Yarumo blanco (Cecropia telealba), Cirpio (Coussapoa villosa), Saca ojo (Lippia schlimii); PRODUCTOR Y COMERCIALIZADOR DE: material vegetal de propagación de forestales de Dulumoco (Saurauia brachybotrys), Dulumoco (Saurauia cuatrecasasiana), Cabo de hacha (Viburnum pichinchense), Manzanillo (Toxicodendron striatum), Platero (Dendropanax arboreus), Platero (Dendropanax macrophyllus), Platero (Oreopanax floribundus), Palmicha (Geonoma undata), Arboloco (Montanoa quadrangularis), Camargo (Verbesina Arborea), Verde Negro (Cordia cylindristachya), Zurrumbo (Trema micrantha), Silvo Silvo (Hedyosmum bonplandianum), Chagualo (Chrysochlamys colombiana), Chagualo (Chrysochlamys dependens), Encenillo (Winmannia pubescens), Helecho arbóreo (Cyathea caracasana), Helecho arbóreo (Sphaeropteris quindiuensis), Drago (Croton magdalenensis), Lechudo (Sapium glandulosum), Cedro negro (Junglans neotropica), Tabaquillo (Aegiphila bogotensis), Laurel (Lauraceae sp.), Balso blanco (Heliocarpus popayanensis), Ceiba de montaña (Spirotheca rhodostyla), Nigüito (Miconia aff. caudata), Nigüito (Miconia aff. cordifolia), Nigüito (Miconia poecilantha), Nigüito (Miconia prasina), Nigüito (Miconia smaragdina), Nigüito (Miconia theaezans), Siete cueros (Tibouchina lepidota), Cedro de montaña (Cedrela montana), Guarea (Guarea kunthiana), Lechudo (Ficus andicola), Lechudo (Trophis caucana), Olivo de cera (Morella pubescens), Trompeto (Bocconia frutescens), Cordoncillo (Piper calceolarium), Espadero (Myrsine coriácea), Chagualo (Myrsine guianensis), Quina (Cinchona pubescens), Cafeto de monte (Plicourea acetosoides), (Allophylus mollis), Cariseco (Billia rosea), Limoncillo (Siparuna echinata), Limoncillo (Siparuna laurifolia), Chucho (Cestrum humboldtii), Almendro (Turpinia occidentalis), Yarumo (Cecropia angustifolia), Yarumo blanco (Cecropia telealba), Cirpio (Coussapoa villosa), Saca ojo (Lippia schlimii), Anón de monte (Annona sp.), Mano de oso (Oreopanax spp.), cinco dedos (Schefflera quinduensis), Chonta (Aiphanes horrida), Palma de cera zona cafetera (Ceroxylon alpinum), Palma de cera (Ceroxylon spp.), Palmicha (Chamaedorea spp.), Palmicha (Geonoma spp.), Palma (Prestoea acuminata), Aliso (Alnus acuminata), Guayacan amarillo (Tabebuia chrysantha), Nogal (Cordia alliodora), Riñón (Brunellia spp.), Gavilán (Buddleja bullata), (Lozanella enantiophylla), Cargagua (Clethra spp.), Chagualo (Chrysochlamys spp.), Chagualo (Clusia spp.), Encenillo colorado (Winmannia elliptica), Helecho arbóreo (Alsophila erinacea), Helecho arbóreo (Dennstaedtia arborescens), Helecho arbóreo (Dicksonia sellowiana), Candelo (Sloanea spp.), Campano (Vallea stipularis), Uvito (Cavendishia spp.), Uvito (Disterigma spp.), Uvito (Gaultheria sp.), Uvito (Pernettya prostrata), Uvito (Psammisia spp.), Uvito (Sphyrospermum buxifolium), Uvito (Thibaudia sp.), Chilco dorado (Escallonia myrtilloides), Algodoncillo (Alchornea grandiflora), Candelo (Hieronyma scabrida), (Phyllanthus cf. Valleanus), (Phyllanthus salviifolius), Arenillo (Tetrorchidium robledoanum), Chocho (Erythrina rubrinervia), Guamo macheto (Inga densiflora), Guamo (Inga nobilis), Roble (Quercus humboldtii), Arrancamuelas (Macrocarpaea macrophylla), Laurel (Beilschmiedia costaricensis), Laurel (Cinnamomum triplinerve), Laurel (Nectandra laurel), Laurel (Nectandra reticulata), Laurel orejemula (Ocotea spp.), Laurel (Rhodostemonodaphne laxa), Aguacatillo ( Persea caerulea), Sapotillo (Hampea thespesioides), Balso tambor (Ochroma pyramidale), Danto (Axinaea macrophylla), Danto (Blakea pyxidanthus), Danto (Blakea sp.), Nigüito (Leandra sp.), Nigüito (Leandra subseriata), Danto (Meriania longifolia), Danto (Meriania tomentosa), Danto (Meriania spp.), Nigüito (Miconia acuminifera), Nigüito (Miconia aff. coronata), Nigüito (Miconia aff. pedicellata), Nigüito (Miconia cf. asperrima), Nigüito (Miconia lehnmannii), Nigüito (Miconia turgida), Nigüito (Miconia notabilis), Nigüito (Miconia psychrophila), Nigüito (Miconia serrulata), Nigüito (Miconia spp.), Siete cueros enano (Tiboouchina ciliaris), Siete cueros enano (Tiboouchina grossa), Cedro rosado (Cedrella odorata), Cedrillo (Ruagea sp.), Cedrillo (Trichilia pallida), Cedrillo (Trichilia sp.), Lechudo (Ficus americana), Lechudo (Ficus cuatrecasana), Lechudo (Ficus gigantos), Lechudo (Ficus velutina), Lechudo (Morus insignis), Lechudo (Naucleopsis glabra), Olivo de cera (Morella parvifolia), Cerezo (Freziera canescens), Cerezo (Freziera chrysophylla), Cerezo (Freziera nervosa), Cerezo (Freziera sp.), Candelo (Hieronyma macrocarpa), Cordoncillo (Piper archeri), Cordoncillo (Piper lacunosum), Cordoncillo (Piper lanceifolium), Cordoncillo (Piper sphaeroides), Cordoncillo (Piper sp.), Chagualo (Geissanthus bogotensis), Chagualo (Geissanthus serrulatus), Chagualo (Myrsine panamensis), Laurel Tuno (Roupala monosperma), Naranjuelo (Prunus opaca), Cafeto de monte (Faramea flavicans), (Gonzalagunia dependens), Azuceno (Guettarda crispiflora), Azuceno (Guettarda hirsuta), (Hillia parasítica), Azuceno (Ladenbergia macrocarpa), Cafeto de monte (Palicourea acetosoides), Cafeto de monte (Palicourea amethystina), Cafeto de monte (Palicourea andaluciana), Cafeto de monte (Palicourea angustifolia), Cafeto de monte (Palicourea apicata), Cafeto de monte (Palicourea deviae), Cafeto de monte (Palicourea spp.), Cafeto de monte (Psychotria spp.), Tachuelo (Zanthoxylum rhoifolium), Calabazo (Meliosma cundinamarcensis), Calabazo (Meliosma cundinamarcensis), (Abatia parviflora), Arrocero (Cassearia sp.), Pata de loro (Allophylus goudottii), Limoncillo (Siparuna sp.), Chucho (Cestrum ochraceum), Chucho (Cestrum racemosum), Canelo de páramo (Drimys granadensis), Guadua (Guadua angustifolia), Eucalipto (Eucaliptus grandis), Pino (Pinus patula), Pino (Pinus oocarpa), Ciprés (Cupressus lucitanica), Acacia blanca (Acacia decurrens), Acacia japonesa (Acacia melanoxylon), Acacia bracatinga (Paraserianthes lophantha), Acacia negra (Acacia meamsii), Dividivi (Caesalpinia spinosa), Espino (Duranta mutisii), Eucalipto globulus (Eucalyptus globulus), Eucalipto viminalis (Eucalyptus viminalis), Eucalipto plateado (Eucalyptus cinérea), Eugenia (Syzygium myrtifolium), Sauco (Sambucus nigra), Guayacán de Manizales (Lafoensia acuminata), Holly (Pyracantha coccinea), Jazmín (Pittosporum undulatum), Pino candelabro</t>
  </si>
  <si>
    <t>parqueorganico.sas@gmail.com</t>
  </si>
  <si>
    <t>JARDIN VICTORIA</t>
  </si>
  <si>
    <t xml:space="preserve">Tectona grandis (Teka), Melina arborea (Melina), Cominum sp (comino), Cedrela adorara (cedro), Cordia alliodora (nogal), Tabebuia chrysantha (guayacan) </t>
  </si>
  <si>
    <t xml:space="preserve">Veraneras (Bougainvillea sp), rosas, coateñitas, Dalia coccinea Dalias, (viola odorata) </t>
  </si>
  <si>
    <t xml:space="preserve">Para selección de semilla de patronaje: IMC67,CAUCACIS37, EET96, para injerto: SAN VICENTE, ICS40, TSH565, CCN51, LUKER40, FEAR5, ICS1,SCC61, F302, F303 </t>
  </si>
  <si>
    <t>vilvasa1956@hotmail.com</t>
  </si>
  <si>
    <t>VIVERO MARQUETALIA</t>
  </si>
  <si>
    <t>aguacate 20000 café 20000</t>
  </si>
  <si>
    <t>AGUACATE Hass, Lorena, Semil y Choquette</t>
  </si>
  <si>
    <t>CAFÉ Caturra naranjal, Colombia, Cenicafe 1, Catuaí, Catimor</t>
  </si>
  <si>
    <t>alexanderurrea2014@gmail.com</t>
  </si>
  <si>
    <t>EL DIAMANTE</t>
  </si>
  <si>
    <t>viveroscaldascafe23@gmail.com</t>
  </si>
  <si>
    <t>BEMAT COLOMBIA SAS</t>
  </si>
  <si>
    <t>60000 A 80000</t>
  </si>
  <si>
    <t>bematcolombia@gmail.com</t>
  </si>
  <si>
    <t>VIVERO ALAMOS</t>
  </si>
  <si>
    <t>CAFÉ: cenicafe 1, castillo naranjal</t>
  </si>
  <si>
    <t>fabiocastaneda477@gmail.com</t>
  </si>
  <si>
    <t>LA DORADA</t>
  </si>
  <si>
    <t>VIVERO LAS CAMELIAS</t>
  </si>
  <si>
    <t>forestales 310.000 plantas por año ornamentales 84. 500 plantas por año</t>
  </si>
  <si>
    <t>MARAÑON Anacardium occidentale L, CEDRO Cedrela odorata L, NOGAL CAFETERO CORDILA ALLIODORA, CHICALA TECOMA STANS, MATARRATON GLIRICIDIA SEP, OITI LICANIA TOMENTOSA, SIETE CUEROS Andesanthus lepidotus, SAMAN Samanea saman, ROBLE Quercus humboldtii, NACEDERO Trichanthera gigantea, NOGAL CAFETERO Juglans neotropica, FLOR MORADO Tabebuia rosea, GUAYACAN Handroanthus chrysanthus, CAUCHO Hevea brasiliensis, ARRAYAN Luma apiculata, YARUMO Cecropia peltata, ARBOLOCO Smallanthus pyramidalis, CAMBULO Erythrina poeppigiana, SURIBIO Zygia longifolia, CARACOLI Anacardium excelsum, TOTUMO Crescentia cujete, CEIBA Ceiba pentandra, GUALANDAY Jacaranda caucana, LEUCAENA Leucaena leucocephala, ACHIOTE Bixa orellana, CARBONERO Calliandra pittieri, BALSO Ochroma pyramidale, CACHIMBO Erythrina fusca, GUAMO MACHETO Inga spectabilis, IGUA Albizia guachapele, PALO DE LA CRUZ Brownea ariza, PAYANDE Pithecellobium dulce, ACACIA ROSADA Cassia javanica, CASCO DE BUHEY Bauhinia purpurea, LLUVIA DE ORO Cassia fistula, CADMIA Cananga odorata, TECA Tectona grandis, ARBOL DE PAN Artocarpus altilis, TULIPAN AFRICANO Spathodea campanulata, POMARROSA Syzygium malaccense, ACACIA DE GIRARDOT Delonix regia, CAUCHO B Ficus benjamina, CAUCHO DE LA INDIA Ficus elástica, CAUCHO LIRA Ficus lirata, NEMM Azadirachta indica, ALMENDRO Terminalia catappa, CABALLERO NOCHE Cestrum nocturnum, ARBOL DE LA CRUZ Brownea ariza, BUCARO Erythrina fusca, CAOBA Swietenia macrophylla, CEIBA TULUIA Bombacopsis quinata, CHOCHO COLOMBI Ormosia colombiana, CONFITE Bunchosia armeniaca, EBANO Caesalpinia ebano, GUAYACAN AZUL Guaiacum officinale, ABARCO Cariniana pyriformis, CHIRGOBILO Tecoma stans, ACACIA Acacia Magnium, MELINA Gmelina arborea, TAMBOR Schizolobium parahyba, DINDE Maclura tinctoria, MONCORO Cordia gerascanthus, ALISO Alnus glutinosa, OREJERO Enterolobium cyclocarpum, BAMBU angustifolia var. Bicolor, DORMILONA Mimosa púdica, OLIVO NEGRO Bucida buceras, MAIZ TOSTADO occoloba acuminata, SOLERA Cordia gerascanthus, COMINO Aniba perutilis, CEDRO CAOBA Swietenia macrophylla.</t>
  </si>
  <si>
    <t>PALMA REAL Roystonea regia, PALMA MANILA Adonidia merrillii, PALMA ROBELINE Phoenix roebelenii, PALMA ARECA Dypsis lutescens, PALMA COLA PEZCADO Caryota mitis PALMA DEL VIAJERO Ravenala madagascariensis PALMA ABANICO Pritchardia pacifica, PALMA DE COCO Cocus lucífera, PALMA AFRICANA Elaeis guineensis, PALMA FENIX Phoenix canariensis, TRONCO DE BRASIL Dracaena fragrans, DRACENA MARGINATA Dracaena marginata, BROMELIA Bromeliaceae, DÓLAR INTERIOR Dieffenbachia seguine, HELECHO Filicopsida, ROSAL ROSA, MILLORARIA Polyscias scutellaria, KALANCHOES Kalanchoe, CORALITO Ixora, VERANERA Bougainvillea spectabilis, CAMARON AMARILLO Pachystachys lutea, CAYENO Hibiscus rosa-sinensis, CROTO PAYASO Codiaeum variegatum, PALMA BISMARKIA Bismarckia nobilis, LENGUA DE SUEGRA Sansevieria,ANTURIO FLAMENCO Anthurium andraeanum, CHEFLERA Schefflera arborícola, COSTILLA DE ADAM Monstera deliciosa, QUINCEAÑERA Sariatea magnifica, PALMA BOTELLA Roystonea regia, DURANTA Duranta erecta L, ACANTO Acanthus mollis L, AFELANDRA Aphelandra arborea, CEBRA, AFELANDRA Aphelandra squarrosa Nees, ABRE CAMINOS, FITONIA Fittonia albivenis, POLKA Hypoestes phyllostachya Baker, CAMARÓN ROJO Justicia brandegeeana Wassh, JACOBINIA, JACOBINA Justicia carnea Lindl, CAMARÓN AMARILLO Pachystachys lutea Nees, OJO DE POETA, SUSANITAS Thunbergia alata Bojer ex Sims, QUINCEAÑERA, Thunbergia grandiflora, CORTINA CHINA Thunbergia mysorensis, SAÚCO Sambucus nigra L, GRANIZO Lampranthus deltoides, BRILLA A LAS ONCE Lampranthus spectabilis, SUCULENTA Mesembryanthemum cordifolium, CACTUS DE PIEDRA Pleiospilos nelii Schwantes, ASTROMELIA Alstroemeria sp, ÁMBAR Liquidambar formosana Hance, CRESTA DE GALLO, PLUMÓN Celosia argentea L, GONFRENA Gomphrena globosa L., AMARANTO Iresine diffusa fo herbstii, AGAPANTO Agapanthus praecox subsp, BILLETE O BILLETÓN Caliphruria subedentata Baker, CLIVIA Clivia miniata (Lindl.) Bosse, AZUCENA BLANCA Crinum x powellii Baker, AZUCENA ROJA Hippeastrum vittatum, LIRIO DE LLUVIA Zephyranthes rosea Lindl., SUCULENTA Anacampseros telephiastrum , MUELLE, FALSO PIMIENTO Schinus molle L, FLOR DEL DESIERTO Adenium obesum, HOYA Hoya carnosa MANDEVILA Mandevilla boliviensis, DIPLODEMIA Mandevilla sanderi, ADELFA Nerium oleander L, VINCA Vinca major L, DÓLAR Aglaonema commutatum Schott, ANTURIO Anthurium andraeanum Linden, ANTURIO Anthurium crassinervium, ANTURIO COLA DE MARRANO Anthurium scherzerianum, BORE, MIAMI Colocasia esculenta, CALATEA LUNA Dieffenbachia oerstedii, CUCARACHO, DIEFEMBAQUIA Dieffenbachia seguine, BALAZO Monstera deliciosa Liebm, FILODENDRO Philodendron bipinnatifidum, GARCITA ESPATIFILO Spathiphyllum wallisii Regel, SINGONIO Syngonium podophyllum, CARTUCHO Zantedeschia aethiopica,CARTUCHO AMARILLO antedeschia elliottiana, CARTUCHO ROSADO Zantedeschia rehmannii Engl, ARABIA Fatsia japónica, HEDERA, HIEDRA Hedera helix L, MILLONARIA Polyscias scutellaria , CHEFLERA Schefflera actinophylla, CHEFLERA ÁRBOL Schefflera arboricola, FALSA ARALIA Schefflera elegantissima, ARAUCARIA Araucaria heterophylla, PALMA DE CERA Ceroxylon quindiuense, PALMA Phoenix canariensis Chabaud, PALMA RIVELINA Phoenix roebelenii O’Brien, WASHINTONIA Washingtonia filifera, AGAVE, MAGUEY, PITA Agave americana L, AGAVE Agave attenuata, PLANTA DE LA PROSPERIDAD Albuca bracteata, ESPARRAGUERA, ASPÁRRAGO Asparagus densiflorus, ESPARRAGUERA, ASPÁRRAGO Asparagus densiflorus, BRISA, ESPUMA DE MAR Asparagus setaceus, PALMA PONY, CABEZA DE INDIO Beaucarnea recurvata Lem, CINTA Chlorophytum comosum, YUCA Cordyline australis, PALMA BICOLOR Cordyline fruticosa, LUCKY BAMBOO Dracaena braunii Engl, ÁRBOL DE LA FELICIDAD Dracaena fragrans, CANCIÓN DE LA INDIA Dracaena reflexa Lam, FIQUE Furcraea hexapétala, ESTRELLA DE DAVID Ornithogalum thyrsoides Jacq, LANZA AFRICANA Sansevieria cylindrica, LENGUA DE SUEGRA Sansevieria trifasciata Prain, YUCA, PALMA YUCA Yucca gigantea Lem, SÁBILA Aloe arborescens Mill, ALOE, SÁBILA Aloe vera, SUCULENTA Gasteria acinacifolia, SÁBILA CEBRA Haworthia fasciata, AZUCENA AMARILLA Hemerocallis lilioasphodelus, MARGARITA Callistephus chinensis, CINERARIA MARÍTIMA Centaurea cineraria L, ROMANA Chamaemelum nobile, CRISANTEMO Chrysanthemum morifolium Ramat, BELLA DIANA Coreopsis auriculata L, DALIA Dahlia imperialis Roezl, DALIA Dahlia pinnata Cav, MARGARITA, MANZANILLA Erigeron karvinskianus DC, MARGARITA AZUL Felicia drakensbergensis, GERBERA Gerbera jamesonii Bolus, GIRASOL Helianthus annuus L, INMORTAL, BOTÓN DE ORO Helichrysum bracteatum, ECLIPSO Helichrysum petiolare Hilliard, MARGARITA Ismelia carinata, CINERARIA Jacobaea marítima, MARGARITA COMÚN Leucanthemum vulgare, HELECHO GRIS, ALAMBRITO Leucophyta brownii Cass, MARGARITA PUNTO AZUL Osteospermum fruticosum, MARGARITA PUNTO AZUL Osteospermum jucundum, CINERARIA Pericallis hybrida, ABRÓTANO HEMBRA Santolina chamaecyparissus, FRAILEJÓN Senecio niveoaureus Cuatrec, ROSARIO, CAMÁNDULA Senecio rowleyanus H, BELLA HELENA, GUINEA Impatiens walleriana Hook, BEGONIA SANTA CRUZ Begonia boliviensis, PIEL DE SAPO Begonia bowerae Ziesenh, PICHONES Begonia cucullata var, BEGONIA Begonia foliosa Kunth, ALA DE ÁNGEL Begonia maculata Raddi, BEGONIA CRUZ DE HIERRO Begonia masoniana Irmsch, BEGONIA ELATIOR Begonia reniformis Dryand, BEGONIA REX Begonia rex Putz, BEGONIA TUBEROSA Begonia x tuberhybrida Voss, ALISO Alnus acuminata Kunth, BIGNONIA BLANCA Pandorea jasminoides, TANGO Pyrostegia venusta, CINTA Tradescantia fluminensis, PINO CIPRÉS Cupressus lusitanica Mill, CEDRO LIMÓN Cupressus macrocarpa Hartw, PINO VELA Cupressus sempervirens L,PINO SAN JOSÉ Juniperus squamata Buch, PINO LIBRO Platycladus orientalis, PALMA CICA, ESPINA DE PESCADO Cycas rumphii Miq, PAPIRO CHINO Cyperus involucratus Rottb, PAPIRO, PAPIRO DE LOS EGIPCIOS Cyperus papyrus L, COLA DE MONO Davallia canariensis, VENUS Dionaea muscipula J, ATRAPAMOSCAS Drosera capensis L, ATRAPAMOSCAS Drosera glabripes, CORONA DE ESPINAS Euphorbia milii Des Moul, GERANIO Pelargonium x domesticum, AROMA Pelargonium odoratissimum, HIEDRA Pelargonium peltatum, NOVIOS Pelargonium zonale, COLERIA Kohleria amabilis var, PESCADITOS Nematanthus gregarius, VIOLETA AFRICANA Saintpaulia ionantha, GLOXINIA Sinningia speciosa, ANIZOGANTOS Anigozanthos flavidus DC, HORTENSIA Hydrangea macrophylla, HELECHO LECHUGA Microsorum punctatum, HELECHO BLUE STAR Phlebodium aureum, CACHO DE VENADO Platycerium bifurcatum, HELECHO, CORTINA Schellolepis subauriculata, VIOLETA DE LOS ALPES Cyclamen persicum Mill, AJÍ ORNAMENTAL Capsicum annuum L, PETUNIA Petuniag hybrida Vilm.</t>
  </si>
  <si>
    <t>310716'422</t>
  </si>
  <si>
    <t>viverocamelias@hotmail.com</t>
  </si>
  <si>
    <t>VIVERO JARDIN DE FER</t>
  </si>
  <si>
    <t>helechos (nefrolepis), novios (geranium), besitos (impatiens), primaveras (itisuprimula), violetas (siclamen), pentas (lanceolatas), cola de burro (sedum burrito), cafeto (coffea), isoras (ixoras), san juaquines (hibiscus), beraneras (bougambilias), pimiento (aji), disembaquias (niloticus), jasmin (jasminium) calanchoes (blossfeldiana), palma areca (dipsis), palma botella (lagenicaulis), palma, henana (phoinirobeleni), palma bismarquia (nobilis), jade (crasula abata), siempre viva panameña (traescantia), fitonia (verschafeltii), singonio (singonium), corona de cristo (euphorbia), suculentas (elegans hecheverria), crotos (cidiaeum), begonia (begoniarex), sabila (aloe vera), fucsias (fuchesias), ortencias (hidrongea), rosas (rosa), anturios (andraeanium), azalea (rhododndron), plumon (selocia cristala), petunia (atkinsiana), geranio de olor (pelangonio), siempre viva de tiza (dudileya) cola de raton (peperonia caperata), lantano (lantana camara), flor de naca (begonia cucuyata), espatifilo (spathiphillum), sinta (chlorophitum), coleos (blumei cretona) cedum(marganianum), captus (eudityledoneae), cedros (cedro), guayacan (guaicum), pinos cipres (cupressus), pino libro (thuja orientalis), pino vela (cupressus), árbol de chicala (tecoma stans)</t>
  </si>
  <si>
    <t>marcogiraldov1@hotmail.com</t>
  </si>
  <si>
    <t>VIVERO JARDIN BOTANICO DE LA UNIVERSIDAD DE CALDAS</t>
  </si>
  <si>
    <t>Arboloco (Montanoa quadrangularis), Roble (Quercus humboldti), Siete CuerosTibouchinalepidota Chachafrutos (Erythrina edulis), Drago (Croton magdalenensis), Cedro negro (Juglans neotropica), Quiebrabarrigo- Nacedero (Trichanthera gigantea), Yarumo Blanco (Cecropia peltata), Chocho (Erythrina rubrinervia), Anon (Annona cherimolioides), Niguito (Miconia llehmannii), Encenillo (Weinmannia pubescens), Pino colombiano o Romeron (Retrophyllum rospigliosii), Trapiche o cerezo (Prunus integrifolia), Mano de oso (Oreopanax palidum), Fresnillo (Tecoma stans), Abutilon (Abutilon pictum), Eugenias (Eugenia myrtifolia), San Joaquín (Hibiscus rosasinensis), Silbo Silbo (Hedyosmun bonplandianum), Siete Cueros Rastrero (Heterotis rotundifolia), Helecho Arboreo (Dicksonia Sphaeropteris, Cyathea), Hortensias (Hydrangea sp), Agapanto (Agapanthus sp), Begonia (Begonia sp), Mermelada o Tamariz (Streptosolen jamesonii), Heliconia (Heliconia sp, Psitacorum sp), Helecho peineta (Nephrolepis cordifolia), Planta billete (Eucharis amazónica), Margarita Amarilla (Euryops sp), Lirios Amarillos y naranja (Hemerocalis sp), Fucshia arbusto (Fuchsia magellanica), Anturios negros (Anthurium andreanum), Amarraboyo (Meriania nobilis), Borrachero amarillo, (Brugmansia candida), Palma de cera (Ceroxylon quindiuense), Casco de buey (Bauhinia picta), Nacedero de clima frio, terete o navajuelo (Delostoma integrifolium) Guadua (Guadua angustifolia), Arrayán de Manizales o Guayacan de Manizales (Lafoensia acuminata) Chocho de Tierra fría (Ormosia revoluta Rudd). y HUERTO BASICO de las siguientes plantas forestales: Roble (Quercus humboldtii), Fresnillo (Tecoma stans), Chocho (Erythrina rubrinervia), casco de buey (Bauhinia picta), Guadua (Guadua angustifolia kunth), Nacedero o Quiebrabarrigo (Trichanthera gigantea), Chachafruto (Erythrina edulis), Amarraboyo real, miona (Meriania nobilis), cedro negro (Juglans neotropica), Yarumo blanco (Cecropia peltata), Drago (Croton magdalenensis), Arrayan Lafoensia acuminata (Lafoensia speciosa), Anon (Annona cherimolioides), Pino Colombiano (Retrophyllum rospigliosii Nageia rospigliosii), Nacedero de clima frio, navajuelo (Delostoma integrifolium), Chocho de tierra fria-ormosia (Ormosia revoluta Rud (Ormosia colombiana Rudd), Niguito (Miconia elaeagnoides), Siete cueros (Flor de Mayo) (Andesanthus lepidotus), siete cueros nazareno (Pleroma urvilleanum)</t>
  </si>
  <si>
    <t>josegallego@ucaldas.edu.co</t>
  </si>
  <si>
    <t>VILLAMARIA</t>
  </si>
  <si>
    <t>VIVERO PARAMUNA</t>
  </si>
  <si>
    <t>Abutilon (Fittonia verschaffeltii), Ave de paraiso (Strelitzia_x000D_reginae), Begonia (Begonia gracilis), Biflora (Viola biflora), Billete_x000D_(Plectranthus verticillatus), Bore (Colocacia esculenta), Bromelia_x000D_(Bromeliaceae), Buganvilla (Bougainvillea), Buxos (Buxus sempervirens),_x000D_Caballero de la noche (Cestrum nocturnum), Cacho de venado (Platycerium superbum), Cactus coreano (Gymnocalycium mihanovichi), Caladium_x000D_(Galadium bicolor), Calceolarias (Calceolaria tripartita), Calibrachoes_x000D_(Calibrachoa), Camándula (Senecio rowleyanus), Camila (Dieffembachia_x000D_bowmanii), Carey fucsia (Cordyline rubra), Carnívora drosera (Drosera_x000D_capensis), Cartucho (Zantedeschia aethiopica), Cayeno (Hibiscus rosa-_x000D_sinensis), Centavito (Dichondra repens), Cinerarea (Acobaea marítima),_x000D_Calatea (calatheas), Clavellinas (Mirabilis jalapa), Copa de oro (Allamanda_x000D_cathartica), Copper light (Osteospermum), Corona de cristo (Euphorbia milli),_x000D_Dólar (Aglaonemma commutatum), Duranta (Duranta repens), Espejito_x000D_(Peperomia), Euforbia (Euphorbia peplus), Fictonia (Fittonia albivenis), Ficus_x000D_(Ficus benjamina), Filocactus (Schlumbergera xbuckleyi), Filodrendo_x000D_(Philodendro), Flor de Jericó (Anastatica hierochuntica), Gazanias (Gazania_x000D_rigens), Ginger (Zingiberaceae), Girasol (Helianthus annuus), Gloxínea_x000D_(Siningia speciosa), Hade (Crassula ovata), Hortensia (Hydrangea_x000D_macrophylla), Incienso (Boswellia sacra), Lengua de suegra (Dracena_x000D_trifasciata), Lino (Linum usitatissimum), Lirio (lillum candidum), Lucky bamboo_x000D_(Dracena sanderiana), Margarita (Bellis perenis), Miami (Epipremnum aureim),_x000D_Nido de ave (Asplenium nidus), Orejas de burro (Syngonium podophyllum),_x000D_Papiro chino (Cyperus papyrus), Pescadito (Nematanthus gregarius),_x000D_Philodendron (Philodendron sagittifolium), Plumosas (Asparagus setaceus),_x000D_Polkas (Hypoestes phyllosthachya), Primavera (Primula vulgarias), Primuia_x000D_(Primula acaulis), Quinceañera (Aptenia cordifolia), Rosa (Rosa sinensis),_x000D_Sedum (Sedum morganianum), Tronco del Brasil (Dracena fragrans), Uña de_x000D_gato (Uncaria tomentosa), Carbonero (Alliandra pittieri), Maní forrajero_x000D_(Arachis pintoi), Sábila o aloe vera (Aloe vera), Lavanda (Lavandula sp.),_x000D_Manzanilla (Matricaria chamomilla L), Menta (Mentha sp.), Caléndula_x000D_(Calendula officinalis), Albahaca (Ocimum basilicum), Hierbabuena (Mentha_x000D_spicata), Tomillo (Thymus vulgaris L.), Ruda de castilla (Ruta graveolens L.),_x000D_Romero (Rosmarinus officinalis L.), Toronjil (Melissa officinalis L.), Cidrón_x000D_(Aloysia triphylla, Lippia citriodora), Orégano (Origanum vulgare L.)_x000D_</t>
  </si>
  <si>
    <t>danielisaza91@gmail.com</t>
  </si>
  <si>
    <t>VIVERO EN CASA</t>
  </si>
  <si>
    <t>guayaba arazá (Eugenia stipitata), guayaba pera (Psidium guajava), Guayaba feijoa (Feijoa sellowiana), Mango tommy (Mangifera índica), Aguacate papelillo (Persea americana), aguacate has (Persea americana)</t>
  </si>
  <si>
    <t>Caucho (Ficus elástica), guayacan amarillo (Tabebuia rosea), guayacan rosado (Tabebuia rosea), almendro (Terminalia catappa), Árbol de pan (Artocarpus altilis)</t>
  </si>
  <si>
    <t>Begonia tuberosa (Begonia tuberhibrida), Cactus de la navidad (Schlumbergera x Buckleyi), Pendiente de reina (fuchsia magellanica), Diosma fucsia (Diosma hirsuta) Primavera (Primula obconica), Gloxinia (Sinningia speciosa), Pescadito (Nematanthus gregarius), Besitos (Impatiens walleriana), Plectranthus magic (Plactranthus caninus), Begonia big red (Begonia big red green leaf), Geranio pensamiento (Pelargonium grandiflorum), Geranio de hiedra (Pelargonium peltatum), Novio (Pelargonium zonale), Gerbera (Gerbera jamesonii) Cactus de la navidad (Schlumbergera x Buckleyi), Cinco negritos (Lantana cámara), Mermelada (Streptosolen jamesonii), Fosforito rojo (Manettia luteorubra), Estrella egipcia (Pentas lanceolata), Dipladenia (Mandevilla sanderi), Corazón herido (Clerodendrum thomsoniae), Planta flamenco (Anturium andraeanum), Plectranthus magic (Plactranthus caninus), Novio (Pelargonium zonale), Begonia Elatior (Begonia elatior), Boca de dragón (Antirrhinum majus), Simpática (Browalia speciosa), Campanula (Campanula médium), Plumón (Celosia plumosa), Planta de cera (Clusia orthoneura), Cineraria larga vida (Pericallis x hybrida), Clavellina (Dianthus armería), Crisantemo (Chrysanthemum x hybrida), Violeta de los alpes (Cyclamen perennial Hardy), Dalhia (Dalhia pinnata), Margarita punto azul (Dimorphotheca ecklonis), Mirtho (Solanum pseudocapsicum), Pensamiento flor (Primula acaulis), Rosa de jardín (Rosa spp), Torenia (Torenia fournieri), Violeta africana (Sainpaulia ionantha), Planta de navidad (Euphorbia pulcherrima), Begonia piel de sapo (Begonia bowerae tiger), Peperomia conchita (Peperomia argyreia), Corazón de hombre (Peperomia polybotrya), Diffenbachia Mariana (Diffenbachia seguine), dieffenbachia star bring (dieffenbachia star bring), Coleo (Solenostemon híbrido), Lengua de suegra (Dracaena trifasciata), Filoendro congo rojo (Philoendro rojo), Filoendro orange (Philoendro prince of orange), Filoendro limón (Philoendron limón), Filoendro birkin (Philoendro birkin), Peperomia espejito (Peperomia maculosa), Camandula (Senecio Rowleyanus), Millonaria (Plectranthus verticillatus), Millon (Polyscias scutellaria), Campanillas de coral (Heuchera spp), Begonia roja (Begonia rex), Begonia caracol (Begonia escargot), Esqueleto (Alocasia cuprea), Planta de la amistad (Pilea mollis), Planta de oración (Calathea dottie híbrida), Calathea trio star (Stromanthe triostar), Calathea morada (Calathea insignis), Calathea verde (Calathea spp), Orquídea mariposa (Orquídea phalaenopsis), Suculenta rosa (Echeveria sp) Suculenta rosa (Sempervivum arachnoideum), Suculenta exótica, Calathea medallón (Calathea spp), Filoendro limón mini (Philoendron limón), Filoendro rosado (Philoendro spp), Aglodema mariposa (Aglaonema spp), Tronco de la felicidad (Dracaena), Calathea medallon plateado (Calathea spp), Calathea lancifolia (Calathea spp), Costilla de adán (Monstera), Calathea macoyana (Calathea spp), Calathea pincel (Calathea spp), Calathea pincel (Calathea spp), Aglodema patico (Aglaonema spp), Calathea bella (Calathea spp), Cuna de moisés (Spatophillyum), Helecho pata de conejo (Humata tyermannii), Ficus trepador (Ficus rastrero), coleo (Solenostemon híbrido), Helecho nido crespo (Asplenium antiquum), Helecho crispy wave (Asplenium nidus), Helecho nido liso (Asplenium nidus), Helecho cortina (Naphrolepsis sp), Helecho aliento (Nephrolepis sp), Helecho plama (Nephrolepis sp), Helecho cuerno (Platycerium bifurcatum), Abalazo variegado (Monstera variegada), Cactus común (Mammillaria elongata), Cactus cola de mico (Echinopsis chamaecereus), Cactus surtido matero café (Rebutia pulvinosa), Cactus coreano (Gymnocalycium), Camandula variegada (Senecio Rowleyanus), Peperomia verde (Peperomiaspp), Palma bella (Chamaedorea sp), Abre caminos (Fittonia), Palma pony (Nolina recurvata), Palma areca (Chrysalidocarpus lutescens), Palma manilla (Veitchia merrillii), Filoendro glorioso (Philoendro gloriosum), Planta de cebra (Aphelandra squarrosa), Calathea Ecuatoriana (Calathea spp), Ruda (Ruta), Lavanda (Lavandula angustifolia), Oregano de hoja pequeña (Origanum vulgare), Romero (Rosmarinus officinalis), Canelo (Myrsine laetevirens), Agave exótico y común (Agave sp), Aloe exótico (Aloe spp), Haworttia (Haworttia spp), Mata de huevo (Solanum Ovigerum), Platycodon (Platycodon grandiflorus), Peperomia coqueta variegada (Obtusifolia Variegada), Filoendro blanco (Philoendo White), Suculenta exótica, lengua de suegra (Dracaena trifasciata), Filoendro sello (Philoendro sellum), Abalazo (Monstera deliciosa), pescadito exótico (Nematanthus gregarius), Pino vela (Cupressus Sempervirens), Veranera o bugambil (Bougainvillea sp), Pino azul (Juniperus squamata), Guayacán de Manizales (Lafoensia acuminata), Jaboticaba (Plinia cauliflora), Jade macho o de hoja gruesa (Crassula ovata), Jade macho o de hoja gruesa (Crassula ovata), Caucho (Ficus elástica), Pino rastrero (Juniperos procumbens), Pandanos (Pandanus amaryllifolius), Orejas de shrek (Crassula ovata cv. Gollum), Pinguicula (Pinguicula grandiflora), Cactus candelabro (Cereus peruvianus), Macadamia (Macadamia tetraphylla), eugenia b 9x8 (Eugenia uniflora), eugenia b35 (Eugenia uniflora), eugenia b45 (Eugenia uniflora), orquidea cimbidyum p23 (Cymbidium), orquidea cimbidyum p14 (Cymbidium), Piedras vivas (Lithops), Filoendro matero (Philoendro spp), Helecho Boston (Nephrolepis exaltata), Helecho cocodrilo (Microsorum musifolium), Cartucho (Zantedeschia aethiopica), Peperomia graveolens (Peperomia graveolens), Dischidia exótica (Dischidia pectinoides), Jade monedita (Crassula ovata), Pino tunya (Pinus halepensis), Cotoneaster (Cotoneaster), Pino libro (Thuja), Azuceno (Ladembergia macrocarpa), Abutilón (Abutilon), Croto victoria (Codiaeum sp.), Cintas (Chlorophytum comosum), Pino estrella (Cupressus), Ficus benjamina variegado (Ficus benjamina), Duranta común (Duranta), Pilea sandia (Pilea cadierei), Rosa de china (Hibiscus rosa-sinensis), Miami envarado (Epipremnum spp), Cridrón (Aloysia triphylla) Calathea oro (Calathea spp), Helecho espárrago (Asparagus sp), Lluvia de oro (Pyrostegia venusta), Filoendro rayo de luna (Philodendron moonlight)</t>
  </si>
  <si>
    <t>cristianpinto393@gmail.com</t>
  </si>
  <si>
    <t>VIVERO URBANO THINK GREEN</t>
  </si>
  <si>
    <t>Alocasia variegada (alocasia sp), Portulacaria Afra (árbol de la prosperidad), Phyllostachys aurea (bambú guaduilla), Calathea zebrina (calatea cebra), Calathea medallion (calathea medallón), Schefflera mini (cheflera enana) Schefflera Gold Capella (cheflera gold capella), Chlorophytum comosum (cinta mala madre), Ixora coccinea (coral rojo), Codiaeum Variegatum (croto victoria, croto amarillo), Cuphea Hyssopifolia (cufea), Aglaonema spp. (dólar común, dólar silver), Duranta repens L. (duranta limón) Ficus Benjamina Exótica (ficus exótico), Philodendron Limón (filodendro limón), Nephrolepis biserrata (helecho cola de pez), Pteridium aquilinum (helecho costeño), Heliconia sp (heliconia enana), Petroselinum hortense (imán crespo, imán común), Lantana, Cordyline fruticosa (lengua de dragón), Hesperolinon micranthum (lino enano), Plectranthus Verticillatus (Millonaria), Breynia disticha (nevado), Dypsis lutescens (palma areca), Phoenix roebelenii (palma robeline), Chamaedorea elegans (palma bella), Cycas revoluta (palma cica), Cupressus sempervirens f. pyramidalis (pino pirámide), Platycerium bifurcatum (cacho de venado), Sansevieria trifasciata (sansevieria), Bougainvillea spectabilis (veranera común), Bougainvillea Glabra Variegat (veranera juanita), Juncus spp. (junco), Phalaenopsis spp. (orquídeas), Anturium spp. (anturio enano, anturio rosado, anturio blanco, anturio rojo), Begonia massoniana (begonia cruz de hierro), Begonia x sempenflorens (begonia) Biflora (biflora común), Alstroemeria spp. (astromelio común), Guzmania lingulata (bromelia guzmania), Gymnocalycium mihanovichii (cactus injerto), Pachystachys lutea (camarón amarillo), Philodendron spp. (filoenddro Congo, filodendro selloum), Anastatica hierochuntica (flor de Jericó), Nephrolepis exaltata (helecho Boston), Asplenium serratum (helecho nido de ave crespo, helecho nido de ave liso), Phlebodium aureum (helecho palma), Glechoma hederacea (hiedra variegada), Ixora coccinea (ixora roja), Zamiloculcas zamiifolia (palma z), Juniperus horizontalis (pino rastrero), Cupressus sempervirens (pino vela), Pinus tecunumanii (pino ovejo), Hypoestes phyllostachya L (polka), Syzygium paniculatum (Eugenio buscherry), Washingtonia filifera (palma californiana), Aglaonema Commutatum (dólar gigante), Ficus lyrata Warb (ficus pandurata), Ficus elástica (ficus militar), Portulaca oleracea (verdolaga), Crassula ovata (jade macho, jade hembra), Dracaena fragrans (tronco de Brasil), Calathea Stromanthe Triostar (calathea triostar), Alocasia sanderiana (alocasia)</t>
  </si>
  <si>
    <t>oscarhv105@gmail.com</t>
  </si>
  <si>
    <t>VIVERO EL JARDIN SECRETO</t>
  </si>
  <si>
    <t>VIVERO: Palma de Cera (Ceroxylum alpinum), Pluma de Indio (Stromante triostar), Panax (Salvia leucantha), Tamaris (Streptoselen jamesonii), Cordilyne (Cordilyne fruticosa), Calistemo rojo (Callistemon speciosus), Farolito (Callianthe megapotami), Calathea (Calathea makoyana), Calathea (Calathea lancifolia), Calathea (Calathea leuconeura), Calathea (Calathea roseopicta), Calathea (Calathea picturata), Veraneras (Bougainvillea spp), Crotos (Codiaeum variegatum), Afelandras (Aphelandras spp), Camilas (Dieffenbachia camilla) HUERTO BASICO: Palma de Cera (Ceroxylum alpinum), Pluma de Indio (Stromante triostar), Panax (Salvia leucantha), Tamaris (Streptoselen jamesonii), Cordilyne (Cordilyne fruticosa), Calistemo rojo (Callistemon speciosus), Farolito (Callianthe megapotami)</t>
  </si>
  <si>
    <t>hoyoschicaf@gmail.com</t>
  </si>
  <si>
    <t>VIVERO FORESTAL TODOS AL AGUA</t>
  </si>
  <si>
    <t>Cambulo (Erythrina poeppigiana) , Guayacan rosado (Tabebubia rosea), Vainillo (Senna spectabilis), Guamo Macheto (Inga spectabilis) Guamo Santafereño (Inga ornata Kunth), Carbonero (Albizia carbonaria Britton), Cedro Rosado (Cedrela odorata L.), Nacedero (trichanthera gigantea), Guayacán amarillo (Handroanthus chrysanthus), Jacarandas (jacaranda mimisifolia), Chachafruto (Erythrina edulis), Mata ratón (Gliricidia sepium), Botón de oro (Ranunculus acris)</t>
  </si>
  <si>
    <t>melany.campos@cooperativaanserma.com.co</t>
  </si>
  <si>
    <t>VIVERO LA FLORIDA</t>
  </si>
  <si>
    <t>Pino colombiano (Retrophyllum rospigliosii), Guayacan amarillo (Tabebuia chrysantha), Fresnillo (Tecoma stans), Roble (Quercus homboldti), Quiebra barrigo (Trichanthrera gigantea), Quiebra barrigo estaca (Megaskepasma erytrochramys), Arrayan de Manizales (Lafoensia speciosa), Balso panelero (Heliocarpus popayanensis), Palmicho (Chamaedora linearis), Palma de cera (Ceroxylum quindiuense), Siete cueros azuceno (Tibouchina sp), Niguito (Miconia sp), Sietecueros (Tibouchina lepidota), Siete cueros amarahoyo (Tibouchina sp), Fucsia arbórea (Fuchsia boliviana), Tachuelo (Solanum sp), Podandrogine (Podandrogyne brachycarpa), Eugenia (Syzygium jambos), Arrayana (Syzygium Sp), Botón de oro (Tithonia diversifolia), Camargo (Verbesina arbórea), Arboloco (Polymnia pyramidalis), Chachafruto
(Erythrina edulis), Guamo tierra fria (Inga sp), Chocho (Erythrina sp) Churimo (Inga sp)
Cedro riñon (Brunellia goudoti) Encenillo (Weinmannia tomentosa), Salvia leucantha
(Panax), Tabaquillo (Aegephila cuatrecassi), Saca ojo (Lippia hirsuta) Quimula
(Citharexylum subflavescens), Nispero (Eriobotrya japónica), Moron (Mosus insignis),
Aguacatillo (Persea caerulea), Sauco (Sambucos nigra), Balso tambor (Ochroma
pyramidale), Alcaparro (Senna sp), Cabo de hacha (Rhamnus Sp), Espadero (Myrsine
coriaceae) Cucharo (Myrsine guianensis), Sauce (Salix humboldtiana), Guadua (Bambusa
guadua) Bambu (Phyllostachys aurea), Romero (Rosmarinus officinalis L), Tomillo (Thymus
vulgaris L), Oreganón, orégano de la tierra (Plecthranthus amboinicus), Canelón
(Peperomia subespatula), Orozus, orozul (Lippia dulcis), Curalotodo (Lippia alba) Cidron
(Lippia citrodora), Hierbabuena, menta yerbabuena lisa (Mentha x piperita), Salvia (Salvia
officinalis), Toronjil (Melissa officinalis), Albahaca (Ocimun basilicum) Ajedrea (Satureia
brownei), Solisticio, solsticio (Pelargoniumn citrosum), Ancíbar Aloés (Aloe vera),
Calendula (Caléndula officinalis), Ruda gallinaza (Tagetes minuta), Poleo (Satureia
brownei), Sauco (Sambucus mexicana) Laurel (Laurus nobilis) Ajo de rama (Allium
subhirsutum), Manzanila (Anthemis nobilis), Eucalipto platiado (Eucalyptus cinérea)
Limonsillo (Cymbopogon citratus) Malvavisco (Malvaviscus arboreus), Abutilon rojo
(Abutilon sp), Matapalo (Ficus sp), Farolito (Abutilin mergapotamicum), Tamariz
(Streptosolen jamesonni), Pentas (Pentas lanceolata), Verbena (Verbena officinalis),
Fosforito (Cuphea ígnea), Cupea (Cuphea hyssopifolia), Geranio (Pelargonium sp) Novio
(Pelargonium sp), Besito (Impatiens sp), Anturio (Anturium Sp), Fucsias (Fuchsia Sp)
Lavanda (Labanda sp), Guardaparque (Alternanthera sp), bromelias (Guzmania sp),
Porcelana (Echeveria sp), Arrosillo (Sedum Sp), Corales (Kalanshoe sp), Cactus balón
(Mamilaria sp), Candelabro (Echinocactus grusonii) Oreja de conejo (Opuntia microdasys),
Cactus pollito (Haagesereus sp), Colchon de suegra (Melacactus delessertianus) Aves del
paraíso (Strelitzia sp)</t>
  </si>
  <si>
    <t>viverolafloridajorgerios@gmail.com</t>
  </si>
  <si>
    <t>CAQUETA</t>
  </si>
  <si>
    <t>PUERTO RICO</t>
  </si>
  <si>
    <t>VIVERO JJ</t>
  </si>
  <si>
    <t>AGUACATE (LOREN, SEMIL 40, SANTANA, CHOQUETTE, BOOTH 8), PLATANO.</t>
  </si>
  <si>
    <t xml:space="preserve"> ABARCO, MELINA, ACACIA, CEDRO, YOPO, NOGAL, TECA.</t>
  </si>
  <si>
    <t>321 2894956</t>
  </si>
  <si>
    <t>luchonunez1025@gmail.com</t>
  </si>
  <si>
    <t>FLORENCIA</t>
  </si>
  <si>
    <t>BARRO Y NATURALEZA</t>
  </si>
  <si>
    <t>AGUACATE (LORENA, HASS), GUAYABA (MANZANA, PERA), ZAPOTE, MANGO (TOMMY), PAPAYA.</t>
  </si>
  <si>
    <t>PALMA ARECA, PALMA BELLOTA, PALMA AMNILA, PALMA BELLA, PALMA ABANICO, PALMA DEL VIAJERO, PALMA CICA, OITI, MIRTO, DURANTA, CORAL ENANO, PINO DORADO, PINO VELA, PINO AZUL, VERANERA)</t>
  </si>
  <si>
    <t>314 2521919</t>
  </si>
  <si>
    <t>juako2258@gmail.com</t>
  </si>
  <si>
    <t>LA MONTAÑITA</t>
  </si>
  <si>
    <t>EL NOGAL</t>
  </si>
  <si>
    <t>LIMON TAHITI, NARNAJA TANGELO, NARANJA VALENCIA, MADARINA ARRAYANA</t>
  </si>
  <si>
    <t>315 4439177</t>
  </si>
  <si>
    <t>feramirez68@hotmail.com</t>
  </si>
  <si>
    <t>DONCELLO</t>
  </si>
  <si>
    <t>EL PAUDON</t>
  </si>
  <si>
    <t>ABARCO, FLOR MORADO, CEDRO, NOGAL, YOPO, MELINA, ACACIA.</t>
  </si>
  <si>
    <t>ICS 1, ICS 39, ICS 60, ICS 95, TSH 565, CCN 51, EET 8.</t>
  </si>
  <si>
    <t>3115326649-3208770633</t>
  </si>
  <si>
    <t>comcap.alianza@gmail.com</t>
  </si>
  <si>
    <t>SAN JOSE</t>
  </si>
  <si>
    <t>GLOXINIA, GERANIO, BEGONIA, VIOLETA, ROSA, CAYENO, DALIAS, CORAL, ORQUIDEA, DÓLAR.</t>
  </si>
  <si>
    <t>310 5715719</t>
  </si>
  <si>
    <t>joseapelond@gmail.com</t>
  </si>
  <si>
    <t>ARAZA, COPOAZU, AGUACATE LORENA, GUANABANA, ZAPORTE, MANGO TOMMY, GUAYABA, PALMA AZAI. NATIVOS: MARAÑON, CONTADURO, CANANGUCHA.</t>
  </si>
  <si>
    <t>COMERCIAL: ABARCO, MELINA, YOPO, NOGAL COMUN, BALSO, IGUA, CACHIMBO, SAMAN, OREJERO, ACACIA. NATIVO: CARACOLI, FRESNO, NAGUI, COSTILLO, PERILLO, CUMARÉ, PALO NEGRO, GUAYACAN, CANALETE, ACHIOTE, CANCHO, PATEVACA BLANCO, PALO CRUZ, GUAPAQUE, ROBLE, YARUMO NEGRO, MADROÑO, LACRE, CACAY, SANGRE DRAGO, CACHIMBO, ACHAPO ROJO, GRANADILLO, CHIPARO, CHOCHO, AMARILLO PIEDRO, AMARILLO MEDIO COMINO, ESPINGO, FONO ROJO, CASTAÑA DEL BRASIL, CEIBA, CARRECILLO, MOROCHILLO, CEDRO CEBOLLA, BILIBIL, GUAMO, GUARANGO ROJO, CASCO DE VACA ROJO, HIGUERON, SANGRE TORO, CUCHARO, AHUMADO, PINO COLOMBIANO, VARA BLANCA, CAPIRON, CAIMITO, CAIMI FRUTAL, CAIMO BALATA, MARFIL, PEINE MONO, GOMO ROSADO.</t>
  </si>
  <si>
    <t>PALMA ARECA, PALMA BOTELLA, PINOS, CROTOS, ISORA, VERANERAS, CAYENOS, GERANIOS,CACTUS, SUCULENTA, OITI, HELICONIA.</t>
  </si>
  <si>
    <t>GUADUA, COPOAZU, CACAO MARACO.</t>
  </si>
  <si>
    <t>EL CEDRO</t>
  </si>
  <si>
    <t>CEDRO ROSADO DE LA INDIA.</t>
  </si>
  <si>
    <t>wilo2319@gmail.com</t>
  </si>
  <si>
    <t>TERRAZA Y JARDIN</t>
  </si>
  <si>
    <t>AGUACATE, GUANABANA, ZAPOTE, MANGO, NISPERO, BREVA, ANON, MAMONCILLO.</t>
  </si>
  <si>
    <t>PALMAS, JAZMIN, ARALIAS, CALADIOS, PANDANOS, DRACENAS, ZETA ZETA, ORQUIDEAS, FILODENDROS, PODOCARPO, ESPARRAGOS, PARAGUAS CHINO.</t>
  </si>
  <si>
    <t>julietapradac@gmail.com</t>
  </si>
  <si>
    <t>LA SOMBRA</t>
  </si>
  <si>
    <t>PALMAS, ORQUIDEAS, MANDEVILA, CINTAS, VINCAS, GERBERA, PESCADITO, OITI, DURANTA, PINO VELA, PINO AZUL, VERANERA, CROTOS, HELECHOS, PETUNIAS, GUINEAS, GLOXINEAS, BEGONIAS.</t>
  </si>
  <si>
    <t>vsarmientotirado@gmail.com</t>
  </si>
  <si>
    <t>ACAMAFRUT</t>
  </si>
  <si>
    <t>CACAO- CCN51, TSH 565, ICS 1, FEAR 5, FLE 2, FLE 3, FEC 2, FSV 41.</t>
  </si>
  <si>
    <t>acamafrut@gmail.com</t>
  </si>
  <si>
    <t>SAN JOSE DEL FRAGUA</t>
  </si>
  <si>
    <t>KAUSAY SACHAKUNATA</t>
  </si>
  <si>
    <t>MARFIL, GUARANGO, CHINGALE, CEIBA, BALSO, NOGAL, GUAMO, PEINEMONO, CASCABEL, CHILCO, CACHINGO, ACHAPO, FONO, ABARCO, PERILLO, CIRINGO, MEDIO COMINO, LAUREL, ARRACACHO, SANGRE TORO, CARACOLI, CAIMO, INDIO VIEJO, CARAÑO, GOMO, FLOR MORADO.</t>
  </si>
  <si>
    <t>asociaciontanda@gmail.com</t>
  </si>
  <si>
    <t>JARDINES DEL CAQUETA</t>
  </si>
  <si>
    <t>AGUACATE, MANGO, GUANABANA, PAPAYA, GUAYABA, PALMA ASAI, MAMONCILLO.</t>
  </si>
  <si>
    <t>CEDRO, BALSO, ABARCO, NOGAL COMUN, OCOBO, YOPO, ACACIA, CARBON.</t>
  </si>
  <si>
    <t>MIRTO, OITI, NEEM, MUSEANDA, HABANO, JAZMIN, ANTURIOS, CORTEJOS, CARTUCHOS, LIRIO JAPONES, PETUNIA LARGA VIDA, GLOXINEAS, BEGONIA, HELECHO, CINTA PANAMEÑA, SUCULENTAS, CACTUS.</t>
  </si>
  <si>
    <t>GUADUA, MATARRATON, NACEDERO, ABOL DEL PAN.</t>
  </si>
  <si>
    <t>314 4493484</t>
  </si>
  <si>
    <t>viverojardines83@hotmail.com</t>
  </si>
  <si>
    <t>SAN FELIPE</t>
  </si>
  <si>
    <t>AGUACATE, GUANABANA, PAPAYA, GUAYABA, MAMONCILLO, PLATANO, PALMA ASAI.</t>
  </si>
  <si>
    <t>CEDRO, COBRE, BALSO, ABARCO, NOGAL, OCOBO, YOPO, ACACIA, MELINA, FLOR MORADO, ACHAPO, ACHIOTE, AHUMADO, AMARILLO, CARACOLI, CHIPARO, FONO, GOMO, GRANADILLO, GUALANDAY, GUAMO, GUARANGO,GUAYACAN, INCHI, PEINE MONO, PERILLO, ROBLE, SANGRE TORO.</t>
  </si>
  <si>
    <t>MIRTO, OITI, NEEM, MUSEANDA, HABANO, JAZMIN, ANTURIOS, CORTEJOS, CARTUCHOS, LIRIOS, PETUNIA, GLOXINEAS, BEGONIAS, HELECHO, CINTA PANAMEÑA, SUCULENTAS, CACTUS, PENSAMIENTOS, PIMIENTO, HOJA SANTA.</t>
  </si>
  <si>
    <t>COPOAZU, MATARRATON, NACEDERO, BOTON DE ORO, ARBOL DEL PAN, GUADUA.</t>
  </si>
  <si>
    <t>320 3772897</t>
  </si>
  <si>
    <t>agrovetierrapastosyganado@hotmail.com</t>
  </si>
  <si>
    <t xml:space="preserve">NARANJA (Tangelo, Ombligona, Sweet, Valencia, Washington, Sanguina, Salustiana), MANDARINA (Arrayana, Oneco, Israeli), LIMON (Tahiti, Pajarito, Swinglea). </t>
  </si>
  <si>
    <t>ALBANIA</t>
  </si>
  <si>
    <t>VIVERO ANDAKI</t>
  </si>
  <si>
    <t>CAIMO, GUAYABA, BOROJO, CAMU CAMU, GUANABANA, ARAZA, ZAPOTE, CHONTADURO, UVA CAIMARONA, CHIRIMOLLA.</t>
  </si>
  <si>
    <t>BALSO, ABARCO, NOGAL, CEDRO, MADROÑO, INCHI, GUAMO, SANDY, ARRAYANA, ASAI, CARAÑO, TAMBOR FRIJOLITO, GUARANGO, CACHIMBO, CANALETE, GUAMO, TARA, SANGRETORO, MOTILON, IGUA, CANELO DE LOS ANDAQUIES ETC.</t>
  </si>
  <si>
    <t>ICS 95, FEAR 5, FLE 2, FEC 2, FSV 41, FTA 2, COPOAZU.</t>
  </si>
  <si>
    <t>3108198990-3112396085.</t>
  </si>
  <si>
    <t>farjona@conservation.org</t>
  </si>
  <si>
    <t>VIVERO PUERTA DE ORO DE LA AMAZONIA</t>
  </si>
  <si>
    <t xml:space="preserve"> ARAZÁ, GUAYABA, ZAPOTE, CARAMBOLO</t>
  </si>
  <si>
    <t>ACHAPO, ACHIOTE, ALGARROBO,  AMARILLO, AMARILLO COMINO, AMARILLO LAUREL,ARENILLO , ASAÍ , AHUMADO NEGRO, BALSO, BARBASCO, BILIBIL, BOROJÓ , BRASIL, CACAO DE MONTE, CACHIMBO, CAIMO, CAIMO DE MONTAÑA, CAMUCAMU, CANALETE, CANANGUCHA, CAOBA, CARACOLI , CARAÑO, CARRECILLO, CASCO DE VACA, CASTAÑO, CAUCHO, CEDRILLO, CEDRO, CHONTADURO, CEIBA, CHIMBE, CHIPARO, CHOCHO, COCONA, COCORO  COBRE, COPAL, COPOAZU, FONO, GALVANO, GOMO, GRANADILLO, GUALANDAY, GUAMO, GUARANGO,  GUAYACÁN , INCHI,  LECHERO, MACO, MADROÑO, MANO DE OSO, MARACO, MATARRATON, MELINA, MOTILON, MARTIN GALVIZ, MARAPIRANGA, NACEDERO, NABUENO, ORTIGA, PALMA BOMBONA, PALMA DE MIL PESOS, PALO CRUZ, PALO NEGRO , PAN DEL NORTE, PEINEMONO , PERILLO, PINO COLOMBIANO, PIÑON DE OREJA , RAYO, ROBLE, ROMERILLO, SANGRE DRAGO, SANGRETORO, SAPOTOLONGO,  TACHUELO, ZAPOTILLO, TARA, CAIMARONA, VACO, FLOR MORADO, NOGAL, ABARCO, YARUMO, YOPO.</t>
  </si>
  <si>
    <t>3115816942-3229152226</t>
  </si>
  <si>
    <t>coombuvipac@gmail.com</t>
  </si>
  <si>
    <t>ASOPANELA</t>
  </si>
  <si>
    <t>CANA DE AZUCAR PARA PANELA VERIEDAD CC93-7711</t>
  </si>
  <si>
    <t>asopanela1@hotmail.com</t>
  </si>
  <si>
    <t>CAQUETÁ</t>
  </si>
  <si>
    <t>NARANJA (Oro miel, Sanguina, Salustiana, Valencia, Tangelo, Ombligona), MANDARINA (Arrayana, Oneco, Israelita), LIMÓN (Pajarito, Tahiti, Mandarino, Swinglea, Eureka variegado, Calamondi);</t>
  </si>
  <si>
    <t>AMAZONIA EMPRENDE ESCUELA DE
BOSQUES</t>
  </si>
  <si>
    <t>Marañon , Araza,  Madroño, Zapote , Uva caimarona, Caimo , Cacao maraco,  Copoazu.</t>
  </si>
  <si>
    <t xml:space="preserve">Caracoli, Amarillo piedro, Cobre , Amarillo medio comino, Nagui, Chirimoya, o Mulato, Peine Mono 1, Peine Mono, Costillo, Cumaré, Chambira, Chontaduro , Patevaca blanco, Castaña de Brasil , Achiote, Palo cruz,Casco de vaca rojo, Capiron de vega o huesillo , Abarco, Inchi, Árbol de coca, Combo, Huesito, totumo, Yarumo , Yarumo negro , Cedro, Achapo , Ceiba. Caimitillo o caimo silvestre  Caimo balata, Juansoco, Popa o Perillo, Sangredrago, Guacharaco, Tamarindo de montaña, Flor morado, Arenillo , Pízamo, Cancho , Fono, Fono rojo , Arrayán, Asai  , Higuerón, Matarraton, Guadua, Bilibil, Guayacan Amarillo, Morochillo/chilco, Chilco, Hojiancho , Roble, polvillo, o algarrobo, Guamo Inga, Guamo, Palma bombona, Gualanday, Canalete, chingale, Quino,  Balsamo, NA3, Moilinillo, Moriche, Morochillo 1, Morochillo 2, Chilco negro, Morochillo 3, Mortiño, Quesito, Chilco 2, Pupuyo, Barbasco ahumado, Arrayán 2 DC, Cucharo , Amarillo, Balso , Amarillo jigua, Amarillo Comino, Espingo, Canelo de los andaquíes, Milpesos , Chocho  Algodón, Carrecillo, Guarango Rojo, Guarango, Cordoncillo 1, Cordoncillo 2, Palo negro , Sacha inchi, Bizcocho, Tara, Limoncillo, Rayadora, Guayacan Amarillo, Fresno, cedrillo o coquin de machete, Nacedero, Vara blanca-vara santa, Sangretoro rojo, Otobo , Lacre, Sangregallina , Sangretoro bajito, Aceituno/barbasco, Gomo rosado-relámpago, Corunca/coruntá , Chiparo Zygia longifolia </t>
  </si>
  <si>
    <t>escuelabosque@amazoniaemprende.com</t>
  </si>
  <si>
    <t>SEMILLEROS DE PAZ DEL DONCELLO</t>
  </si>
  <si>
    <t xml:space="preserve">Uva caimarona, Caimito , Copoazu </t>
  </si>
  <si>
    <t xml:space="preserve">Acacia, Peine Mono, Chontaduro, Patevaca, Abarco, Cedro , Achapo, Ceiba bonga, Caimo, Juan soco, Flor morado, Fono, Asai, Palma de Asai, Matar raton, Bilibil , Boca indio, Guamo, Palma bombona, Chingale, Ahumado, Amarillo real, Balso, Amarillo Comino, Amarillo laurel , Milpesos, Chocho, Carrecillo, Guarango, Granadillo, Nacedero, Sangretoro , Gomo, Caoba , Caracoli, Carbón, Castaño de Monte , Chicalá , Marfil, Melina , Nogal , Palma de Canangucha , Pan del Norte , Piñon de oreja , Tachuelo , Totumo , Yopo, Roble </t>
  </si>
  <si>
    <t>tributaria.coopazyari@gmail.com</t>
  </si>
  <si>
    <t>Casanare</t>
  </si>
  <si>
    <t>Monterrey</t>
  </si>
  <si>
    <t>Vivero De Palma De Aceite" El Tigre"</t>
  </si>
  <si>
    <t>Hibridos OxG</t>
  </si>
  <si>
    <t>Agrovicmart@gmail.com</t>
  </si>
  <si>
    <t>Tauramena</t>
  </si>
  <si>
    <t>Vivero De Palma De Aceite" Los Lobos"</t>
  </si>
  <si>
    <t>Orocue</t>
  </si>
  <si>
    <t>Vivero Palma De Aceite " Santa Inés"</t>
  </si>
  <si>
    <t>Mani</t>
  </si>
  <si>
    <t>Vivero Dinamarca</t>
  </si>
  <si>
    <t>biopalma@hotmail.com</t>
  </si>
  <si>
    <t>Vivero Muriba</t>
  </si>
  <si>
    <t>Vivero El Copey</t>
  </si>
  <si>
    <t>hsjcontabilidad@uniweb.net.co</t>
  </si>
  <si>
    <t>Villanueva</t>
  </si>
  <si>
    <t>Vivero Los Corozos</t>
  </si>
  <si>
    <t>psantana@palmerassantana.com.co</t>
  </si>
  <si>
    <t>Vivero Palmar El Diamante S.A</t>
  </si>
  <si>
    <t>german.gonzalez@krones.com.co</t>
  </si>
  <si>
    <t>Vivero Finca Corocora S.A.S</t>
  </si>
  <si>
    <t>deli x ghana</t>
  </si>
  <si>
    <t>calvopalma@gmail.com</t>
  </si>
  <si>
    <t>Vivero Sigra S.A</t>
  </si>
  <si>
    <t>belsi.contreras@sigra.com</t>
  </si>
  <si>
    <t>Vivero Palmar Del Oriente S.A.S</t>
  </si>
  <si>
    <t>oficinacentral@palmarote.com.co</t>
  </si>
  <si>
    <t>Vivero El Delirio</t>
  </si>
  <si>
    <t>Eucalipto pellita (Eucalyptus pellita), Eucalipto urograndis (Eucalyptus urograndis), Pino caribe (Pinus caribaea), Pino oocarpa (Pinus oocarpa), Acacia mangium (Acacia mangium)</t>
  </si>
  <si>
    <t>calopez@refocosta.com</t>
  </si>
  <si>
    <t>Sabanalarga</t>
  </si>
  <si>
    <t>Vivero  De Caucho La Gaitana Farms S.A</t>
  </si>
  <si>
    <t>caucho</t>
  </si>
  <si>
    <t>Yopal</t>
  </si>
  <si>
    <t>Oliva Lopez Castaño - Buenaventura II</t>
  </si>
  <si>
    <t>semilla de platano</t>
  </si>
  <si>
    <t xml:space="preserve">lopezoliva.05@gmail.com </t>
  </si>
  <si>
    <t>Paz de Ariporo</t>
  </si>
  <si>
    <t>Zarare Rosas de Maria</t>
  </si>
  <si>
    <t>Aguacate, Anon, Araza, Badea, Borojo, Brevo, Chirimoya, Gulupa, Chontaduro, Ciruelos, Curuba, Duraznos, Manzanos, Fresas, Granadillas,  Guanabanos, Guayaba, Lulos, Madroño, Mamey, Mamoncillo, Mango, Marañon, Mora de Castilla, Nispero, Papayas, Tamarindo, Tomate de árbol, Uchuva, Zapote, Maracuya, Borrachero, Mlamitou, Carbonero, Puatelenzo, Aliso, Sumimbo, Guadua, Moriche, Hobo, Ceoizo, Higueron, Abarco, Cedro, Laurell, Cipres, Melina, Chingale, Ceiba roja, Teca, Tambor</t>
  </si>
  <si>
    <t>Aliso, Arrayan de canastilla, Balu, Achiote, Alcaparro enano, Algarrobo, Aliso fresno, Almendro, Amarrabollo, Arbol del pan, Arrayan común, Acasia, Astromelia, Balso, Bucaro, Cajeto, Cañafisto, Cambulo, Canavalia, Caoba, Caracolito merey, Casco de vaca, Casuariana, Caucho sabanero, Cayeno, Cedro, Ceiba, Carezo capulí, Chambimbe, Chilca, Chiminango, Chocho de árbol, Cipres, Ciro, Clavellino, Cobre, Jazmin coral, Corono, Crotalaria, Croyos, cuji trupillo, Dinde mora, Dividivi de tierra fría, Duraznillo velitas, Embrujo de india, Encenillo, Espadero cucharo, Espino guapanto, Estropajo común, Eucalipto, Falso pimentón, Guacimo, Gualanday, Guamo macheto, Guandul, Guayacan, Hayelo chanamo, Higuerilla, Holly, Igua cedro, Inchi cacay, Laurel, Leucaena, Lluvia de oro, Lupinos, Mano de oso, Matarraton, Milina, Moncoro, Mortiño, Nacedero madre de agua, nogal cefetero, Ocobo flor morado, Orejero caracaro, Paraiso, Pavito escorbillo, Peinemono, Pomorroso, Retamo calentano, Roble, Albbozzia Saman, Rodamonte pagoda, Sapan alma negra, Sause, Sauco tilo, Siete cueros, Tachuelo, Tambor frijolito, Teca, Tortolito, Trompillo, Tulipan africano, Urapan, Vainilla Velero, Yopo</t>
  </si>
  <si>
    <t>Abracaminos, Agave, Aglanema, Aji, Albahaca, Alocacias, Anis, Anturio, Aphelandra, Arbol Desnudo, Azulina, Bambu, Begonias, Bella las onces, Biflora, Billete, Bonsay, Bromelias, Browalias, Cachos, Caladium, Calatheas, Calibrachoa, Camandula, Canelon, Carnivora, Cartucho, Cayeno, Centavito, Cera, Chicala, Cidron, Cilantro, Cinta, Clavellina, Coleo, Conchita, Conga, Consevadora, Corazon herido, Costilla de adan, Crisantemos, Croto, Cucharita, Cuna de moises, Curry, Cyclamen, Dahlia, Diefembaquia, Diez mandamientos, Difembaquia marina, Diplademia roja, Durantas, Heliconias, Espatifilo flor de la paz, Espejito, Estrancadera polca, Eucharis, Euphorbia, Fibus, Fitonia roja verde, Flor del desierto, Fosforito, Frailejones, Fucsia, Gerberas, Gloxinia, Guineas, Helechos, Hiedra, Hortencia, Incienso, Ixoras, Jazmin común Gardenia, Kalanchoe, Lagrima de bebe, Lavanda, Limonaria, Lirios, Margarita, Marigold, Mata de huevo, Mejorana, Menta, Millonarias, Minirosas, Mirtho, Musaenda, Nido de ave Crespo liso, Nim, Novios, Oity, Olivo negro, Oregano, Orquideas, Pachira, Palmas, Pentas, Perejil, Pescadito, Petunia larga vida, Philea, Philoendros, Phlox, Pichon, Pinos, poleo, Porka, Portulaca, Primavera, Rapchis excelsa, Rosas, Ruda, Sabila, Salvia, Scaevola, Sedum, Sphathoglottis, Suculenta, Swingla, Tomillo, Torenia, Torojil, Trebol morado, Tronco de la felicidad, uña de señorita, Vaporu, Vegonia Big, Veraneras, Vincas, Violeta africana, Bizmarquia, Yerbabuena, Zinnia, Zulia</t>
  </si>
  <si>
    <t>viverozararerosasdemaría@hotmail.com</t>
  </si>
  <si>
    <t>Las Delicias</t>
  </si>
  <si>
    <t>Cacao (Theobroma cacao L.), clones ICS1, ICS6, ICS39, ICS40, ICS60, ICS95, TSH565, TSH812, EET8, EET400, CCN51, SCC61, FLE2, FLE3, FSA11, FSA12,  FSA13, FEAR5, FTA2, CAU39, CAU43, TCS01, TCS06, FEC2, FSV41 y FSV155, Patronaje P-7, IMC67, PA-46, PA150, PA121, ET400, EET96, CAU39, CAU43</t>
  </si>
  <si>
    <t>La Sagrada Familia</t>
  </si>
  <si>
    <t>Aguacate, Anon, Araza, Badea, Borojo, Brevo, Chirimoya, Gulupa, Chontaduro, Ciruelos, Curuba, Duraznos, Manzanos, Fresas, Granadillas,  Guanabanos, Guayaba, Lulos, Madroño, Mamey, Mamoncillo, Mango, Marañon, Mora de Castilla, Nispero, Papayas, Tamarindo, Tomate de árbol, Uchuva, Zapote</t>
  </si>
  <si>
    <t>Espadero cucharo, Espino guapanto, Estropajo común, Eucalipto, Falso pimentón, Guacimo, Gualanday, Guamo macheto, Guandul, Guayacan, Hayelo chanamo, Higuerilla, Holly, Igua cedro, Inchi cacay, Laurel, Leucaena, Lluvia de oro, Lupinos, Mano de oso, Matarraton, Milina, Moncoro, Mortiño, Nacedero madre de agua, nogal cefetero, Ocobo flor morado, Orejero caracaro, Paraiso, Pavito escorbillo, Peinemono, Pomorroso, Retamo calentano, Roble, Albbozzia Saman, Rodamonte pagoda, Sapan alma negra, Sause, Sauco tilo, Siete cueros, Tachuelo, Tambor frijolito, Teca, Tortolito, Trompillo, Tulipan africano, Urapan, Vainilla Velero, Yopo</t>
  </si>
  <si>
    <t>Abracaminos, Agave, Aglanema, Aji, Albahaca, Alocacias, Anis, Anturio, Aphelandra, Arbol Desnudo, Azulina, Bambu, Begonias, Bella las onces, Biflora, Billete, Bonsay, Bromelias, Browalias, Cachos, Caladium, Calatheas, Calibrachoa, Camandula, Canelon, Carnivora, Cartucho, Cayeno, Centavito, Cera, Chicala, Cidron, Cilantro, Cinta, Clavellina, Coleo, Conchita, Conga, Consevadora, Corazon herido, Costilla de adan, Crisantemos, Croto, Cucharita, Cuna de moises, Curry, Cyclamen, Dahlia, Diefembaquia, Diez mandamientos, Difembaquia marina, Diplademia roja, Durantas, Heliconias, Espatifilo flor de la paz, Espejito, Estrancadera polca, Eucharis, Euphorbia, Fibus, Fitonia roja verde, Flor del desierto, Fosforito, Frailejones, Fucsia, Gerberas, Gloxinia, Guineas, Helechos, Hiedra</t>
  </si>
  <si>
    <t>viverolasagradafamilia@gmail.com</t>
  </si>
  <si>
    <t>El Gran Girasol</t>
  </si>
  <si>
    <t>Guacimo, Algarrobo, Caño fistol,Cachimbo,Cedro Rosado, Gualanday, Yopa, Samán, Campano, Nacedero, Saladillo, Ocobo, Nauno-lguá, Veranera,Melina, Matarratón, Palma Moriche, Camoruco, Yopo, Aceite María, Guarataro, Cruceto, Flor Amarillo, Gaque, Pino, Mora, Eucalipto, Acacia, Teca, Guamo, Tachuelo, Barbatusco-Cámbulo y Abarco</t>
  </si>
  <si>
    <t>elgrangirasol18@gmail.com</t>
  </si>
  <si>
    <t>Dumian Agroindustrial SAS</t>
  </si>
  <si>
    <t>Palma</t>
  </si>
  <si>
    <t>3204705688-3007680987</t>
  </si>
  <si>
    <t>Montepalos SAS</t>
  </si>
  <si>
    <t>Abarco,Acacia Amarilla,Acacia Roja, Acacia Rosada, Achiote u Onoto, Alcaparro Enano, Algarrobo, Almendro,Araucaria Crespa, Balso, Cachimbo, Cambulo, Cañafistol Llanero, Caoba, Caracolí, Casco de Vaca,Ceiba Tolua, Cedro Rosado, Ceiba Amarilla, Ceiba Bonga, Chachafruto, Chacala,Cratylia, Guadua, Guácimo, Gualanday, Guayacán Amarillo, Guayacán de Manizales, Higuerilla, Igua-Cedro Amarillo, Jaboncillo, Leucaena, lluvia de Oro, Mataratón, Nacedero Madre de Agua, Nim, Nogal Cafetero, Ocobo, Orejero, Palo de Aceite, Pavito Chingale, Payandé o Chiminango, Samán o Campano y Sauce</t>
  </si>
  <si>
    <t>montepalos.sas@gmail.com</t>
  </si>
  <si>
    <t>Vivero Federación Nacional de Cacaoteros  (Palo Alto)</t>
  </si>
  <si>
    <t>clones ICS1, ICS6, ICS39, ICS40, ICS60, ICS95, TSH565, TSH812, EET8, EET400, CCN51, SCC61, FLE2, FLE3, FSA11, FSA12,  FSA13, FEAR5, FTA2, CAU39, CAU43, TCS01, TCS06, FEC2, FSV41 y FSV155, Patronaje P-7, IMC67, PA-46, PA150, PA121, ET400, EET96, CAU39, CAU43</t>
  </si>
  <si>
    <t>info@fedecacao.com.co</t>
  </si>
  <si>
    <t>Genlyptos SAS</t>
  </si>
  <si>
    <t>Eucalyptus spp, pinus spp</t>
  </si>
  <si>
    <t>genlyptus@gmail.com</t>
  </si>
  <si>
    <t>Luker Agricola SAS</t>
  </si>
  <si>
    <t>Palma de Aceite</t>
  </si>
  <si>
    <t>Vivero Servall Asociados S.A.S.</t>
  </si>
  <si>
    <t>Aguacate (Persea americana), aguacate has (Persea americana has), aguacate Lorena (Persea americana), anón (Annona
squamosa), arazá (Eugenia stipitata), badea (Passifora quadangularis), chontaduro
(Bactris gasipaes), coco (Cocos nucifera), flor de jarmaica (Hibiscus sabdariffa),
guamo (Inga spuria), guanábana (Annona muricata), guayaba coronilla (Psidium
acutangulum), guayaba manzano (Psidium guajava), guayaba pera (Psidium
guajava), madroño (Garcinia madruno), mamey (Mammea americana), mamoncillo
(Melicoccus bijugatus), mango de azúcar (Mangifera indica), mango fachi
(Mangifera indica), mango tommy (Mangifera indica ’Tommy Atkins'), mango
yulima (Mangifera indica), mangostino (Garcinia mangostana), maracuyá
(Passiflora edulis), marañón (Anacardium occidentale), mararay (Aiphanes horrida),
níspero (Manilkara zapota), pan de año (Artocarpus altilis), pomarrosa (Syzygium
malaccense), rambután (Nephelium lappaceum), tamarindo (Tamarindus indica),
zapote (Matisia cordata), zapote costeño (Matisia cordata)</t>
  </si>
  <si>
    <t>limón calabundi (Citrofordunella microcarpa), limón castilla (Citrus aurantifolia), limón mandarino (Citrus x aurantifolia), limón Tahití (Citrus latifolia), mandarina arrayana (Citrus reticulata blanco), mandarina oneco (Citrus reticulata), mandarina cleopatra (Citrus reshni hort. Ex Tanaka), naranja tangelo (Citrus x Tangelo), naranja valencia (Citrus x sinensis), limón Swinglea (Swinglea glutinosa)</t>
  </si>
  <si>
    <t>Acacia (Acacia mangium), Algarrobo (Hymenae a courbari), Abarco (Cariniana pyriformis Miers), Aceite (Copaifera officinalis), Balso (Ochroma Dyramidale), Cajeto o quiebrabarrigas (Trichanthera qigantea), Cambulo (Erythrina poeppigiana), Caño fistol llanero (Cassia moschata), Caoba (Swietenia macrophylla), Caracolí (Anacardium excelsum), Carbonero, Caruto (Genipa Americana), Casco de vaca (Bauhiniapurpurea), Cedro amargo (Cedrela odorata), Cedro rosado (Cedrelo odorata), Ceiba amarilla (Celba pentandra), Ceiba bonga (Hura crepitans), Ceiba tolua (Celba t.), Cola de mono (Guaba chilillo), Dinde mora (Chlorophora tínctoria), Eucalipto (Eucaliptus pellita, Eucaliptus grandis, Eucaliptus tereticornis), Pino (Pinus oocarpa, Pinus caribaea), Teca (Tectona grandis), Malina (Gmelina arborea), Flor amarillo (Handroanthuschrysanthus), Guacimo (Guazuma ulmifolia), Gualandai (Jacaranda caucana), Lagua (Pseudosamanea yuachapele), Jabillo (Hura crepitans), Leucadena (Leucaena leucocephala), Lluvia de oro (Cassla fislula), Matarratón (Gliúcldla saplum), Moriche (MaUritia flexuosa), Nogal cafetero (Cordia olliodo), ocobo flor morado (TahChuia rosea), ocobo rosado (Tabebuia rosea), orejero (Enterolobium cyclocarpum), paraíso tambor (Schizolobium Parahybum), payande chiminango (Pithecellobium dulce), saladillo
(Caraipa llanorum), saman (Samanea saman), tachuelo (Zanthox lumrhoifolíum),
tortolito (Schefflera morotot), tulipán africano (Spathodea campanulata), yopo
cenizo (Piptadenia opacifiora), yopo negro (Anadenanthera Reregrina)</t>
  </si>
  <si>
    <t>abrecaminos (Fittonia verschaffeltii), ají ornamental (Capsicum annuum), anturios (Anthurium scherzerianum), begonia helatuim (Begonia elatior), biflora (Azalea japoníca), caballero de la noche (Cestrum nocturnum), kalanchoes (Kalancloe blossfediana), calibrachoes (Calihrachoa), camarones (Pachystachys lutea), canción de la india (Dracaena reflexa), cactus (Cactaceae), cayenos (Hibiscus rosa-sinensis), ceniceas (Cineraria marítima), cacho de veano (platycerium bifurcatum), cintas panatno (Chlorophytum comosum), claveles (Dianthus caryophyllus), congas (Peperomia Jayde), coralitos (lxora coccinea), crotos (Codiaeum), cucharitas (Pilea peperomioides), dalias (Magnoliophyta), conservadores (Petunia hybrida), diplademias (Mandevilla laxa), durante (Duranta repens), espatoglotis (Spathoglottis plicata), espadas (Dracaena trifasciata), estevia (Steviare baudiana), ficus blancos (Ficus benjamina), filocaptus (Schlumbergera x Buckleyi), filoendros (Philodendron), flor de papel (Helichrysum bracteatum), francesinas (Brunfelsia pauciflora), gelveras (Gerbera x hybrida), gloxinia (Sinningia speciosa), guinea holandesa (Impatiens hawkeri), helechos (Tracheophyta), heliconias (Heliconia chaacea), hierva buena (Mentha spicata), hortensias (Flydrangea macrophylls), ixoras (Ixora coccinea), limonaria (Cymbopogon citratus), maíz tostado (Coccoloba acuminata), mandevilas (Mandevilla sanderi), margaritas (Bellis perennis), menta (Mentha x piperita), musaendas (Mussaenda erythrophylla), novios (Pelargonium spp.), oitis (Licania tomeníosa), orquidia jaguayanas (Arundina graminifolia), palma bismarquia (Bismarckia nobilis), palma botella (Hyophorbe lagenicaulis), palma catechu (Areca catechu), palma manila (Adonidia merrillii), palma reina Alejandra (Archontophoeni alexandrae), palma roja panameña (Cyrtostachys renda), palmas areca (Dypsis lutescens), palo de cruz (Brownea ariza), pentas (Penias lanceolata), pescaitos (Nematanthus gregarius), petunia larga vida (Petunioideae), orquídea phalepnosis (Phalaenopsis), pino bola (Thuja orientalis), pino pirámide (Cupressus sempewirens), pino vela (Cupressus sempewirens), plumones (Celosia cristafa), poleo (Mentha pulegium), ruda (Ruda graveolens), sábila (Aloe vea), sombrío del Brasil (Melia azedarach), sulentas (sulentas), trocos de la felicidad (Dracaena fragrans), velitas (peperomia capeata), veraneras (Bougainvillea), vincas (Catharanthus roseus)</t>
  </si>
  <si>
    <t>infoservallasociados@gmail.com</t>
  </si>
  <si>
    <t>Vivero Mata Suelta</t>
  </si>
  <si>
    <t>Aguacate, aguacate has, aguacate Lorena, anón, arazá, badea, chontaduro, coco, flor de jarmaica, guamo, guanábana, guayaba coronilla, guayaba manzano, guayaba pera, madroño, mamey, mamoncillo, mango de azúcar, mango fachi, mango tommy, mango yulima, mangostino, maracuyá, marañón, mararay, níspero, pan de año, pomarrosa, rambután, tamarindo, zapote, zapote costeño</t>
  </si>
  <si>
    <t>Algarrobo, Abarco, Aceite, Balso, Cajeto o quiebrabarrigas, Cambulo, Caño fistol llanero, Caoba, Caracolí, Carbonero, Caruto, Casco de vaca, Cedro amargo, Cedro rosado, Ceiba amarilla, Ceiba bonga, Ceiba tolua, Cola de mono, Dinde mora, Flor amarillo, Guacimo, Gualandai, Lagua, Jabillo, Leucadena, Lluvia de oro, Matarratón, Moriche, Nogal cafetero, ocobo flor morado, ocobo rosado, orejero, paraíso tambor, payande chiminango, saladillo, saman tachuelo, tortolito, tulipán africano, yopo cenizo, yopo negro</t>
  </si>
  <si>
    <t xml:space="preserve">abrecaminos, ají ornamental, anturios, begonia helatuim, biflora, caballero de la noche, kalanchoes, calibrachoes, camarones, canción de la india, cactus, cayenos, ceniceas, cacho de veano, cintas panatno, claveles, congas, coralitos, crotos, cucharitas, dalias, conservadores, diplademias, durante, espatoglotis, espadas, estevia, ficus blancos, filocaptus, filoendros, flor de papel, francesinas, gelveras, gloxinia, guinea holandesa, helechos, heliconias, hierva buena, hortensias, ixoras, limonaria, maíz tostado, mandevilas, margaritas, menta, musaendas novios, oitis, orquidia jaguayanas, palma bismarquia, palma botella, palma manila, palma </t>
  </si>
  <si>
    <t>Vivero Mundo Verde</t>
  </si>
  <si>
    <t>Volkameriano (Citrus volkamer), Sunky (Citrus sunky), Citrumelo (citroncirus Spp), Mandarina Cleopatra (Citrus x reshni), Naranja Valencia (Citrus x sinensis), Tangelo Mineola (Citrus x tangelo), Mandarina (Citrus reticulata), Limonero (Citrus x limón), Toronja (Citrus aurantium)</t>
  </si>
  <si>
    <t>mundoverdevivero2@hotmail.com</t>
  </si>
  <si>
    <t>Mango (Monguifera indica), Aguacate (Persea americana), Carambolo (Averrhoa carambola), Araza (Eugenia stipitata), Mangostino (Garcinia mangoston), Rambutan (Nephelium loppaceum), Mamoncillo (Melicoccus bijugatus), Ciruelo (Prunus domestia), Maracuya (Passiflora edulis), Vadea (Passiflora Guadrangilaris), Parcha (Passiflora gigantis), Caimo (Pouteria caimito), Uva vid (Vitis vinífera), Uva caimaronga (Pourouma cecropifolia), Brevo (Ficus carica), Zapote (Quararibea corelata), Cocotero (Cocos nucifera), Chontaduro (Bractris gasipoes), Papaya (Carica papaya), Tamarindo (Tamarindus indica), Macadamia (Macadamia), Guanabano (Anona muricata), Anon (Anona sguamosa), Nispero (Mespilus germánico), Chirimoya (Anona cherimolo), Icaca (Chisobalanus icaco), Guayaba (Psidium), Jabuticaba (Plinia cauliflora), Copuazu (Theobroma grandiflora), Mamey (Pouterra Sopoto), Marañon (Anocaradium occidentali)</t>
  </si>
  <si>
    <t xml:space="preserve">Acacias amarilla (cassisiamea lam), Acacia Rojas (Delonix regia), Aceite (Copaifera pubiflora), Achiote (Bixa urucurana), Algarrobo (Hymenaca courbaril), Araguaney (Tabebuia chrysatha), Arboloco (Montanoa quadramgularis), Arrayan (Myrcia subsessilis), Balso (Cochlospermun vitifolio), Cagui (Licania apetala), Caimaron (Pourouma cecropifolia), Cañafistula (Cassia mochata), Cañaguate (Tabebuia ocharacea), Caracaro (Enterolobium cyclocarpum), caruto (Genipa caruto), Casco de vaca (Bauhinia purpurea), Castaño (Pachira aquatica), Cedro espino (Pachira quinata), Ceiba (Ceiba pentadra), Champe (Campomanesi alineatifolia), Chispeador (Tapirira guianensis), Guasimo (Guazuma ulmifolia), Guafa (Guadua peniculata), Gualandai (Jacaranda obtucifolia), Guamo (Inga sectabilis), Begonia (Begonia aconitifolia), Vinca (Vinca), </t>
  </si>
  <si>
    <t xml:space="preserve">Alondra (Alondra delphinium), Dalhia (Dalhia), Gervera (Gervera asteraceae), Angelonias (Angelonia salicarifolia), Orquideas (orchidaceae), Bromelias (Bromelia), Anturios (Anthurium), Calas (Zantadechia aethiopica), Celosias (Celosia), Polcas (Hipoestes phyllostachya), Bifloras (Biolae biflora), Camelias (Camelia theaceae), Calibrachoa (Calibrachoa), Rosa (Rosa hybridae), Gloxinia (Gloxinia perennis), Guineas (Impathiens), Kalanchoe (Kalanchoea laciniata), Violeta (Violaceae), Plectrantus (Plectranthus australis), Diosmes (Coleolema), Verbena (Verbena officinalis), Helechos (Polypodiophita), </t>
  </si>
  <si>
    <t>patronaje P7, IMC-67, PA, 46,PA 50 y PA 121, clones de origen amazónico como EET 400, EET 95 y Caucasia, clones en la injerto correspondiente a FEAR 5, FSA 13, FTA 2, ICS 1, FSV 41, ICS 6, CCN 51</t>
  </si>
  <si>
    <t>Vivero La Bendición</t>
  </si>
  <si>
    <t>Aguacate Lorena (Persea americana), Aguacate hans (Persea americana mil), Freijoba (Acca sellowiana), Brevas (Ficus carica), Guayaba manzana (Pesidium guajaba), Guayaba pera (Pesidium)</t>
  </si>
  <si>
    <t>Aceite (Copiafera officinalis), cañofixtol (Castia grandis), Casco de vaca (Bauhinla sp), Cedro (Cedrela odorata), Flor amarillo (Tabebuia chrysantha), Flor morado (Tabebuia rosea), Gualanday (Jacaranda obtusifolia), Guamo (Inga edulis), Guasimo (Guazuma ulmifolia), Leche miel (Lacmellea edulis), Madroño (Garcinia madruno), Merecure (Liconia pyrifolia), Nispero (Manilkara zapota), Pardillo (Cordia aliadora), Yopa (Piptadenia opacifolia ducke), Yopo (Anadenanthera peregrine), Hobo (Spondias mombin), Gurataro (Elesune indica), Bucare (Eritrina poeppigiana), Abejon (Sena pallida), Caracoli (Anacardium excelsum), Saladillo (borrichia frutescens), Trompillo (Guarea guidonia), Higueron (Ficus aurea), Cedro espino (Cedrela odorata), Mora (Maclura tinitoria)</t>
  </si>
  <si>
    <t>Caiman (Patyplodium), Bugambil (Bougaindvillea buttiana), Crotos (Codiacum variagatum), Marginatas (Dracenca), Jazmin lavanda (Jazminoides), Borracheras (Brogmansia arborea), Cayenas (Hibiscus rosasinensis), Chefleras (Shefflera arboricola), Velitas (Peperomia), Madenvillas (Mannuilla sanderi), Rosas (Hogarmania), Caraqueñas (Musoenda philippica), Heliconias (Heliconiaceas), Bambu (Bambusoideae), Orquidea arundina (Arundina graminifolia), Penitente (Petrea volubilis), Francesina (Brunfelsia pouciflora), Caballeros (Cestrum nocturnum), Achiras (Canna indica), Nin (Azadirachta indica), Filoendros (Philodendron), Canción de Jamaica (Drocanea reflexa), Pinos (Pinu syvestris), Chirimolla (Annona cherimola), Palma zeta (Zamiowleas zamifolia)</t>
  </si>
  <si>
    <t>siveis123@hotmail.com</t>
  </si>
  <si>
    <t>Vivero Nuevo Eden</t>
  </si>
  <si>
    <t>pedroantonioprisa@gmail.com</t>
  </si>
  <si>
    <t>Hato Corozal</t>
  </si>
  <si>
    <t>Vivero Arbolitos Wuays</t>
  </si>
  <si>
    <t>Aguacate Hass (Persea americana hass), Aguacate papelillo (Persea americana lorena), Araza (Eugenia stipitata), Brebo (Ficus carica), Calamondin (Citrofortunella microcarpa), Chontaduro (Bactris gasipaes), Cocotero (Cocos nucifera), Guamo redondo (Inga edulis), Guanabano (Annona muricata), Guayabo manzana pera (Psidium guajava), Lichi (Litchi chinensis), Madrono (Arbutus unedo), Mamoncillo (Melicoccus bijugatus), Mango de azúcar (Mangifera indica), Mango tomy (Mangifera indica), Mangostino (Garcinia mangostana), Maracuya (Passiflora edulis), Marañon (Anacardium occidentale), Nispero (Eriobotrya japonica), Papaya (Carica papaya L.), Zapote chupa (Quararibea cordata)</t>
  </si>
  <si>
    <t>Acacia (Acacia magium), Aceite (Copaifera officinalis L.), Algarrobo (Hymenaea courbaril), Apamate (Tabebuia rosea), Cedro negro (Juglans neotropice), Cedro caobo (Swietenia macrophylla), Cedro rosado (Acrocarpus fraxinifolius), Cedro tolua (Pachira quinata), Cimarru (Bursera simaruba), Eucalipto (Eucalyptus globulus Labill), Flor Amarillo (Tabebuia serratifolia), Gualanday (Jacaranda caucana pittier), Guamo playero (Inga spectabilis), Igua (Albizia guachapele), Moriche (Mauritia flexuosa), Pardillo (Cordia alliodora), Saman (Saman samanea), Yopo (Anadenanthera peregrina)</t>
  </si>
  <si>
    <t>Agave (Agave), Aglonema (Aglaonema sp), Almendros deplaya (Terminalia catappa), Anturios (Anthhurium andraeanum), Balaso miniatura (Monstera deliciosa), Begonia o besito (Impatiens hawkeri), Bella a las 11 (portulaca glandiflora), Brasileña-Plima de Indío (Calathea tricolor), Brisas (Asparagus plumosus), Caballero de la noche (Cestrum nocturnum), Cactús (Catáceas o suculentas), Calatheas (Calates ornata), Camarón amarillo (Pachystachys lutea), Canción de la india (Dracaena reflexa), Caraqueñas (Catharanthus roseus), Carey fuccia (Exostema caribaeum), Cariaquitos morado (Diosmas ericoides), Casco de vaca (Bauhinia variegata L.), Cayenos (Hibiscus rosa), Cheflera variegada (Schefflera arboricola), Cinta blanca (Chlorophytum comosum), Cinta Liriope variegada (Liriope spicata), Cinta liriope Verde (Liriope muscari), Cinta Morada (Rhoeo spathacea), Clavellinas (Dianthusdeltoides), Coleos (Solenostemon), Conga (Peperomia obstusifolia veriegada), Coral costeño (Ixora javanica), Coralitos mini (Calanchoe calandiva), Croto iseton rojo (Codiaeum variegatum), Pentas (Pentas lanceolata), Dalias (Dahlia Cav), Duendes (Browallia speciosa hook), Dólar (Plectranthus coleoides), Tronquitos (Dracaena reflexa), Duranta Amarilla, rosada, verde (Duranta repens), Duranta Variegada blanca (Euonymus fortunei), Equisetum o cola de caballo (Lippia citriodora), Euforbia blanca, rosada, fuxia, roja (Euphorbia mili), Eugenias (Eugenia brasiliensis), Ficus (Ficus benjamina variegata), Filodendro Millon, amarillo (Filodendrum cordatum amarillo), Geranio (Pelargonium sidoides DC.), Gloxinia (Siningia speciosa), Guayacan amarillo (Tipuana tipu), Helecho nido de ave (Asplenium nidus), Helechos aliento bebe (Nephrolepis marisa), Helechos corriente (Nephrolepis cordifolia), Helecho cocodrilo (Microsorum musifolium crocodyllus),  Helechos Costeños (Nephrolepis exaltata), Heliconia flor Grande (Heliconia bihai), Heliconia avecilla, rostrata (Heliconia psittacorum), Hiedra (Hedera hélix L.), Isora amarilla, roja, rosada, blanca, naranaja (Ixora chinensis), Jasmin Venezolano francesino, 7 cueros (Brunfelsia pauciflora), Lengua de suegra amarilla, tigre, espada (Sansevieria trenza), Lirio mini o tote blanco (Iris germanica), Lirio tote maniatura rosado (Iris pseudoacorus), Mahiamy limón, variegado, verde (Epipremnum aureum), Mandevila (Mandevilia sanderi), Mani forrajero (Arachis pintoi), Mapas (Fittonias), Millonaria (Polyscias), Mirtho (Solanum communis), Neem (Azadirachta indica), Oity (Licania tomentosa), Orquideas (Orchidacea, phalaenopsis), Palama reina Alejandra (Archontophoenix alexandrae), Palma abanico (Washingtonia robusta), Palma areca (Chrysalidocarpus lutescens), Palma botella (Roystonea regia), Palma cica (Cycas revoluta), Palma de la abundacia (Zamioculcas), Palma kencia (Howea forsteriana), Palma bella (Chamaedorea elegans), Palma cola de zorro (Wodyetia bifurcata), Palma manila (Veitchia merrillii), Palma Roja (Cyrtosta chys), Pescadito (Nematanthus gregarius), Petunia (Petunia hybrida), Pietantos plectranthus (Lobelia cardinalis), Pino pirámide (Pinus sylvestris), Pino semidorado (thuja orientalis), Pino ovegero (Cupressus macrocarpa), Pino patula (Pinus patula), Pino rastrero (Juniperus horizontalis), Pino Vela (Mediterranean cypress), Plumosa (Celosia fresh look), Pino azul (Pinus maximartinezi), Pomarroso (syzygium jambos), Poinsettia (Euphorbia pulcherrima), Rosa (Rosa sp), Sabila (aloe vera), Sungla (Swinglea glutinosa), Tronco de la felicidad (dracaena fragans), Tulipan africano (Spathodea campanulata), Uña de gato (Uncaria tomentosa), Uva (Vitis vinífera L.), Veraneras (Bougainvillea), Verbena (Verbena hybrida), Wuarneques (dracaena)</t>
  </si>
  <si>
    <t xml:space="preserve">aleins27@hotmail.com </t>
  </si>
  <si>
    <t>San Luis de palenque</t>
  </si>
  <si>
    <t>Vivero El Merey</t>
  </si>
  <si>
    <t>Guanábana (Annona muricata), Guayaba pera (Psidium), Guayaba manzana (Psidium guayava), Mango azúcar (Mangifera indica), Mango tommy (Mangifera indica), Aguacate Lorena (Antill sp), Arazá (Eugenia stipitata), Borojo (Alibertia patinoi), Tamarindo (Tamarindus indica), Madroño (Arbutus unedo), Mangostino (Garcinia mangostana), Carambolo (Averrhoa carambola), Rambutan (Nephelium lappaceum);</t>
  </si>
  <si>
    <t>Ceiba tolua (Bombacopsis quinata), Aceite (Calophyllum mariae), Cedro Rosado (Cedrella odorata), Pardillo (Cordial alliodora), Búcaro (Erytrina fusca), Cambulo (Erytrina poeppigiana), Algarrobo (Hymenaea corubani), Gualanday (Jacaranda caucana), Guayacán (Laphoensia speciosa), Laurel (Occotatrianae), Nauno (Albizzia guachapele), Samán (Samanea saman), Ocobo (Tabebuia chrysantha), Acacia (Acacia mangium), Eucalipto (Eucaliptus pellita), Melina (Gmelina arbórea), Teca (Tectona grandis), Saladillo (Caraipa llanorum), Cañofistol (Cassia fistula), Guarataro (Vitex orinocensis), Yopo (Anadernanthera peregrina), Guácimo (Guazuma ulmifolia), Moriche (Mauritia flexuosa)</t>
  </si>
  <si>
    <t xml:space="preserve">Cayenas (Hibiscus rosa - sinensis), Primaveras (Bougainvillea), Ixoras (Ixora coccinea), Rosas (Rosa), Guineas (Guinea sp), Palma manila (Adonidia merrillii), Palma areca (Dypsis lutescens), Palma bismarquia (Bismarckia nobilis), Helechos (Polypodiophyta), Cartuchos (Zantedeschia aethiopica), Anturio (Anthurium), Pomarroso (Syzygium jambos), Oiti (Licania tomentosa), Caracoli (Anacardium excelsum), </t>
  </si>
  <si>
    <t>joheloq11@yahoo.com</t>
  </si>
  <si>
    <t>Oliva Lopez Castaño - Naranjales</t>
  </si>
  <si>
    <t>Vivero Agropecuaria Vargas Vallejo y CIA SAS</t>
  </si>
  <si>
    <t>palma de Aceite (IHRO e Hibrido (Deli x La Me)</t>
  </si>
  <si>
    <t>3204303921 - 3204943936</t>
  </si>
  <si>
    <t xml:space="preserve">asistente.finanzas@extractoracusiana.com y lidercampo@extractoracusiana.com </t>
  </si>
  <si>
    <t>Vivero Sirivana</t>
  </si>
  <si>
    <t>Nauno (Pseudosamanea guachapele), Saman (Samanea saman), Cedro (Cedrela sp.), Caracaro (Enterolobium cyclocarpum), Ocobo (Tabebuia rosea), Flor amarillo (Tabebuia sp.), Algarrobo (Hymenaea courbaril), Ceiba (Ceiba pentandra), Melina (Gmelina arbórea), Guadua (Guadua angustifolia), Leucaena (Leucaena leucocephala), Guayacan yopo (Piptadenia opacifolia</t>
  </si>
  <si>
    <t>Cambulo (Erithyna edulis), Cañafistol (Cassia moschata), Adonis (Duranta), Cayena (Hibiscus rosa-sinensis), Cruz de malta (Ixora), el limón swinglea (Winglea glutinosa), Oiti (Licania tomentosa), Pomarrosa (Syzygium jambos)</t>
  </si>
  <si>
    <t>Cacao (Theobroma), patronajes IMC-67, CCN51, Clones FTA-2, FSA-13, FEAR-5, ICS-1, FEC-2, CCN-51, CAU-39, FSV-41, CORPOICA-01 Y FSV-155</t>
  </si>
  <si>
    <t>sirivanamc@hotmail.com</t>
  </si>
  <si>
    <t>Vivero Luker Agricola</t>
  </si>
  <si>
    <t>cacao (: Clones Luker 40, Fear 5, FSV 41, FSA 13, TCS 01, TSH 565, ICS 01, G17 y Patrón IMC 67)</t>
  </si>
  <si>
    <t>impuestos@lukeragricola.com.co  jmosquera@lukeragricola.com.co</t>
  </si>
  <si>
    <t xml:space="preserve">Aguazul </t>
  </si>
  <si>
    <t>Vivero Don Moya</t>
  </si>
  <si>
    <t>naranja tangelo (Citrus x tangelo), naranja valencia (Citrus sinensis), naranja común (Citrus x Sinensis), naranja ombligona/Washington (Citrus Sinensis), mandarina arrayana (Citrus reticulata), mandarina Israelita (Citrus reticulata), mandarina Cleopatra (Citrus reshni), mandarina Clementina (Citrus reticulata), mandarina común (Citrus deliciosa), limón castilla (Citrus x limón), limón Tahití (Citrus x latifolia), limón mandarino (Citrus x limonia), toronja o pomelo (Citrus aurantium), lima (Citrus x aurantifolia)</t>
  </si>
  <si>
    <t>soniamoya1109@yahoo.es</t>
  </si>
  <si>
    <t>Vivero La Sagrada Familia</t>
  </si>
  <si>
    <t>limon castilla, l. tahiti, l. mandarina, naranja tanguelo, n. valencia, n. comun, n. washington, mandarina arrayana, m. israelita, m. canaria, m. oneco, m. comun, lima y toronja.</t>
  </si>
  <si>
    <t>wilsonlande@hotmail.com</t>
  </si>
  <si>
    <t>Vivero La Isla</t>
  </si>
  <si>
    <t>palma de aceite IHRO e Híbrido Deli x La Me</t>
  </si>
  <si>
    <t>3204303921 - 3204943946</t>
  </si>
  <si>
    <t>asistente.finanzas@extractoracusiana.com y palmera.isla@extractoracusiana.com</t>
  </si>
  <si>
    <t>Vivero Inversiones Los Maracos SAS</t>
  </si>
  <si>
    <t>IHRO #PC, (GXG)</t>
  </si>
  <si>
    <t>inversionesmaracossas@gmail.com</t>
  </si>
  <si>
    <t xml:space="preserve">Vivero Las Palmas </t>
  </si>
  <si>
    <t>Guanábana (Annona muricata), Guayaba pera (Psidium guajava), Níspero costeño (Manilkara zapota), Caimo (Pouteria caimito), Mangostino (Garcinia mangostana), Rambután (Nephelium lappaceum), Maracuyá (Passiflora edulis), Arazá (Eugenia stipitata), Guama copera (Inga edulis), Mamoncillo (Melicoccus bijugatus), Aguacate (Persea americana), Mango tomi (Mangifera indica 'Tommy Atkins')</t>
  </si>
  <si>
    <t>Gualanday (Jacaranda), La Palma de Moriche, el "Árbol de la Vida" (Mauritia flexuosa), Apamate, guayacán rosado, ocobo, roble, guayacán, guayacán morado (Tabebuia rosea), Guapuruvu, Pachaco (Schizolobium parahyba), Caño fistol árbol (Cassia fistula), Eucaliptos (Eucalyptus)</t>
  </si>
  <si>
    <t>Alamanda, Trompeta de oro, Copa de oro, Trompeta amarilla (Allamanda cathartica), Anturio, Capotillo, Calas (Anthurium scherzerianum), Buganvilia, Bugambilia, Camelina (Bougainvillea spp.), Floripondio, Florifundio, Trompetero, Campana, Trompeta de ángel, Datura (Brugamsia aurea), Calatea, Galatea (Calathea crocata), Mala madre, Listón (Chlorophytum comosum), Croton, Crotos (Codiaeum variegatum), Coleo, Cretona (Coleus blumei), Cordyline rojo, Mambo (Cordyline fruticosa), Amoena reina, Diefembaquia (Dieffenbachia maculata), Diefenbaquia (Diffenbacchia maculata var.), Árbol de la felicidad, Tronco del Brasil, Palo de maíz, Palo de Brasil, Drácena, Palo de agua, Carey (Dracaena fragans), Corona de Cristo, Espinas de Cristo (Euphorbia milii var. Splendens), Nochebuena, Flor de Santa Catarina (Euphorbia pulcherrima), Tulipán de capullo rojo, Rosa de China, Flor del beso (Hibiscus rosa-sinensis), lxora, Santa Rita, Coralillo (Ixora coccinea), Brujitas, Calanchos, Kalanchos (Kalanchoe blossfediana), Adelfa, Laurel de flor, Rosa laurel, Baladreo, Trinitaria (Nerium oleander), Pakistachi (Pachystachys lutea), Capitán lila, Papel de lija, Corona de reina (Petrea volubilis), Filodendron (Philodendron bipennifolium), Helecho macho (Polypodium filixmax), Árbol de la abundancia, Portulacaria, Arbusto elefante (Portulacaria afra), Aralia arborícola, Cheflera (Schefflera arborícola), Teresita, Solano de flor azul, Potato (Solanum rantonnetii), Bromelia (Tillandsia imperialis), Gallitos (Tillansia depeana), Washingtonia, Wachintona, Palma mexicana, Pritchardia, Pichardia, Palmera de abanico (Washingtonia robusta), Hoja elegante, Oreja de elefante (Xanthosoma sagittifolium), Begonias (Begonia), Buganvilias (Bougainvillea), Ají Ornamental (Capsicum), Violetas De Los Alpes (Cyclamen), Dalias (Dahlia), Geranios (Geranium), Gérberas (Gerbera), Hibiscos (Hibiscus), Guineas (lmpatiens), Kalanchoes (Kalanchoe), Petunias (Petunia), Rosas (Rosas), Violetas Africanas (Saintpaulia), Gloxinias (Sinningia), Sansevierias (Sansevieria), Colchon De Suegra (Gymnocalycium), Cactus Nopal (Opuntia), Cactus Erizo (Echinocactus), Cactus Euforbia (Euphorbia), Aeoniums (Aeonium), Sábilas (Aloe vera), Crasulas (Crassula), Echeverias (Echeveria), Hawortias (Haworthia), Sedums (Sedum), Siempre Vivas (Sempervwum), Palma Manila (Adonidia merrillii), Palma Cica (Cycas revoluta), Palma Areca (Dypsis lutescens), Palma Real (Roystonea regia), Palma Zancona (Syagrus sancona), Palma Washingtoniana (Washingtonia robusta), Palma Cola De Zorro (Wodyetia bifurcata),</t>
  </si>
  <si>
    <t>3112526208 - 3143479258</t>
  </si>
  <si>
    <t>viverolaspalmas@hotmail.com</t>
  </si>
  <si>
    <t>Vivero Jardin del Oriente</t>
  </si>
  <si>
    <t>Arazá (Eugenia stipiatata), coco enano, Guanábana (Annona muricata), mango (Mangifera india), aguacate (Persea americana), chontaduro (Bratis gasipaes), mangostino (Garcinia mangostana), zapote (Guararibea cordata), níspero (Eriobotrya japonica), caimito (Pouteria caimito), guayaba pera (Psidium guayalda), camba (campomanesia lappaceum), rambutan (Nephelium lampaceum), mamey (Pouteria sapote), uva isabelita (Vitis viniferas), uva jabuticaba (Plinia caulifora)</t>
  </si>
  <si>
    <t>Cedro rosado (Cedrela odorata), Algarrobo
(Hymenaea courbaril), Flor morado – gualanday (Jacaranda caucana), melina
(Gmelina arbórea), Teca (Tectona grandis), Igua (Pseudosamanea guachapete),
Samán (Samanea saman), caño fistol (Cassia grandis), yopo negro (Anadenan
thera peregrina), yopo café (Anadenan thera), aceite (la copaiba), flor amarillo
(Handroanthus chrysanthus), guayacán rosado (Tabebuia rosea), cedro negro
(Juglans neotropica), moriche (Mauritia flexuosa), matarratón (Gliricidia sepium),
ixora (Ixora cocinera pubiacea), croto (Codiaeum variegatum), espada de bolívar
(Sanseviera trifasciata), filoendro (Thaumhophyllum bipinnatifidum), veranera
(Bougaivillera), Pomarrozo (Syzygium malaccense), oiti (Licania tomentosa), nin
(Azadirachza indica)</t>
  </si>
  <si>
    <t xml:space="preserve"> celopio, marañón (Anacardum occidentales), maíz tostao
(Coccoloba acuminata), limoncillo (Swinglia glutinosa), areca roja (Cyrtostaacys
renda), palma botella (Roysronera regia), palma colezorro (Wodyetia bifurcata),
palma manila (Adonidia merrillii), palma moriche (Mauritia flexuosa), palma
vismarquia (Bismarckia nobitis), palma reina Alejandra (Archontophoenix
alexandreae</t>
  </si>
  <si>
    <t>martinezvargasoscaragusto@gmail.com</t>
  </si>
  <si>
    <t>Vivero Consorcio Palma Tauramena 2023</t>
  </si>
  <si>
    <t>3143663268 - 3142881552</t>
  </si>
  <si>
    <t>consorciopalma23@gmail.com</t>
  </si>
  <si>
    <t>Arazá (Eugenia stipiatata), Coco enano, Guanábana (Annona muricata), Mango (Mangifera india), Aguacate (Persca amaricana), Chontaduro (Bratis gasipaes), Mangostino (Garcinia mangostana), Zapote (Guararibea cordata), Níspero (Eriobotrya japónica), Caimito (Pouteria caimito), Guayaba pera (Psidium guayalda), Rambután (Nephelium lampaceum), Mamey (Pouteria sapote), Uva isabellita (Vitis viníferas), Uva jabuticaba (Plinia cauliflora)</t>
  </si>
  <si>
    <t>Palma botella (Roysronera regia), Palma colezorro (Wodyetia bifurcata), Palma manila (Adonidia merrilli), Palma moriche (Mauritia flexuosa), Palma vismarquia (Bismarckia nobitis), Palma reina Alejandra (Archontophoenix alexandreae), Yopo negro (Anadenanthera peregrina), Yopo café (Piptadenia pteroclada), Aceite maría (Calophyllum mariae), Guácimo (Guazuma ulmifolia), Dinde mora (Maclura tinctoria), Palma moriche (Mauritia flexuosa), Churivio, Casco de vaca (Bauhinia forficate), Guadua (Guadua angustifolia), Gallinero – payande (Pithecellobium dulce), Guamo (Inga pezizifera benth), Nacedero (Trichanthera gigantea), Botón de oro (Tithonia diversitfolia), Caracoli (Anacardium excelsum), Cedro rosado (Cedrelia odorate), Cedro espido (Bombacopsis quinata), Cedro negro (Junglans neotropica), Moncoro (Cordia gerascanthus), Orejero (Enterolobium cyclocarpum), Cachimbo – bucaro (Erythrina fusca), Cambulo – barbatusco (Eritrina poeppigiana), Algarrobo (Hymenaea courbaril), Gualanday (Jacaranda caucana), Samán (Samanea saman), Nauno-igua (Pseudosamanea guachapele), Saladillo (Caraipa llanorum), Cañofistol llanero (Cassia moschata), Guarataro (Vitex orinocensis), Ocobo – guayacaan rosado (Tabebula rosea), Guayacan amarillo – flor amarillo (Tabebula chrysantha), Abarco (Cariniana pyriformis), Matarraton (Gliricidia pyriformis), Ceiba tolua (Bombacopsis quinata), Ceiba bonga (Ceiba pentandra), Trompillo (Prosopis juliflora), Laurel – aguarraz (Ocotea trianae), Veranera – creatylia (Cratylia argéntea), Laucaena (Leucaena leucocephala), Patezamuro (Cordia viridis), Gaque (Clusia multiflora), Pardillo (Cordia alliodora), Almendro (Terminalia catappa), Acacia (Acacia mangium), Melina (Gmelina arbórea), Teca (Tectona grandis), Chicala (Temoca stans), Caoba (Swietenia macrophylla), Balso (Ochoroma lagopus), Carbonero rojo (Calliandra trinervia)</t>
  </si>
  <si>
    <t>; Ixora (Ixora Cocinera – Pubiacea), Croto (Codiaeum variegatum), Buganvilia (Bougainvillea spp), Calatea (Calathea crocate), Mala madre (Chlorophytum comosum), Cordyline rojo
(Cordyline fruticosa), Dracena (Cordyline terminali), Diosme (Cuphea hyssopifolia), Diefembaquia (Dieffenbachia maculata), Tronco de la felicidad (Dracaena fragans),
Palma areka (Dypsis lutescens), Corona de cristo (Euphorbia mili), Gardenia (Gardenia jasminoides), Cayeno (Hibiscus rosa sinensis), Kalanchoe (Kalanchoe
biossfediana), Filodendron mano de tigre (Monstera deliciosa), Camaron (Pachystachys lutea), Peperomia (Peperomia caperate), Durante (Durante repens),
Helecho macho (Polypodium filixmax), Árbol de jade (Portulacaria afra), Lagrima de amor (Russelia equisetiformis), Cheflera (Schefflera arborícola), Bromelia (Tilandsia
sp), Copa de oro (Alllamanda cathartica), Trompeta (Allamanda violácea), Antunio (Anthurium scherzerianum), Espada de bolívar (Sanseviera trifasciata), Filoendro
(Thaumtophyllum bipinnatifidum), Veranera (Bougaivillera), Pomarrozo (Syzygium malaccense), Oiti (Licania tomentosa)</t>
  </si>
  <si>
    <t>Agricola Santana de los Llanos</t>
  </si>
  <si>
    <t>Piña: Gold MD2</t>
  </si>
  <si>
    <t>agricolasantana@gmail.com</t>
  </si>
  <si>
    <t>Vivero Altagracia</t>
  </si>
  <si>
    <t>IRHO CABAÑA, Código Deli x La Me #S Antes Millenium e HIBRIDO, código Coari x
La Me #Pc OXG Fortuna</t>
  </si>
  <si>
    <t>Bella Flor SAS</t>
  </si>
  <si>
    <t>(Citrus limania), limón tahiti (Citrus latifalia), mandarina arrayana (Citrus reticulata), mandarina celopatra (Citrus aurantium), mandarina uneco, naranja tangelo (Citrus x tangelo), naranja valencia (Citrus sinensis), toronja (Citrus paradisi).</t>
  </si>
  <si>
    <t>3118278192 - 3102831245</t>
  </si>
  <si>
    <t>bellaflorvivero@gmail.com</t>
  </si>
  <si>
    <t xml:space="preserve"> Yopo negro (Anadenanthera peregrina), Yopo café (Piptadenia pteroclada), Aceite maría (Calophyllum mariae), Guácimo (Guazuma ulmifolia), Dinde mora (Maclura tinctoria), Palma moriche (Mauritia flexuosa), Churivio, Casco de vaca (Bauhinia forficate), Guadua (Guadua angustifolia), Gallinero – payande (Pithecellobium dulce), Guamo (Inga pezizifera benth), Nacedero (Trichanthera gigantea), Botón de oro (Tithonia diversitfolia), Caracoli (Anacardium excelsum), Cedro rosado (Cedrelia odorate), Cedro espido (Bombacopsis quinata), Cedro negro (Junglans neotropica), Moncoro (Cordia gerascanthus), Orejero (Enterolobium cyclocarpum), Cachimbo – bucaro (Erythrina fusca), Cambulo –
barbatusco (Eritrina poeppigiana), Algarrobo (Hymenaea courbaril), Gualanday
(Jacaranda caucana), Samán (Samanea saman), Nauno-igua (Pseudosamanea
guachapele), Saladillo (Caraipa llanorum), Cañofistol llanero (Cassia moschata),
Guarataro (Vitex orinocensis), Ocobo – guayacaan rosado (Tabebula rosea),
Guayacan amarillo – flor amarillo (Tabebula chrysantha), Abarco (Cariniana
pyriformis), Matarraton (Gliricidia pyriformis), Ceiba tolua (Bombacopsis quinata),
Ceiba bonga (Ceiba pentandra), Trompillo (Prosopis juliflora), Laurel – aguarraz
(Ocotea trianae), Veranera – creatylia (Cratylia argéntea), Laucaena (Leucaena
RESOLUCIÓN No.00004545
(23/05/2024)
FORMA 4-027 V.6
Página 3 de 4
HOJA No. 1/4
RESOLUCIÓN No.
“Por la cual se concede el registro como Productor y Comercializador de material vegetal de
propagación al vivero BELLA FLOR SAS, ubicado en el kilómetro 3.8 vía a Yopal-Sirivana”
leucocephala), Patezamuro (Cordia viridis), Gaque (Clusia multiflora), Pardillo (Cordia
alliodora), Almendro (Terminalia catappa), Acacia (Acacia mangium), Melina (Gmelina
arbórea), Teca (Tectona grandis), Chicala (Temoca stans), Caoba (Swietenia
macrophylla), Balso (Ochoroma lagopus), Carbonero rojo (Calliandra trinervia),
Buganvilia (Bougainvillea spp), Calatea (Calathea crocate)</t>
  </si>
  <si>
    <t xml:space="preserve">Mala madre (Chlorophytum comosum), Cordyline rojo (Cordyline fruticosa), Dracena (Cordyline terminali), Diosme (Cuphea hyssopifolia), Diefembaquia (Dieffenbachia maculata),
Tronco de la felicidad (Dracaena fragans), Palma areka (Dypsis lutescens), Corona de cristo (Euphorbia mili), Gardenia (Gardenia jasminoides), Cayeno (Hibiscus rosa
sinensis), Kalanchoe (Kalanchoe biossfediana), Filodendron mano de tigre (Monstera deliciosa), Camaron (Pachystachys lutea), Peperomia (Peperomia caperate), Durante
(Durante repens), Helecho macho (Polypodium filixmax), Árbol de jade (Portulacaria afra), palmas raphis (Raphis excelsa), palma ruvelina (Phoenix roebelinii), palma
viajera (Ravenala madagascariensis), Palma abanico (Washintonia robusta), palma reina (Syagrus romanzoffiana), palma pandanus (Pandanus utilis), palma botella
(Hyphorbe lagenicaulis), palama manita (Adonidia merrillia), azalea (Rhododendron odicum), lágrimas de amor (Russelia equisetiformis), cheflera (Schefflera arborícola),
aralia elegantísima (Schefflera elegantísimas), bromelia (Tillandsia sp), copa de oro (Allamada cathartica), trompeta (Allamada violácea), anturio (Anthurium
scherzeriarum), </t>
  </si>
  <si>
    <t>cacao, colinos de café variedad Colombia, variedad Castilla Supremo, variedad F6, Variedad Castilla Tambo, Variedad Castilla general, Variedad Cenicafé, clones FEC 2, FSV 41, CCN 51 y FEAR 5</t>
  </si>
  <si>
    <t xml:space="preserve">Vivero Vitis Olei </t>
  </si>
  <si>
    <t>DELI X LAMÉ AE</t>
  </si>
  <si>
    <t>diego.ladino@agrosantamaria.com</t>
  </si>
  <si>
    <t>Vivero Agropecuaria La Fe G&amp;T SAS Zomac</t>
  </si>
  <si>
    <t>pasto  CLON 51</t>
  </si>
  <si>
    <t>3104045202 - 3115500024</t>
  </si>
  <si>
    <t>lafemanicasanare@gmail.com</t>
  </si>
  <si>
    <t>Vivero Palmares Eri</t>
  </si>
  <si>
    <t>erika_juya01@hotmail.com</t>
  </si>
  <si>
    <t>Naranja Tangelo (Citrus x Tangelo), Naranja valencia (Citrus sinensis valencia), Naranja común (Citrus x sinensis), Naranja ombligona / Washington (Citrus sinensis), Mandarina arrayana (Citrus reticulata), Mandarina israelita (Citrus reticulata), Mandarina cleopatra (Citrus reshni), Mandarina clementina (Citrus reticulata), Mandarina común (Citrus deliciosa), Limón castilla (Citrus x limón), Limón tahiti (Citrus x latifolia), Limón mandarina (Citrus x limonia), Toronja o pomelo (Citrus aurantium), lima (Citrus x Aurantifolia)</t>
  </si>
  <si>
    <t>Vivero El Canaán</t>
  </si>
  <si>
    <t>: GUINEENSIS #S y ASD Costa Rica</t>
  </si>
  <si>
    <t xml:space="preserve">fincagropecuariacanaan@hotmail.com </t>
  </si>
  <si>
    <t>CAUCA</t>
  </si>
  <si>
    <t>PIENDAMO</t>
  </si>
  <si>
    <t>AGROPECUARIA HORIZONTES DEL CAUCA FINCA SAN MARTIN LTDA.</t>
  </si>
  <si>
    <t>AGUACATE (Hass)</t>
  </si>
  <si>
    <t>ciurana41@hotmail.com</t>
  </si>
  <si>
    <t>POPAYAN</t>
  </si>
  <si>
    <t>TECNIAGRO DEL SUR</t>
  </si>
  <si>
    <t>MORA : 80.000; PAPAYA 10.000; LULO 50.000; GRANADILLA 30.000; UCHUVA 20.000; MARACUYA 8.000; CURUBA 5.000, GULUPA 20.000</t>
  </si>
  <si>
    <t>MORA,PAPAYA,LULO,,GRANADILLA,UCHUVA,MARACUYA,CURUBA,GULUPA,</t>
  </si>
  <si>
    <t>CAFÉ (Castillo)</t>
  </si>
  <si>
    <t>tecniagrodelsur@hotmail.com</t>
  </si>
  <si>
    <t>CAJIBIO</t>
  </si>
  <si>
    <t>VIVERO AGROFORESTAL CORSAVIDA</t>
  </si>
  <si>
    <t>AGUACATE  30.000, CAIMO 1000, GULUPA 500, GUAYABA 500, GRANADILLA 500, MADROÑO 1000, MORACUBA 500,NISPERO 1000,UCHUVA 300, TOMATE ARBOL 500,ZAPOTE 300, PIÑUELA 500, MARACUYA 500, UVA 500, JABOTICABA 1000, LULO 500, CHIRIMOYA 500, MAMONCILLO 500, MANGO 2500  Y PITAYA 200</t>
  </si>
  <si>
    <t>AGUACATE, CAIMO, GULUOA, GUAYABA, GRANADILLA, MADROÑO, MORACUBA,NISPERO,UCHUVA, TOMATE ARBOLZAPOTE, PINUELA, MARACUYA, UVA, JABOTICABA, LULO, CHIRIMOYA, MAMONCILLO, MANGO Y PITAYA</t>
  </si>
  <si>
    <t>FORESTALES (Especies nativas,cedro, guyacan rosado y amarillo, nacedero, Pino tecunumanii)</t>
  </si>
  <si>
    <t>corsavida@gmail.com</t>
  </si>
  <si>
    <t>GRANHASS AVOCADOS S.A.S</t>
  </si>
  <si>
    <t>AGUACATE:</t>
  </si>
  <si>
    <t>juanpagro@hotmail.com</t>
  </si>
  <si>
    <t>SANTANDER DE QUILICHAO</t>
  </si>
  <si>
    <t>AGROBELEN S.A.S</t>
  </si>
  <si>
    <t>AGUACATE: Hass y Papelillo</t>
  </si>
  <si>
    <t>belen,vivero@gmail.com</t>
  </si>
  <si>
    <t>MIRANDA</t>
  </si>
  <si>
    <t>VIVERO GRANJA TIERRA DURA</t>
  </si>
  <si>
    <t>PATRONAJE  6000. INJERTADAS 10.000 ; 360.000 SEMILLAS SEXUALES Y 18.000 SEMILLAS ASEXUALES</t>
  </si>
  <si>
    <t>CALDONO</t>
  </si>
  <si>
    <t>EL MIRADOR DE PALERMO</t>
  </si>
  <si>
    <t>esynan@hotmail.com</t>
  </si>
  <si>
    <t>EL DESCANSO</t>
  </si>
  <si>
    <t>cafedescanso5@gmail.com</t>
  </si>
  <si>
    <t>EL TAMBO</t>
  </si>
  <si>
    <t>CAFÉ REY</t>
  </si>
  <si>
    <t>gomezreinerio@gmail.com</t>
  </si>
  <si>
    <t>VIVERO AGROFORESTAL LOS ROBLES</t>
  </si>
  <si>
    <t>secgral@unicauca.edu.co</t>
  </si>
  <si>
    <t>PRODUCTOR CITRICOS (NARANJA COMUN,VALENCIA, SWEET, WASHINGTON,WHASTHINGTON ROJA, TANGELO,TORONJA Y LIMA; LIMAS ACIDAS (COMUN O PAJARITO, TAHITI Y MANDARINO ; MANDARINAS : ICA BOLO, ARRAYANA Y ONECO). COMERCIALIZADOR: NARANJA POMELO,LIMON PERSA, LIMON CALAMONDIN,MANDARINA DANCY YTORONJA POMELO)</t>
  </si>
  <si>
    <t>GUACHENE</t>
  </si>
  <si>
    <t>VIVERO AGROSUF</t>
  </si>
  <si>
    <t xml:space="preserve">PRODUCTOR CITRICOS (NARANJA TANGELO, VALENCIA, WASHINGTON, OMBLIGONA ; LIMAS ACIDAS (TAHITI,  PAJARITO,  MANDARINAS :  ARRAYANA Y ONECO). </t>
  </si>
  <si>
    <t>agrosuf@yahho.es</t>
  </si>
  <si>
    <t>AGROVIDA  HASS</t>
  </si>
  <si>
    <t>HASS  19800. LORENA 1300. CHOQUETTE 890</t>
  </si>
  <si>
    <t>AGUACATE HASS : AGUACATE LORENA ; AGUACATE CHOQUETTE</t>
  </si>
  <si>
    <t>AGUACATES</t>
  </si>
  <si>
    <t>orlainbernalpechene@gmail.com</t>
  </si>
  <si>
    <t>TIMBIO</t>
  </si>
  <si>
    <t>COLOMBIA HASS VIVERO</t>
  </si>
  <si>
    <t>HASS  12800</t>
  </si>
  <si>
    <t>mateomaya@gmail.com</t>
  </si>
  <si>
    <t>VIVERO PIEDRAS BLANCAS</t>
  </si>
  <si>
    <t>CAFÉ VARIEDAD CASTILLOS</t>
  </si>
  <si>
    <t>3015242084 /3228453636</t>
  </si>
  <si>
    <t>ronalyest@yahoo.es</t>
  </si>
  <si>
    <t>VIVERO DANNY</t>
  </si>
  <si>
    <t>nestorivan75@hotmail.com</t>
  </si>
  <si>
    <t>VIVERO LA ESPAÑOLA</t>
  </si>
  <si>
    <t>viverolaespañola@hotmail.com</t>
  </si>
  <si>
    <t>MORALES</t>
  </si>
  <si>
    <t>EL ALMACIGO DE CAFÉ</t>
  </si>
  <si>
    <t xml:space="preserve">1300.000 chapolas y 650000  colinos </t>
  </si>
  <si>
    <t>CAFÉ VARIEDADES CASTILLO ZONA SUR, CASTILLO TAMBO, CASTILLO GENERAL Y CENICAFE 1</t>
  </si>
  <si>
    <t>elalmacigo@hotmail.com</t>
  </si>
  <si>
    <t xml:space="preserve">SEMILLAS DE CAFÉ EL BOSQUE </t>
  </si>
  <si>
    <t>carlosmanuelsarria@hotmail.com</t>
  </si>
  <si>
    <t>CAFÉ CASTILLO EL TAMBO</t>
  </si>
  <si>
    <t>CAFÉ VARIEDADES CASTILLO</t>
  </si>
  <si>
    <t>wilsondiazrivera@gmail.com</t>
  </si>
  <si>
    <t>EL NEVADON</t>
  </si>
  <si>
    <t>VARIEDADES CAFÉ CASTILLOS</t>
  </si>
  <si>
    <t>iurancha5@hotmail.com</t>
  </si>
  <si>
    <t>VIVERO LA LLANADA</t>
  </si>
  <si>
    <t>carferpaz@hotmail.com</t>
  </si>
  <si>
    <t>VIVERO GUALANDAY GONZALEZ</t>
  </si>
  <si>
    <t>CAFÉ VARIEDADES CASTILLO TAMBO, SUPREMO, CENICAFE 1</t>
  </si>
  <si>
    <t>angelmirogonzalez2018@gmail.com</t>
  </si>
  <si>
    <t>PIAMONTE</t>
  </si>
  <si>
    <t>VIVERO GUAYUYACO</t>
  </si>
  <si>
    <t xml:space="preserve">200.000 Plantulas </t>
  </si>
  <si>
    <t>3144557009- 3155030169</t>
  </si>
  <si>
    <t>bioamazoniasas89@gmail.com</t>
  </si>
  <si>
    <t>Productor de semilla seleccionada (plantulas o plantas de vivero)de forestales y frutales</t>
  </si>
  <si>
    <t>VIVERO EL NARANJO</t>
  </si>
  <si>
    <t>CAFÉ VARIEDADES  CENICAFE 1 Y CASTILLO SUR</t>
  </si>
  <si>
    <t>viveroelnaranjocoffe2022@gmail.com</t>
  </si>
  <si>
    <t>VIVERO CALEB</t>
  </si>
  <si>
    <t>CAFÉ VARIEDADES CASTILLO TAMBO,, CENICAFE 1</t>
  </si>
  <si>
    <t>jtunubala454@gmail.com</t>
  </si>
  <si>
    <t>VIVERO CILIA</t>
  </si>
  <si>
    <t>Comercializador de material vegetal de plantas ornamentales</t>
  </si>
  <si>
    <t>VARIADO</t>
  </si>
  <si>
    <t>carloyatepaz@hotmail.com</t>
  </si>
  <si>
    <t>SAN JORGE</t>
  </si>
  <si>
    <t>Cenicafe 1, Castillo Sur y Castillo Tambo</t>
  </si>
  <si>
    <t>tunubalaguillermo@gmail.com</t>
  </si>
  <si>
    <t>CORINTO</t>
  </si>
  <si>
    <t>VIVERO VIVE ABONOS REVERDECER</t>
  </si>
  <si>
    <t>FRUTALES VARIOS</t>
  </si>
  <si>
    <t>viveabonos reverdecer@gmail.com</t>
  </si>
  <si>
    <t>INZA</t>
  </si>
  <si>
    <t>VIVERO EL TRIUNFO</t>
  </si>
  <si>
    <t>angelmarializipia@gmail.com</t>
  </si>
  <si>
    <t>CALOTO</t>
  </si>
  <si>
    <t>VIVERO CENTRO DE SOLUCIONES INTEGRALES AGROPECUARIAS CESIA S.AS</t>
  </si>
  <si>
    <t>CACAO-CAÑA PALELERA-PIÑA, PLATANO-YUCA</t>
  </si>
  <si>
    <t>FORESTALES VARIOS</t>
  </si>
  <si>
    <t>gerencia@cesia.com.co</t>
  </si>
  <si>
    <t>1.125.000</t>
  </si>
  <si>
    <t>CAFÉ (CASTILLO SUR Y CENICAFE 1)</t>
  </si>
  <si>
    <t>3155761536 - 3023712381</t>
  </si>
  <si>
    <t>edcampo91@gmail.com</t>
  </si>
  <si>
    <t>4.200.000 CHAPOLAS/ AÑO Y 3.000.000 PLANTULAS/AÑO</t>
  </si>
  <si>
    <t>CAFÉ (CASTILLO SUR, CASTILLO TAMBO, CASTILLO GENERAL Y CENICAFE 1)</t>
  </si>
  <si>
    <t>ASOCIACION DE PRODUCTORES DE CACAO Y CHONTADURO APACH</t>
  </si>
  <si>
    <t>35.000 A 40.000 PLANTULAS</t>
  </si>
  <si>
    <t>CHONTADURO</t>
  </si>
  <si>
    <t>apachsociacion@gmail.com</t>
  </si>
  <si>
    <t>ADRO INVESTIMENTS INC Y COMPAÑÍA S.A.S</t>
  </si>
  <si>
    <t>1000 toneladas</t>
  </si>
  <si>
    <t>CAÑA CC 05-430</t>
  </si>
  <si>
    <t>josemanuelquinterodavila9@gmail.com</t>
  </si>
  <si>
    <t>VERDE Y AZUL SOLUCIONES AMBIENTALES S.A.S</t>
  </si>
  <si>
    <t>Pino, Eucalipto, Guamo, Nogal Cafetero, Guayacán, Carbonero Gigante, Guayacán de Manizales, Gualanday, Urapán, Vainillo, Yarumo, Leucaena, Cachimbo- Chachafruto, Arrayán, Roble, Fresno, Tambor Frijolito, Balso y Aliso</t>
  </si>
  <si>
    <t>cafe</t>
  </si>
  <si>
    <t>verdeyazulambiental@gmail.com</t>
  </si>
  <si>
    <t xml:space="preserve">CAUCA </t>
  </si>
  <si>
    <t>VIVERO “GRAN HASS AVOCADOS SAS”</t>
  </si>
  <si>
    <t>Lima ácida Tahití (Citrus latifolia Tanaka), Mandarinas (Citrus reticulata), Naranjas (Citrus x sinensis), Tangelos (Citrus x Tangelos) y Pomelos (Citrus x Paradisi).</t>
  </si>
  <si>
    <t>EL PATIA</t>
  </si>
  <si>
    <t>VIVERO PROAGROFRUTALES</t>
  </si>
  <si>
    <t>Comercializador de material vegetal de plantas ornamentales y frutales</t>
  </si>
  <si>
    <t>CESAR</t>
  </si>
  <si>
    <t>CODAZZI</t>
  </si>
  <si>
    <t>FUNDACION GOTAS DE AMOR Y FE  (FUNDAMOR STAR)</t>
  </si>
  <si>
    <t>PRODUCTOR – COMERCIALIZADOR - 1600000 Plantulas.</t>
  </si>
  <si>
    <t>AGUACATE, ANON, ARAZÁ,ÁRBOL DE PAN,BADEA, BREVA, CAIMITO, CARAMBOLO, CEREZA, CHACHAFRUTO, CHIRIMOYA, CIRUELAS PRUNUS DOMÉSTICA, COCOS,CURUBA, DURAZNO, FEIJOA, FRESAS, GRANADILLAS, GROSELLA, GUAMO, GUANÁBANA, GUAYABA AGRIA , ARAZÁ, GUAYABA, HIGO, LULO, MAMEY,  MANGO, ZAPOTE, JUANITA, MANZANA, MARACUYÁ, MARAÑON, MELOCOTÓN, MORA, MARTIÑO, NÍSPERO, PAPAYA, PATILLA, PIÑA, PITAHAYA, PUMAROSO, TAMARINDO, TOMATE DE ÁRBOL, UCHUVAS, UVAS ,ZAPOTE .</t>
  </si>
  <si>
    <t>ABARACO, ACACIA , ACEITE, ACHIOTE, AGUACATILLO, ALGARROBO, ALCAPARRO, , ALISO, ALMENDRO, ÁRBOL DEL PAN, ARENILLO, ARIZÁ, ARRAYAN, BALSO, BAMBU, BARCINO, BUCARE, CABO DE HACHA,CAIMITO,CALISTEMO, CAMBULO, CAÑA FISTULA, CAOBA,  CARACOLÍ,CARBONERO, CASCO DE VACA,CEDRO , CEREZO DEL GOBERNADOR, CHACHAFRUTO, CHAGUALO, CHARO, GUALANDY, CHICALA, CHIRLOBIRLO, CHOCHO,CHUMBIMBO, CLAVENILLO, COCO HEDIONDO, COMINO, ÉBANO,  ENCENILLO, EUCALIPTO, EUGENIO,  FALSO SAMAN, FLOR AMARILLO,  FLOR DE REINA , FLOR MORADO, FLORENTINO, GALAN DE NOCHE, GALLINERO, GUACIMO ,GUADUA, GUAMO, GUARATARO, GUARUMO, GUAYABÓN, GUAYACAN AMARILLO , GUAYACAN AZUL,GUAYACAN DE BOLA,  GUAYACAN DE MANIZALES, GUAYACAN ROSADO, HIGUERÓN, HOBO, IGUA, LLUVIA DE ORO, MAÍZ TOSTADO,MAJUMBA. MANO DE OSO, MELINA,  MORINGA, NEEM , NOGAL CAFETERO, OITI, OLLETO , PALMA BOTELLA, PALMA MANILA, PARDILLO , PERA DE AGUA, PINO, PIÑO DE OREJA, PODOCARPUS,  POMARROSA,QUIMULÁ ,ROBLE,SAMAN, SAUCO, SURIBIO, TAMBOR, TECA,  TERMINALIA,  TULIPÁN AFRICANO, YOPO .</t>
  </si>
  <si>
    <t>AGAVE, ABANICO, AFELANDRA, AGAPANTO, AGLAONEMA, AGLAONEMA PLATEADA, AJI ORNAMENTAL, ALCALIPHA B-35, AJUGAS, ARECA, AZULINA, BAMBU, BEGONIA ELATIOR, BEGONIA PICHO, BELLASLAS ONCE , BIFLORAS, BONSÁI , BROMELIA GUZMANIA CHERRY ,BROMELIA VRISEA ,BROMELIA VRIESEA, CACTUS, CABALLERO DE LA MEDIA NOCHE, CALATEA MACOYANA, CALATEA MEDALLÓN, CALATEA PNANA, CAMILAS, CANCIÓN DE LA INDIA,CAYENO COPA B 35, CAYENO MARRON, CELOSÍAS O PLUMOSAS, CENILLO, CIELITOS, CINTAS,CLAVELLINAS, CONGA,COLA DE ZORRO, COPA DE ORO AMARILLA, COPA DE VINO TINTO, CORAL,CORDELINE , CRISANTEMOS, CROTO AMARILLO, CROTO HIBRIDO,CROTO VICTORI ,CUPHEAS, DALIA, DIPLADEMIA, DIANELA, DURANTAS,DOLAR, ELICONIO, ÉBANO, ESPATOFILIO, ESPARRAGO MEYERI, ESPUMA DE MAR, EUFORBIA ,FICUS PERUANO, FLOR DEL DESIERTO, FLOR DE NAVIDAD, FLOR DE AMOR , FRAILEJÓN, FILOENDROS, FRANCESIANA, PAUCIFLORA, GLOXINIA , JASMINOIDES, GINGER, HABANOS, HELECHO AZUL, HELECHO BOSTON, HELECHO COLA DE PEZ, HELECHO(nido liso y crespo), HELECHO PALMA, HELICONIA ENANA, HORTENSIAS, INCIENSO, IXORAS, JANET CRAIG, JADES, KALANCHOES, LAUREL BLANCO, LANTANA AMARILLA,LENGUA DE SUEGRA, LIRIOPE, MIAMI VERDE O VARIEGADO, MANGLE ZARAGIZA, MARGINATAS,  MARGARITAS, MARIGOLD,  MINIROSA,  MUSAENDA ROSADA,  NIM ,  NOVIOS , OITI GRANDE,  PALMA DE ARECA ROJA, PALMA DE ARECA,PALMA BELLA , PALMA LIVISTONIA,PALMA PONY, PALMA SIKA, PALMERAS, PENTAS, PETUNIAS,PINO BOLA, PINO OVEJO, PINO SEMIDORADO,  PINO VELA,  QUINCEAÑERAS,ROSAS,SALVIA O LIBERALES, SCHEFLERA AMARILLA, SYNGONIUM ENANO,TRONCO DE AGUA, TRINITARIA, VERANERA, VINCAS O CORTEJOS, VIOLETA AFRICANA, VIOLETA DE LOS ALPES ZINNIA,WARNEKI.</t>
  </si>
  <si>
    <t>ICS 95, ICS 01, CNH12, CNCH 13, FEAR5, FSV41, ICS1, ICS39, ICS95,CCN 51</t>
  </si>
  <si>
    <t>fundamorstar@hotmail.com</t>
  </si>
  <si>
    <t>PUEBLO BELLO</t>
  </si>
  <si>
    <t>ASOPROAM</t>
  </si>
  <si>
    <t>PRODUCTOR – COMERCIALIZADOR 10000 Plantulas.</t>
  </si>
  <si>
    <t>ZAPOTE, NISPERO MANGO, GUAYABA, GUANABANA, MARACUYA .</t>
  </si>
  <si>
    <t>ABARCO, ACACIA, ALMENDRO, ARRAYAN, ARO BLANCO, BÚCARO CACHIMBO, BALSO, CAMBULO, CAÑO FISTOL, CAOBA, CEDRO, CEIBA TOLUA, CAÑAHUATE, CARACOLÍ, CEREZO, CUCHARO, CUJÍ, CHACHAFRUTO,CHICALA, DINDEMORA, EUCALIPTUS, ENCENILLO, ESPINO, FALSO PIMIENTO, GUASIMO, GUALANDAY,GUAMO, GUAYACAN, GUADUA, IGUA, LEUCAENA, MATARRATON, MELINA, MONCORO, MORINGA, NIM, NAUNO, NOGAL, OHITI, OCOBO, PALMA, PAYANDE, POMARROSO, PINO, ROBLE, SAMAN, SIETE CUEROS, TECA, TAMBOR FRIJOLITO, YOPO.</t>
  </si>
  <si>
    <t>HELECHOS, PINOS,BILLETA, ELICONIAS,CAMILAS, TRONCO BRASILERO, ANTURIOS,DURANTA,LIMONSILLOS, CERESOS, OLIVOS NEGROS, BUGAMBILE, ROSA, FICO, ANTURIO, TRONCO DE BRASIL, TU Y YO, DURANTAS, CINTAS, ABANICO, VIOLETAS, CACTUS , AZALEA, VELO DE NOVIA, PETUNIAS, CARACULLO, GIRASOL.</t>
  </si>
  <si>
    <t>ICS 95, ICS 39,  ICS95,CCN 51 - CAFÉ CASTILLA, COLOMBIA , GRIOLLO</t>
  </si>
  <si>
    <t>asoproam2021@gmail.com</t>
  </si>
  <si>
    <t>VALLEDUPAR</t>
  </si>
  <si>
    <t>VIVERO DEPARTAMENTAL</t>
  </si>
  <si>
    <t>PRODUCTOR – COMERCIALIZADOR -   1365000 Plantulas</t>
  </si>
  <si>
    <t>ZAPOTE, NISPERO, MANGO , GUAYABA PERA, GUANABANA, COCO, MARAÑON, PAPAYA, POMARROSO, MAMON, AGUACATE, ANON, CIRUELA, TAMARINDO, GUAYABA AGRIA.</t>
  </si>
  <si>
    <t>TECA, NOGAL CAFETERO, GUAYACAN, MORINGA, ACACIA, CARACOLI, OCOBO, FLOR MORADO, DIVIDIVI, SAMAN CAMPANO, GUAYACAN,POLVILLO, MATARRATON, CEDRO, CEIBA , ROBLE, CUJI.</t>
  </si>
  <si>
    <t xml:space="preserve">AGAVE, ABANICO, ALEJANDRA, AGAPANTO, AGLAONEMA,  VIOLETAS, CORTEJO, VERANERA, TRINITARIAS, TRONCOP DE AGUA, SUCULENTA, SAVIA, ROSAS, SANSEVIERIA, QUINCEAÑERAS, PINO VELA, PINO OVEJO, PINO SEMIDORADO, PINO BOLA, PETUNIAS, HELECHO COLA DE PEZ, HELECHO NIDO LISO CRESPO, HELECHO, PALMA, HELICONIA ENANA, HORTENSIA, INCIENSO, LENGUA DE SUEGRA, lIRIOPE, MIAMI VERDE, MAUGLE ZARAGIZA, MANI FORRAJERO, MARGINATAS , MARGARITAS, MINI ROSA, MUSAENDA ROSADA, NOVIOS, PALMA, HELECHO , FLOR DE AMOR, FLOR DE NAVIDAD, FLOR DEL DESIERTO, FICUS PERUANO, HELICONIA, DURANTA, DIEZ DEL DIA, CROTO, CRISANTEMOS, CORAZONES, CORTEJO, CORDELINE, CORAL, COPA, COLA DE ZORRO, CONGA, CLAVELLINES, CINTAS, CIELITOS, CENILLO, CELONIA, CAYENO MARRON, CANCION DE LA INDIA, CAYENA CARAQUEÑAS CAMILAS, CALAGUALA, CALATEA , CABALLERO DE LA MEDIA NOCHE, CAPTUS, BROMELIAS BRISEA, BROMELIAS GUZMANIA CHERRY, BIFLORA, BONSAI, BELLA LAS ONCE, BEGONIA PICHO, BAMBU, BARRANQUILLERA, AZULINA, ARECA, APHELANDRA, ANTURIOS, AJUGAS, ALCALIPHA B-35, AJI ORNAMENTAL, AGLOONEMA . </t>
  </si>
  <si>
    <t>jose.moreno139@gmail.com</t>
  </si>
  <si>
    <t>MANAURE</t>
  </si>
  <si>
    <t>EL BALCON DEL CESAR</t>
  </si>
  <si>
    <t xml:space="preserve">COMERCIALIZADOR - 5000 Plantulas </t>
  </si>
  <si>
    <t>AGUACATE, COCO, PLATANO, PAPAYA, MARACUYA, HIGO, UVAS, PIÑA, CIRUELA, GUANÁBANA, GUAYABAS, MARAÑON, MANGO, NÍSPERO, PERA, TAMARINDO, ZAPOTE COSTEÑO .</t>
  </si>
  <si>
    <t>viveroelbancon@gmail.com</t>
  </si>
  <si>
    <t xml:space="preserve">COMERCIALIZADOR -  5000 Plantulas </t>
  </si>
  <si>
    <t>AGUACATE, CIRUELA, GUANÁBANA, GUAYABAS, MANGO, NÍSPERO, PERA, TAMARINDO, ZAPOTE COSTEÑO .</t>
  </si>
  <si>
    <t xml:space="preserve">CAÑAGUATE, ALGARROBILLO, PUY, ROBLE, CARACOLÍ, GUAYACÁN, LEUCAENA, EUCALIPTO, NIN, CORAZÓN FINO, YAGUARO, CEIBA AMARILLA, HOREJERO </t>
  </si>
  <si>
    <t>AFELANDRAS, AGLAONEMAS, ANTURIO, CROTO, BEGONIA, CACTUS, CALANCHOE,CAYENA, CINTAS, CLAVELLINAS, CORA,CORTEJO,CRISANTEMOS, DALIA,DURANTA
ELICONIO, ESPATÓFILIO, FICU
FLOR DEL DESIERTO, FLOR DE NAVIDAD, FRAILEJÓN, GÉRBERAS, HELECHOS  EXALTATA, HELICONIA,
HORTENSIA, JADES, LENGUA DE SUEGRAMARGARITAS, MINI ROSA, NOVIOS,PALMA,PETUNIA ,PINO
SEMIDORADO,PINO VELA,PINO ),ROSAS,TRINITARIA, TRONCO DE LA FELICIDAD, TÚ Y YO, VERANERA,VIOLETA).</t>
  </si>
  <si>
    <t xml:space="preserve">ALBAHACA,  CALENDULA, CIDRON, LIMONARIA, MANZANILLA, MENTA, OREGANO, PEREJIL, RUDA, TOMILLO, TORONJIL, YERBA BUENA </t>
  </si>
  <si>
    <t>OLEOFLORES S.A.S</t>
  </si>
  <si>
    <t>PRODUCTOR - DISTRIBUIDOR - COMERCIALIZADOR - 200000 Plantulas</t>
  </si>
  <si>
    <t>PALMA DE ACEITE - Dami las flores</t>
  </si>
  <si>
    <t>moliveros@oleoflores.com.co</t>
  </si>
  <si>
    <t xml:space="preserve">SAN MARTIN </t>
  </si>
  <si>
    <t>PALMAS DEL CESAR S.A.</t>
  </si>
  <si>
    <t>DISTRIBUIDOR - 173824 Plantulas</t>
  </si>
  <si>
    <t>luis.esteban@palcesar.com</t>
  </si>
  <si>
    <t>LA JAGUA DE IBIRICO</t>
  </si>
  <si>
    <t>LA JAGUA VERDE S.A.S</t>
  </si>
  <si>
    <t>PRODUCTOR- DISTRIBUIDOR-COMERCIALIZADOR - 2000 Plantulas</t>
  </si>
  <si>
    <t>CACAO - CCN-51,  IMC-67, EET-40</t>
  </si>
  <si>
    <t>jacco2107@hotmail.com</t>
  </si>
  <si>
    <t>LOS GUADUALES DE LA JAGUA DE IBIRICO</t>
  </si>
  <si>
    <t xml:space="preserve">PRODUCTOR - DISTRIBUIDOR - COMERCIALIZADOR - 2000  Plantulas </t>
  </si>
  <si>
    <t>DURANTAS, CORALES, ROSAS, PALMAS, CAUCHO, BEGONIAS, TRINITARIAS, HELECHOS, CROTOS, PÍNOS.</t>
  </si>
  <si>
    <t>taniaarriaga2821@gmail.com</t>
  </si>
  <si>
    <t>COSTA VERDE</t>
  </si>
  <si>
    <t>PRODUCTOR - DISTRIBUIDOR - 10000 Plantulas</t>
  </si>
  <si>
    <t>MANGO, GUANABANA, NÍSPERO,  TAMARINDO, MARAÑÓN, MAMÓN, ZAPOTE, GUAYABA, CIRUELA, PAPAYA, COCO,  POMARROSO, ANON.</t>
  </si>
  <si>
    <t>BALSAMO, CAMAJON, CAMPANO,CANTA GALLO, CARACOLI, CEDRO, CEIBA: , CORAZON FINO, GUACAMAYO, GUADUA, HOBO, OREJERO, POLVILLO, ROBLE, SOLERA, TOTUMO, ALMENDRA,.</t>
  </si>
  <si>
    <t>HELECHOS, PINOS,BILLETA, ELICONIAS,CAMILAS,TRONCO BRASILERO,ANTURIOS,DURANTA,LIMONSILLOS,CERESOS,OLIVOS NEGROS,BUGAMBILES</t>
  </si>
  <si>
    <t xml:space="preserve">CACAO - ICS-01, ICS-95, SAN VICENTE, FSUV-41, CCN-51, PATRONES CRIOLÑLOS FEAR5, </t>
  </si>
  <si>
    <t>AGROVIVERO EL OLIVO BENDITO</t>
  </si>
  <si>
    <t>PRODUCTOR – COMERCIALIZADOR  530000 Plantulas.</t>
  </si>
  <si>
    <t>BALSAMO, CAMAJON, CAMPANO,CANTA GALLO, CARACOLI, CEDRO, CEIBA: , CORAZON FINO, GUACAMAYO, GUADUA, HOBO, OREJERO, POLVILLO, ROBLE, SOLERA, TOTUMO, ALMENDRA,OLIVO NEGRO,LEUCAENA,GUSANERO, MATARRATON, BOTON DE ORO, GALLONERO,ALGARROBILLO</t>
  </si>
  <si>
    <t>HELECHOS, PINOS,BILLETA, HELICONIAS,CAMILAS,TRONCO BRASILERO,ANTURIOS,DURANTA,LIMONSILLOS,CERESOS,OLIVOS NEGROS,BUGAMBILES</t>
  </si>
  <si>
    <t>edinsonbalanta@gmail.com</t>
  </si>
  <si>
    <t>CHIMICHAGUA</t>
  </si>
  <si>
    <t>EL MANGLAR DEL CARMEN DEBISAMCO</t>
  </si>
  <si>
    <t>PRODUCTOR – COMERCIALIZADOR - 750000 Plantulas</t>
  </si>
  <si>
    <t xml:space="preserve">CAMPANO, CAMAJÓN. CAÑAHUATE, CORAZÓN FINO, EUCALYPTUS, GUASIMO,  OREJERO, ROBLE, HIGUAMARILLO </t>
  </si>
  <si>
    <t>cdevisanco@gmail.com</t>
  </si>
  <si>
    <t>LA PAZ</t>
  </si>
  <si>
    <t>JARDIN CLONAL EL RIECITO</t>
  </si>
  <si>
    <t>JARDIN CLONAL LA CASCABEL</t>
  </si>
  <si>
    <t>RIO DE ORO</t>
  </si>
  <si>
    <t>J.S.C</t>
  </si>
  <si>
    <t>PRODUCTOR – COMERCIALIZADOR - 100000 Plantulas.</t>
  </si>
  <si>
    <t xml:space="preserve">MANGO,NISPERO,  GUANABANA,GUAYABA,AGUACATE, ARAZA Y TAMARINDO, MANGOSTINO,MAQRACUYA,BADEA, CHIRIMOYA,CHOLUPA GRANADILLA, </t>
  </si>
  <si>
    <t>ABARCO, ACACIA, ALMENDRO, ARRAYAN, ARO BLANCO, BÚCARO CACHIMBO, BALSO, CAMBULO, CAÑO FISTOL, CAOBA, CEDRO, CEIBA TOLUA, CAÑAHUATE, CARACOLÍ, CEREZO, CUCHARO, CUJÍ, CHACHAFRUTO,CHICALA, DINDEMORA, EUCALIPTUS, ENCENILLO, ESPINO, FALSO PIMIENTO, GUASIMO, GUALANDAY,GUAMO, GUAYACAN,GUADUA, IGUA, LEUCAENA, MATARRATON, MELINA, MONCORO, MORINGA, NIM, NAUNO, NOGAL, OHITI, OCOBO, PALMA, PAYANDE, POMARROSO, PINO, ROBLE, SAMAN, SIETE CUEROS, TECA, TAMBOR FRIJOLITO, YOPO.</t>
  </si>
  <si>
    <t>nelsoncasa@outlook.com</t>
  </si>
  <si>
    <t>MANDEVILLA Y ARETESANIAS</t>
  </si>
  <si>
    <t>COMERCIALIZADOR Y DISTRIBUIDOR - 13600  Plantulas</t>
  </si>
  <si>
    <t>VERANERAS, CINTAS, PALMAS , PINOS, CALIBRACHOAS, PENTAS, HELECHOS, CACTUS, SUCULENTAS, PALO DEL BRASIL, ROSAS, VINCAS, FLOR DE NAVIDAD, CROTOS, TRINITARIAS, DURANTAS, BILLETAS, ANTURIOS, CACHO VENADO, TU Y YO, BONSÁI.</t>
  </si>
  <si>
    <t>viveromandevilla@gmail.com</t>
  </si>
  <si>
    <t>INVERSIONES PAMECA S.A.</t>
  </si>
  <si>
    <t>PRODUCTOR – DISTRIBUIDOR-COMERCIALIZADOR -  100000 Plantulas</t>
  </si>
  <si>
    <t>ROBLE, MELINA, CARRETO, PUY,  GUAYACAN, CAÑAHUATE, TOLUIA, ACACIA,AMARILLA, MAIZ TOSTAO, MORINGUA, CARACOLI, ALGARROBILLO.</t>
  </si>
  <si>
    <t>inversionespamecavalledupar2010@hotmail.com</t>
  </si>
  <si>
    <t>VILLA ENER</t>
  </si>
  <si>
    <t>PRODUCTOR – DISTRIBUIDOR-COMERCIALIZADOR -  3600000 Plantulas</t>
  </si>
  <si>
    <t>PLATANO, BANANO, ZAPOTE, NISPERO (MANGO, GUAYABA PERA,  GUANABANA, COCO, MARAÑON, PAPAYA, POMARROSO, MAMON, AGUACATE, ANON, CIRUELA, TAMARINDO,  GUAYABA AGRIA</t>
  </si>
  <si>
    <t>TECA, NOGAL CAFETERO, GUAYACAN, MORINGA, ACACIA, CARACOLI, OCOBO, FLOR MORADO,  DIVIDIVI,  SAMAN CAMPANO, GUAYACAN,POLVILLO, MATARRATON, CEDRO, CEIBA, ROBLE, CUJI.</t>
  </si>
  <si>
    <t xml:space="preserve">AGAVE, ABANICO, ALEJANDRA, AGAPANTO, AGLAONEMA, VIOLETAS,CORTEJO, VERANERA, TRINITARIAS, TRONCOP DE AGUA, SUCULENTA, SAVIA, ROSAS, SANSEVIERIA, QUINCEAÑERAS, PINO VELA, PINO OVEJO, PINO SEMIDORADO, PINO BOLA, PETUNIAS, HELECHO COLA DE PEZ, HELECHO NIDO LISO CRESPO, HELECHO, PALMA, HELICONIA ENANA, HORTENSIA, INCIENSO, LENGUA DE SUEGRA , lIRIOPE, MIAMI VERDE, MAUGLE ZARAGIZA, MANI FORRAJERO, MARGINATAS , MARGARITAS , MINI ROSA , MUSAENDA ROSADA, NOVIOS, PALMA, HELECHO , FLOR DE AMOR, FLOR DE NAVIDAD, FLOR DEL DESIERTO, FICUS PERUANO, HELICONIA, DURANTA, DIEZ DEL DIA, CROTO, CRISANTEMOS, CORAZONES, CORTEJO, CORDELINE, CORAL, COPA , COLA DE ZORRO, CONGA, CLAVELLINES, CINTAS, CIELITOS, CENILLO, CELONIA, CAYENO MARRON, CANCION DE LA INDIA, CAYENA CARAQUEÑAS CAMILAS, CALAGUALA, CALATEA , CABALLERO DE LA MEDIA NOCHE, CAPTUS, BROMELIAS BRISEA, BROMELIAS GUZMANIA CHERRY, BIFLORA, BONSAI, BELLA LAS ONCE, BEGONIA PICHO, BAMBU, BARRANQUILLERA, AZULINA, ARECA, APHELANDRA, ANTURIOS, AJUGAS, ALCALIPHA B-35, AJI ORNAM,ENTAL, AGLOONEMA . </t>
  </si>
  <si>
    <t>AJO, ÁRNICA, BORRAJA , HIERBA DE SAN JUÁN, LAVANDA, OREGANO, RUDA, ROMERO, HIERBA BUENA,  ALBAHACA, MENTA, CALENDULA,  LIMONARIA, MANZANILLA, ESTEVIA, TOMILLO, COLA DE CABALLO,  LLANTEN, TORONJIL.</t>
  </si>
  <si>
    <t>enerfeliciavilla@gmail.com</t>
  </si>
  <si>
    <t>DISTRIBUIDOR-COMERCIALIZADOR. 500 Plantulas.</t>
  </si>
  <si>
    <t xml:space="preserve">CITRICOS </t>
  </si>
  <si>
    <t>AGUACHICA</t>
  </si>
  <si>
    <t>VIVERO Y ARTESANIA LAS LAURAS</t>
  </si>
  <si>
    <t xml:space="preserve">PRODUCTOR- DISTRIBUIDOR-COMERCIALIZADOR - 5000 Plantulas </t>
  </si>
  <si>
    <t>anjonacla@hotmail.com</t>
  </si>
  <si>
    <t>BECERRIL</t>
  </si>
  <si>
    <t>VIVERO VEIRU</t>
  </si>
  <si>
    <t xml:space="preserve"> DISTRIBUIDOR-COMERCIALIZADOR</t>
  </si>
  <si>
    <t>HIERBA DE SAN JUÁN, OREGANO, RUDA, ROMERO, HIERBA BUENA,  ALBAHACA, MENTA, CALENDULA,  LIMONARIA, MANZANILLA, ESTEVIA, TOMILLO, COLA DE CABALLO,  LLANTEN, TORONJIL.</t>
  </si>
  <si>
    <t>vedertroya65@gmail.com</t>
  </si>
  <si>
    <t>CURUMANI</t>
  </si>
  <si>
    <t xml:space="preserve">FUNDESAM </t>
  </si>
  <si>
    <t>PRODUCTOR- DISTRIBUIDOR-COMERCIALIZADOR - 40000 Plantulas.</t>
  </si>
  <si>
    <t>fundesam59@hotmail.com</t>
  </si>
  <si>
    <t>COLANTA</t>
  </si>
  <si>
    <t>PRODUCTOR- DISTRIBUIDOR-COMERCIALIZADOR - 119.500 Plantulas</t>
  </si>
  <si>
    <t>BALSAMO,CARRETO,GUAYACAN,JOBO,LUMBRE,EUCALIPTO,TOLUA,CEDRO,LEUCAENA, HIGOAMARILLO, CORAZON FINO, YAGUARO, GUASIMO, MATA RATÓN,COCA DE MONO,TOTUMO,MAMÓN,TACALOA,GUASIMO,ROBLE,CEIBA, CAMPANO,CARITO, CEIBA TOLUA, ALGAROBILLO, CEIBA DE LECHE, OREJERO, CEIBA BOMBA, CUBA 22, CAÑAHUATE.</t>
  </si>
  <si>
    <t>karenmattos260806@gmail.com</t>
  </si>
  <si>
    <t>MANGO,NISPERO, CAIMITO, CARAMBOLA, CIRGUELA, COCO, GROSELLA, GUAMO, GUANABANA,GUAYABAS: PERA, MANZANA, ARAZAR, MARAÑON, PAPAYA, AGUCACATE, ARAZA Y TAMARINDO, MANGOSTINO,MARACUYA,BADEA, CHIRIMOYA.</t>
  </si>
  <si>
    <t>EL COPEY</t>
  </si>
  <si>
    <t>BELLA MARIA</t>
  </si>
  <si>
    <t>PRODUCTOR- DISTRIBUIDOR-COMERCIALIZADOR -  4000 Plantulas</t>
  </si>
  <si>
    <t>PALMA DE ACEITE (DAMI LAS FLORES)</t>
  </si>
  <si>
    <t>jorgeimocan@gmail.com</t>
  </si>
  <si>
    <t>BOSCONIA</t>
  </si>
  <si>
    <t>LOS CAÑAGUATE</t>
  </si>
  <si>
    <t>PRODUCTOR- DISTRIBUIDOR-COMERCIALIZADOR - 20000 Plantulas.</t>
  </si>
  <si>
    <t>Zapote (Pouteria sapota), níspero (Eriobotrya japónica), Mango (Manguifera Indica), Guayaba agria (Psidium Guajava), Guama (Inga edulis)¸Guanabana (Anno muricata), Coco (Cocus nucifera), Marañon (Anacardium occidentale), Anon ( Annona squamosa), Caimito (Chysophyllum cainito).</t>
  </si>
  <si>
    <t>Campano (Samanea saman), Cedro (Cedrela adorata), Teca ( Escarif rodal), Ceiba (Pentadra L.), Orejero (Enterolobium cyclocarpum),  Nogal cafetero (Cordia alliodora), Guayacan (Guaiacum officinale), Roble (Quercus robur), Melina (Gmelina arbórea).</t>
  </si>
  <si>
    <t>Trinitarias (Bogainvillea), Cayenas (Hibiscos rosasinensis), Caroto (Caroto), Corales (Ixora coccinea), Duranta(Durante), Lantana (Lantana), Azulena ( Azulena), Palma Ornamental ( Palmacea), Cintas (Chlorophytum comosum), Helechos ( Nidus pteris cretica),  Corona de cristo( Euphorbia mili), Heliconias ( Heliconia psittacorum), Begonia ( Begonia semperflorens).</t>
  </si>
  <si>
    <t>jorgezabaleta1982@gmail.com</t>
  </si>
  <si>
    <t>LA GLORIA</t>
  </si>
  <si>
    <t>NAVIAGRIS S.A.</t>
  </si>
  <si>
    <t>PRODUCTOR- DISTRIBUIDOR-COMERCIALIZADOR - 12000 Plantulas</t>
  </si>
  <si>
    <t xml:space="preserve"> </t>
  </si>
  <si>
    <t>PALMA DE ACEITE. - Milenium Deli x la me#s</t>
  </si>
  <si>
    <t>servipalmadecolombia@gmail.com</t>
  </si>
  <si>
    <t>FAZCAR</t>
  </si>
  <si>
    <t xml:space="preserve">PRODUCTOR- DISTRIBUIDOR-COMERCIALIZADOR -  1000000 Plantulas </t>
  </si>
  <si>
    <t>MANGO,NISPERO, ANON, ARAZA, ARBOL DEL PAN, BADEA, BREVA, CAIMITO, CARAMBOLA, CEREZO, CHACHAFRUTO, CHIRIMOYA CIRGUELA, COCO, CURUBA, DURAZNO, FARIFOA, FRESA, GRANADILLA, GROSELLA, GUAMO, GUANABANA,GUAYABAS: PERA, MANZANA, HIGO, LULO, MAMEY, MANZANA, MARAÑON, PAPAYA, AGUCACATE, UCHUVAS, ZAPATE, TAMARINDO, MANGOSTINO,MARACUYA, MARTIÑO, PATILLA, PIÑA, PITAYA, PUMAROSO, TOMATE DE ARBOL, MORA.</t>
  </si>
  <si>
    <t>ABARCO, ACACIA, ALMENDRO, ALGAROBA, ALCAPARRO, ARRAYAN, ARO BLANCO, BÚCARO CACHIMBO, BALSO, CAMBULO, CAÑO FISTOL, CAOBA, CEDROS, CEIBA TOLUA, CAÑAHUATE, CARACOLÍ, CEREZO, CUCHARO, CUJÍ, CHACHAFRUTO,CHICALA, DINDEMORA, EUCALIPTUS, ENCENILLO, ESPINO, FALSO PIMIENTO, GUASIMO, BAMBU, BARSINO, BUCALE, CABO DE HACHA, CAIMITO, CALISTEMO, CAMBURO, CAÑA FISTOLA, CARBONERO, CASCO DE VACA, GUALANDAY,GUAMO, GUAYACAN,GUADUA, IGUA, LEUCAENA, MATARRATON, CHACHOFRUTO, CHAGUALA, CHARO, CHICALA, CHIRLOBIRLO, CHOCHO, CHUMBIMBO, CLAVERLILLO, COMINO, EBANO, ENSENILLO, EUCALIPTO, EUGENIO, FLOR DE REINA, GALAN DE LA NOCHE, GALLINERO, GUASIRNO, GUADUA, GUARATARO, GUARUMO, GUAYACAN, IGUERON, JOBO, MELINA, MONCORO, MORINGA, NIM, NAUNO, NOGAL, OHITI, OCOBO, PALMA, PAYANDE, ALISO, ALMENDRO, ALBOL DEL PAN, ARIZA, POMARROSO, PINO, ROBLE, SAMAN, SIETE CUEROS, IGUA, LLUVIA DE ORO, MAIZ TOSTAO, MAJUNBA, MANO DE OSO, MORINGA, NIN, NOGAL CAFETERO, OYETO, PALMA DE BOTELLA, PERA DE AGUA, PIÑO DE OREJA, CHIMULA, SAUCO, CHORIBIO, TAMBOR, TERMIONATIA, TULIPAM AFRICANO, TECA, TAMBOR FRIJOLITO, YOPO.</t>
  </si>
  <si>
    <t>funambientalzoo@gmail.com</t>
  </si>
  <si>
    <t>TAMALAMEQUE</t>
  </si>
  <si>
    <t>AGRICOLA ANFOR S.A.S</t>
  </si>
  <si>
    <t xml:space="preserve">PRODUCTOR, DISTRIBUIDOR Y COMERCIALIZADOR de plantas de las especies palma de Aceite - 43,000 Plantulas </t>
  </si>
  <si>
    <t>PALMA DE ACEITE - ASD COSTA RICA MAXIMUN COMPACTO</t>
  </si>
  <si>
    <t>enriqueforero07@gmail.com</t>
  </si>
  <si>
    <t>VIVERO LAS MERCEDES</t>
  </si>
  <si>
    <t xml:space="preserve">PRODUCTOR, DISTRIBUIDOR Y COMERCIALIZADOR de plantas de las especies palma de Aceite - 20,000 Plantulas </t>
  </si>
  <si>
    <t>PALMA DE ACEITE - DELI LA ME-GUINEENSIS</t>
  </si>
  <si>
    <t>andresalvarado1702@hotmail.com</t>
  </si>
  <si>
    <t>FUNDACION ECOLOGICA AMBIENTE SANO</t>
  </si>
  <si>
    <t xml:space="preserve">PRODUCTOR, DISTRIBUIDOR Y COMERCIALIZADOR - de plantas de las especies Frutales, ornamentale, forestales, y Aromaticas -200,000 Plantulas </t>
  </si>
  <si>
    <t>luisito8479@hotmail.com</t>
  </si>
  <si>
    <t>VIVERO SERVICIOS AMBIENTALES TOTAL PLUS SAS</t>
  </si>
  <si>
    <t xml:space="preserve">PRODUCTOR, DISTRIBUIDOR Y COMERCIALIZADOR - de plantas de las especies Frutales, ornamentale, forestales, y Aromaticas -30,000 Plantulas </t>
  </si>
  <si>
    <t>satp.ambientales.sas@gmail.com</t>
  </si>
  <si>
    <t>AGUSTIN CODAZZI</t>
  </si>
  <si>
    <t>VIVERO PARA LA PAZ</t>
  </si>
  <si>
    <t>PRODUCTOR, DISTRIBUIDOR Y COMERCIALIZADOR - de plantas de las especies Cacao, cafe, Frutales, Forestales, una capacidad de produccion de 1200000 Plantulas</t>
  </si>
  <si>
    <t>MANGO,NISPERO, GUANABANA,GUAYABA, MARAÑON, PAPAYA, AGUCACATE, TAMARINDO, ZAPOTE.</t>
  </si>
  <si>
    <t>ABARCO, ACACIA, CEDROS, GUAYACAN AMARILLO, GUAYACAN ROSADO, ROBLE, PALMA DE CERA, CARACOLÍ, CARRETO, GUZANERO, GUACAMAYO, CAMPANO, VARA SANTA, NAZARENO, CEIBA DE AGUA, COMINO, CAMBURO, CEDRO ROJO, CEIBA BONGA, NOGAL CAFETERO, TOTUMO, PIÑON DE OREJA, EUCALIPTO GRANDI, ALGARROBO, MATARATON, GUADUA, GUAMO, CIRUELO HOBO, CAOBA, TECA, QUIUEBRABARRIGA, CEIB ATOLUA, TRONADOR O CEIBA AMARILLA, CHINGALE, ACHIOTE, GUACIMO, ALISO, MORTIÑO, SAUCO DE MONTE, ENCENILLO, TACHUELO, MELINA, TAMBOLERO.</t>
  </si>
  <si>
    <t xml:space="preserve">CACAO: CNCh-12, CNCh-13, CNCh-120, FEAR-5, FSV-41, FEC-2, FTA-2, ICS-1, ICS-95, TCS-01, CCN-51, CAU-37, CAU-39, CAU-43, IMC-67, PA-7, PA-46.  CAFE: CENICAFE1, CASTILLO R, </t>
  </si>
  <si>
    <t>correspondenciasnch.domesa@serviciosnutresa.com</t>
  </si>
  <si>
    <t>VIVERO LA GLORIA DEL CESAR</t>
  </si>
  <si>
    <t>PRODUCTOR, DISTRIBUIDOR Y COMERCIALIZADOR - de plantas de las especies Cacao, cafe, Frutales, Forestales, una capacidad de produccion de 25030 Plantulas</t>
  </si>
  <si>
    <t>MAMON, COTOPRI,M POMAROSA, NISPERO, TANMARINDO, GUANABANA,GUAYABA AGRI, GUAYABA PERA, GUAYABA ARAZA, MANGO KIT, MANGO HILAZA, MANFGO MANZANO, MANGO CHUPA, MANGO DE AZUCAR, MANMGO TOMMY, MANGO YULIMA, COCO VERDE, COCO AMARILLO, COCO ENANO VERDE, COCO ENANO AMARILLO, GUARANA, ANON, CHIRIMOYA,  , GUAMO, ZAPOTE COSTEÑO, MARAÑON, ZAPATO CACHACO, PAPAYA, AGUCACATE CRIOLLO, AGUACATE FUERTE, AGUACATE LORENA, AGUACATE HAAS, AGUACATE CHOQUETTE, AGUIACATE LORENA, ARBOL DEL PAN,.</t>
  </si>
  <si>
    <t>CAMAJON, CAÑA FISTO, CAÑAHUATE, GUAYACAN AZUL, ROBLE, CARACOLÍ, TREBOL, ACACIA AMARILLA, ACACIA ROJA, CARRETO, CEIBA, CEDRO, EUCALIPTO, GUALANDAY, GUAMO DE MICO, GUACIMO,  CAMPANO, GUSANERO, IGUAMARILLO, LEUCAENA, MATARRATON, OREJERO, PUY, SOLERA, TOTUMO, UVITO.</t>
  </si>
  <si>
    <t>AGAVE VERDE,  AGAVE AMARILLO, ARBOL DELA FELICIDAD, MANI FORRAJERO, TRINITARIA VARIEGADA, TRINITARIA COMUN, TRINITARIA ENANA, PINO VERDE, PINO AZUL, PINO RASTRERO, PINO DORADO, ARAUCARIA, PALMA CHINA, PALMA COLA DE ZORRO, PALMA DE MANILA, PALMA BOTELLA, PALMA DE ARECA, PALMA KENTIA, PALMA BISMARKIA, CROTO VICTORIA, CROTO, MUSAENDA, AVE DEL PÀRAISOP, CANNA ROJA, CAYENAS, FRAILEJON, CORTEJO, CINTA VERDE DELGADA, COINTA AMARILLA, CINTA VERDE, CINTA AMARILLA GVRUESA, CORAL AMARILLO, CORAL BLANCO, CORAL ROSADO, CORAL ROJO, CORAL NARANJA, ENRREDADERA QUINCEAÑERA, LA CARTAGENERA ENRREDADERA, TU Y YO, HELECHOS, LENGUA DE SUEGRA, JAZMIN, MAIZ TOSTAO, DURANTA, AZUCENA, LLUVIA DE ORO.</t>
  </si>
  <si>
    <t>gloriadiaz0773@gmail.com</t>
  </si>
  <si>
    <t>VIVERO PAMECA SA</t>
  </si>
  <si>
    <t>PRODUCTOR, DISTRIBUIDOR Y COMERCIALIZADOR - de plantas de las especies Forestales, una capacidad de produccion de 100.000 Plantulas</t>
  </si>
  <si>
    <t>Melina (G-melina arbórea roxb), Carreto (Aspidosperma dugandis standi), Puys (Puys), Algarrobillo (Cynometra portoricensis), Guayacan (Tubebuia chirysantha), Roble (Cuercus robur), Cañaguate (Cordiagerascanthoide), Tolua (Pachira quitona), (Ceratonia siliqua), Acacia amarilla (Caesalpinia peltophoroides), Maíz tostado (Coccoloba acuminata), Moringa (Moringa oleífera), Caracolí (anacardium rhinocarpus), Campano Samán (samanea saman), Piñon de Oreja (enterolobium cyclocapum), Corazon Fino (platymiscium dimorphandrum), Cedro Amarillo, guadrillo (albrea guachapele), Pereguetano, Oiti (licania tormentosa), camajon panama Suan (esterculia apetala), Ceiba Bruja, Tronador (hura crepitano), Guacamayo (albizia niopodeo), Cedro (cedrela odorata), vara de Humo, Nogal (cordia alliadora).</t>
  </si>
  <si>
    <t>VIVERO LOS GIRASOLES</t>
  </si>
  <si>
    <t>DISTRIBUIDOR Y COMERCIALIZADOR - de plantas de las especies Forestales, ornamentales, frutales y medicinales, una capacidad de produccion de 100.000 Plantulas anuales</t>
  </si>
  <si>
    <t>AGUACATE, ANON, ARAZA, ARBOL DEL PAN, BADEA, CAIMITO, CARAMBOLA, CHIRIMOYA, COCO, CURUBA, FEIJOA, GRANADILLA, GROSELLA, GUAMO, GUANABANA , GUAYABA AGRIA, GUAYABA PERA, MAMON, MANGOS, MARAÑON, NISPERO, PAPAYA, PUMAROSO, TAMARINDO, ZAPOTE.</t>
  </si>
  <si>
    <t xml:space="preserve">ACACIA AMARILLA, ACACIA JAPONESA, ACEITE, ACHIOTE, AGUACATILLO, ALGARROBO, ALCAPARRO, ALÑISO, ABARCO, ALMENDRO, ARIZA, ARRYAN, BALSO, BAMBU, BARCINO, CABO DE HACHA, CAIMITO, CAÑAFISTULA, CAÑAGUATE, CAOBA, CARACOLI, CARBONERO, CARRETO, CASCO DE VACA, CEDRO AMARILLO, CEDRO DE ALTURA, CEDRO NEGRO, CEDRO ROSADO, CEOIBA, CEIBA AMARILLA, CEREZO DELGOBERNADOR, CLAVENILLO, COMINO, DIVIDICI, EBANO, ENCENILLO, EUCALIPTO, EUGENIO, FALSO SEMAN, FLOR DE REINA, FLOR MORADA, GALAN DE NOCHE, GALLINERO, GUACIRNO, GUADUA, GUAMO, GUARATARO, GUARUMO, GUAYABON, GUAYACAN AMARILLO, GUAYACAN AZUL, GUAYACAN DE BOLA, GUAYACAN DE MANIZALES, GUACAMAYO, GUAYACAN ROSADO, HIGUERON, HOBO, IGUA, LEUCAENA, LLUBVIA DE ORO, MAIZ TOSTAO, MATARRATON, MELINA, MORINGA, NEEM, NOGAL CAFETERO, OITI, OPRTEJERO, PINOS,POMARROSO, ROBLE, SAMAN, SAUCO, TECA, TERMINATIA, TOTUMO, TRUPILLO, YAGUARO, YARUMO, UVITO, YOPO.  </t>
  </si>
  <si>
    <t>AGAVE, ABANICO, AFELANDRA, AGAPANTO, AGLAONEMA, AGLAONEMA PLATEADA, AJI ORNAMENTAL, ALCALIPHA B-35, AJUGAS, ARECA, AZULINA, BAMBU, BEGONIA ELATIOR, BEGONIA PICHO, BELLASLAS ONCE , BIFLORAS, BONSÁI , BROMELIA GUZMANIA CHERRY ,BROMELIA VRISEA ,BROMELIA VRIESEA, CACTUS, CABALLERO DE LA MEDIA NOCHE, CALATEA MACOYANA, CALATEA MEDALLÓN, CALATEA PNANA, CAMILAS, CANCIÓN DE LA INDIA,CAYENO COPA B 35, CAYENO MARRON, CELOSÍAS O PLUMOSAS, CENILLO, CIELITOS, CINTAS,CLAVELLINAS, CONGA,COLA DE ZORRO, COPA DE ORO AMARILLA, COPA DE VINO TINTO, CORAL,CORDELINE , CRISANTEMOS, CROTO AMARILLO, CROTO HIBRIDO,CROTO VICTORI ,CUPHEAS, DALIA, DIPLADEMIA, DIANELA, DURANTAS,DOLAR, ELICONIO, ÉBANO, ESPATOFILIO, ESPARRAGO MEYERI, ESPUMA DE MAR, EUFORBIA ,FICUS PERUANO, FLOR DEL DESIERTO, FLOR DE NAVIDAD, FLOR DE AMOR , FRAILEJÓN, FILOENDROS, FRANCESIANA, PAUCIFLORA, GLOXINIA , JASMINOIDES, GINGER, HABANOS, HELECHO AZUL, HELECHO BOSTON, HELECHO COLA DE PEZ, HELECHO(nido liso y crespo), HELECHO PALMA, HELICONIA ENANA, HORTENSIAS, INCIENSO, IXORAS, JANET CRAIG, JADES, KALANCHOES, LAUREL BLANCO, LANTANA AMARILLA,LENGUA DE SUEGRA, LIRIOPE, MIAMI VERDE O VARIEGADO, MANGLE ZARAGIZA, MARGINATAS, MARGARITAS, MARIGOLD, MINIROSA, MUSAENDA ROSADA, NIM , NOVIOS , OITI GRANDE, PALMA DE ARECA ROJA, PALMA DE ARECA,PALMA BELLA , PALMA LIVISTONIA,PALMA PONY, PALMA SIKA, PALMERAS, PENTAS, PETUNIAS,PINO BOLA, PINO OVEJO, PINO SEMIDORADO, PINO VELA, QUINCEAÑERAS,ROSAS,SALVIA O LIBERALES, SCHEFLERA AMARILLA, SYNGONIUM ENANO,TRONCO DE AGUA, TRINITARIA, VERANERA, VINCAS O CORTEJOS, VIOLETA AFRICANA, VIOLETA DE LOS ALPES ZINNIA,WARNEKI.</t>
  </si>
  <si>
    <t>RUDA, ROMERO, HIERBA BIUENA, ALBAHACA, MENTA, CALENDULA, LIMONARIA, MANZANILLA, ESTEVBIA, TORONJIL, COLA DE CABALLO, LLANTEL.</t>
  </si>
  <si>
    <t>octaromero@yahoo.es</t>
  </si>
  <si>
    <t>VIVERO LOS CAÑAGUATES</t>
  </si>
  <si>
    <t>PRODUCTOR, DISTRIBUIDOR Y COMERCIALIZADOR - de plantas de las especies Forestales, ornamentales, frutales y medicinales, una capacidad de produccion de 20.000 Plantulas</t>
  </si>
  <si>
    <t>Campano (Samanea saman), Cedro (Cedrela adorata), Teca ( Escarif rodal), Ceiba (Pentadra L.), Orejero (Enterolobium cyclocarpum), Nogal cafetero (Cordia alliodora), Guayacan (Guaiacum officinale), Roble (Quercus robur), Melina (Gmelina arbórea).</t>
  </si>
  <si>
    <t>Trinitarias (Bogainvillea), Cayenas (Hibiscos rosasinensis), Caroto (Caroto), Corales (Ixora coccinea), Duranta(Durante), Lantana (Lantana), Azulena ( Azulena), Palma Ornamental ( Palmacea), Cintas (Chlorophytum comosum), Helechos ( Nidus pteris cretica), Corona de cristo( Euphorbia mili), Heliconias ( Heliconia psittacorum), Begonia ( Begonia semperflorens).</t>
  </si>
  <si>
    <t>Cesar</t>
  </si>
  <si>
    <t>COPEY</t>
  </si>
  <si>
    <t>VIVERO GREMCA</t>
  </si>
  <si>
    <t xml:space="preserve">Productor y comercializador de material vegetal de palma de aceite con una capacidad de 115 000 plantulas </t>
  </si>
  <si>
    <t>Palma de aceite (Hibrido Coari x Lame, Clones Sunrise, Clon tornado, Hibrido Manicore X Lame E Hibrido Amazon, Manoa X Compacta, Cerete X Deli)</t>
  </si>
  <si>
    <t>gremca@gremca.com.co</t>
  </si>
  <si>
    <t>VIVERO NUMA MOVIMIENTOS S.A.S</t>
  </si>
  <si>
    <t>Productor y comercializador de plantas de las especies Forestales, con una capacidad de produccion de 72,000 plantulas</t>
  </si>
  <si>
    <t>Guaiacum officinale, Cedrela odorata, Pseudobombax septenatum, Vachellia farnesiana, Eucalyptus globulus, Cordia dentata, Segenalia polyphilla, Guazuma ulmifolia, Propsopis juliflora, Muntingia calabura, Licania tomentosa, Pithecellobium dulce, Bucida buceras, Alstonia sholaris, Ceratonia siliqua, Anacardium excelsum, Melicoccus bijugatus, Brosimum alicastrum, Parinari pachyphylla Rusby, Melicoccus oliviformis, Crescentia cujete, Cecropia peltata, Ficus sp, Astronium graveolens, Samanea saman, Spondias mombin, Juglans neotropica, Cupressus lusitánica, Bursera simaruba, Quercus sp, Choroleucon tenuiflorum, Croton lechleri, Ochorima pyramidale, Gliricidia sepium, Caesalpini coriaria, Sterculia apetala, Hynenaea courbaril, Tabebuia chrysantha, Platypodium elegans, Enterolobium cyclocarpum</t>
  </si>
  <si>
    <t>numamovimientos@hotmail.com</t>
  </si>
  <si>
    <t>VIVERO PALMAS SICARARE S.A.S</t>
  </si>
  <si>
    <t xml:space="preserve">Productor y comercializador de material vegetal de palma de aceite con una capacidad de 7500 plantulas </t>
  </si>
  <si>
    <t>Palma de aceite (Elaeis Guinensis)</t>
  </si>
  <si>
    <t>alberto.cortes@pamasicarare.com</t>
  </si>
  <si>
    <t>VIVERO AGROFLORIDA S.A.S</t>
  </si>
  <si>
    <t xml:space="preserve">Productor y comercializador de material vegetal de palma de aceite con una capacidad de 20,000 plantulas </t>
  </si>
  <si>
    <t>E. Guinensis DXP DAMI G-2</t>
  </si>
  <si>
    <t>agroindustriales@promotorasuperior.com</t>
  </si>
  <si>
    <t>SAN ALBERTO</t>
  </si>
  <si>
    <t>VIVERO PALMAS DE SAN ALBERTO S.A.S</t>
  </si>
  <si>
    <t xml:space="preserve">Productor y comercializador de material vegetal de palma de aceite con una capacidad de 200,000 plantulas </t>
  </si>
  <si>
    <t>E. guinensis OXG COARI X LAME.</t>
  </si>
  <si>
    <t>jarizar@agroingenium.co</t>
  </si>
  <si>
    <t>VIVERO NUEVO HORIZONTE S.A.S</t>
  </si>
  <si>
    <t xml:space="preserve">Productor y comercializador de material vegetal de palma de aceite con una capacidad de 54,000 plantulas </t>
  </si>
  <si>
    <t>E. guinensis DAMI LAS FLORES, DELI X LAME DE AS DE COSTARICA.</t>
  </si>
  <si>
    <t>comercializadoranuevohorizonte@homail.com</t>
  </si>
  <si>
    <t xml:space="preserve">VIVERO PAMECA S.A.S </t>
  </si>
  <si>
    <t>VIVERO SALOA</t>
  </si>
  <si>
    <t>PRODUCTOR, DISTRIBUIDOR Y COMERCIALIZADOR - de plantas de las especies Forestales, una capacidad de produccion de 110.000 Plantulas</t>
  </si>
  <si>
    <t xml:space="preserve">(Eriobotrya japónica) Níspero, (Annona muricata) Guanábano,
(Tamarindus indica) Tamarindo, (Psidium guajava) Guayaba dulce, (Mangifera
indica) Mango, (Inga Vera) Guama machete, (Pouteria sapota) Zapote, (Psidium
friedrichsthalianum) Guayaba agria, (Persea americana) aguacate, (Annona
squamosa) Anon, (Melicoccus bijugatus) Mamon, (Anacardium occidentale)
Marañón. </t>
  </si>
  <si>
    <t xml:space="preserve"> (Bulnesia arbórea) Guayacán sabanero, (Hymenaea courbaril)
Algarrobo, (Caesalpinia coriaria) Dividivi, (Tabebuia sp) Puy, (Albizia Saman)
Campano, (Enterolobium cyclocarpum), Orejero,( Pachira quinata) Ceiba tolua,
(Abizia guachapele) higuamarillo, (Apidosperma polyneuron) Carreto, (Cedrela
odorata) Cedro rojo, (Hura creptans) Ceiba Leche, (Ceiba pectandra) Ceiba bonga,
(Guzuma Ulmifolia) Guácimo, (Gliricidia sepium) Mata ratón, (Sterculia apetala)
Piñon-camajon, (Platymisciurn pinnatum) Trebo-corazón fino, (Quercus robur)
Roble, (Hura crepitans) Ceiba amarilla, (Anacardium excelsum) Caracolí,
(Myroxylon balsamum) Bálsamo, (Leucaena leucocephala) Leucaena, (Croton
draco) Segregado, (Cassia grandes) Cañafistolo, (Calophyllum brasiliense)
Centello, (Cassia grandes) Cañandonga, (Caesalpinia coriaria) dividivi, (Terminalia
catappa) Almendro, (Handroanthus guayacan9 Polvillo, (Pithecellobium dulce)
payande, (Schizolobium parahyba) tamborero, (Tabebuia) cañahuate, (Cordia
alliodora) Solera, (Swietenia) caoba, (Spondias mombin) Jobo, (Ficus benjamina)
Higuito o fico fico, (Anacardium occidentale) Marañón, (Bucida buceras) Olivo negro,
(Ficus citrifolia) Higuerón, (capparis odoratissima Jacq) Olivo santo, (Talisia Oliviformis) Cotoprix, (Laurus nobilis) Laurel, (Cassia Fistula) Lluvia de oro, (Senna
siamea) casia de Siam o mata ratón extranjero, (ficus elástica) Caucho, (prosopis
juliflora) trupillo, (pereskia guamacho) Guamacho, (Ziziphus mauritiana Lam)
Guinda, (Chrysobalanus icaco) Icaco, (syzygium jambos) Pomarrosa o perita de
agua, (parinari pachyphylla Rusby) Pereuétano o Pereguétano, (Muellera sanctae marthae) macurutu, (Coccoloba acuminata) Maíz tostao, (Crescentia cujete)
Totumo, (Lecythis minor) Olla de mono o coquillo, (Rhizophora mangle) Mangle rojo,
(Bactris guineensis) Uvita de lata, (Ficus aurea) zuan, (Pithecellobium dulce)
payande, (Brahea edulis) Palma zara, (Inga edulis) guamo macho, (Inga
codonantha) Guamo blanco o de mico, (Crateva Tapia) Naranjuelo, (Coccoloba
uvifera) Uvero Hojancha, (AlbiziaNiopoides) Guacamayo, Mamon de puerco o
manteco, Guanabanito, Pimiento, Cieneguero, Palo prieto, Manatí, Huesito.</t>
  </si>
  <si>
    <t>(Filicopsida, Pterophyta) Helecho, (Dianthus cayophyllus)
Clavel, (Rosa spp) Rosa, (Begoniaceae) Begonia, (Acer palmatum) Arce japonés,
(Zantedeschia aethiopica) Lirio de agua, (Petunia hybrida) Petunia, (Coleus blumei)
Coleos, (Agave americana) Agave amarillo, (Bougainvillea spectabilis) Trinitarias,
(Catharanthus roseus) Cortejo, (Lampranthus multiradiatus) Bella a las 11,
(Aglaonema commutatum) Aglaonema, (Mussaenda erythrophylla) Mussaenda,
(Thuja orientalis) Pino libro, (Dypsis lutescens) Palma areca, (Araucaria sp.) Pino
araucaria, (Ixora coccinea) Corales, (Duranta Repens) Durantas, (Hibiscus rosa sinensis) Bonches, (Livistona rotundifolia) Palma levistonia, (Codiaeum variegatum)
Crotos, (Caladium) Oreja de elefante o corazón herido, (Adonidia merrillii) Palma
navidad, (Dracaena fragans) Árbol de la felicidad, (Orchidaceae) Orquídeas,
(Anthurium andreanum) Anturios.</t>
  </si>
  <si>
    <t>3004846624-3015485288</t>
  </si>
  <si>
    <t>viverosaloa@gmail.com</t>
  </si>
  <si>
    <t>VIVERO EL TESORO</t>
  </si>
  <si>
    <t xml:space="preserve">Productor y comercializador de material vegetal de palma de aceite con una capacidad de 15,000 plantulas </t>
  </si>
  <si>
    <t xml:space="preserve"> Guinensis # S</t>
  </si>
  <si>
    <t>3157978127-3157978123</t>
  </si>
  <si>
    <t>jaimeangel7@hotmail.com</t>
  </si>
  <si>
    <t>CHOCÓ</t>
  </si>
  <si>
    <t>ATRATO</t>
  </si>
  <si>
    <t>CORPOBIO</t>
  </si>
  <si>
    <t>GUANABANA</t>
  </si>
  <si>
    <t>PEINE MONO, GUAYACÁN AMARILLO, MATARRATÓN, ALGARROBO, CAOBA, PICHINDE, ÁRBOL DE PAN, ACHIOTE, CEDRO Y OCOBO. CAUCHO</t>
  </si>
  <si>
    <t>PLÁTANO, BANANO, PRIMITIVO O BANANO BOCADILLO,  CACAO, ARROZ Y MAIZ</t>
  </si>
  <si>
    <t>corporacionbiochoco@mail.com</t>
  </si>
  <si>
    <t>BOJAYA</t>
  </si>
  <si>
    <t>AGRICULTORES CAMPESINOS ASOCIADOS - (ACAS 2000)</t>
  </si>
  <si>
    <t>LULO, PIÑA</t>
  </si>
  <si>
    <t>PLÁTANO, BANANO, PRIMITIVO O BANANO BOCADILLO, CAÑA DE AZUCAR, MAIZ, YUCA</t>
  </si>
  <si>
    <t>agricultorescampesinosasoc@gmail.com</t>
  </si>
  <si>
    <t>VIVERO DEL CHOCÒ</t>
  </si>
  <si>
    <t>Arazá, Carambolo, Papaya, Piña, Yuca, Maracuyá, Badea, Guayaba Agria, Zapote, Mangotin, Lulo, Guanábana, Guayaba Dulce, maraño</t>
  </si>
  <si>
    <t xml:space="preserve">limon, limoncillo o swinglea </t>
  </si>
  <si>
    <t>: Roble, Cedro, Caoba, Balso, Algarrobo, Guacimo, Arbol de pan, Pichinde, Abarco, Guayacan Amarillo, Guama, Nacedero.</t>
  </si>
  <si>
    <t>Abalazo, Acasia, Aglaonema, Aglaonema mariposa, Alcalifa crespa, Alcancia marranos, Alcancia perro, Alocacia variegada, Aloe vera, Alternatea, Anturio,</t>
  </si>
  <si>
    <t>Cacao. Musaceas: Platano</t>
  </si>
  <si>
    <t>viverodelchoco@gmail.com</t>
  </si>
  <si>
    <t>NOVITA</t>
  </si>
  <si>
    <t>NATALIA</t>
  </si>
  <si>
    <t>PLATANO</t>
  </si>
  <si>
    <t>3016138082-3232941055</t>
  </si>
  <si>
    <t xml:space="preserve"> direccionproyectos00.@gmail.com</t>
  </si>
  <si>
    <t>BAJO BAUDÓ</t>
  </si>
  <si>
    <t xml:space="preserve">CACAO , PLATANO, BANANO , PAPACHINA ,YUCA, CHONTADURO </t>
  </si>
  <si>
    <t>3226238198 - 3117961512</t>
  </si>
  <si>
    <t>mundonaturalsas@gmail.com</t>
  </si>
  <si>
    <t>LULO</t>
  </si>
  <si>
    <t>VARIAS NO HAY CLARIDAD</t>
  </si>
  <si>
    <t>CACAO, PLATANO, BANANO, COCO,PAPACHINA,YUCA</t>
  </si>
  <si>
    <t xml:space="preserve"> carlosmelvin90@hotmail.com</t>
  </si>
  <si>
    <t>PACIFICO PRODUCTIVO</t>
  </si>
  <si>
    <t>edsonmosquera@yahoo.es</t>
  </si>
  <si>
    <t>ALTO BAUDÓ</t>
  </si>
  <si>
    <t>VIVERO HACIENDA GUINAL TOUR</t>
  </si>
  <si>
    <t>PRIMITIVO BANANO BOCADILLO, PLATANO, BANANO, COCO,PAPPCHO,YUCA</t>
  </si>
  <si>
    <t>3112144527, 3136157696</t>
  </si>
  <si>
    <t>jimirubio@live.com</t>
  </si>
  <si>
    <t>CÓRDOBA</t>
  </si>
  <si>
    <t>MONTERÍA</t>
  </si>
  <si>
    <t>YUCATAN</t>
  </si>
  <si>
    <t xml:space="preserve">AGUACATE : criollo. ANÓN. ARAZÁ. ARBOL DEL PAN. BADEA. BOROJÓ. CAFÉ. CAIMITO. CEREZA. CHIRIMOYA. CIRUELA. HOBO. CIRUELAS. COCO. COCORILLA. COROMBOLO. FRUTA DE PAN. GROSELLA. GUAMA. GUANABANA. PIÑA. GUAYABA:agria, dulce.  GUINDILLA. . MADROÑO. MAMEY. MAMÓN. MANGO: chancleta,  paloma, calidad. canela, boca de la reina, corazón, haden, kent, kit, manzana,  piña, rosa, hilaza, tommy,  vandyke,  zapote,juanita. MANGOSTINO. MARACUYA. MARAÑÓN. NISPERO. PAPAYA. PERA: criolla, brasilera, de agua. ZAPOTE COSTEÑO. PATILLA. CAÑAFISTULA.  COROZO NEGRITO.  TAMARINDO. </t>
  </si>
  <si>
    <t>ABARCO.  ABETO.  ACACIA ROJA. ACACIA. MANGIUM:amarilla. roja. costarricense.  ACEITUNO.  ALGARROBO.  ALGODONCILLO. ALMACIGO. AMARGO. AMARILLO O BALAUSTRE.  ARARÁ.  BALSAMO. BALSO. VARA BLANCA. BARBASCO. BOLAO. BONGA. BOROMBOLO. BRASILETE. CABRO. CAMAJÓN. CAMBULO. CAMPANO. CANIME. CAÑAFISTOLA. CAÑAGUATE. CAOBA. CAPACHO. CARACOLÍ. CARBONERO. CARRETO. CATIVO. CAUCHO. CEDRILLO. CEDRO. GMELINA ARBOREA. CEIBA TOLUA. CEIBA BONGA. CEIBA VERDE. CHIMINANGO.  CHINGALÉ. COCO CRISTAL. COPEI. EBANO. ERITRINA. ESCOBILLO. EUCALIPTO. FRIJOLITO. GUACAMAYO. GUARUMO. GUARUMÓN. GUASIMO. GUAYABO DE MONTAÑA. GUAYACÁN AZÚL. HIGO. HIGUERON. HOJA MENUDA. INDIO DESNUDO. LACRE. LEUCAENA. LLUVIA DE ORO. LOMO DE CAIMAN. MATARRATON. MORA. NARANJUELO. NIGUA. NOGAL. ÑIPI. OLIVO. OREJERO. OLLETO. PAPAYOTE. POLVILLO. ROBLE. SANGREGAO. SANTA CRUZ. SIETECUEROS. SOLERA. TACALOA. TACHUELO.  TAMBOLERO.  TECA. TOPO. TRÉBOL. UVERO. YOPO. VARA CHINA.  CONGO PRIETO. CHOIBÁ. CAUCHO. TOPO. GUAMA DE MICO. VARA DE HUMO</t>
  </si>
  <si>
    <t>ACACIA . ACHÍ.ACHIOTE. AGAVE. AGLONEMA. ALMENDROS. ANTURIO.  ARBOL DEL PARAISO. ARNICA.AZAR DE LA INDIA. BAMBÚ. BATATILLA. BELLEZA DE LA INDIA. BOLOMBOLO. BONSAÍ. BORE. CAIMITO. CALATEA. CALANCHOES. CASCO DE VACA. CATAPE. CHIRLOBIRLO. CHOIBÁ. CICA. CORALILLO. CRASULACEAS.CROTO. DURANT. FICUS. FLOR DE AMOR. FLOR DE CERA.  FLOR DE JAMAICA. FLORISANTO. GENGIBRE. GRAMA. GUADUA. GUANABANITO. GUAYACAN DE BOLA. HELECHO. HELICONIA. HOBO. HUEVO VEGETAL. ICACO. JATROPHA. JUPITER.LACRE. LENGUA DE SUEGRA. LIRIO. LLUVIA DE ORO. MAIZ TOSTAO. MANGOS. MARACAS. MIAMI. MORINGA. NIM. NONI. OITÍ. PALMA PALMA:abanico, amarga, areca, bambú, botella, cola de zorro, de aceite.,levistonia, licuala, manila,mariposa, rafis, real, reina,robeline, roja panameña, bismarquia, iraca, bella, yuca de vino. PENCAS. PIMIENTILLO. ROSA. SAN JOAQUÍN. TOTUMO. TOTUMUELO. UVITA DE PLAYA. VERANERA. MAQUENQUE. TÁPARO. TULIPAN. FLOR DE AMOR. AROMO.</t>
  </si>
  <si>
    <t xml:space="preserve"> AJÍ: pajarito, dulce, topito, jalapeño, habanero, cayenne, cubanelle, tabasco. AHUYAMA. CALABAZA. BERENJENA. HABICHUELA. PEPINO. TOMATE:santa clara.marglober. chonto. criollo. MELÓN</t>
  </si>
  <si>
    <t>ALBAHACA. CIDRÓ. RUDA. HIERBABUENA. ORÉGANO. MEJORANA. TORONJIL. JENGIBRE. CÚRCUMA. MENTA. LIMONCILLO. ALOE VERA.</t>
  </si>
  <si>
    <t>viveroyucatan@hotmail.com</t>
  </si>
  <si>
    <t>CITRICOS: Naranja (Valencia, Ombligona), Limon (Tahiti, Crillo). Mandarina (Cleopatra, Oneco, Arrayana, Raina), Lima (Tahiti blanca, Tahiti variegada, Rangpur), Tangelo (Mienola), Toronja (Roja, Amarilla), Pomelo, Pomarina y demas especies de citricos</t>
  </si>
  <si>
    <t>MONTELIBANO</t>
  </si>
  <si>
    <t>CAMPANAL</t>
  </si>
  <si>
    <t>MANGO, GUAYABA, GUANABANA, GUAMA, NISPERO, ZAPOTE, COCO y TAMARINDO.</t>
  </si>
  <si>
    <t>ANIGOZANTHO, ANTURIO, AZALEA, AGAPANTO, AVE DE PARAISO, BEGONIA, BESITO NUEVA GUINEA, BILFORA, CANNAS (achira), CLIVIA, CURAZAO, HORTENSIA, JUANITA, LIRIO AMARILLO, MARGARITA, PESCADITO, ROSA SALVIA ROJA, TAGETE, VINCA, ZINIA, DRACENA, HELECHOS, MILLONARIA, SHEFLERA, APHELANDRA, AJI ORNAMENTAL, BAILARINA (fucsia), CELOSIA, CALIBRACHOA, CLAVEL, CICLAMEN, CLAVELLINA, GERBERA, GERANIO, KALANCHOE, GLOXINIA, LISIANTHUS, MARIGOLD, PETUNIA, PENSAMIENTO, PRIMAVERA, PELARGONIO, PENTA, TORENIA, SNAPDRAGON, ZIGOCACTUS, DURANTA, EUGENIO, LINO, PLECTRANTHUS, ROMERO, TOSCANA, AFUGA, BATATILLA, BARQUITO, COQUETA, CUPHEA, IVY, LAVANDA, LISYMACHIA, PORTULACA, SIETE CUERO RASTRERO, SINVERGUENZA, TANGO, UÑA DE GATO, VERBENA, WEDELIA, BALAZO, BORE, CAMELIO, CARACOLA, CUPERLAY, COLEOS EQUISETUM, MAGNOLIO, MIAMI, MIRTO, OITY, PENISETUM, PAPIRO, PICACHU, FILODENDRO, RUDA, SANGUINARIA, TUMBERGIA, ZIZUS, AROMATICAS, CACTUS, SUCULENTAS, PINOS, BONSAI, CORAL, ICACO, RODEO, HELICONIAS, VERANERAS, CROTOS, PALMAS (Cola de zorro, Areca y Real)</t>
  </si>
  <si>
    <t>viverocampanalrd@hotmail.com</t>
  </si>
  <si>
    <t>LOS CAIMANES</t>
  </si>
  <si>
    <t>DELI X LA MÉ CIRAD Y  DURA X PÍSIFERA.</t>
  </si>
  <si>
    <t>raygosahector@loscaimanes.com.co</t>
  </si>
  <si>
    <t>CHINÚ</t>
  </si>
  <si>
    <t>ESPERANZA VIVA</t>
  </si>
  <si>
    <t>MANGO (Caribe, Manzana, Zapote, Balanday, Paloma, Tommy Atkins, Filipino, Ken, Corazón, Azúcar y Piña), MARAÑON, GROSELLA, GUANABANA DE AZUCAR, ANON, TAMARINDO, ZAPOTE, NISPERO, CAIMITO, GUINDA, CEREZA, PAPAYA ZAPOTE, MAMON, MARACUYA, COCORILLA, PIÑA ORO MIEL, COCO CARIBE y CIRUELA (costeña).</t>
  </si>
  <si>
    <t>ROBLE, SOLERA, CAOBA, CAMPANO, CEIBA TOLUA, CARACOLÍ, VARA DE HUMO, ACACIA, MELINA, TECA, CEDRO, TAMBOLERO, MATARRATON, TRUPILLO, EUCALIPTO, CEIBA BLANCA, GUACIMO, LEUCAENA, MORINGA, CAÑOFITOLA, TOTUMO, ALGARROBO, ABARCO, OREJERO, CARBONERO, GUALANDAY, GUAYACAN AMARILLO, BALSO, DIVIDIVE, ALMENDRO y NEEM.</t>
  </si>
  <si>
    <t>PALMA (real, manila, bismarck, areca, lavislono, rubilina, botella, licuala, zancona, palmito), CORALITO, CACTUS, LENGUA DE SUEGRA, LIRIO, PLATANILLO, HORTENCIA, BONCHE, ROSA DE JARDIN, MARGARITAS, CROTOS, LAGRIMA DE CUPIDO, GRAMA, JASMIN.</t>
  </si>
  <si>
    <t>perezalbertojulio18@gmail.com</t>
  </si>
  <si>
    <t>LA APARTADA</t>
  </si>
  <si>
    <t>LAS  2 RR</t>
  </si>
  <si>
    <t xml:space="preserve">MANGO (Tommy, Bandai, Palmer, Zapote, Azúcar, Papo, Manzana, Jobo, Rosa), GUAYABA (Agria, dulce, arazá), BOROJÓ, FRUTA DE PAN, ARBOL DE PAN, MARACUYÁ, GUAMA, MAMEY, ACHIOTE, CHIRIMOYA, PITAYA, AGUACATE, COCO, CACAO, COROMBOLO, ANÓN, GUANABANA, TAMARINDO, GROSELLA, MANGOSTINO, GUINDA, CAIMITO, MAMON, PAPAYA, ZAPOTE, ZAPOTE ANTIOQUEÑO, NISPERO, CANASTIL, CIRUELA, PERA ROJA, PERA DE AGUA, COROZA, CEREZA. </t>
  </si>
  <si>
    <t xml:space="preserve">AMARGO, GUARUMO, GUACIMO, ZAPATO, SIETE CUEROS, PIMIENTO, GUAYACAN, TAMBOLERO, SOLERA, BRASILETE, CANELO, CARACOLÍ, NOGAL, IGUA, COMINO, CATIVO, SAPAN, CHOIVA, VOLADOR, ARENILLO, BALSAMO, PERILLO, SAMAN, ZAPOTILLO, HIGUERON, TECA, MELINA, ACACIA MAGNUN, PAPAYOTE, TRÉBOL, GUAYACAN DE BOLA, CAÑAGUATE, CAMAJÓN, BONGA, CEIBA ROJA, CEIBA BLANCA, ALGAROBILLO, EUCALIPTO, RAYO, CARBONERO, MATARRATÓN, CARACOLÍ, NOGAL, JOBO, POLVILLO, CEDRO, CAOBA, ÉBANO, ROBLE, CAMPANO, CARRETO, ABARCO, HOJA MENUDA, LEUCAENA, MORA, CAPACHO, ACEITUNO, CHITUA, LAUREL. </t>
  </si>
  <si>
    <t xml:space="preserve"> PALMA (Roja, Triangular, Licúala, Lebistoria, Robellina, Abanico, Botella, Margarita, Viajero, Diformo, Enana, Datilera, Mariposa, Iraca, Catechu, Carpetaria, reina Alejandra, Zancona, Zamioculca, Areca, Real, Manila, Bicnaque, Rabo de zorra), HELECHO (Cortina, Boston, Costeño, Esparrago, Blue Star, Cola de pez, Nido de ave, Peteconejo, Cola de pavo), VERANERAS, DURANTA ( Roja, Limón), BESITOS, CORONA DE ESPINAS, FLORISANTO, ACACIA ROJA, NIM, CALABOMGA,MANTA GUAJIRA, LIRIOPE, MANDE VILA, FLOR DE AMOR, CORALITO, FRANCECINAS, CAFETOS, OITÍ, BONCHES, ALMANDRA, ACACIO AMARILLO, GUALANDAY, GUAYACAN AZUL, OLIVO NEGRO, GUAYACAN AMARILLO, FICUS, CAPACHOS, PENSAMIENTOS, PESCADITO, PETUNIA, PICACHU, VINCA, WEDALIA, ZINAI, PINO (Libro, Variegado, Árbol de buda, Vela, Araucano, San Alberto), PIECTRATUS, PURTULACA, ROSA, SAN JUAQUIN, SANGUINARIA, SHEFLERA, SIETE CUEROS, SUCULENTAS, ABETO, ZARAGOZA, TANGO, QUINCEAÑERA, SEBASTIAN, TORENIA, TUMBERGIA, LENGUA DE SUEGRA, CORDELINA, FLOR DEL DESIERTO, CALLADIUM, CHIROVIRLO, MAÍZ TOSTADO, OLIRIO AFRICANO, TOTUMO EEXTRANJERO,BAMBÚ, BARQUITO, BEGONIA, ANTURIO IMPORTADO, AJÍ ORNAMENTAL, ANTURIO GARCITA, UÑA DE GATO, POLIALTAS, PENTAS, GLAXINIA, VERBENA, HORTENSIA, RUDA, LLUVIA DE ORO, MUSAENDRA, COPAS, BROMELLIA, HELICONIA (Ave del paraíso, Gallito), BALAZOS, COLEO, COQUETA, NUEVA GUINEA, BIFLORA, BONSAI, BORE, CACTUS, CALATHEA( Pluma de indio, Medallón), CARACOLA, CLAVELLINA, DRACENA, EUGENIO, FILODENDRO (Xantal, Celus, Limón, Moonlight, Birkin, Orange), LINO, PEPERONIA. </t>
  </si>
  <si>
    <t xml:space="preserve">BERENJENA, AJÍ, HABICHUELA, PEPINO, PIMENTON, COL. </t>
  </si>
  <si>
    <t xml:space="preserve"> ALBAHACA (Morada, Verde), MANZANILLA, CIDRÓN, OREGANO, TORONJIL, TE VERDE, MENTA, HIERBA BUENA, ROMERO</t>
  </si>
  <si>
    <t>jhonrobeiro2021@gmail.com</t>
  </si>
  <si>
    <t>SAHAGÚN</t>
  </si>
  <si>
    <t>PLANTAS Y VIVERO LOS MANGOS</t>
  </si>
  <si>
    <t>GUANABANA: Dulce,agria. CIRUELA: costeña. GUAYABA: Dulce,agria. MANGO: Hilaza. NÍSPERO. CAIMITO. COCO. ZAPOTE.. ANON. PIÑA. COCORILLA. TAMARINDO. MARACUYA. GUINDA. GROSELLA.  MARAÑON. CEREZA. MAMONCILLO. PAPAYA</t>
  </si>
  <si>
    <t>ALMAENDRO. CHINGALE. NEEM. ROBLE. SOLERA. CAOBA. CAMPANO. CEIBA. TOLUA. CARACOLI. VARA DE HUMO. ACACIA. MELINA. TECA. CEDRO. TAMBOLERO. MATARRATON. TRUPILLO. EUCALIPTO. CEIBA BLANCA. GUASIMO. LEUCAENA. MORINGA. CAÑOFISTULA. TOTUMO. ALGARROBO. ABARCO. OREJERO. CARBONERO. GUALANDAY. GUAYACAN. AMARILLO. BALSO. DIVIDI</t>
  </si>
  <si>
    <t>PALMERAS: real, manil,cola de zorra, areca. CORAL:rojo,blanco, rosado. DURANTA, ROSAS. BONCHES. VERANERAS. CINTAS. HELECHOS. LLUVIA DE ORO. CORONA DE CRISTO.  FOSFORITO. CACTUS. ANELDA. CROTOS. HELICONIAS. PETUNIAS. BEONIAS. POLVILLOS. DALIA. AZUCENAS. NARCISOS. MARGARITAS. LIRIOS. AJIES ORNAMENTALES</t>
  </si>
  <si>
    <t xml:space="preserve"> AJÍ. BERENGENA</t>
  </si>
  <si>
    <t>plantasyviverolosmangos@hotmail.com</t>
  </si>
  <si>
    <t>LA BONGA</t>
  </si>
  <si>
    <t>MANGO. GUANABANA. GUAYABA.MANGO.NISPERO.ZAPOTE.CAIMITO.MAMON.CEREZA.GUINDA.GROSELLA.MARACUYÁ.COCORILLA.MARAÑON.PIÑA.GUANABANA.ANÓN.TAMARINDO.PAPAYA.COCO.CIRUELA.AGUACATE.</t>
  </si>
  <si>
    <t>TECA. CEDRO. OREJERO. CAMPANO. CARACOLÍ. ACACIA. ROBLE. CAOBA. SOLERA.CHINGALE.BALSO.GUAYACAN.DIVIDIVI.ALMENDRO.NEEN.GUALANDAY.CARBONERO.OREJERO.ABARCO.ALGARROBO.TOTUMO.CAÑOFISTULA.MORINGA.LEUCAENA.GUACIMO.CEIBA.EUCALIPTO.TRUPILLO.MATARATÓN.TAMBORERO.TECA.MELINA.VARA DE HUMO.CARACOLÍ.CEIBA.CEIBA TOLÚA.CAMPANO.CAOBA.SOLERA.ROBLE.</t>
  </si>
  <si>
    <t>DURANTAS. CORALES.BONCHE.DURANTAS.CROTO.CORAL.HELECHO.LLUVIA DE ORO.CINTA.MANÍ FORRAJERO.PALMAMANILA.PALMA PICO DE BOTELLA. PALMA ALICUARA.CACTUS.PLATANILLO.ANELDA.AJÍES.SIEMPREVIVA.FOSFORITO.ROSA.LENGUA DE SUEGRA.RABO DE MONO.MANTA GUAJIRA.GRAMA.PALMA BISMARCKIA.PALMA ARANCATECHO.PALMA REAL.LIMONARIA.LIRIO.HORTENCIA.PENSAMIENTO.MARGARITA.</t>
  </si>
  <si>
    <t>libardomartinezviera@gmail.com</t>
  </si>
  <si>
    <t>PALMAS DE LA SABANA</t>
  </si>
  <si>
    <t xml:space="preserve">MANGO : caribe, azucar, tommy, corazon, zapote, blsnds,. zapote, paloma, manzana, piña, filipino. NISPERO. ZAPOTE. CAIMITO. MAMON. CEREZA. GUINDA.GROSELLA. NARACUYA. MARAÑON. PIÑA ORO MIEL. GUANABANA DE AZUCAR. ANON. COCORILLA. TAMARINDO. COCO: alto caribe. CIRUELA: costeña. PAPAYA:zapote. </t>
  </si>
  <si>
    <t>ROBLE. SOLERA.  CAOBA. CAMPANO. CEIBA TOLUA. CARACOLI. VARA DE HUMO. ACACIA MANGIUM. MELINA. TECA.  TAMBOLERO. MATARRATON. TRUPILLO. EUCALIPTO. CEIBA BLANCA. GUASIMO. LEUCAENA. MORINGA. CAÑAFISTULA. TOTUMO. ALGARROBO. ABARCO. OREJERO. CARBONERO. GUALANDAY. GUAYACAN AMARILLO. BALSO. DIVIDI. ALMENDRO. CHINGALE. NIM. CEDRO</t>
  </si>
  <si>
    <t>PALMA: rael, manila, mariposa, bismarkia, levistonia, areca, botella, licuala, zancona, nuphis. CACTUS. FOSFORITO. PLATANILLOS. PENSAMIENTOS. ROSAS. LAGRIMAS DE CUPIDO. CORALITOS. HELECHOS. CINTAS. HELICONIAS. HORTESIAS. MARGARITA. GRAMA. LIRIOS. AJI ORNAMENTAL. BONCHES. CROTOS. JAZMINES. ANELDA</t>
  </si>
  <si>
    <t xml:space="preserve">BERENGENA. AJI </t>
  </si>
  <si>
    <t>3116504918/3126489404</t>
  </si>
  <si>
    <t>rosagueva2509@gmail.com</t>
  </si>
  <si>
    <t>UNIVERSIDAD DE CORDOBA</t>
  </si>
  <si>
    <t>MANGO: Filipino, Azúcar, Bocado de la Reina, Yulima, Surfaider, Van Dike, Durazno, Calidad, Irwin, Papo, Corazón, Piña, Rosa, Manzana, Kent, Palmer, Zapote y Tommy Atkins. MARAÑON (Criollo), GUAYABA DULCE (Manzana), GUAYABA AGRIA (Coronilla), GUANABANA (Dulce), ANON (Blanco), CARAMBOLO (Dulce), TAMARINDO (Dulce), ZAPOTE
(Colorado), NISPERO (Criollo), AGUACATE (Criollo), PERA (Pomarrosa y Costeña), MAMON (Dulce), GUAMA (Criolla), CAIMITO (Morado).</t>
  </si>
  <si>
    <t>TECA, ACACIA.</t>
  </si>
  <si>
    <t>PALMA (Areca, Real, Cola de zorro, Manila, Roelinia, Quita sol, Licuala, Catechu, Levistonia y Bismarquia), OITIS, LLUVIA DE ORO, LAUREL, ARAUCARIAS, CYPRES, MARAVILLA DE LA INDIA, AGLAONEMA (Roja, Creta roja, Sahara blanco, Rosado, Dollar), CORALES (Rojo, Banco, Rosado, Amarillo), HELECHO, VERANERA (Roja, Morada, Blanca, Candela), BONCHE, DURANTAS, CROTOS, CORDILINIA, HELICONEAS (Roja, Rosada, Naranja), PETUNIAS, GARZA BLANCA, LENGUA DE SUEGRA, CORONA DE ESPINAS.</t>
  </si>
  <si>
    <t>labpropagaciondeplantas@unicordoba.edu.co</t>
  </si>
  <si>
    <t>VIVERO FORESTAL BIOCLIMATICO</t>
  </si>
  <si>
    <t>CEDRO, ROBLE, CAMPANO, CAOBA, CARITO, TAMBOR, EUCALIPTO, GUAYACAN y ALGARROBO.</t>
  </si>
  <si>
    <t>medioambiente@afinia.gov.co</t>
  </si>
  <si>
    <t>TAMARANDA</t>
  </si>
  <si>
    <t>MANGO. NISPERO. ZAPOTE. GUANABANA. ANON. GUAYABA. AGUACATE.MAMEY. GUAMA. CAIMITO.MAMONCILLO. TAMARINDO. GROSELLA. CEREZA. PIÑA. CHIRIMOYA. MARACUYA. PAPAYA</t>
  </si>
  <si>
    <t>TECA. ROBLE. CAMAPANO IGUA. CAOBA. CEDRO. OREJERO. SOLERA. VARA DE HUMO. CARACOLI. MELINA. ACACIA. MANGIUM. EUCALIPTO. CEIBA TOLUA. CIEBA BLANCA. SANTA CRUZ. CARRETO. Y GUACIMO</t>
  </si>
  <si>
    <t>tamaranda1976@hotmail.com</t>
  </si>
  <si>
    <t>LA RIBERA</t>
  </si>
  <si>
    <t xml:space="preserve">EUCALIPTO: eucaliptus urograndis,eucaliptus spp. MELINA: arborea. </t>
  </si>
  <si>
    <t>dtobar@refosinu.com</t>
  </si>
  <si>
    <t>FLORISANTO</t>
  </si>
  <si>
    <t>ANIGOZANTHO, ANTURIO, AZALEA, AGAPANTO, AVE DE PARAISO, BEGONIA, BESITO NUEVA GUINEA, BILFORA, CANNAS (achira), CLIVIA, CURAZAO, HORTENSIA, JUANITA, LIRIO AMARILLO, MARGARITA, PESCADITO, ROSA SALVIA ROJA, TAGETE, VINCA, ZINIA, DRACENA, HELECHO, MILLONARIA, SHEFLERA, APHELANDRA, AJI ORNAMENTAL, BAILARINA (fucsia), CELOSIA, CALIBRACHOA, CLAVEL, CICLAMEN, CLAVELLINA, GERBERA, GERANIO, KALANCHOE, GLOXINIA, LISIANTHUS, MARIGOLD, PETUNIA, PENSAMIENTO, PRIMAVERA, PELARGONIO, PENTA, TORENIA, SNAPDRAGON, ZIGOCACTUS, DURANTA, EUGENIO, LINO, PLECTRANTHUS, ROMERO, TOSCANA, AFUGA, BATATILLA, BARQUITO, COQUETA, CUPHEA, IVY, LAVANDA, LISYMACHIA, PORTULACA, SIETE CUERO RASTRERO, SINVERGUENZA, TANGO, UÑA DE GATO, VERBENA, WEDELIA, BALAZO, BORE, CAMELIO, CARACOLA, CUPERLAY, COLEOS EQUISETUM, MAGNOLIO, MIAMI, MIRTO, OITY, PENISETUM, PAPIRO, PICACHU, FILODENDRO, RUDA, SANGUINARIA, TUMBERGIA, ZIZUS, AROMATICAS, CACTUS, SUCULENTAS, PINOS, BONSAI, CORAL, ICACO, RODEO, PALMA (manila, real, areca), HELICONIAS, BONCHE, VERANERAS, MAIZ TOSTAO, COLA DE CABALLO, CROTOS</t>
  </si>
  <si>
    <t>vivero-florisanto@gmail.com</t>
  </si>
  <si>
    <t>LORICA</t>
  </si>
  <si>
    <t>AGROSOL</t>
  </si>
  <si>
    <t>ANTURIO, AZALEA, ISABEL II, BESITO, CAMARON, CAMPANOLA, CAPA ROJA BRASILERA, CELOSIA, CICLAMEN, CLAVELIN, COLA DE GATO, CRISANTEMOS, DALIAS, FLOR DE NAVIDAD, GARDENIAS, GERBERA, GIRASOL, GLOXINIA, HORTENCIA, KALANCHOE, LANTANA ARBUSTIVA, SALVIA, MARIGOLD, NOVIO, NUEVA GUINEA, PENTAS, ROSAS, TORENIA, VINCAS, AGAVE, CACTUS, FLOR DEL DESIERTO, LANZA AFRICANA, SUCULENTAS, TUNA, ZETA ZETA, ACETAMINOFEN, ALBAHACA, HIERBA BUENA, RUDA, ALOCASIA, BALAZO, BAMBU DE LA SUERTE, BEGONIA, BROMELIA, CALADIO, CALATEA, CAÑITA, COSTO, FILODENDRO, JADE MENUDO, WARNECKY, DRACAENA, PLATANILLO, TABACO ORNAMENTAL, TRONCO DEL BRAZIL, CARACOLA, ARAUCARIA, ARIZÁ, BAMBU, CONCIGNIA, FLOR DE AMOR, FLOR DE PLAYA, CENIZO, GUAYACAN AZUL, HABANOS, HELICONEAS, HIGO, LAUREL BLANCO, LLUVIA DE ORO, MAÍZ TOSTAO, MANGLE (Plateado, Zaragoza, Rojo), MIGRELLA, NEEM, OLIVO, ORQUIDEA, PINO (Azul, Bola pequeño, Semidorado, Tunya, Vela mediano), SAN JOAQUIN SHEFLERA, TOTUMO, UVITA DE PLAYA, BONSAI, OITÍ, AGLONEMA, ALOCASIA, DIFENBAQUIA, HELECHOS, MANTA GUAJIRA, MIAMI, MILLONARIA, POMPADUR, OREGANO, CAMILLIA, BELLA A LAS ONCE, BONCHE, CABALLERO DE LA NOCHE, CORALITOS, GINGER, MUSAENDA, PURPURINA, TÚ Y YO, VERANERA, CAREY, CINTAS, CROTOS, DURANTAS, RHOEO, PALMA (abanico, árbol del viajero, areca, botella, bismarkia, catechu, datilera, cola de zorro, livistona, fúnebre, licuala, manila, mariposa, raphis, real, roja, wachintonia, zagú), LENGUA DE SUEGRA, SABILA.</t>
  </si>
  <si>
    <t>agrosoleat@gmail.com</t>
  </si>
  <si>
    <t>TIERRALTA</t>
  </si>
  <si>
    <t>BOSQUES DEL FUTURO S.A.</t>
  </si>
  <si>
    <t>ACACIA MANGIUM. MELINA ARBOREA. TECA</t>
  </si>
  <si>
    <t>6687065 / 6687075 / 3205267063</t>
  </si>
  <si>
    <t>biofabrica@3fkanguroid.com</t>
  </si>
  <si>
    <t xml:space="preserve">NAYMAR   </t>
  </si>
  <si>
    <t xml:space="preserve">GUAYABA: dulce,  agria. MARACAUYA. PAPAPAYA. ZAPOTE. NISPERO. ANON. CHIRIMOYA. GUANABANA. CIRUELA. COCO. MANGO.  PERA COSTEÑA. GUAMA. CEREZA. BADEA. TAMARINDO. . AGUACATE. MAMEY. MAMONCILLO. MARAÑON. PATILLA. ALGARROBO. BOROJO. PIÑA. ZAPOTE CHOCOANO. ARAZA. POMARROSA  </t>
  </si>
  <si>
    <t>ROBLE. CEDRO. CAOBA. CARACOLÍ. ABARCO. TAMBOLERO. OREJERO. CAMPANO DE BLEDO. CAMPANO NEGRO. BRASILETE PELTOGYNE PURPUREA. EBANO. PECHINDE. TREBOL. AMARGO Y CHINGALE. TECA. MELINA ARBOREA.. VARA DE HUMO. CEIBA BLANCA. POLVILLO. EBANO. GUARUMON. CAÑAFISTULA. LEUCAENA. MATARRATON. ACACIA ROJA. BAJAGUA. ACHIOTE. SIETE CUROS. HIGUERON. BALSO. ÑIPI. CHINGALE. HOBO</t>
  </si>
  <si>
    <t>HELECHOS. RABO MONO. ROSA. CROTOS. CORALES. LENGUA DE SUEGRA. BONCHE. TRINITARIA. DURANTA. FOSFORITO. LLIVIA DE ORO. MANTA GUAJIRA. MANI FORRAJERO. PALMERAS. HELICONIAS. CORDILINE. SWINGLEA. TULIPANES. DOLLAR. ANTURIOS. BROMELIAS. VERDOLASGAS. BEGONIAS. GUADUA. ACACIA ROJA. CURASO. SABILA. PICACHO. LIRIPOPE. CUPHEAS. . CANUTILLO. MORADO. PETUNIA</t>
  </si>
  <si>
    <t xml:space="preserve"> AJI. BERENJENA. TOMATE. AHUYAMA  </t>
  </si>
  <si>
    <t>TORONJIL. HIERBA LIMON. EUCALIPTO. OREGANO. TOTUMO. ALBAHACA. BOLDO ROJO. FLOR DE JAMAICA. JENJIBRE. HIERBA SANTA. HIERBABUENA. RUDA. DIENTE DE LEON. HORTIGA. SALVIA. YANTEN</t>
  </si>
  <si>
    <t>CACAO :  imc 67. ics 95. ccn 51. tsh 565. ics 39. ccn 96</t>
  </si>
  <si>
    <t>gersonnavarroruiz@gmail.com</t>
  </si>
  <si>
    <t>MOÑITOS</t>
  </si>
  <si>
    <t>DIANA PATRICIA</t>
  </si>
  <si>
    <t>PLATANO: Harton, COCO: Alto Caribe; Malayo; Enano Malayo, MANGO: Tommy Atkins; Hilaza; Calidad, GUANABANA: Agria; Dulce, GUAYABA: Agria, NISPERO: Criollo, ZAPOTE: Criollo.</t>
  </si>
  <si>
    <t>diana-ortiz30@hotmail.com</t>
  </si>
  <si>
    <t>EL LIMONCILLO</t>
  </si>
  <si>
    <t>MANGO:hilaza,azúcar. COCO: enano malayo, alto caribe. GUAYABA: manzana, roja , dulce. SAPOTE. NISPERO. ANON.  GUANABANA.  MAMON. MARACUYA. CHIRIMOYA. PAPAYA. MAMEY. GUAMA. AGUACATE CRIOLLO. GROCEYA. TAMARINDO. CEREZA</t>
  </si>
  <si>
    <t>ACACIA MANGIUM. CAOBA.   EUCALIPTO. CEIBA TOLUA.  CEDRO. OREJERO. SOLERA. VARA DE HUMO. CARACOLI. TECA. MELINA</t>
  </si>
  <si>
    <t>CORALITOS. SIEMPRE VIVA. CACTUS. HELECHOS. AJI ORNAMENTAL. FOSFORITO. CINTAS. LIRIOS. PLATANILLOS. ANELDAS. CROTOS. PENSAMIENTO. HORTESIA. BONCHES. VERANERAS. MARGARITAS. ROSAS</t>
  </si>
  <si>
    <t>viverolimoncillo@gmail.com</t>
  </si>
  <si>
    <t>GP AGRO S.A.S</t>
  </si>
  <si>
    <t>COCO: hibrido enano malayo con alto pacifico</t>
  </si>
  <si>
    <t>oscarb@farmfolio.net</t>
  </si>
  <si>
    <t>LOS CORDOBAS</t>
  </si>
  <si>
    <t>REFORESTADORA Y VIVERO GETSEMANI</t>
  </si>
  <si>
    <t>MANGO (Paloma, Tommy Atkins, Corazón, Keitt, Magdalena river, Manzana), AGUACATE (Lorena), ANON, COCO (Alto caribe y Alto pacifico), CARAMBOLO, CAIMITO, GUANABANA, CIRUELA, GUAMA, GUAYABA DULCE (Manzana, Criolla), GUAYABA AGRIA, MARACUYÁ, NISPERO, PAPAYA, TAMARINDO, ZAPOTE, MARAÑON, PLATANO (Harton).</t>
  </si>
  <si>
    <t>TECA, ACACIA, MELINA, CEIBA TOLUA, ROBLE, EUCALIPTO ROJO, CAUCHO, CARACOLÍ, PALO DE HIERRO, CARBONERO, ABARCO, GUARUMO, CEDRO, VARA DE HUMO, ÉBANO, EUCALIPTO, GUALANDAY, CHINGALÉ, BALSO, CAMPANO BLEO, CAMPANO, PATA DE GALLINA, TAMBOLERO, CAOBA, POLVILLO, VARA DE LEON, ALMENDRO, SANTA CRUZ,CIRUELO, GUAYACAN, POLVILLO, TOTUMO, CAÑAGUATE, POLVILLO BLANCO, INDIO ENCUERO, TOSTAO, TREBOL, CEIBA AMARILLA, ACEITUNO, AMARILLO, ALGARROBO, AMARGO, OREJERO, MATARRATÓN, HOJA MENUDA, PIMIENTO, CARBONERO, GUAYACAN HEDIONDO, ACACIA ROJA, CANIME, CAMAJON, CEIBA BONGA, GUACIMO.</t>
  </si>
  <si>
    <t>CORAL, DURANTA, CROTO, PALMA (cola de zorro), VERANERA, TU Y YO, AGLONEMA, LENGUA DE SUEGRA, MANÍ FORRAJERO, QUINCEAÑERA, MIAMI, PENISETUM, HELICONIA, SOLITARIO.</t>
  </si>
  <si>
    <t>reforestadorayviverogetsemani@gmail.com</t>
  </si>
  <si>
    <t>PLANETA RICA</t>
  </si>
  <si>
    <t>ARROYITO HIDEKEL</t>
  </si>
  <si>
    <t>MANGO (Caribe, Manzana, Zapote, Balanday, Paloma, Tommy Atkins, Filipino, Ken, Corazón, Azúcar y Piña), MARAÑON GUANABANA DE AZUCAR, ANON, TAMARINDO, ZAPOTE, NISPERO, CAIMITO, GUINDA, CEREZA, CIRUELA, PAPAYA ZAPOTE, MAMON, MARACUYA, COCORILLA, PIÑA ORO MIEL, COCO CARIBE y CIRUELA COSTEÑA.</t>
  </si>
  <si>
    <t>CIRUELO, GUAYACAN, POLVILLO, TOTUMO, CAÑAGUATE, POLVILLO BLANCO, INDIO ENCUERO, TOSTAO, TREBOL, CEIBA AMARILLA, ACEITUNO, AMARILLO, ALGARROBO, AMARGO, OREJERO, MATARRATÓN, HOJA MENUDA, PIMIENTO, CARBONERO, GUAYACAN HEDIONDO, ACACIA ROJA, CANIME, CAMAJON, CEIBA BONGA, GUACIMO.</t>
  </si>
  <si>
    <t>AGLODEMA, ALBAHACA VERDE, ANTURIO, APHELANDRAS, AZALELLA, BALAZO, BEGONIA, BELLA A LAS ONCE, BIFLORA, BILLETE, BONSAI, BROMELIA, CALANCHOE, CACTUS, CALADIUM, CALATEA, CAMANDULA, CAMARON, CANCIÓN DE LA INDIA, CAÑA AGRIA, CARA DE VACA, CARRETILLA, CAYENO, CENIZO, SHEFLERA, CINTA MALA MADRE, CLAVELLINA, COLEOS EQUISETUM, DRACAENA, DRACENA, COPA DE ORO, CORALITO, CORAZON HERIDO, CALADIUM, TU Y YO, CRISANTEMO, CROTOS, DURANTA, ESPARRAGO, FICUS, ADENIUM, GERBERA, HELECHO, HELICONEA, LENGUA DE SUEGRA, MARGARITA, MARIGOLD, MIAMI, MILLONARIA, NUEVA GUINEA, OITY, PALMAS, PETUNIA, PHILODENDRO, PINOS, ROMERO, ROSA, RUDA, SUCULENTAS, VERANERAS, VINCAS.</t>
  </si>
  <si>
    <t>viveroayde@gmail.com</t>
  </si>
  <si>
    <t>NARANJA (Valencia y Tangelo), MANDARINA (Arrayana), LIMÓN (Tahití).</t>
  </si>
  <si>
    <t>PITOLANDIA</t>
  </si>
  <si>
    <t xml:space="preserve">MANGO (Rosa, Zapote, Bocado de reina, Puerco, Bola de chivo, Paloma, Canela, Tommy Atkins, Papaya, Piedra, Calidad, Chancleta, Corazón, Azúcar y Piña), MARAÑON (Criollo), GUAYABA DULCE (Manzana), GUAYABA AGRIA (Coronilla), GUANABANA (Dulce), ANON (Blanco), CARAMBOLO (Dulce), TAMARINDO (Dulce), ZAPOTE (Colorado), NISPERO (Criollo), AGUACATE (Criollo), PERA (Brasilera y Criolla), GUAMA (Criolla), CAIMITO (Morado), BILIMBÍ, FRUTA DE PAN, GROSELLA, GUINDA, CEREZA, CIRUELA, PAPAYA, MAMEY, CHIRIMOYA. </t>
  </si>
  <si>
    <t>PALMA (Carpentaria, Catechu, Cola de zorro, Cyca revoluta, Cyca sagú, Datilera, Latania, Lucubensi, Manila, Mariposa, Raphis, Real, Robellini, Tailandesa tallo rojo, Washingtonia, Yucca), ABETOS, APHELANDRA, AGAVE, AGLAONEMA, ALLAMANDA, ALOCASIA, AMARILLYS, ANTURIO, ARALIA, ARAUCARIA, ASTROMELIAS, AZALEAS, AZUCENA DEL CHOCÓ, BALAZOS, BEGONIA, BELLA A LAS ONCE, BESITOS, BOLA DE FUEGO, BONCHE, BORÉ, BROMELIAS, CACTUS, CALADIOS, CALATHEAS, CAMARONES, CAMILAS, CAPACHOS, CELOSIAS, CENTENARIO, CINTAS, CLAVELLINA, CLOROFITOS, COLEOS, CORALILLOS, CORAZÓN HERIDO, CORDILINIA, CORONA DE ESPINAS, CORTEIOS, CROSSANDRA, CROTOS, DRACENAS, DURANTAS, ERANTEMO, ESPARRAGO, ESTEFANOTIS, FILODENDRO, FLOR DE CERA, FLORE DE LA HABANA, FLOR DEL DESIERTO, FLORISANTO, FLORCESINA, GARDENINA, GERBERA, GINGER, GLOXINIA, GOTA DE ACEITE, HELECHOS, HELICONEAS, HIEDRA, INCENDIARIA, ISABEL SEGUNDA, JATHROPA, JASMIN, KALANCHOE, LADIES, LANTANA BOTÓN DE ORO, LAUREL, LIRIOPES, LIRIOS AMARILLOS, MANDEVILLA, MANI, MANGLE ZARAGOZA, NEEM, OITÍ, OJALILLO, ORQUIDEA, PACHIRAS, PANDANO, PAPIRO, PARAISO, PENITENTE, PENSAMIENTOS, PENTAS, PEPEROMIA, PETUNIAS, PIMIENTILLO, PINOS, PITTOSPORUM, PLUMERIAS, PODOCARPOS, POINSETIAS, PONYTAIL, RHOEO ROSADO, ROSAS, RUDA, RUSSELLIA, SABILA, SANSEVIERA, SCHEFFLERA, SEBASTIANAS, SINGONIO, TROMPETA DE ANGEL, UVA PARRA, VERANERAS, VIOLETAS, ZAPATICO DE OVISPO.</t>
  </si>
  <si>
    <t>urban.oasis.co@gmail.com</t>
  </si>
  <si>
    <t>LIMÓN (Tahití, Criollo), NARANJA (Valencia, Washington y García), MANDARINA (Arrayana, Reina y Común), TANGELO (Mineola, Orlando), SWINGLEA.</t>
  </si>
  <si>
    <t>GRUPO EMPRESARIAL HTM SAS</t>
  </si>
  <si>
    <t>PLATANO: harton (cormo y colino)</t>
  </si>
  <si>
    <t>7910883 / 3188218068</t>
  </si>
  <si>
    <t>grupoempresarialhtm@gmail.com</t>
  </si>
  <si>
    <t>MOMIL</t>
  </si>
  <si>
    <t>EL PARAISO SACANA</t>
  </si>
  <si>
    <t>MANGO (hilaz), ZAPOTE, NISPERO, GUANABANA, GUAYABA AGRIA, GUAYABA DULCE, AGUACATE (criollo), TAMARINDO, PERA (de agua), ANON (rugoso), CEREZA.</t>
  </si>
  <si>
    <t>TECA, MELINA.</t>
  </si>
  <si>
    <t>DURANTA, CORALITO, VERANERA.</t>
  </si>
  <si>
    <t>elparaisoviveroforestal@gmail.com</t>
  </si>
  <si>
    <t>VIVERO LA PALMERA</t>
  </si>
  <si>
    <t>MANGO (Tommy, Azucar, Corazon, Chancleta, Zapote, Van Dyke, Kit, Paloma, Manzana, Durazno e Hilaza), CAIMITO, MARAÑON, ZAPOTE, NISPERO, GUANABANA, GUAYABA AGRIA, GUAYABA DULCE, AGUACATE (Criollo), TAMARINDO, CIRUELA, MAMON, MAMEY, PIÑA, PAPAYA (Zapote, Hawaiana y Criolla).</t>
  </si>
  <si>
    <t>ROBLE, SOLERA, CAOBA, CAMPANO, CEIBA, TOLUA, CARACOLI, VARA DE HUMO, ACACIA, MELINA, TECA, CEDRO, TAMBOLERO, MATARRATON, TRUPILLO, EUCALIPTO, CEIBA BLANCA, GUACIMO, LEUCAENA, MORINGA, CAÑOFISTOLA, TOTUMO, ALGARROBO, ABARCO, OREJERO, CARBONERO, GUALANDAY, GUAYACAN, AMARILLO, BALSO, DIVIDIVE, ALMENDRO, CHINGALE y NEEM.</t>
  </si>
  <si>
    <t>PALMAS (Real, Manila, Bismark, Areca, Lavislono, Rubiliana, Licuala, Botella, Zancona), PALMITO, CORALITO, CACTUS, LENGUA DE SUEGRA, LIRIO, PLATANILLO, HORTENCIA, BONCHE, MARGARITAS, CROTOS, LAGRIMA DE CUPIDO, GRAMA y JASMIN.</t>
  </si>
  <si>
    <t>amauriespitia05@gmail.com</t>
  </si>
  <si>
    <t>PRADO VERDE</t>
  </si>
  <si>
    <t xml:space="preserve"> CITRICOS: NARANJA (Valencia, Tangelo), MANDARINA (Arrayana), LIMON (Criollo, Mandarina), POMELO y demas especies de citricos.</t>
  </si>
  <si>
    <t>viveropradoverde@yahoo.com</t>
  </si>
  <si>
    <t>MANGO (Tommy Atkins, Bandai, Palmer, Zapote, Azucar, Papo, Manzana, Jobo, Rosa), PERA (Roja, De Agua), CEREZA, AGUACATE, ANÓN, COCO, COROMBOLO, CAIMITO, MAMÓN, MARAÑON, GUANABANA, CIRUELA, GUAMA, GUAYABA DULCE, GUAYABA AGRIA, MARACUYÁ, NISPERO, CANASTIL, PAPAYA, TAMARINDO, GROSELLA, GUINDA, ICACO, BOROJO, MANGOSTINO, ZAPOTE (crillo, antioqueño), FRUTA DE PAN, ARBOL DE PAN, MAMEY, ACHIOTE, CHIRIMOLLA, PITAYA.</t>
  </si>
  <si>
    <t xml:space="preserve">ANIGOZANTHO, ANTURIO, AZALEA, AGAPANTO, AVE DE PARAISO, BEGONIA, BESITO NUEVA GUINEA, BILFORA, CANNAS (achira), CLIVIA, CURAZAO, HORTENSIA, JUANITA, LIRIO AMARILLO, MARGARITA, PESCADITO, ROSA SALVIA ROJA, TAGETE, VINCA, ZINIA, DRACENA, HELECHOS, MILLONARIA, SHEFLERA, APHELANDRA, AJI ORNAMENTAL, BAILARINA (fucsia), CELOSIA, CALIBRACHOA, CLAVEL, CICLAMEN, CLAVELLINA, GERBERA, GERANIO, KALANCHOE, GLOXINIA, LISIANTHUS, MARIGOLD, PETUNIA, PENSAMIENTO, PRIMAVERA, PELARGONIO, PENTA, TORENIA, SNAPDRAGON, ZIGOCACTUS, DURANTA, EUGENIO, LINO, PLECTRANTHUS, ROMERO, TOSCANA, AFUGA, BATATILLA, BARQUITO, COQUETA, CUPHEA, IVY, LAVANDA, LISYMACHIA, PORTULACA, SIETE CUERO RASTRERO, SINVERGUENZA, TANGO, UÑA DE GATO, VERBENA, WEDELIA, BALAZO, BORE, CAMELIO, CARACOLA, CUPERLAY, COLEOS EQUISETUM, MAGNOLIO, MIAMI, MIRTO, OITY, PENISETUM, PAPIRO, PICACHU, FILODENDRO, RUDA, SANGUINARIA, TUMBERGIA, ZIZUS, AROMATICAS, CACTUS, SUCULENTAS, PINOS, BONSAI, CORAL, ICACO, RODEO, PALMA (manila, real, areca, bicnaque, roja, triangular, licuala, lebistoria, robellina, abanico, botella, margarita, viajero, diformo, enana, datilera, mariposa, iraca, catechu, carpetaria, reina Alejandra, zancona, zamioculca), HELICONIAS, VERANERAS, CROTOS. </t>
  </si>
  <si>
    <t xml:space="preserve">MAYNE </t>
  </si>
  <si>
    <t>BONCHE.VERANERA.PALMA(areca,real,manila,rabo de zorro,palma roja,palma triangular,palma licua,palma lebistoria,palma robelina,palma abanco,palma botella,palma margarita,palma viajero,palma diformo,palma datilera,palma mariposa,palma iraca,palma catechu,palma carpetaria,palma reina alejandra,palma zancona,zamioculca).DURANTA.BESITOS.CORONA DE ESPINA.FLORISANTO.ARTIS.FLOR DE AMOR.CORALITO.LIRIOPE.FRANCESINAS.CAFETOS( HELECHOS(fortina,boston,costeño,esparrago,blue star,cola de pez,nido de ave,pete e conejo,cola de pavo)ACASIO ROJO.PIMIENTO.NIM.CALA BONGA.MANTA GUAJIRA.LENGUA DE SUEGRA.CORDELINA.DURANTA ROJA.DURANTA LIMON.FLOR DEL DESIERTO.CALLADIUM.CHIROVIRLO.MAIZ TOSTADO.OLIRIO AFRICANO.TOTUMO EXTRANJERO.BAMBU.BARQUITO.BEGONIA.AJI ORNAMENTAL.ANTURIO.IMPORTADO.ANTURIO GARCITA.APHELANDRA.HELICONIA AVE DEL PARAISO.HELICONIA GALLITO.BALAZOS.COLEO.COQUETA,CUPEA.NUEVA GUINEA.BIFLORA.BONSAI.BORE.CACTUS.CALATHEA PINCEL.CALATHEA PLUMA DE INDIO.CALATHEA MEDALLON.CARACOLA.CLAVELLINA.PINO VELA.PINO ARAUCANO. PINO SAN ALBERTO. DRACENA. EUGENIO, FILODENDRO XANTAL. FILODENDRO CELUS, FILODENDRO LIMÓN, FILODENDRO MOONLIGHT. FILODENDRO BIRKIN. FILODENDRO ORANGE. LINO, PEPERONIA. UÑA DE GATO, POLIALTAS. PENTAS. GLAXINIA. VERBENAS, HORTENSIA. RUDA, MANI FORRAJERO, MIAMI, LLUVIA DE ORO, MUSAENDA. COPAS, BEGONIA. BROMELIA. ALMENDRA, SÁBILA, PIMIENTO, ACACIO AMARILLO. ACACIO ROJO. FLOR DE AMOR, FLORISANT. GUALANDAY. GUAYACAN AZUL. OLIVO NEGRO. GUAYACAN AMARILLO, FICUS. CAPACHOS, PENSAMIENTOS. PESCADITO. PETUNIA, PICACHU, VINCA, WEDALIA. ZINAI. PINO LIBRO PINO VARIEGADO, PLECTRANTUS. PURTULACA. ROSA.PINO ÁRBOL DE BUDA.SAN JOAQUIN SANGUINARIA, SHEFLERA, SIETA CUERO, SUCULENTAS. ABETO. ZARAGOZA, TANGO. QUINCEAÑERA SEBASTIAN.TORENIA.TUMBERGIA.</t>
  </si>
  <si>
    <t>LAVANDA. ORÉGANO. TORONJIL, TE VERDE, MANZANILLA, CIDRÓN, LIMONARIA, CITRONELA ROMERO, ALBAHACA VERDE, ALBAHACA MORADA, MENTA, HIERBA BUENA</t>
  </si>
  <si>
    <t>BETANIA FRUTALES</t>
  </si>
  <si>
    <t>MANGO (Tommy Atkins, Bandai, Palmer, Zapote, Azucar, Papo, Manzana, Jobo, Rosa), PERA (Roja, De Agua), CEREZA, AGUACATE, COCO, MAMÓN, MARAÑON, CIRUELA, GUAYABA DULCE, GUAYABA AGRIA, GUAYABA ARAZA MARACUYÁ, NISPERO, CANASTIL, PAPAYA, COROZAS, ZAPOTE (criollo, antioqueño), ACHIOTE, CHIRIMOLLA, PITAYA, CHONTADURO.</t>
  </si>
  <si>
    <t>ANIGOZANTHO, ANTURIO, AZALEA, AGAPANTO, AVE DE PARAISO, BEGONIA, BESITO NUEVA GUINEA, BILFORA, CANNAS (achira), CLIVIA, CURAZAO, HORTENSIA, JUANITA, LIRIO AMARILLO, MARGARITA, PESCADITO, ROSA SALVIA ROJA, TAGETE, VINCA, ZINIA, DRACENA, HELECHOS, MILLONARIA, SHEFLERA, APHELANDRA, AJI ORNAMENTAL, BAILARINA (fucsia), CELOSIA, CALIBRACHOA, CLAVEL, CICLAMEN, CLAVELLINA, GERBERA, GERANIO, KALANCHOE, GLOXINIA, LISIANTHUS, MARIGOLD, PETUNIA, PENSAMIENTO, PRIMAVERA, PELARGONIO, PENTA, TORENIA, SNAPDRAGON, ZIGOCACTUS, DURANTA, EUGENIO, LINO, PLECTRANTHUS, ROMERO, TOSCANA, AFUGA, BATATILLA, BARQUITO, COQUETA, CUPHEA, IVY, LAVANDA, LISYMACHIA, PORTULACA, SIETE CUERO RASTRERO, SINVERGUENZA, TANGO, UÑA DE GATO, VERBENA, WEDELIA, BALAZO, BORE, CAMELIO, CARACOLA, CUPERLAY, COLEOS EQUISETUM, MAGNOLIO, MIAMI, MIRTO, OITY, PENISETUM, PAPIRO, PICACHU, FILODENDRO, RUDA, SANGUINARIA, TUMBERGIA, ZIZUS, AROMATICAS, CACTUS, SUCULENTAS, PINOS, BONSAI, CORAL, ICACO, RODEO, PALMA (manila, real, areca, bicnaque, guajira, roja, triangular, licuala, lebistoria, robellina, abanico, botella, margarita, viajero), HELICONIAS, VERANERAS, CROTOS.</t>
  </si>
  <si>
    <t>viverobetaniafrutales@yahoo.com</t>
  </si>
  <si>
    <t>LA FE</t>
  </si>
  <si>
    <t>MANGO: calidad, hilaza, bandai, piña, kent, z-8, tommy atkins, zapote, rosa, palmer, farchy, keith, paloma, manzana, corazón. GUAYABA DULCE: zapote, pera, montañera y manzana. GUAYABA AGRIA. AGUACATE: criollo. COCO: malayo, criollo.  ZAPOTE: criollo. NÍSPERO: criollo. TAMARINDO: dulce, agrio. GUANÁBANA: agria y dulce. ANON: dulce COROMBOLO: dulce MARAÑON: criollo. PERA: de agua. MAMON: criollo</t>
  </si>
  <si>
    <t>CORALES. HELECHOS. VERANERAS. BONCHE. PALMA: areca, licuala, manila, cola de zorro. DURANTA</t>
  </si>
  <si>
    <t>viverolafe@hotmail.com</t>
  </si>
  <si>
    <t>LA INDEPENDENCIA</t>
  </si>
  <si>
    <t>MELINA</t>
  </si>
  <si>
    <t>miguelfernandez@sondelcauca.com</t>
  </si>
  <si>
    <t>CERETÉ</t>
  </si>
  <si>
    <t>TERRANOVA</t>
  </si>
  <si>
    <t>ROBLE, CEDRO, GUAMA DE MONO, CEIBA TOTLUA, CEIBA, CAMPANO, VARA DE HUMO, CARACOLI, EBANO, TECA, CAÑAFISTULA , MATARRATÓN, LEUCAENA, TOTUMO, OREJERO.</t>
  </si>
  <si>
    <t>luiskluna@hotmail.com</t>
  </si>
  <si>
    <t>PUEBLO NUEVO</t>
  </si>
  <si>
    <t>MANGO (Azucar, Bandai, Manzana, Kent y Tommy), GUAYABA DULCE (criolla), GUAYABA AGRIA (criolla), GUANABANA (Dulce), NISPERO (Criollo), MAMÓN (Criollo), GUAMA.</t>
  </si>
  <si>
    <t>osmaotero1306@gmail.com</t>
  </si>
  <si>
    <t>EL GRAN SINÚ</t>
  </si>
  <si>
    <t>PALMELIT CIRAD (#PC GxG 1+2 DExLM)</t>
  </si>
  <si>
    <t>ddelarosa@gransinu.com</t>
  </si>
  <si>
    <t>SAN DIEGO-OLEO FLORES</t>
  </si>
  <si>
    <t>DAMI LAS FLORES (Dura x Pisifera)</t>
  </si>
  <si>
    <t>promotora@haciendalasflores.com</t>
  </si>
  <si>
    <t>BIOFABRICA MULTISEMILLAS</t>
  </si>
  <si>
    <t>PLATANO (harton)</t>
  </si>
  <si>
    <t>gusagro@gmail.com</t>
  </si>
  <si>
    <t>FREDY RODIÑO</t>
  </si>
  <si>
    <t>PLATANO (harton), MANGO, NISPERO, ZAPOTE, MAMÓN, CIRUELA, MARACUYÁ y AGUACATE.</t>
  </si>
  <si>
    <t>fredyrodino@gmail.com</t>
  </si>
  <si>
    <t>BOCA LA CEIBA ST</t>
  </si>
  <si>
    <t>TECA</t>
  </si>
  <si>
    <t>juan@scellec.ie</t>
  </si>
  <si>
    <t>VALENCIA</t>
  </si>
  <si>
    <t>ECO YUMA</t>
  </si>
  <si>
    <t>MANGO (Común, Tommy, Irwin, Parking, Keitt, kent), AGUACATE (Criollo, Trinidad, Santa Cruz, Choquette, Santana, Lorena, Papelillo, Semil, Booth-8) GUAYABA (Común, Pera, Manzana, Carmin0328), GUANABANA, MANGOSTINO, CHIRIMOYO, BREVO y PLATANO (Hartón) (Plántulas y Cormos).</t>
  </si>
  <si>
    <t>ABARCO, ACACIA MANGIUM, ALGARROBO, ALISO, ARBOL DEL PAN, CARACOLÍ, CEDRO CAOBA, CEDRO ROSADO, CEIBA BONGA, CEIBA TOLÚA, EUCALIPTO PELITA, FRANJIPAN, FRIJOLITO, GUAYACAN AMARILLO, LEUCAENA, NAUNO, NOGAL CAFETERO, MELINA, GUAYACAN ROSADO, POMARROSO, SAMÁN, SIETECUEROS, TECA, TULIPÁN AFRICANO.</t>
  </si>
  <si>
    <t>CACAO :  IMC-67, TCS-01, TCS-06, TCS-19, EET-8, ICS-1, ICS-39, ICS-60, ICS-95, CCN-51, FLE-2, FLE-3, TSH-565, FSV-41, FEAR-5, FEC-2, CAUCASIA-39, CAUCASIA-43.</t>
  </si>
  <si>
    <t>ecoyuma@hotmail.com</t>
  </si>
  <si>
    <t>EL ROBLE JDA</t>
  </si>
  <si>
    <t>GUANABANA.ZAPOTE.CAIMITO.MAMONCILLO.CEREZA.GUINDA.GROSELLA.MARACUYÁ.COCORILLA.MARAÑOM.PIÑA.ANÓN.TAMARINDO.PAPAYA.CIRUELA COTEÑA.AGUACATE.NISPERO.COCO((Carible, Fiipino).GUAYABA.MANGO(Caribe o Hilaza,azucar)</t>
  </si>
  <si>
    <t xml:space="preserve">       ROBLE.TECA.CAOBA.CARACOLÍ.CAÑAGUATE.EUCALIPTO.CHINGALE.CEIBA TOLUA.VARADE HUMO.ACACIA.CEDRO.MELINA.TAMBORERO.MATARRATÓN.TRUPILLO.CEIBABLANCA.GUACIMO.LEUCAENA.MORINGA.CAÑAFISTULA.TOTUMO.ALGARROBO.ABARCO.OREJERO.CARBONERO.GUALANDAY.GUAYACAN AMARILLO.BALSO.DIVIDIVI.ALMENDRO.NEEM.</t>
  </si>
  <si>
    <t>BONCHE.HELECHOS.LLUVIA DE ORO.CINTAS. FANÍ FORRAJERO.PALMA(Manilla,Botela,Licuala,Bismarckia,Real,areca),CACTUS.PLATANILLO.ANELDA.AJÍES ORNAMENTALES.SIEMPRE VIVA.FOSFORITO.ROSA DEL JARDÍN.LENGUA DE SUEGRA.RAMO DE MONO.MANTA GUAJIRA.GRAMA.LIMONARIA.LIRIO.HORTENSIA.PENSAMIENTOMARGARITAS.</t>
  </si>
  <si>
    <t>ccorsinco@gmail.com</t>
  </si>
  <si>
    <t>GREEN FOREST COMPANY COLOMBIA S.A.S</t>
  </si>
  <si>
    <t>AGUACATE.ANÓN.MANGO COMÚN.NISPERO.ZAPOTE.BOROJÓ.TAMARINDO.GUAYABA DULCE.GUANABANA.</t>
  </si>
  <si>
    <t>ABARCO.CAMPANO DE BLEDO O AGUA.CAÑAFÍSTULA.CAOBA.CARACOLÍ.CEDRO.CEIBA AMARILLA. CEIBA BONGA. CEIBA TOLUA. GUAYACAN AMARILLO. OREJERO. ROBLE. SOLERA.TACHUELO.TAMBOLERO.</t>
  </si>
  <si>
    <t>OITÍ</t>
  </si>
  <si>
    <t>BERENJENA.AJÍ.</t>
  </si>
  <si>
    <t>jhonneiderjhon@gmail.com</t>
  </si>
  <si>
    <t>REFORESTADORA DEL SINÚ SUCURSAL COLOMBIA</t>
  </si>
  <si>
    <t>EUCALIPTO. GMELINA ARBOREA .TECA</t>
  </si>
  <si>
    <t>EL CAMPANO</t>
  </si>
  <si>
    <t>NISPERO.GUAYABA(manzana).MANG0(caribe.azucar.tommy,corazón,zapote,chancleta,kit,manzana,durazno) VANDAY.CAIMITO.MARAÑÓN.ZAPOTE.GUANABANA.CIRUELA.MAMÓM.PAPAYA.MAMEY.PIÑA.</t>
  </si>
  <si>
    <t>ROBLE.TECA.CAOBA.CAMPANO IGUA.CARACOLÍ.EUCALIPTO.CEIBA TOLUA.VARA DE HUMO.ACACIA.CEDRO.CEIBA BLANCA.GUACIMO.OREJERO.SOLERA.SANTA CRUZ.CARRETO.MELINA.TREBOL</t>
  </si>
  <si>
    <t>DURANTAS.BONCHE.CROTOS.HELECHOS.PALMA(manila,botella,bismarck,alicuar,arrancatecho,real).CACTUS.PLATANILLO.ANELDA.AJÍES ORTNAMENTALES.SIEMPRE VIVA.FOSFORITO.ROSA DE JARDÍN.LENGUA DE SUEGRA.RABO DE MONO.MANTA GUAJIRA.GRAMA.LIMONARIA.LIRIO.HORTENSIA.PENSAMIENTO.MARGARITAS.LLUVIA DE ORO.CINTAS.</t>
  </si>
  <si>
    <t>viveroelcampano@hotmail.com</t>
  </si>
  <si>
    <t>BAOBAB</t>
  </si>
  <si>
    <t>COCO.GUAYABA DULCE.MAMÓN.TAMARINDO.MANGO TOMMY.GUAYABA AGRIA.</t>
  </si>
  <si>
    <t>CARACOLÍ.TECA.ROBLE.MELINA.CEDRO.CEIBA BONGA.MORA.OYETO.BONGA BLANCA.MORA.POLVILLO.CAÑAÑOLA.CAMAJON.CARBONERO.VARA DE HUMO.GUACIMO.OREJERO.CAMPANO.ACACIA.CEIBA TOLUA.EUCALIPTO ROJO.CAUCHO.PALO DE HIERRO.ABARCO.GUARUMO.EBANO.GUALANDAY.CHINGALÉ.BALSO.CAMPLANP BLEO.PATA DE GALLINA.TAMBOLERO.CAOBA VARA DE LEÓN.ALMENDRO.SANTA CRUZ.CIRUELO.GUAYACAN.TOTUMO.IMDIO ENCUERO.TOSTAO.TREBOL.CEIBA AMARILLA.ACEITUNO.ALGARROBO.AMARGO.MATARRATON.HOJA MENUDA.PIMIENTO.GUAYACAN HEDIONDO.ACACIA ROJA.CANIME.</t>
  </si>
  <si>
    <t>PALMA(real,botella,cola de zorro,plateada).CORALITO.CROTO.CORONA DE ESPÍNAS.DURANTAS.CINTAS.LENGUA DE SUEGRA.OITÍ.MAÍZ TOSTAO.NEEM.</t>
  </si>
  <si>
    <t>labriegosporlapaz@gmail.com</t>
  </si>
  <si>
    <t>PUERTO LIBERTADOR</t>
  </si>
  <si>
    <t>SAN PEDRO</t>
  </si>
  <si>
    <t>POLVILLO.ROBLE.CAMPANO.OREJERO.CEIBA BONGA.CARACOLÍ.GUAMO.TOTUMO.ALGARROBO.CEDRO ROSADO.TAMBOR.FRIJOLITO.GUAYACAN ROSADO.GUALANDAY.CAMBOLO.LLUVIA DE ORO.CEIBA TOLUA</t>
  </si>
  <si>
    <t>CORALITO.MAÍZ TOSTAO.SINWLEA.LLUVIA DE ORO.MANÍ FORRAJERO.GRAMA BERMUDA.PALMA8botella,bismakia).VERANERA</t>
  </si>
  <si>
    <t>mcarrascal@frontiernext.co</t>
  </si>
  <si>
    <t>AROMATISS S.A.S</t>
  </si>
  <si>
    <t>HUACATAY. PATCHOULI.GERANIO. AMBRETA. HIBISCO.MUÑA. LIRIO. BLANCO. LIRIO DE FLOR PURPURA. CLARY. AJENJO DULCE. VIOLETA AFRICANA. PEPPERMINT. MIRABILIS JALAPA. THYPHONIUM BLUMEI. THYPHONIUM ROXBURGHII SCHOTT. PLUMERIA ALBA. MELISSA OFFICINALIS. SALVIALAREA. PETIVERIA ALLICEA.  LIPPIA DULCIS. POLYANTHES. TUBEROSA. PERILLA FRUTESCENS. GARDENIA JASMINOIDES. JASMINUM SAMBAC. ARTEMISIA DRACUNCULUS L. ARTEMISIA VULGARIS. PLUMERIA RUBRA</t>
  </si>
  <si>
    <t>astrid.pelaez@cosmo-ingredients.com</t>
  </si>
  <si>
    <t>VIVERO DEL SINÚ</t>
  </si>
  <si>
    <t xml:space="preserve">IMC-67, CAUCACIAS, P7, PA 46, PA 150. PA 121, FENOTIPO IMC 67. Semilla asexual de los materiales FSV 41, FSV1, FEAR 5, FEC 2, FSV 155, FLE 3, CNCH, 13, TCS01, CCN51, ICS 1, ICS 38, ICS 80, ICS 95, EET 8 </t>
  </si>
  <si>
    <t>marluzguerra@yahoo.es</t>
  </si>
  <si>
    <t>LA MORA</t>
  </si>
  <si>
    <t>ACHIRA, ACHIOTE, ANÓN, ARBOL DE PAN, BOROJÓ, CAFÉ DE MONTE, CAFETILLO, CAÑAFISTULA, CHIRIMOYA, COCO, COROZO, FRUTA DE PAN, GUAMA, GUAMO, GUANABANA, GUAYABA, JOBO COLORADO, MAMÓN, MANGO (Azúcar, Calidad, Corazón, Kent, Rosa, Tommy), MARAÑON, MORTIÑO, NÍSPERO, PIÑA, ZAPOTE, ZAPOTE CHOCOANO</t>
  </si>
  <si>
    <t xml:space="preserve"> ACACIA, ABARCO, AMARGO, AMARILLO, ANGOLITO TODTAO, BALSAMO, BARBASCO, BRASILETE,CAGUI, CAMAJÓN, CAMPANO, CAOBA, CARACOLÍ, CARBONERO, CARRÁ, CARRETO, CATIVO, CEIBA TOLÚA, CHAQUIRO, CHINGALÉ, CORCHO PRIETO, EBANO, MELINA, FRESNO, HERMOSO, HIGUERON, JOBO MACHO, LANXCE, LAUREL(Amarillo, Negro), LECHE DE PERRA, LEUCAENA, LOMO DE CAIMAN, MAJAGUA, MATARRATON, MORA, NAZARENO, NORO, ÑIPIÑIPI, POLVILLOBLANCO, CAÑAGUATE,ROBLE, SAJINO, SANGREGAO, SANTA CRUZ, SIETECUEROS, TECA, TOTUMO, TUNTUN, VARA DE HUMO, VARE PIEDRA COLORADO, VARELION, VELO DE CUBA, YAYA ESCOBILLA. </t>
  </si>
  <si>
    <t xml:space="preserve">ABANICO, ABETO, ACACIA ROJA, AEONIOS, AGLAONEMAS, AJÍ ORNAMENTAL, ALOCACIAS, ANTURIOS, APHELANDRA, BASTÓN DE OVISPO, BEGONIA, BOLOMBOLO, BIJAO NEGRO, BROMELIAS, BUGANVLIA, ,CACTUS, (Erizo, Euforbia, Nopal), CALATEAS, CAMERON,CANGAREJA, CARDO, CATLEYAS, CHOCHO, COL DE MONTE, COLA PESCAO, COLCHON DE SUEGRA, CORALILLO, CORAZÓN, CRASULAS, CRESTA GALLO, CROTOS, DALIAS, FICUS, GERANIOS, GUINEAS, HELECHO( De rabito, epifito), HIBISCUS, HELICONIA, KALANCHOES, LENGUA DE SUEGRA, LIRIO, MANTA GUAJIRA, MILTONIAS, MUSAENDRA, MUSLO DE PAVA, ORQUIDEA ( Terrestre, Venus), PALMAS, PENSAMIENTO, PETUNIAS, PIEDRAS VIVAS, PLATANILLO(Cuchilla, Morado), POINSETIAS, PRIMAVERAS, QUEREME, ROSAS, SABILA, SIEMPRE VIVAS, VERANERAS, VIOLETAS(De los Alpes, Africana), YINYER ROJO. </t>
  </si>
  <si>
    <t>sperezcriales@gmai.com</t>
  </si>
  <si>
    <t>SAN BERNARDO DEL VIENTO</t>
  </si>
  <si>
    <t>FUNDACION AMBIENTAL DE VEREDA PAREJA, MANO AMIGA</t>
  </si>
  <si>
    <t>COCO</t>
  </si>
  <si>
    <t>funampa@gmai.com</t>
  </si>
  <si>
    <t>CUNDINAMARCA</t>
  </si>
  <si>
    <t>SESQUILE</t>
  </si>
  <si>
    <t>BALL COLOMBIA LIMITADA</t>
  </si>
  <si>
    <t xml:space="preserve">: Ageratum spp, A/stroemeria spp, Alyssum spp, Ammí majus, Anemona spp, Antirrhium majus, AráÓfS App, Armería spp, Aubretia spp, Begonia spp, Be//is spp, Brassica o/eracea, Bupleurum spp, Ca/endufa officina/is, Ca//brachoa spp, Calilistepht/s spp, Campanula spp, Carex Image//iféra, Carthamus tincforius, Celosia spp, Centarfrea spp, Chrysanthemun spp, Co/er/s spp, Coreopsis spp, Cortaderia se//oana, Corynephoros canescens, Corynepfzorr/s spp, Cosmos spp, Craspez/ia g/oóosa, Dahlia app, Delphinium spp, Oíanthus spp, Dichondra spp, Didiscus spp, Eryn@fern spp, Euphoróia spp, Eustoma exa/fatum su6sp russellianum,  Festzzca cinérea, Gaillardia spp, Gazanfá spp, Geranium spp, Geróera spp,Go¢fetia •Rr. Gompfirena spp, Gypsophíla panículata, Helianthus annuus, Helíchrysum spp, Hydrangea spp, Hypericum spp, Hyposester spp, lmpatíens spp, /pomoea spp, Lavandula app, Limonium app, Lo6efia spp, /I/fathfO/a incana, Matrfcarea spp, Me/inis spp, Moluccella /aevis,gfyosotis spp, pennistom spp, Penfa spp, Petunia spp, Phlox spp, plectantrus spp (syn co/eusj, Portutaca spp, Primula spp, Salvia spp, Scaóiosa spp, Sedum spp, Stipa spp, 7agefes erecfa, Torenia spp, 7rache/ium spp, 7rac/iimene spp, Tweedia spp, Veróena spp, veronica spp, Vinca spp, V’io/a spp, Zinnta elegans. 
</t>
  </si>
  <si>
    <t>3102130587-3506887805</t>
  </si>
  <si>
    <t>agomez@balls.com</t>
  </si>
  <si>
    <t>SILVANIA</t>
  </si>
  <si>
    <t>LOS ANGELES 2</t>
  </si>
  <si>
    <t xml:space="preserve">Granadilla (Passiflora ligularis), Gulupa (Passiflora edulis), Maracuyá (Passiflora edulis f. flavicarpa), Tomate de árbol (Solanum betaceum), Feijoa (Acca sellowiana), Uchuva Physalis peruviana), Lulo (Solanum
quitoense Lam), Aguacate (Persea Ameúcana), Mora (Rubus glaucus), Pitahaya (Hylocereus costaricensis), Brevo (Ficus caúca), Papayuela (Vasconcellea pubescens), Durazno (Prunus pérsica), Manzana Malus domestica), Chirimoya (Annona cheúmola), Ciruela Prunus domestica), Curuba (Passiflora tarminiana), Fresa (Fragaria sp), Guanabana (Annona murícata), Pera (Pyrus communis), Naranja (Citrus sinensis), Limón thaití ( Citrus latifolia), Mandarina (Citrus retículata). </t>
  </si>
  <si>
    <t>FUSAGASUGA</t>
  </si>
  <si>
    <t>FRUTALES DEL TROPICOS DE FUSAGASUGA</t>
  </si>
  <si>
    <t xml:space="preserve">Naranja (Citrus sinensis). olinda valencia, cambel valencia, valencia frost, sweety orange, salustiana, salerma, frost washington, valle whashington, frost valenciana. Tangelo (Citrus reticulata x CitrUS dñad/s/g: mineola. Limas ácidas (Citrus latifolia) tahití, mandarino, castilla. Mandarina (Citrus reticulata), ica bolo, oneco. Toronja (Citrus maxima): star ruby, red blush, Kelly marsh. Cítricos ornamentales: calamondin (Citrofortunella microcarpa), kumquat (Fortunella spp). </t>
  </si>
  <si>
    <t>MADRID</t>
  </si>
  <si>
    <t>HMVE S.A.S</t>
  </si>
  <si>
    <t xml:space="preserve">: Arándanos (Vaccinium Corymbosum), Agraz (Vaccinium Meridionale). </t>
  </si>
  <si>
    <t>:</t>
  </si>
  <si>
    <t>hmve01@gmail.com.</t>
  </si>
  <si>
    <t>FUSAGASUGÁ</t>
  </si>
  <si>
    <t xml:space="preserve"> CALANTHA VIDA Y ARTE SAS</t>
  </si>
  <si>
    <t>: árbol jade (Crassu/a ovata},_Pino nana (Pinus sy/vestris nana), Buxus (Buxus sempervirens), arbolito de la felicidad (Dracaena fragans), suculenta (Echeveria elegans).</t>
  </si>
  <si>
    <t>3123964415 - 3137261517</t>
  </si>
  <si>
    <t>calanthavidayarte@gmail.com</t>
  </si>
  <si>
    <t>ZIPACON</t>
  </si>
  <si>
    <t>CACTUS ALICIA Y OTRAS SUCULENTAS</t>
  </si>
  <si>
    <t xml:space="preserve">. Adenium (adenium obesum), adromiscus (adromischus cristatus), Aeonium (aeonium   mardi gras), Agaves (agave titanota), Aloes (aloe aristata), Aloinopsis (aloinopsis shonesii), Anacampceros  (anacampseros rufescens), Avonias (avonia papyracea), Bowieas (bowiea volubilis), Calanchoes (calanchoe tomentosa), Cheridopsis (cheridopsis denticulata), Conophytum (conophytum ophthamophyllum), Crassulas (crassula capitella), Dintherantus (dintheranthus    microspermus),   Drosantenum (drosanthemum floribundum), Echeverias (echeveria elegans), Euphorbias (euphorbia obesa), Faucarias (faucaria tigrinus), Frithias (fr”ithia pulchra), Gasterias (gasteria gracilis), Gibbadeum (gibbadeum  dispar),  clottiphylum (glottiphyllum  longum),  Graptopetalum   (graptopetalum macdougallii), Haworthias (haworthia cooperi), Huernias huernia appendiculata berger), Jades (crassula ovata), Lithops (lithops karasmotana), Oftalmopylum (ophthalmophyllum limpidum), Orbeas (orbea semota), Oscularia (oscularia deltoides), Pachyphitum (pachyphitum lamberei), Pleiospilos (pleiosilo royal frush), Sanserverias sansevieria enana), Sedum (sedum clavatum), Senecios (senecio haworthii), Serpenvivum (sempervivum tectorum), Sicilas (sicila sp), Stapelias (stapelia gigantea),
Titanopsis (titanopsis  calcárea),  Tradescantia (tradescantia fluminensis),  Trichodiadema (trichodiadema demsun), Ageocereus (haageocereus decumbens), Arrojadoas (arrojadoa penicillata), Astrophytum (astrophytum asterias), Cereus (cereus peruvianus),  Cleiostocactus (cleistocactus strausii), Copiapoas (copiapoa krainziana),  Denmosa  (denmoza  rhodacantha), Echinocereus     (echinocereus pentalophus), Echinopsis (echinopsis pachanoi), Ephithelantas (epithelantha micromeris), Eriosyce (eriosyce senillis), Espostoa (espostoa lanata), Ferocactus (ferocactus glaucescens), Fraileas (frailea castanea), Gymnocalycium (gymnocalycium míhanovichii), Hilocereus   hylocereus megalanthus), Lobivia  (lobivia boliviensis), Lophopcereus   lophocereus marginatus),  Mammillarias (mammillaria elongata),  Matucanas   (matucana   madisoniorum), Myrtillocactus    (myrtillocactus geometrizans),   Opuntias (opuntias  microdasys),  Oreocereus (oreocereus trollii), Ortegocactus (ortegocactus macdougallii), Pachycereus  (pachycereus marginatus), Parodias (parodia magnifica), Pelesyphoras (pelecyphora aselliformis), Pilosocereus (pilosocereus leucocephalus), Rebutias (rebutia pulvinosa), Ripsalis (rhipsalis pachyptera), Stenocactus (stenocactus multicostatus), Sulcorebutia (sulcorebutia rauschii), Tephocactus (tephrocactus geometricus), Thelocactus (thelocactus bicolor), Tricocereus (trichocereus pachanoi), Cephalotus, Darlíngtonias (darlingtonia califórnica), Dioneae (dionaea muscipula), Droseras (drosera capensis), Drosophyllum  (drosophyllum  lusitanicum),  Heliamphoras  (heliamphora  nutans), Nepentes (nepenthes ventricosa), Pinguicula (pinguicula vu1garis), Sarracenias (sarracenia purpurea), Utricularias (utricularia sandersonii)
</t>
  </si>
  <si>
    <t>3166413577-3156839499</t>
  </si>
  <si>
    <t>elemosa1990@hotmaiI.com  dmonrov6008@hotmail.com y catusalisia@yahoo.com</t>
  </si>
  <si>
    <t>COTA</t>
  </si>
  <si>
    <t>PLANTICOLOR</t>
  </si>
  <si>
    <t xml:space="preserve">Acacia Morada Acacia Baileyana), Adeonium y repollas moradas gigantes jardinera (Aeonium Arboreum), Afelandra (Aphe1andra squarrosa), Agapanto (Agapanthus sp.), Agave Agave), Aji (Capcicum Annum), Albahaca (Ocimum basilicum), Amaranto (Amaranthus caudatus), Anis (Pimpinella anisum), Anturio Anthurium), Azalea (Azalea hybrida), Bambú (Bambusoideae), Begonia Big Begonia Big), Begonia de flor (Begonia semperfiorens), Begonia Rex \Begonia Mazoniaj, Bella helena Impatiens gualleriana), Boca de Dragón Antirrhinum majus), Bonsay Carbonero (Calliandra medellinensis), Bonsay Guayacán Guiacum offininale), Brisas Asparagus setaceus), Bugambil Bougainvillea), Buxus (Buxus sempervirens), Caballero de la noche (Cestrum nocturnum), Cabello de Ángel (Stipa capillata bridal veia, Cactus (Cactaceae), Calabrachoe (Calibrachoa procumbens cerv.), Calanchoe-Mala Madre Kalanchoe), Camándula (Senecio rowleyanusj, Carnívora Venus (Dionaea muscipula), Carrielito Calceolaria), Cartucho Blanco Santedezchia Aetchiopica), Cayeno (Hibiscus rosasinensisj, Cebollín (Allium schoenoprasum), Cebollín Ornamental (Allium schoenoprasum), Cidrón (Aloysia citrodoraj, Cilantrillo (Adiantum raddianum), Clavel Dianthus caryophyllus), Clavel Chino Doble Portulaca grandiflora), Clavel chino sencillo (Portulaca), Clavellina Dianthus deltoides), Clivia Clivia Miniata), Cogoyo Rojo Philodendron), Compacta (PhiIoendro),Concha (Pepperomia), Congo bolsa Filodendrum), Coralito (Kalanchoe), Colarito gris (Kalanchoe), Coronas de Cristo Euphorbia mili), Croto Victoria Codiaeum variegatum), Cuchara (C.officinalis), Diosma Diosma ericoidesj, Diosme (Coleonemaj, Diplademia (Mandevilla Sanderfj, Dólar (Aglonema), Durantas Limon Duranta repens), Durantas Variegada Duranta repens L.), Espatofinio (Spathiphyllumj, Espejo (Peperomia), Estathis (Limoniun), Eugenias Syzygium paniculatum), Eve Mini (salicifolia Penel§, Eve Morada (Hebe speciosa), FestucaEcheveria, Aeonium haworthi, Agave univiftata, Sedum diffusum, Rhipsalus baccifera, Crasula pertoarata, Crasula arborescens, Echeveria lilacina, Aristaloe aristata, Aeonium canariense, Presale manadenium, Huwarthia limifloia, Echeveria colorata, Aeonium tabot aeforme, Graptopetalum, Echeveria setosa,Faucariu tigrinu, Gasteria acinafolia, Kalanchoe Dali gremontiana, Kalanchoe oryalis, Echeveria topsy turbi, Delosperma basuticum, Echeveria pallida, Crassula ovata gollum, Echeveria elegans, Crassuca capitela, Kalachoe thyrsiflora, Aeonium canariense, Aloe variegata, Sempervivum, Aeonium haworthii, Dudleya palverulenta, Echeveria runyonii, Aeonium arboreum, Echeveria lilacina, Senecio ficoides, Bryophyllum delagoense, Suxifraga cotyledon, Hueinia, Delsoperma, Graptopetulum paraguayense, Sedum nussbaumercano, Orostuchy japónica, Echeveria runyonii), Tomillo Thymus), Trébol Trifolium campestre schreb), Tronco de Brasil (Dracaena fragans), Velita peperomia velita), Verbena (Verbena hybrida), Vergenia (Caqui de Virginia), Vinca Vinca major), Vinca variegada (Vinca major), Violetas de los alpes (Cyclamen Persicum), Wistregia (Westringía), Yanegrey (Dracaena fragans), Yerbabuena (Mentha spicata), Zarcillo (Fuchsia), Zulia Lobelia).amellus), phlox (Phlox Drummondi), plectrantus (Plectranthus mona /avender), ficus reastrero (Ficus pumila).. orquídea (Odontoglossum, Miltoniopsis, Cymbidium, Phalaenopsis, Catthleyas. bromelias: Aechmea fasciata, Guzmania, Tillandsia.Aromáticas: tornillo (Thymus vulgaús), menta (Mentha spicata), perejil [Petroselinum cúspum), cilantro Coriandrum sativum), mejorana (Origanum Majorana), cebollin (Allium schoenoprasum), caléndula (Ca/éndula officinalis), lavanda [Lavandula angustifolia)
</t>
  </si>
  <si>
    <t>viveropi2@yahoo.es.</t>
  </si>
  <si>
    <t>PLANTACIONES FLOR VERDE</t>
  </si>
  <si>
    <t>ABANO (Nerium Oleander), AGLONEMA CRETA ,AGLONEMA OSAKA (Aglaonema Sp), AGLONEMA PATAYA (Aglaonema Pattaya), AGLONEMA PATICO (Aglaonema Diamond Bay), AGLONEMA PERDIZ (Aglaonema Sp), AGLONEMA PLUTER (Aglaonema Sp), AGLONEMA ROSADA (Aglaonema Sp), BALAZO MINI (Mosttera Sp), CALATHEA LUIS (Calathea Loise), CALATHEA MACOYANA (Calathea Macoyana), CALATHEA MARANTA (Calathea Burle Marxii Amagris), CALATHEA MEDALLON (Calathea Medallion), CALATHEA MEDALLON NEGRO (Calathea Medallion Black), CALATHEA MEDALLON PLATEDO (Calathea Medallion Silver), CALATHEA MEDALLON ROSADO (Calathea Medallion Silver), CALATHEA PANNA (Calathea Zebrina), CALATHEA PICTURATEA (Calathea Picturata), CALATHEA PINCEL (Calathea Sp), CALATHEA PIZARRO (Calathea Compact Star), CALATHEA PLUMA DE INDIO (Calathea Tríostar), CALATHEA RASTRERA (Calathea Burlemax), CALATHEA ROSEOPICTA (Calathea Medallion Pink), CALATHEA RUFI (Calathea Rufibarbie), CANCION DE JAMAICA (Dracena Reflexa), CAREY FUCCIA (Cordyline Terminalis), CORAL PATILLA (lxora Sp), CORDATUM LIMON (Philodendron Cordatum), CORDATUM ROJO (Philodendron Cordatum), CORDATUM VARIEGADO (Philodendron Cordatum), CURCULIGO (Curculigo Capitulata), FILOENDRO GLORIOSUM (Philodendron Gloriusum), FILOENDRO LIMON (Philodendron Lennon), MARGINATA ROJA (Dracaena Marginata), MARGINATA VERDE (Dracaena Marginata), MAYAMI BLANCO (Epipremnum aureum), MAYAMI NEGRO (Epipremnum Sp), MAYAMI PLUS (Epipremnum Sp), MAYAMI VARIEGADO (Epipremnum aureum), PALMA ARECA (Dypsis lutescens), PALMA CIKA (Cyca Revoluta), REFLEXA BLANCA (Dracena Reflexa Variegata), SHEFLERA SENSACION (Schefflera Arbolicola), SINGONIO (Syngonium Podophyllum)</t>
  </si>
  <si>
    <t xml:space="preserve"> vivero.fIorverdei@hotmail.com.</t>
  </si>
  <si>
    <t>SAN ANTONIO DEL TEQUENDAMA</t>
  </si>
  <si>
    <t>CINCO SENTIDOS S.A.S ( EL BOSQUE)</t>
  </si>
  <si>
    <t>Adiantum raddianum), angelonia (Angelonia angustifolia), billetes (Aspidistra e/fator), nido de ave (Asplenium antiquumj, begonia elatior (Begonia elatior), begonia santa cruz (Begonia Boliviensis), begonia   piel  de  sapo  Begonia  Erythrophylla),  begonia  big  [Begonialnterespecifica), begonia mazoniana (begonia masoniana), begonia rex (Begonia rex), flor de papel [Xerochrysum bracteatum), bocas de dragón (Antirrhinum Majus), bonsai (Abies  alba),  cactus (Gymnocalycium Mihanovichii), calateas (Calathea), calceolaria (Calceolaria herbeohybrida), ají (Capsicum annuum), vinca (Catharanthus   Roseus),   celosia  plumón (Celosia  plumosa), celosia crestas (Celosia Cristata Cockscomb Type), crisantemo (Chrysanthemum Paludosum), corazón herido (Clerodendrum thomsoniae), fosforito (Cuphea ígnea), cyclamen (Cyclamen persicum), dalhia (Dahlia pinnata), clavellina (Dianthus Chinensis), centavito (Dichondra repens), carnívora venus (Dionaea muscipula, duranta rastrera (Duranta erecta), duranta (Duranta repens), cineraria marítima (Cinerana marítima), suculentas (Echeveúa), miami (Epipremnum aureum), euphorbia milli (Euphorbia milli), euphorbia cactus (Euphorbia cactus), fittonia (Fittonia albivenis), fucsia (Fuchsia regia), gazania (Gazania rigens), hiedra (Hedera hélix), geranio Pelargonium   zonale), gerbera (Gerbera  Jamesonni),  gomphrena,  (Globe amaranth),  girasol (Helianthus annuus), cera (Hoya carnosa), polka (Hypoestes phyllostachya),   guinea    lmpatiens hawkeúi), diacias (Impatiens  balsamina), kalanchoes  (kalanchoe     daigremontiana),  zulia  (Lobelia  erinus), diplademia Mandevilla sanderi), helecho (Nephrolepis exaltata), margarita (Osteospermum Eklonis),  pachiras (Pachyra aquatica), penta (Pentas lanceolata), espejito Peperomia obtusifolia), velas (Peperomia caperata), petunia (Petunia atkinsiana), calibranchoa  (Calibrachoa  parviflorapetunia), primavera  (Primula  Obconica), prímula (Primula Acaulis), gateador (Callisia repens), violeta africana (Saintpaulia ionantha), salvia (Salvia Splendens), scaveola (Scaevola aemula), filocactus (Schlumbergera bridgesíi), sedum (Sedummorganianum),  gloxinia (Gloxinia sinningia), mata huevo (Solanum Ovigerum), coleus (solenostemon scutellarioides), spathiphyllum  (Spathiphyllum  wallisii),  aphelandra  (Aphelandra  squarrosa), marigold (Tagetes erecta), toreina (Torenia fournieri), trebol (Trifolium pratense), begonia flor (Begonia tuberhybrida), verbena  Verbena x hibrida), pensamiento (Viola Wittrockiana), v”iola (Viola Cornuta), cartucho (Zantedeschia aethiopica), ), zinnia (Zinnia elegans), cineraria flor (Senecio cruentus), dólar (Plectranthus verticillatus), pescado (Nematanthus gregaúus), browalia (Browalia Speciosa), campanula (Campanula Medium), rosa dejericó (Anastatica hierochuntica), pichon (Begonia  cucullata),  anturio  Anthurium  andreanum),  alocasia  [Alocasia Macrorrhiza),  aglonema  (Aglaonema  Commutatum),  cachos  (Platycerium bifurcatum), balazo (Monstera deliciosa), philoendro (Philodendron), caucho (Ficus elástica),  syngonium  Syngonium  angustatum),  scheffera  (Heptapleurum arboricolum),  clusia (Clusia  rosea},  ficus (Ficus  benjamina),  biflora azalea (Rhododendron  Simsii),  philea  (Pilea  peperomioides),  aloes  (Haworthias), millonaria (Polyscias scutellaria), portulaca (Portulaca Grandiflora), aster (aster</t>
  </si>
  <si>
    <t>3112284356.</t>
  </si>
  <si>
    <t>logística@viverocincosentidos.ccm</t>
  </si>
  <si>
    <t>BOGOTÁ D.C.</t>
  </si>
  <si>
    <t>ORQUIYOLI</t>
  </si>
  <si>
    <t>: (Odontoglosum luteo purpureo), (Odontoglosum crispum), Odontoglosum s.p.), (Masdevalia coccínea), Masdevalia s.p), (Comporetia macorpletum), Restrepias anteniferaj, (Pleurotalis s.p.), (oncidium aberrans). Bromelias: (Tilandsia incarnata), (Tilandsia gatneri), (Tilandsia bulbosa), (Tilandsia pruinosa), (Tilandsia junsea), (Tilandsia butzi), (Tilandsia cacticola), (Tilandsia tectuorum), (Tilandsia crispa), (Tilandsia pa/acea), (Tilandsia funkiana), (Tilandsia puntulata), (Tilandsia cynea), (Tilandsia balbisana), (Tilandsia sardinata), (Tilandsia straminea)</t>
  </si>
  <si>
    <t>viverorquiyoli@hotmail.com</t>
  </si>
  <si>
    <t>CULTIVARES CACTUS Y OTRAS SUCULENTAS</t>
  </si>
  <si>
    <t>- echeverias (Echeveria agavoide, Echeveria setosa, Echeveria rainbow, Echeveria elegants, Echeveria linacina, Echeveriarunyonii, Echeveria secunda, Echeveria gibbiflora, Echeveria nodulosa, Echeveria pulvinata, Echeveria shaviana, Echeveria pulidonis, Echeveria cante, Echeveria leucotricha, Echeveria chihuahuaensis, Echeveria peacockii, Echeveria dorette, Echeveria Painted Frills, Echeveria suyos, Echeveria fred ives, Echeveria lovely rose, Echeveria purpusorum). Euphorbias Euphorbia trigona, Euphorbia láctea, Euphorbia milli, Euphorbia cereiformis, Euphorbia evanciíj, hawortias (Haworthia cooperi, Haworthia fasciata, Haworthia cymbiformis, Haworthia savanna, Haworthia cuspidata, Haworthia reinwardtii, Haworthia bayeri, Haworthia mutica, Haworthia magnifica, Haworthia mínima). Cactus- mammilarias Mammillaria bocasana, Mammillaria bocasana var. Splendens, Mammillaria bombycina, Mammillaria carmenae, Mammillaria chionocephala, Mammillaria columbiana, Mammillaria elongata, Mammillaria geminispina var nobilis, Mammillaria Gracilis Fragilis, Mammillaria hahniana, Mammillaria karwinskiana, Mammillaria longimamma, Mammillaria marksiana, Mammillaria plumosa, Mammillaria prolifera, Mammillaria rekoi, Mammillaria schumannii v. globosa, Mammillaria spinosissima, Mammillaria spinosissima, Mammillaria stella de Tacubaya, Mammillaria Toluca, Mammillaria vetula, Mammillaria vetula, Mammillaria voburnensis, Mammillaria zeilmanniana), gymnocalycium Gymnocalycium híbrido, Gymnocalycium bruchii, Gymnocalycium pflanzii, Gymnocalycium mihanovichii, Gymnocalycium baldianum, Gymnocalycium monvillei), copiapoas  Copiapoa humilis), oreocereus (Oreocereus fossulatus,  Oreocereus  fro/iii}, myrtillocactus (Myrtillocactus geometrizans), Surcorebutia(Surcorebutia raschii, Surcorebutia arenacea, Surcorebutia candiae), Espostoa Espostoa nana), Pachicereus (Pachycereus pringlei), polaskia Polaskia chichipe), Pilosocereus (Pilocereus gounellei, Pilosocereus azureus, Pilosocereus oòilensis), Notocactus Notocactus scopa, Notocactus magnificus, Notocactus schlosseri, Notocactus rutilans), Fraileas (Frailea heliosa, Failea mammifera, Frailea lepida, Frailea phaeodisca, Frailea pseudograhliana), Lophophoras (Lophophora williamsii), Astrophytum (Astrophytum asterias, Astrophytum myriostigma, Astrophytum ornatum, Melocactus conoidesj, Lithops, opuntia (Opuntia microdasys), Turbinicarpus, rebutias (Rebutia anneliesii, Rebutja edeltraudiae, Rebutia fiebrigii, Rebutia pulvinosa, Rebutia cv Sunrise, Rebutia violaciflora), Echinopsis (Echinopsis arachnacantha, Echinopsis subdenudata), Eriocyse Eriosyce sandillon).</t>
  </si>
  <si>
    <t>3012963355 - 3142165674</t>
  </si>
  <si>
    <t>ortizgomezdianapatricia@gmail.com</t>
  </si>
  <si>
    <t>CALIMA</t>
  </si>
  <si>
    <t>suculentas (Echeveria elegans, Echeveria shaviana, Echeveria runyonii, Echeverian pulidonis, Echeveria lilacina, Sedum rubrotinctum), geranio (Pelargonium zonale), guineas (lmpatiens hawkerfj. En un área de 0,084 hectáreas. Huerto básico asexual de ornamentales: 3 de Echeveria elegans, 1 de Echeveria shaviana, 1 de Echeveria runyonii, 2 de Echeverian pu/idonis, 1 de Echeveria lilacina, 2 de Sedum rubrotinctum), 10 de geranio, 10 de guineas</t>
  </si>
  <si>
    <t>carloshernan1025@hotmail.com</t>
  </si>
  <si>
    <t>PLANTAS ORNAMENTALES SAN MIGUEL</t>
  </si>
  <si>
    <t>diosma (Coleonema pulchrum), Mano poderosa (Syngonium podophyllum), Hortensias (Hydrangea macrophylla), Novios (Gypsophila paniculata), Cineraria Jacobaea marítima), Cartucho blanco (Zantedeschia aethiopíca), Acantos (Acanthus mollis), Lirio emerocatiz lilium bulbiferum),  Trébol  morado  (Trifolium  pratense),  Pichón  mano  de  ángelBrugmansia Feingold), Jazmín (Jasminum officinale), Jade (Crassula ovata), Cola de pony (Beaucarnea recurvata), Lectupermun (Lectupermun scoparium), Tulipán (tulipa	gesneriana),	Cupeas	(Cuphea			hyssopifolia),	heber				[herber		especiosa), Lantanas [Lantana camara), Portulacas (Portulaca oleracea), Palma areca (Dypsis lutescens),		Guarneques		(Dracaena	 fragrans),	Helecho		peine		(Nephrolepis cordifolia), Uva rusa (Fallopia aubertii), Begonia big				(Begonia gracilis), Vergenias (Berneia	crassifolia),		Cigarrillos		o		fosforito		(Cuphea			ignea),			Panameña Tradescantia		zebúna),		Liriopez	(Liriope	muscari),		Miami	verde	y		 variegado (Epipremnum		aureum),			Clave chino		Dianthus caryophyllus), Manto de maría [Fagonia cretica L), Coralito plateado (Hamelia patens), Cintas lazo Chlorophytum comosum),  Pescaditos  (Nemathus  greganus),   geranio  (pelargonium  zonale), Clavellinas  (Mirabilis  jalapa),  Gazania  (Gazania  rigens),  Palma  yuca  (Yucca gigantea), Cebollin (Allium schoenoprasum), Minicroto   (Zantedeschia aethiopica), Lirio de paramo (Lilium candidum), Agapando (Agapanthus africanus), Fucsias  (Fuchsia  magellanica),  Calanchoe  doble  (Kalanchoe  daigremontiana), Vinca  (Catharanthus  roseus),  Cerinzo   Leucophyllum  frutescens),  Cigarrillo (Nicotiana  tabacum),  Coleux  (Plectranthus  scutellarioides),  Conga  (Peperomia griseoargentea), Coralito (Ixora coccinea), Croto (Codiaeum vaúegatum), Duranta Duranta repens), Diosme  Cuphea hyssopifolia),  Escarcha (Mesembryanthemum crystallinum L), Estrellita De Belén    Ornithogalum     dubium),     Equisetum
(Equisetum arvense), Éxtasis limonium (Limonium sinuatum), Flor De Jericó
(Anastatica hierochuntica), Garras De Canguro (Anigozanthos flavidus), Granizo (Hedyosmun bonplandianum), Hebet	Salicifolia Pennel), Helicrysum (Helichrysum italicum),	Hiedra	Flor			(Hedera		hélix),		Hiedra	Uña	Gato	(L/ncaria	tomentosa), Incienso		(Boswellia	sacra),	Lagrima			 De	Bebe	(Bacopa		 monnieri),		Lavanda ( Lavandula	dentata),		Lechuga	Ornamental		(Lactuca	sativa),	Leptuspermum (Leptospermum scoparium), Lewisias		(Lewisia			 cotyledon),		Liberal		Euphorbia cotinifolia), Lirio		(Lilium	candidum),			Manto		De Gitana  Bupleurum falcatum), Margarita  (Bellis  perennis),  Mermelada  (Streptosolen  jamesonii),  Mil  flores Centranthus  ruber),  Mil  Hoja  (Achillea  millefolium),  Papelillo  (Bougainvillea spectabilis),  Peltratus  (Plectranthus  verticillatus),  Pensamiento  (Viola  tricolor), Penta (Pentas lanceolata), Petunia (Petunia integrifolia), Pitusporum (Pittosporum tobira),  Receda  (Reseda  odorata),  Sinvergüenza  (Zebrina  Pendula),  Sorcilicio (Pelargonium crispum), Susanita (Thunbergia alata), Trébol (Oxalis triangularis), Wistringias (Westringia fruticosa), Zulia (Quercus stellata wangenh),  Cucharas (Cochlearia  officinalis  L), Dalia  Dahlia  pinnata),  Diez mandamientos  (Calathe warscewiczii), Diplademia (iVÍandevilla sanderi), Dólar (Aglaonemma commutatum), Espejitos  (Peperomia  maculosa),  Eugenia  (Eugenia  uniflora),  Ficus  (Ficus benjamina), Filocactus {Schlumbergera truncatai}, Filoendro (Philodendron bipinnatifidum), Flor Del Desierto (Adenium obesum), Galatea (Dieffenbachia bowmannii , Gardenia (Gardenia jasminoides), Gloxinia (Sinningia  speciosa), Guarneque (Dracena marginta), Guinea Holandeza  (lmpatiens hawkeri), Lengua De Suegra  (Dracaena trifasciata), Lino (Linum usitatissimum), Lisianthus (Eustoma russellianum), Lucki Bambu (Dracaena sanderiana) Mandevilia (Mandevilla sanderi), imbres (Salix humboldtiana), Papiro (Cyperus papyrus), Plumosa Asparagus setaceus), Poncetia (Euphorbia pulcherrima), Portulaca (Portulaca oleracea L), Primula Primula acaulis), Alcalifas Acalypha wilkesiana), Anturio (Anthurium andraeanum), Aphelandra (Aphelandra squarrosa), Arpegia (Azadirachta indica), Balazo (Monstera deliciosa), Bergenia Bergenia crassifolia), Cayeno (Hibiscus rosa-sinensis), Corazón Herido (Clerodendrum thomsoniae), Corona de Cristo Euphorbia milii), Rosa (Rosa chinensis), Saca Sal Nitrophila atacamensis), Shefflera Schefflera arborícola), Velita (Peperomia velita</t>
  </si>
  <si>
    <t>3115798056  -  3123401429</t>
  </si>
  <si>
    <t>plantasorsanmiguel@hotmail.com</t>
  </si>
  <si>
    <t>CINCO SENTIDOS S.A.S (SEDE LA CANTINELA)</t>
  </si>
  <si>
    <t>billetes {Aspidistra eliator), begonia piel sapo (Begonia erythrophylla), begonia big (Begonia interespesifica), begonia mazoniana (Begonia masoniana), flor de papel Xerochrysum bracteatum). cactus Gymnocalycium Mihanovichii), ají (Capsicum annuum), Vinca (Catharanthus Roseus), crisantemo (Chrysanthemum Paludosum), cyclamen (Cyclamen Persicum), dalhia Dahlia pinnata), carnívora (Dionaea muscipula), sucuenta (Echeveria elegans), miami (Epipremnum aureum), fittonia (Fittonia albivenis), novio (Pelargonium zonale), hiedra (Hedera hélix), geranio (Pelargonium zonale), gerbera (Gerbera Jamesonni), gomphrena, (Globe Amaranth), guinea Impatiens Hawkerii), kalanchoes (Kalanchoe daigremontiana), zulia (Lobelia Erinus), helecho Nephrolepis exaltata), margarita (Osteospermum eklonis), velas Peperomia caperata), calibranchoa (Calibrachoa parviflorapetunia), primavera (Primula Obconica), filocactus (Schlumbergera bridgesii),  Sedum  Sedum morganianum), gloxinia{Gloxinia   sinningia),   mata   huevo   (Solanum   Ovigerum),   coleus   solenostemonscutellarioides), spathiphyllum (S›pathiphyllum va//isi/}, aphelandra (Aphelandra squarrosa), torenia (Torenia Fournieri), begonia flor Begonia tuberhybrida), verbena (Verbena x hibrida), pensamiento (Viola Wittrockiana), zinnia (Zinnia elegans), orquídea Odontoglossum),  cineraria flor Senecio cruentus), rosa dejericó (Anastatica hierochuntica), cachos Platycerium bifurcatum), bromelias: Aechmea fasciata, Guzmania, Tillandsia. aloes Haworthias), millonaria (Po1yscias sculellaria), plectrantus (Plectranthus mona lavender), pestemon (Estemon barbatus Forestales: siete cueros (Tibouchina lepidota). Aromáticas: tornillo (Thymus vulgaris), menta Mentha spicata), perejil (Petroselinum crispum), cilantro Coriandrum sativum), mejorana (Origanum Majorana), cebollin (Allium schoenoprasum), caléndula (Caléndula officinalis), lavanda (Lavandula angustiro/ian.</t>
  </si>
  <si>
    <t>logistica@viverocincosentidos.com</t>
  </si>
  <si>
    <t>CHIA</t>
  </si>
  <si>
    <t>ARBOLES Y PLANTAS LA MANA S.A.S</t>
  </si>
  <si>
    <t>: Gaque (Clusia multiflora), Arrayan (Myrcianthes leucoxy/a), Chorrito de luz (Ledenbergia seguierioides), Cucharo (Myrsine coriácea), Laurel (Laurus nobilis), Roble (Quercus humboltii), Jazmín del cabo (Pittosporum Undulatum),  Pino romeron (Retrophyl/um rospigliosii), Mano de Oso (Oreopanax floribundum), Tinto (Haematoxylum campechianum), Cucharo (Myrsine  guianensis),  Liquidambar (Liquidambar styracif/ua), Aliso (Alnus Jorul/ensis), Duraznillo (Abatía Parvif/ora), Tibar (Esca/Jonia paniculata), Cedro (Cendre/a montana), Hayue/o (Dodonaea viscosa), Roble (Quercus humboltii), Ciro (Baccharis Macrantha), Angelito Spp, Raque (Val/ea stipularis), Pino Romeron (Retrophyllum rospigliosii), Sangregado (Croton draco), Borrachero (Brugmasia Arborea), Chica/a (Tecoma stans), Juco (Juco spp),  Cedro  (Cendre/a montana), Níspero (Eriobotrya Spp), Siete cueros nativo (Tibouchina Lepidota), Helecho (Tracheophyta Spp),Martino (hesperomeles Spp.) Tuno Rosado (Opuntia ficus), Acacia morada (Acacia Baileyana), Corono (Xy/osma spiculifera), Rodamonte (Esca/Jonia myrtilloides), Guayacan(Handroanthus chrysanthus), Sauce (Salix humboldtiana), Calixtemo Lloron (Salix babi/onica), Ho/y (Cotoneaster pannossum), Cajeto ( Cajeta spp), Tuno Esmera/do (Miconia squamu/osa), Jucos o Garrocho (Myrsine guianensis), Nogal (Cordia al/iodora), Me/aleuca (Me/a/euca alternifolia), Hayue/o (Dodonaea viscosa), Tinto (Haematoxylum campechianum), Mangle (Mangle sppJ,lupino (Lupino Spp), Totumo (Crescentia cujete), Sauco (Sambucus nigra), Arbo/oco (Montanoa  quadrangularis), Mortiño  (hesperomeles  Spp),  Acacia   (Acacia  floribunda),  Eugenia  (Eugenia ledophyl/a),Espino garbanzo(Duranta mutisíi), yarumo (Cecropia pe/tata), Palma de cera (Ceroxylon quindiuense), Caucho sabanero (Ficus soatensis), Chilco (Baccharis latífolia),  ornamentales y aromáticas: Abutilon (abutílon Spp), Agave (Agave Spp), Amaranto (Amaranthus Spp), Toronjil (Me/issa officinalis), Albahaca (Ocimum basílícum), Limonaria (Cymbopogon citratus), Poleo (Mentha pulegium), Ruda ( Ruda graveolens), Cidron  ( Aloysia citrodora), Tomillo ( Thymus vulgarís), Yerbabuena ( Mentha spicata), Balazo ( Monstera deliciosa), Bambu (Bambusoideae), Boxus ( Buxus sempervirens), Buganvil (Bougainvíllea graba), Coralito gris (Nertera granadensis), Duranta variegada (Duran/a repens),  Fitoendro  (  Philodendron), hiedra uña de gato  ( Uncaria guianensis),  Hortencia ( Hydrangea Spp), Jade (Crassula Ovala),  Lengua  de suegra  (sanseviera),  liriope ( Líriope muscari), Mayami ( Epipremnum aureum), Orquídea palenopsis  (Phalaenopsis Spp), Palma areca (dipsis /utescens),  Papiros  (  Cyperus  papyrus),  Penicetum (Penicetum Spp), Petunias (petunia Spp), Pichon big (Begonia Spp), Pino limón (Cupressus macrocarpa), Pino vela (Cupressus sempervirens),  Romero  (Salvia rosmarinus), Vinca comun (Vinca Spp)</t>
  </si>
  <si>
    <t>wl­ mana@hotmail.com.</t>
  </si>
  <si>
    <t xml:space="preserve"> FOMEQUE</t>
  </si>
  <si>
    <t>S.B. TALEE DE COLOMBIA S.A</t>
  </si>
  <si>
    <t>PLANTACIONES TERRANOVA JARDINES S.A.S</t>
  </si>
  <si>
    <t>: Ornamentales: Árbol de jade (crasa arborensens), Árbol japones (portulacaria afra), Arbusto de goma (Euforbia tirucalli), Argyroderma fisum (Argiroderma fisum), Atzavara vera (Aloe era), Azabara (agave americana), Bálsamo (carpobrous edulis), Bálsamo azul (Kleinia mandraliscae), Barba de Jove ( Jivibarba spp), Barba de júpiter (sepervivum tectorum), Bejeque (Aeonium canariense), Beschorneria Yuccoides (Beschorneria Yuccoides), Boca de tigre (faucaria tiggrina), Bolitas colgantes (Seneciorowleyanus), Bowiea volubilis (Bowiea volubilis), Cabellera de la reina (Oisphyma crassifolium), Cabuya (agave filifera), Cabuya (furcraeabedinghaussii), Cabuya (furcraea bedinghaussii), Cacto cardenal (pedilanhus tyhymaloides), Cacto piedra (lithops Spp), Cacto zapailla (pedilanthus titymaloides), Calanchoe (ka/anchoe 8/ossfeldiana), Calanchoe (Ka/anchoe daigremontiana), Camaleona (stapelia variegata),  Candelabro  (euphorbia  caandelabrum),  Candelabro  africano (euphorbia ammak), Candelabros (Aloe arborescenses), Callaruma hesperidium (Callaruma hesperidium), Cardon (agave americana), Cardon (Euphorbia canarienses), Ceropegia (Ceropegia woodi), Cola de  borrego  (sedum morganianum), Cola de burro ( sedum morganiaum), Conophytum (Conophytum spp), Consolva (sempervivum tectorum), Cardon de sanjose (Crassula Jycopodioides), Corona (Euphorbia trigona), Cotiledon ( cotiledon macrantha), Cotiledon (cotiledon orbiculata), Crasula (crasula arborensens), Crasula (crasula cocinea), Crasu/a ( crasu/a fa/cata), Crasula muticava (Crasula muticava), Crasula ovata (Crasula ovata), Crespinilla (Sedum a/bum), Cuello de  cisne  (agave atenuata), Cuerno de vaca (Euphorbia grandicornis), Chumberillo  de  lobo (cara/luma europea), Dedos Sedum ( Pachyphyllum Spp), Dedos sedum (rubrotictum), Delosperma (delosperma Cooperi), Diente de cocodrilo (Aloe Brevifolia), Diente de dragon (carpobrotus acinaciformis), Diente de leon  (carpobrotus edulis), Doroteantus (doroteantus bellidiformis), Drosantemo (drosanthemun floribundum), Dudleya (Dudleya spp), Duvalia (su/cata Duvalia), Dyckia brevifolia (Dyckia Brevifolia), Echeveria (Echeveria Elegantis), Echeveria (Echeveria Elegans), Echidnopsis cereiformis (Echidnopsis cereiformis), Enanillo (nananthus transvaensis), Enrredadera Rosario (ceropegia woodi), Eonio de los canarios (Aeonium canariense),  Escarcha  (aptemia  cordifolia),  Espinaso  del diablo (ka/anchoe daigremontiana), Esterilla (rushia spp), Estrella (stapelia variegata), Euforbia cactus (Euphorbia candelabrum), Euforbia resinífera (Euforbia resinífera), Euforbia coerulences (Euforbia coerulences),  Fabaria  (sedum telephium), Falso agave (Furcraea se/loa), Fenestraria  (fenestraria  aurentiaca), Fique  (Furcraea  bedinghausii), Flor  de  cuchillo•(carpobrutus  acinaciformis),  Flor de lagarto (stapellia variegata), Flor de seda (portulaca grandiflora), Fuckea edulis (fockea edulis), Frithia pulchra (firthia pu/chra), Fuente de cera (ceropegia woodi), Furcrea (Furcrea bedinghausii), Furcrea (Furcrea se/loa)</t>
  </si>
  <si>
    <t>plantaciones_terranova@yahoo.es</t>
  </si>
  <si>
    <t>FORTUNIA</t>
  </si>
  <si>
    <t xml:space="preserve">: plumosos (Asparagus setaceus), Petunia (Petunia integrifolia), fortunia (P/ectranthus verticillatu), portulaca (Portulaca o/eracea L), violas (Viola tricolor), liberales (Euphorbia cotinifolia), ají ornamental (Capsicum annuum), pentas (Pentas lanceo/ata), pichón (begonia cucullata), Hortensias (Hydrangea macrophylla), picolas (Geranium lucidum), vinca de flor (Catharanthus roseus), clavellina (Mirabilis jalapa), gazania (Gazania rigens), estrella de belen (Ornithogalum dubium), merigol (Tagetes erecta), gloxinia (Sinningia speciosa, billetes (Plectranthus verticillatus), abre caminos o fitonia (fittonia albivenis), phalaenopsis (Phalaenopsis schil/eriana), lucky bambo (Oracaena sanderiana), peperomias (Peperomia obtusifolia), begonia (Begonia graci/is), cineraria (Jacobaeamarítima), centavo dólar (díchondra repens), cucharitas (Pílea peperomíoídes), uñas de señorita (Sempervívum calcareum), lagrima de bebe (Bacopa monníerí), violeta africana (Saíntpau/ía íonantha), primaveras (Prímula vulgarís), helecho nido de ave (Aspleníum nídus), helecho aliento de bb (Gypsophíla panículata), flor de jerico (Anastatíca híerochuntíca), afelandras (Aphelandra squarrosa), cacho venado (Platyceríum superbum), mandevilas (Mandeví/la sanderí), pescadito (Nematanthus gregaríus), margarita (Be//ís perennís), veraneras (Bougaínvíllea glabra), bifloras (Viola biflora), eugenias (Eugenia ledophylla), cayenos (Híbíscus rosa-sínensís), garcitas (Spathíphyllum montanum) botón de oro (Títhonía díversífolía), filocactus (Schlumbergera brídgesíí), hiedras (Hedera hélíx), gerberas (Trangott gerber), duranta (Duranta repens), guinea (lmpatíens hawkerí). </t>
  </si>
  <si>
    <t>irenecal@hotmail.es</t>
  </si>
  <si>
    <t>JARDINES Y VERANERAS DE CHINAUTA</t>
  </si>
  <si>
    <t>veranera (Bougainvillea spectabilis), agave (Agave attenuata), euphorbia (Euphorbia paralias), Filoendro (Phi/odendron bipinnatifidum), esphathoglotis (Spathoglottis kimballiana), Heliconia enana (Heliconia psittacorum), anturio (Anthurium schlechtendalii Kunth), sanseviera (Sansevieria trifasciata), rosa del desierto (Adenium obesum), suculenta (Echeveria elegans), palma z (Zamiocilcas zamifolia), Azulina (Plumbagocapenis), lantana (Lantana, cámara), croto (Codiaeum variegatum), petunia (Petunia atkinsiana), marginata (Dracaena marginata), helecho cola pez (Nephrolepsis fa/cata), aglonema (Aglaonema Commutatum), camitas (Dieffenbachia camila), jades (Crassu/a ovata), cortina china (Thunbergia mysorensys), palma lirio (Cordyline stricta), cayena (Hibiscus rosa- sinensis), pino rastrero (Junipersus horinzontalis).</t>
  </si>
  <si>
    <t>iardínesyveraneraschinauta@hotmail.com</t>
  </si>
  <si>
    <t>PLANTILANDIA</t>
  </si>
  <si>
    <t xml:space="preserve">abalazo mini (Monstera deliciosa), abrecamino (Abutilon píctum), abutilon (Fíttonía verschaffeltíí), acalifa (Aca/ypha wílkesíana), adenium (Adeníum obesum), aralia (Falsía japónica), arundina (Arundína gramínífolia), aurora (Oombeya wallíchíí), ave de paraíso (Strelitzía regínae), azulina (Plumbago capensis), barquitos (Tradescantía síl/amontana), begonia (Begonia gracílis), bella las once (Portulaca grandiflora), biflora (Viola biflora), billete (Plectranthus verticillatus), Boca de dragón (Antírrhínum majus), bore (Colocacía esculenta), borrachero (Brugmansía arborea), Bromelia (Bromeliaceae), bugambil (Bougaínvíllea), buxos (Buxus sempervírens), caballero de la noche (Cestrum nocturnum), cacho de venado (Platyceríum superbum), cactus coreano (Gymnocalycíum míhanovichíí)), caladium (Caladíum bicolor), calceolarias (Ca/ceo/aria tripartita), calibrachoes (Calíbrachoa), calistemo (Cal/ístemon cítrínus), caliz repolla (Solandra grandíflora), camándula (Senecío rowleyanus), camila (Oíeffembachía bowmaníi), manto de maría (Fagonía cretica),canción de Jamaica (Oracaena reflexa 1am), canción de la india (Oracaena reflexa), caracola (kohleria spícata), carey fucsia (Cordyline rubra), carnívora drosera (Drosera capensís), Cartucho (Zantedeschía aethíopíca), cayeno (Híbíscus rosa-sinensís), centavito (Oíchondra repens), cinerarea (jacobaea marítima), clatea (calatheas), clavel chino (Oíanthus chínensís), clavellinas (Mirabílis jalapa), colación rosada (Persea grattíssíma), copa de oro (Allamanda cathartíca), copper light (Osteospermum), coral costeño (/xora coccínea), corazón herido (Clerodendrum thornsoníae), cordelin rosado (Cordy/ine fruticosa), corona de cristo (Euphorbía mílli), cortina china (Thunbrgía mysorensís), crisantemo (chrysantemum), dichondra (Oíchondra repens), dólar (Aglaonemma commutatum), duranta (Ouranta repens), spatoglotis (Spathoglottís plicata), espejito (Peperomía), estrella de david (Orníthogalum umbellatum), euforbia ( Euphorbía pep/us), fictonia (Fíttonía albívenís), Ficus (Ficus benjamina), Filocactus (Schlumbergera x buck/ey1), filodendro (Phílodendro), flor de jerico (Anastatíca hierochuntica), fosforito (Cuphea ígnea), fotonia (Photonía x fraserí), francisea (Senna afata), gardenia (Gardenia jasmínoídes), gazanias (Gazanía rígens), ginger (Zingiberaceae), girasol (Helianthus annuus), gloxínea (Siningia speciosa), habano (Neríum oleandre), hade (Crassula ovata), hiedra (hedera hélix), hortencia (hydrangea macrophylla), ixora (íxora coccínea), incienso (Boswellía sacra), lagrima de bebe (Bacopa monníen), lantana (Bacopa monníerí), lenga de suegra (Oracaena trífascíata), liberales (Euphorbía cotínífolia), lino (Línum usítatíssimum), lirio (/ílium candídum), cactus piedara(/ithops), llamaradas (Pyrostegia venusta), Lucky bamboo (Dracaena sanderiana), margarita (bel/is perenis), miami (Epipremnum aureim), musandra (Musaenda erytrhophylla), nido de ave (Asplenium nidus), odontoglossum (Odontoglossum), ojo de poeta (thunbergia afata), orejas de burro (syngonium podophyllum), orozu (glycyrrhiza glabra),  papiro  chino  (cyperus  papyrus),  pasto  mondo (Ophiopogon japonicus), penicetum (pennisetum setaceum), pensamiento (Viola tricolor), pentas (Pentas lanceo/ata), pescadito (Nematanthus gregarius), philodendron (Phi/odendron sagittifolium), picolos (Geranium /ucidum), plumosas (Asparagus setaceus), polkas (Hypoestes phyllosthachya), portulacas (Portulaca oleracea), primavera (Prímula vulgarias), prímula (Prímula acaulis), quinciañera (Aptenia cordifolia), rodeo (Tradescantia spathacea), rosa (Rosa sinensis), salvia (Salvia oficina/is), sedum (Sedum morganianum), sheflera Good capella (Schefflera arborícola), stephanopsis (stephanotis floribunda), tango (lantana cámara), te amarillo (Camellia sinensis), tronco del brasil (Dracaena fragrans), Uña de gato (Uncaria tomentosa), vergenia (Bergenia crassifolia), vinca (Catharanthus roseus), Zinnias (Zinia elegans). </t>
  </si>
  <si>
    <t>viveroplantilandia@hotmail.com</t>
  </si>
  <si>
    <t>ARTIPLANTAS LOS ALPES( CITRICOS)</t>
  </si>
  <si>
    <t>: Naranja (Citrus sinensis): salustiana, whashington nave, valencia sweet, whasingtong roja; Tangelo (Citrus tange/o): mineola, orlando; Toronja (Citrus paradis1): pamplemuza ruby; Limas ácidas (Citrus latifolia) tahití, mandarino, castilla,  meyer; Mandarina (Citrus reticulata): arrayana, oneco; Lima dulce (Citrus limetta).</t>
  </si>
  <si>
    <t xml:space="preserve"> viveroartiplantas94@hotmail.com.</t>
  </si>
  <si>
    <t>VERGARA</t>
  </si>
  <si>
    <t>LA ESPERANZA DE CHINAUTA S.A.S</t>
  </si>
  <si>
    <t>café (Coffea arabica)</t>
  </si>
  <si>
    <t>isaurocafetero@hotmial.com</t>
  </si>
  <si>
    <t>VIVERO TODOPLANTAS</t>
  </si>
  <si>
    <t>: DIPLADEMIA (Mandevíl/a Sanders), NIDO DE AVE (Asplenium nidus), HELECHO COSTEÑO (Pteridium), BEGONIA BIG (Begonia multietaminea)</t>
  </si>
  <si>
    <t>walterzabala2904@gmail.com.</t>
  </si>
  <si>
    <t>ENSUEÑOS</t>
  </si>
  <si>
    <t>VIOLETA DE LOS ALPES (Cyclamen Purpurascens, Persicum, Cilicium), CALIBRACHOA (Calibrachoa Procumbens), BEGONIA (Begonia Rex), SUCULENTAS (Suculentas, Echeveria, Crasula, Aloe vera, Sedum, Aloe juvema), GERBERA (Gerbera Jamesonii), PEPEROMIA (Obtusifolia Rosso Caperata), PETUNIA (Petunia Axillaris Híbrida), Helecho (Helecho), GARZAS (Spathiphyllum Montanum), AZALEA (Rhodendron Simsii), APHELANDRA (Aphe/andra Squarrosa), KALANCHOE (Ka/anchoe 8/ossfeldiana), POLKA (HypoestesPhyl/ostachya), FITTONIA (Fittonia justiciae), FLOR DE PAPEL (He/ichrysum bracteatum).</t>
  </si>
  <si>
    <t>manuel.alfonso@hotmail.es</t>
  </si>
  <si>
    <t>ARTIPLANTAS LOS ALPES</t>
  </si>
  <si>
    <t>Ornamentales Abutilones (Abutilon pictum), Agapantos (Agapanthus africanus), Aglonemas (Aglaonema commutatum), Arundinas (Arundina graminifolia), Aromáticas: Varias especies, Azaleas (Rhododendron indicum), Bambú chusque (Chusquea scandens), Balazos (Monstera deliciosa), Bifloras (Azalea japónica), Buxos (Buxus sempervirens), Calateas (Calathea omata), Camelia (Camellia japónica), Canción de Jamaica (Drcaena reflexa), Caracola (Kohleria spicata), Crotos victoria (Codiaeum variegatum), Cayenos (Hibiscus rosa-sinensis), Cheflera (Schefflera arborícola), Cinerarias (Cineraria hybrida), Cuperlay (Altemanthera bettzickiana), Cáctus (Cactaceae), Canción de la India (Oracaena ref/exa), Dracena-roja (Cordyline rubra), Dracena tricolor (Oracaena margina/a), Duranta, Eugenia (Eugenia uniflora), Euforbias (Euphorbia milii), Estrella de David (Omithogalum umbellatum), Filoendros (Philodendron sagittifo/ium Liebm), Francesino (Brunfelsia pauciflora), Garcitas (Spathiphyllum montanum), Gardenias (Gardenia jasminoides), Guayacán (Guaiacum officinale), Gloxineas (Sinningia speciosa), Guarneques (Dracena 1/anagreys), Guineas (/mpatiens hawkeri), Hebe enano (Hebe speciosa), Helecho peine (Nephrolepis cordifolia), Hortencia (Hydrangea macrophyl/a), Incienso (Plectranthus co/eoides), Jazmín lavanda (Brunfelsia pauciflora), Jauticabas (Plinia cauliflora), Jade (Crassula Ovala), Lantanas (Lantana cámara), Liriopes (Liriope muscari), Lirio (Lilium Liberales), Salvia (salvano), Llamaradas (Pyrostegia venusta), Mala madre (Chlorophytum comosum), Miami (Epipremnum Aureum), Marginatas (Drácena margina/a), Millonaria (Po/yscias scutellaria), Margaritas (Bel/is perennis), Palma areca (Oypsis /utescens), Palma botella (Archontophoenix cunninghamiana), Palma kencia (Howea forsteriana), Palma rivelina (Phoenix roebe/enii), Palma reina Alejandra (Archontophoenix a/exandrae), Palma yuca (Yucca gigantea), Pichón ala de ángel (Begonia graci/is), Pino semidorado (Thuja orienta/is), Pino Vela (Cupressus sempervirens), Pino Limón (Cupressus macrocarpa), Pittosporum (Pittosporum tobira), suculentas (Echeveria e/egans), Plumones (Celosía argentea var. Plumosa), Pescaditos (Nematanthus gregarius), Poinsettias (Euphorbia pulcherrima Willd), Primaveras petunias (Petunia Hybrida), Quinceañeras (Aptenia cordifo/ia), Siete cueros rastrero (Heterotis rotundifo/ia), Tango (Lantana cámara), Troncos del Brasil (Dracaena fragrans), Uña de gato (Carpobrotus edulis), Vincas de flor (Catharanthus roseus), Vinca rastrera (Vinca majar L.), Veraneras (Bougainvillea spectabilis), Violetas (Cyc/amen persicum) Magnolio (Magnolia grandiflora), Siete cueros nativo (Tibouchina /epidota), Palma boba (Cyathea caracasana)</t>
  </si>
  <si>
    <t>viveroartiplantas94@hotmail.com.</t>
  </si>
  <si>
    <t>MASCOTAS VERDES</t>
  </si>
  <si>
    <t xml:space="preserve">Cactus: (Ay/estera a/bopectinata), (Ay/osterajune), (Ay/astera orange ice), (Ay/astera sunríse), (Cereus forbesií spíralís), (Cereus tetragonus), (Cereus jamacoru mostruoso), (Cereus wild eres/), (Cleistocactus wínten), (Echinocereus viridiflorus), (Echinopsis calochlora), (Echínopsís chamaecereus), (Echínopsís oxígona), (Euphorbía aggregata), (Euphorbia auregínosa), (Euphorbía baíoensis), (Euphorbia enop/a), (Euphorbía	greenwayit),			(Euphorbía	horrída),	(Euphorbía	mammíllarís),	(Euphorbía mammíllarís f. varíegata), (Euphorbía obesa), (Euphorbia ritchet), (Lobívia schieliana), (Mammíllaria carmenae), (Mammillaría crestada), (Mammíl/aria elongata f. monstruosa), (Mammíllaría  elongata  v.				echínaría), (Mammíllaría elongata v. e/ongata), (Mammíl/aria elongata v. intertexta), (Mammíllaría e/ongata v. Rubra), (Mammíllaria elongata v. stella - aurata), (Mammillaria graci/is), (Mammíllariía gracilis Antje), (Mammil/aria gracilis roínbardon), (Mammíllaría		gracilís	oruga),		(Mammíllaria	decipíens),		(Mammíllaria	karwínskiana), (Mammíllaría		prolifera), (Mammíllaria /aui dasyacantha), (Mammíllaria Juethy), (Mammillaria saboae),	(Mammillaria		vetula	gracilis),  (Arizona		snowcap),		(Medio/obivía		orurensis), (Mediolobivia pygmaea), (Monvillea spegazzini fma. Crista/a), (Myrti/Jocactus geometrizans), (Myrtillocactus schenckít), (Neobuxmania		polylopha),		(Opuntia			brasiliensis),			(Opuntia microdasys rufida mínima), (Opuntia microdasys v. albispina()), (Opuntía microdasys v. pal/ida), (Opuntía microdasys v. rufida), (Opuntía monacantha f. Monstruosa), (Opuntia orbiculata), (Opuntia tuna monstruosa), (Opuntia tuna monstruosa fma. Crista/a), (Opuntia tunicata), (Parodia magnifica}, (Parodia schumanniana), (Parodia warasit), (Puna boniae), (Pachycereus margínatum), (Parodia leninghausit), (Parodia mutabilis), (Parodia rechensís), (Polaskia   chichipe),  (Rebutía  kraínziana),   (Rebutía minúscula  v.		violaciflora), (Rebutía muscula),  (Rebutía pu/vinosa),  (Rebutía pumita), (Rebutía		senilis), (Rebutía xanthocarpa sa/monae),	(Su/corebutia			caniguerallit),		(Su/corebutia		cantargol/oensis), (Su/corebutía helíosoídes), (Sulcorebutia hertusit), (Su/corebutia horacekt), (Su/corebutía ínt1), (Sulcorebutía tangen),	(Su/corebutia			mentosa), (Su/corebutía mentosa albissíma), (Su/corebutia pasopayana), (Su/corebutia patriciae), (Su/corebutía rauschit), (Su/corebutia tarabucoensis), (Su/corebutia tíraquensis), Su/corebutia steinbachií f. Rodeo), (Sulcorebutia spec),(Sulcogartia x rauschü), (Thephrocactus articulatus), (Thephrocactus articulatus inermis), (Trichocereus pachano1), (Trichocereus peruvianus), (Trichocereus bridgesii fma mostruosa), (Weberbauereocereus jhonsonii). </t>
  </si>
  <si>
    <t>alejacruzmoreno@yahoo.es.</t>
  </si>
  <si>
    <t>LA MESA</t>
  </si>
  <si>
    <t>HUERTO CITRICOS SOSA CASTRO</t>
  </si>
  <si>
    <t>Naranja (Citrus sinensis): garcía valencia, sweety orange, whashington sangre, frost whashington; Tangelo (Citrus tange/o): mineola; Toronja (Citrus paradis1):star ruby; Limas ácidas (Citrus latífolía) tahití; Mandarina (Cítrus retículata): ica bolo, onece; clemenules.</t>
  </si>
  <si>
    <t>vicentesosa057@gmail.com.</t>
  </si>
  <si>
    <t>SUPATA</t>
  </si>
  <si>
    <t>ORQUIDEAS DE LOS ANDES</t>
  </si>
  <si>
    <t xml:space="preserve">vegetales anturium, balazo (mostera deliciosa) Carnívoras: sarracenia, nephenthes Forestal: duraznillo (Opuntia leucotricha) arrayan (Luma apiculata), laurel de monte (Cordia alliodora), cedro nogal (Juglans neotropica),pino romerón (Retrophyllum rospigliosii), siete cueros (Tibouchina Lepidota), san juanito (Tibouchina ciliaris), romero (Salvia rosmarinus)., Orquídeas: acianthera, acineta, acronia, ada aurantiaca, aliceara, anguloa, barbase/la, beal/ara, bol/ea, bol/opetallum, brassavola, brassia, brassidium, Bulbophylum, catleya, cattleya híbrido, chondroscaphe, cochlioda, cocleanthes, coleagyne, comparetia, coryanthes, cymbidium, cyrtochillum, cyrtopodium, endrobium, dendrochillum, doritis, dracula, elleanthus, encyclia, epicattleya, epidendrum, eria, euchile, gongora, laeliocattleya, lemboglossum, masdevallias, maxillaria, miltassia, miltonia, miltonia híbrido, miltoniopsis, mitonidium, notylia, odontioda, odontoglossum, oncidium, oncidium híbrido, osmoglossum, otoglossum, paphiopedilum, pesca/orea, eristeria, phaius, Phalaenopsis, phragmipedium, platicerum, pleurothallis, policygnes, polidota, polystachia, prostechea, pytiphillum, renanthera, restrepia, rodriguesia, rossioglossum, ryncostelle, scaphocephallus, scaphyglothis, shomburgia, sobralia, sopronithes, spathoglothis,speclinia, stanhopea, stellis, sudamamerlycaste, vainilla, wilsonara, xyl/obium, zootrophyum, zygonissia, zygopetallum; cavendishia quereme Bromelia: tillandsia, guzmania, neorgelia. </t>
  </si>
  <si>
    <t xml:space="preserve"> VIVERO LAS BIFLORAS Y ORQUÍDEAS</t>
  </si>
  <si>
    <t>BIFLORA (Rhododendro Aza/eastrum), POINSETTIA (Euphorbia pu/cherrima), ANTURIO COLA DE MARRANO (Anthurium /ongigeniculatum), SINGONIO (Syngonium podopyl/um), BRONCE/ OREJA DE ELEFANTE (A/ocasia cuprea), BROMELIA (Aechmea fasciata)</t>
  </si>
  <si>
    <t>monicabibianaatehortua@homail.com.</t>
  </si>
  <si>
    <t>Palma carey (Codyline fruticosa), canción de la india (Dracaena reflexa), ginger (Alpina zarumbet), caucho glasea (C/usia multiflora), heliconia pico de loro (Heliconia rostrata), heliconia bastón del emperador (Etlingera e/atior), heliconia llamarada (Musa troglodytarum), heliconia stricta (heliconia stricta}, espada de Bolívar (Dracaena sansevieria), Bambú (Phyl/ostachys aurea), margarita (Dracaena margarita), lino verde de neva Zelanda (Phormium tenax), lino variegado (Phormium tenax), helecho cola de pez (Nephrolepis fa/cata), bllete (Aspidistra furiada),compacta (Dracaena compacta), Janeth Craig (Drcaena fragrans), Dracaena warnecki (Dracaena deremensis), calathea pana (Calathea sebrina), calathea pincel (Calathea majestica), calathea azul (Calathea lancifolia), calathea triostar (Stromanthe triostar), calathea pluma (Stromanthe tha/ia) filoendro danta (Philodendron xanadu), filoendro limón (Philodendron cordatum)</t>
  </si>
  <si>
    <t>viverolaesperanzach@gmail.com</t>
  </si>
  <si>
    <t>POINSETTIAS TEQUENDAMA</t>
  </si>
  <si>
    <t>Cactus: (Astrophytum asterías nudum), (Astrophytum asterías kabuto), (Astrophytum asterías super kabuto), (Astrophytum capricorne),  (Astrophytum  capricorne niveum),	(Astrophytum coahuilense), (Astrophytum kikko),  (Astrophytum  myrostigma),  (Astrophytum  myriostigma	nudum),	(Astrophytum myriostigma		variegado),		(Astrophytum		onzuka),		(Astrophytum			ornatum),		(Browningia hertlingiana),				(Blossfeldia		liliputana),	(Cepha/ocereus	senilis),			(Coleocephalocereus goebelianus), (Copiapoa cinérea), (Copiapoa  humilis), (Coryphanta					elephantidens), (Coryphanta			radians),	(Echinocactus	grusonit),			(Echinocactus			grusonii			albispinus), (Echinocactus grusonii brevispinus), (Echinocereus riggidisimus), (Echinopsis híbrido), (Echinopsis	arachnacantha),		(Echinopsis	aurea),			(Echinopsis			mirabilis),		(Echinopsis subdenudata),				(Echinopsis		subdenudata	lisa),	(Epithe/antha		micromeris), (Eryosice heinrichiana), (Eryosice napina), (Eryosice senilis), (Espostoa /anata), (Espostoa nana), (Espostoa ruficeps), (Ferocactus e/ectracanthus), (Ferocactus latispinus), (Ferocactus schwarzit), (Frailea asteroides), (Frailea pygmaea), (Frailea castanea), (Gymnocalicium baldianum), (Gymnoca/icium bruchit), (Gymnoca/icium híbrido), (Gymnoca/icium horstit), (Gymnocalicyum mihanovichit), (Gymnoca/icyum mihanovichii filadelfinensis), (Gymnocalicyum mihanovichii agua dulce), (Gymnocalicyum mihanovichii roseiflora), (Gymnoca/icyum monvifle1), (Gymnoca/icyum neocardesianum), (Gymnoca/icyum neuberit), (Gymnocalicyum paraguayensis), (Gymnocalicyum pflanzii albipulpa), (Gymnoca/icyum pflanzit), (Gymnocalicyum quehlianum), (Gymnoca/icyum riojense), (Gymnoca/icyum sag/ionis), (Leuchtenbergia principis), Lithops, (Mammillaria albi/anata), (Mammillariabocasana), (Mammillaria bocasana roseiflora), (Mammillaria bombycina), (Mammillaria pérez de la rosae), (Mammillaria perez de la rosae v. andersoniana), (Mammillaria candida), (Mammillaria c/aviformis), (Mammillaria columbiana ruest1i), (Mammillaria columbiana yucatanensis), (Mammillaria compressa), (Mammillaria densispina), (Mammil/aria duoformis), (Mammillaria ernestii albispina), (Mammillaria flavicentra), (Mammillaria flavozii), (Mammillaria gemisnispina), (Mammillaria geminispina v. nobilis), (Mammillaria giselae), (Mammillaria hahnianna), (Mammillaria hahnianna superba), (Mammillaria hahnianna werdermaniana), Mammillaria herrerae), (Mammillaria insulares), (Mammillaria magnífica), (Mammillaria magnimama), (Mammillaria mammillaris), (Mammil/aria matudae), (Mammil/aria me/anocentra), (Mammillaria microhelia), (Mammillaria microhelia rubra), (Mammillaria nivosa), (Mammillaria otero,), (Mammillaria pectinífera), (Mammillaria perbe/Ja), (Mammillaria plumosa), (Mammillaria polythele), (Mammillaria po/ythele sp. Obconconelle), (Mammillaria semperviv,), (Mammillaria schiedeana), (Mammillaria schumanii globosa), (Mammillaria spinosissima), (Mammillaria spinosissima rubra), (Mammillaria spinosissima un pico), (Mammillaria theresae), (Mammillaria To/uca), (Mammillaria vobournensis), (Mammillaria zeilmaniana a/biflora), (Mammillaria zeilmaniana precoz), (Matucana aurantiaca), (Matucana aureiflora), (Matucana intertexta), (Matucana KrahnÍI), (Matucana madisoniorum), (Matucana polzÍI), (Matucana weberbauen), (Melocactus acunae), (Me/ocactus azureus), (Melocactus bellavistensis), (Me/ocactus caesius), (Me/ocactus conoideus), (Melocactus curvispinus), (Melocactus chicamochae), (Melocactus delessertiana), (Melocactus depressus), (Melocactus guanensis), (Melocactus guitartil), (Me/ocactus holguinensis), (Me/ocactus Jagunensis), (Me/ocactus Jongispinus), (Me/ocactus matanzanus), (Melocactus neomontanus), (Me/ocactus pescaderensis), (Me/ocactus rapocz1), (Melocactus zehntnen), (Neoraimondia arequipensis), (Neoraimondia herzogiana), (Obregonia denegrÍI), (Oreocereus magnificus), (Oroya borchersil), (Parodia aureispina), (Parodia ayopayana), (Parodia buining1), (Parodia comarapana), (Parodia chrysacanthion), (Parodia haselbergi1), (Parodia hausteiniana()), (Parodia herterii()), (Parodia Jeninghausii()), (Parodia magnífica), (Parodia mutabilis), (Parodia ottonis), (Parodia rauschÍI), (Parodia rudibueneken), (Parodia schumanniana), (Parodia scopa albispina), (Parodia warasÍI), (Parodia wigginsia), (Pilosocereus azureus), (Pilosocereus chrysothe/e), (Pilososcereus g/aucescens), (Rebutía fiebrigil), (Stenocactus multicostatus), (The/ocactus rinconensis), (Thelocactus hexaedrophorus), (Trichocereus huascha), (Turbinicarpus hofen), (Turbinicarpus horripilus), (Turbinicarpus valdezianus), (Uebelmannia pectinifera), (Weingartia carnava ,(Weingartia /ro/Ji¡)</t>
  </si>
  <si>
    <t>espejuanh@gmail.com.</t>
  </si>
  <si>
    <t>ANAPOIMA</t>
  </si>
  <si>
    <t>SOSA CASTRO</t>
  </si>
  <si>
    <t>Mango (Manguifera indica): Mango tommy, Mango keiit, Mango de azúcar, Mango de azúcar manzano; Arazá: (Eugenia stipitata), Aguacate (Persea americana): Agucate lorena, Aguacate criollo, Aguacate Hass, Aguacate criollo gigante, Aguacate Santana, Aguacate choque; Guayaba (Psidium guajava): guayaba pera, Guayaba chamba; Guanabana (Annona muricata), chirimoya (Annona cherimola); Forestal: flor morado.( Tabebuia rosea), iguá (Albizia guachapele), chicalá (Tecoma stans), veraneras (Bougainvillea spectabi/is), isoras (/xora coccinea), duranta (Duranta repens); Aromaticas: toronjil (Melissa officinalis), estevia (Stevia rebaudiana), romero (Salvia rosmarinus), poleo (Mentha pulegium), albahaca (Ocimum basilicum), yerbabuena (Mentha spicata).</t>
  </si>
  <si>
    <t xml:space="preserve">vicentesosa057@gmail.com.
</t>
  </si>
  <si>
    <t>VILLA FLOR</t>
  </si>
  <si>
    <t>ORQUÍDEA (Phalaenopsis), ANTURIO  (Anturium pothoideae), GERANIO (Geranium pelargonium), ZARCILLO (Fuchsia magellanica) , MINI ROSA (Rosa canina), SEDUM (Sedum praealtum), FILOCACTUS (Cactus schlumbergera ), MARGARITA (Bellis perennis), GUINEA (lmpatiens hawkeri), CLAVEL (Dianthus caryophyllus), CACTUS COREANO (Gymnoca/ycium mihanovichii),SINGONIO (Syngonium podophyl/um), HELECHOS (Pteridium filicopsida).</t>
  </si>
  <si>
    <t>viverovillaflor@hotmail.com</t>
  </si>
  <si>
    <t>VIVERO VILLA LOLY</t>
  </si>
  <si>
    <t>PRIMAVERAS (Prímula ohconica), PRIMULAS(Primu/a vulgaris), CALCEOLARIA(Ca/ceo/aria herbeohybrida), VIOLETAS ALPES (Cyclamen Persícom), GLOXINIA (Sinningia Speciosa), BEGONIA (Begonia tuberhybrida), PICHON   BIG   (Begonia   big),   NOVIOS   (Pelargonium   sp),   GERANIO HIEDRA(Pelargonium peltatum), MARGARITA PUNTO AZUL (Dimorphotheca Eck/onis), LEWISIA (Lewisia cotyledon), SUCULENTAS (Echeverrias), DÓLAR (Peperomia pe/lucida), CENTAVITO (Peperomia pepperspof), CAMANDULA (Senecio row/eyanus), PESCADO (Nematamtus gregarius), ORQUIDEA (Miltonia spp. Masdevallia veitchiana), CACTUS (Gymnoca/ycium mihanovichii), SEDUM (Sedum japonicum), SINGONIO (Singonium podophy/fum).</t>
  </si>
  <si>
    <t xml:space="preserve"> jdelgadocesar659@gmail.com.</t>
  </si>
  <si>
    <t>GUAYACAN</t>
  </si>
  <si>
    <t>ají (Capsicum annuum), anturio (Anthurium andraeanum), alstroemeria (Alstroemeria aurea), azucenas (Ulium candidum), azulinas (Centaurea cyanus), balazo (Monstera deliciosa), bastón del emperador (Etlingera elatior), bella helena (lmpatiens balsamina), bignonia azul (Thunbergia grandiflora), buxus (Buxus sempervirens), caballero de la noche (Cestrum nocturnum), café (Caffea arabica), calamondin (Citrofortunel/a microcarpa), calateas (Calathea makoyana), camarones (Pachystachys lutea), campsis (Campsis radicans), cayeno (Hibiscus rosa-sinensis), cheflera (Schefflera arborícola), cintas (Uriope muscari), clavellino (Mirabilis jalapa), coralitos (Hamelia patens), cortinas chinas (thunbergia Mysorensys), crotos (Codiaeum variegatum), duranta (Duran/a repens), ebano ornamental (Caesalpinia ebano), espárrago ornamental (Asparagus setaceus), ficus (Ficus retusa), gardenias (Gardeniajasminoides), guayabo (Psidium guajava), heliconia (Heliconiaceae sp) isoras (/xora coccinea), lantanas (Lantana cámara), limoncillos (Cymbopogon citratus), limón volkaveriano (Citrus x volkameriana), linos (Phormium tenax), margaritas (Bel/is perennis), millonarias (Polyscias scutellaria), nueva guinea (/mpatiens hawker), palma ornamental (Oypsis lutescens), penisetos (Pennisetum setaceum), pensamientos (Viola x wittrockiana), petunias (Petunia x atkinsiana), ponsetia (Euphorbia pulcherrima), sándalos (Santalum álbum), veraneras (Bougainvillea glabra). Forestales: carbonero (Cal/iandra medellinensis), guayacán (Tabebuia guayacan), siete cueros (Clidemia hirta). Aromáticas: albahaca (Ocinum campechianum), hierbabuena (Physa/is peruviana), menta (Menta pulegium), ruda (Ruta graveolens), tomillo (Thymus vulgaris)</t>
  </si>
  <si>
    <t>luzauroramorales@hotmail.com.</t>
  </si>
  <si>
    <t>FRUTALES Y PLANTAS DE COLOMBIA S.A.S.</t>
  </si>
  <si>
    <t xml:space="preserve">:, Anón (Annona cherimola), Guanabana (Annona muricata), Guayaba (Psidium guajava): guayaba pera, Manzana (Ma/us domestica), Pera (Pyrus communis), Papaya (Carica papaya), Feijoa (Acca sellowiana), Arazá: (Eugenia stipitata),  Durazno  (Prunus  persica),  Ciruelo  (Prunus domestica). </t>
  </si>
  <si>
    <t>frutalesdecolombia@outlook.com</t>
  </si>
  <si>
    <t>SOACHA</t>
  </si>
  <si>
    <t>VIVERO BOSQUES DE CANOAS</t>
  </si>
  <si>
    <t xml:space="preserve">Abelia x grandiflora, Abutilon pictum, Acacia baileyana, Persea 
bernardii, Senna multiglandulosa, Alnus acuminata, Ocotea calophylla, Meriana nobilis, 
Bucquetia glutinosa, Myrcianthes leucoxyla, Myrcianthes rhopaloides, Brugmansia sp, 
Palicourea sp, Cytharexylum subflavescens, Cytharexylum sulcatum, Meliosma 
meridensis, Melaleuca citrina, Schultesianthus coriaceus, Drimys granadensis, Ficus 
americana, Ficus tequendamae, Cedrela montana, Juglans neotropica, Prunus serótina, 
Tecoma stans, Clethra fagifolia, Lendenbergia peruviana, Hyeronyma rufa, Baccharis 
macrantha, Xylosma spiculifera, Solanum ovalifolium, Myrsine latifolia, Geissanthus sp, 
Tara spinosa, Abatia parviflora, Weinmannia tomentosa, Prunus spinosa, Duranta mutisii, 
Styrax cf., Eucalyptus cinérea, Sysygium paniculatum, Shinus molle, Fuchsia 
magellanica, Clusia multiflora, Viburnum trphyllum, Viburnum lasiophylum, Lafoensia 
acuminata, Lycianthes lycioides, Dodonaea viscosa, Cotoneaster pannosus, Jazminum 
polyanthum, Pittosporum undulatum, Morella pubescens, Liquidambar styraciflua, 
Magnolia grandiflora, Myrsine dependens, Maytenus laxiflora, Oreopanax incisus, 
Hesperomeles goudotiana, Crotalaria agatiflora, Ceroxylon quindiuense, Shefflera 
heterothricha, Cupressus lusitánica, Prumnopitys montana, Pinus patula, Retrophylum rospigliosii, Cinchona pubescens, Vallea stipularias, Quercus humboldtii, Escallonia 
myrtilloides, Lippia hirsuta, Varronia cylindrostachya, Croton mutisianus, Salix 
humboldtiana, Sambucus nigra, Tibouchina lepidota, Zanthoxylum quinduense, 
Escallonia discolor, Escallonia laevis, Miconia squamulosa, Fraxinus udhei, Cecropia 
telenitida. 
Huerto básico sexual y asexual de ornamentales: Arboreum atropurpureum, 
Pachyphytum compactum, Sedum little missy, Kalanchoe blossfeldiana, Kalanchoe 
pumila, Sedum rupestre, Sedum griseum, Echevaria nodulosa, Gasteria bicolor, 
Kalanchoe tomentosa, Crassula capitella, Peperonia obtusifolia, Aptenia cordifolia, 
Portulacaria afra, Sedum pachyphyllum, Sedum robrotinctum, Sedum acre, Crassula 
ovata, Echeveria blue, Echeveria black prince, Aeonium haworthii, Echeveria haagai, 
Aeonium kiwi, Echeveria imbricata, Sedum nussbaumerianum, Echeveria runyonii, 
Echeveria perle von nurnberg, Graptocveria fred lves, Graptosedum vera, , Echeveria 
setosa, Echeveria pallida, Echeveria black prince, Graptopelatum paraguayense, Sedum 
dasyphyllum, Aloe vera mill, Aloe barbadensis, Aristata, Senecio serpens.
</t>
  </si>
  <si>
    <t>Arboreum atropurpureum, Tulbaghia violacea, Pachyphytum compactum, Crassula 
muscosa, Sedum little missy, Schoenlappersplant, Cactaceae, Kalanchoe blossfeldiana, 
Kalanchoe pumila, Peperomia inaequalifolia, Sedum reflexum angelina, Sedum rupestre, 
Sedum griseum, Portulaca verdolaga, Portuluca grandiflora, Crassula argéntea, 
Monanthes polyphylla, Aeonium haworthii, Echeveria haagai Haworthia cymbiformis, 
Haworthia magnifica, Sedum morganianum, Gasteria bicolor, Sempervivum,
arachnoideum, Aeonium tabuliforme, Kalanchoe tomentosa, Crassula capitella, 
Echevaria nodulosa, Portulaca pilosa, Aptenia cordifolia, Oscularia deltoides, 
Nephrolepis cordifolia, Crassula ovata, Portulacaria afra, Brunfelsia pauciflora, 
Phormium tenax, Dietes iridioides, Sedum pachyphyllum, Sedum robrotinctum, Sedum 
acre, Echeveria blue, Aeonium kiwi, Echeveria imbricata, Sedum nussbaumerianum, 
Echeveria perle von nurnberg, Graptosedum vera, Echeveria setosa, Echeveria pallida, 
Echeveria black prince, Graptopelatum paraguayense, Graptocveria fred lves, Sedum 
dasyphyllum, Aloe vera, Aloe juvenna, Aloe barbadensis, Aristata, Senecio serpens, 
Sedum palmeri.</t>
  </si>
  <si>
    <t>6109801 -  6109804</t>
  </si>
  <si>
    <t>notificaciones@ciemco.com</t>
  </si>
  <si>
    <t>re</t>
  </si>
  <si>
    <t>FORESTALES DE FUSA S.A.S.</t>
  </si>
  <si>
    <t>Anturio andreaeanum, Sanseviera, Dracaena trisfaciata, Monstera</t>
  </si>
  <si>
    <t>forestalesdefusacol@gmail.com</t>
  </si>
  <si>
    <t>ECOLOGIC S.A.S.</t>
  </si>
  <si>
    <t xml:space="preserve">Alnus acuminata, Myrcianthes leucoxyla, Lafoensia speciosa, Cytharexylum subflavescens, Callistemon citrinus, Cedrela montana, Bacharis macrantha, Xylosma spiculifera, Tecoma stans, Eugenia myrtifolia Sims, Sambucus, Salix, Senna viarum, Quercus humboldtii, Cotoneaster pannosus, Cordia cylindrostachya, Salix viminalis, Myrsine guianensis, Viburnum 
triphyllum, Escallonia paniculata, Hesperomeles goudotina, Duranta mutissi, Dodonaea vicosa, Crescentia cujete, Vallea stipularis, Abatia parviflora.
</t>
  </si>
  <si>
    <t>313-2840833, 317-6593545</t>
  </si>
  <si>
    <t>elkin.salazar@ecologic.com.co</t>
  </si>
  <si>
    <t>NILO</t>
  </si>
  <si>
    <t>ESTRATEGIAS DE RENOVACION AMBIENTAL</t>
  </si>
  <si>
    <t xml:space="preserve">Acacia, Almendro, Cachimbo, Carbonero, Cucharo, Cumulá, Chaparro, Maiz Tostado, Payande, Vainillo, Guayacan, Igua, Ocobo, Cedro, Ceiba, Guacimo, Gualanday, Nogal Cafetero, Guayacan, Yopo Cambulo, Dinde, Gomo, Caracolí, Naranjuelo, Algarrobo, Guadua, Balso, Guamo, Lluvia De Oro, Matarratón
</t>
  </si>
  <si>
    <t>nuevaerambiental@gmail.com</t>
  </si>
  <si>
    <t xml:space="preserve">FERIA DE FRUTALES (FRUTALES) </t>
  </si>
  <si>
    <t>Guama, Arazá, Moringa, Pomarrosa, Guayaba, Mamoncillo, Carambolo, Árbol milagroso, Macadamia, Brevo, Guanábana, Canelo, Aguacate, Mango, Granada, Papaya, Jaboticaba, Madroño, Chirimoyo, Anón, Tamarindo, Rambután, Mangostino, Marañón, Zapote, Mamey.</t>
  </si>
  <si>
    <t>patricia_6735@hotmail.com</t>
  </si>
  <si>
    <t>GRUPO FLORY FRUTY S.A.S.</t>
  </si>
  <si>
    <t>Aguacate, Guanabana.</t>
  </si>
  <si>
    <t>Balazo, Philodendros, Pino, Alocacias, Petrea, Curculigo, Carey, Palma, Carbonero, Guayacan, Marginata, Ficus, Azahar, Heliconia, Duranta, Algarrobo, Ficus, Jabuticaba, Verbena, Orquidea, Bore, Reflexa, Sheflera, Caucho</t>
  </si>
  <si>
    <t>floryfrutyviveros@hotmail.com</t>
  </si>
  <si>
    <t>JARDINES LA UVITA</t>
  </si>
  <si>
    <t>Aglonema, Billete, Helecho, Palma Zz, Cactus Cola De Mico, Billeton, Orquideas, Pachira, Miami, Veranera, Musaendra, Cayeno, Croto, Corrdeline, Gardenia, Marginata, Pino, Piloendro, Sarita, Sandalo, Azalea</t>
  </si>
  <si>
    <t>viverojardineslauvita@hotmail.com</t>
  </si>
  <si>
    <t>GACHETÁ</t>
  </si>
  <si>
    <t>LA VEGA DEL CAFÉ</t>
  </si>
  <si>
    <t>NA</t>
  </si>
  <si>
    <t>Nacedero, majaguillo, tortolito, palma moriche, gualanday de vega, pavito, flor amarillo, cañafistol, saladillo rojo, ceiba, tronador, yopo, caracaro, argarrobo, guamo, falso yopo, igua, simbra potro, ceiba, guácimo, cedro amargo, guadua, machaco, tres de</t>
  </si>
  <si>
    <t>saramatildemf@gmail.com</t>
  </si>
  <si>
    <t xml:space="preserve">LOS GIRASOLES </t>
  </si>
  <si>
    <t xml:space="preserve">Portulacaria afro, Crassula ovata, Buxus sempervirens, Buxus microphylia, Lafoensia acuminata, Plinia cauliflora, Carissa macrocarpa, Pyracantha coccinea, Serissa phoetida, Cotoneaster  horizontales, Chamaecyparis thyodes, Chamaecyparis pisifera, Chamaecyparis aurea,  Juniperus squamata, Juniperus procumbens, Cupressus arizonica, Juniperus glauca, Thuja  orientalis, Junípero turulosa, Chamaecyparis obtussa, Junípero chinensis, Junípero  horizontales, Junípero rígida, Trifassia trifolio, Ligustrum variegatta, Ilex auifolium, Caliandra  parvifolia Salvia rosmarinus, Westringia, Scheflera arborícola, Clusia orthoneura, Ficus  benjamina, Ulmus parvifolio, Cica revoluta, Dypsis lutescens, Dracaena roja, Cestrum  nocturnum, Sanseviera trifasciata, Dracaena reflexa, Dracaena braunii, Phylostachys aurea,  Dracaena fragans Massageana, Epipremnum aureus, Ca/athea zebrina, Calathea triostar, 
Calathea makoyana, Ctenanthe setosa, Agloanema silver Queen, Aglaonema commutatum  Schott, Agloariema silver Bay, Agloanema nitidum, Aglaonema crete, Philodendron gloriasum, Monstera deliciosa, Aloe vera, Ficus benjamina, Ficus cyathistipula
</t>
  </si>
  <si>
    <t>artebonsai347@gmail.com</t>
  </si>
  <si>
    <t>VIVERO MIRAFLORES</t>
  </si>
  <si>
    <t xml:space="preserve">Equiseto (Equisetum giganteum), Guayacán de Manizales (Lafoensia acuminata), Tango (Pyrostegia venusta), Palma roja (Cordeline rubra), Araundina (Arundina graminifolia), Gardenia (Gardenia jasminoides), Lino (Phormium sp), Baxus (Sempervirens), Eugenia (Eugenia myrtifolia), Azalea (Azalea japónica), Cayeno (Hibiscus rosasinensis), Pino semidorado (Pinus), Pino rastrero (Juniperus horizontalis), Filodendro (Philodendron), 
Azucena (Lilium candidum), Calistemo (Calistemon citrinus), Magnolio (Magnolio 
grandiflora), Lengua suegra (Sansevieria trifasciata), Esparrago (Asparagus officinalis), 
Esparhoglotis (Spathoglottis), Sheflera sensation (Schefflera arborícola), Carbonero 
(Calliandra haematocephala), Caballero de la noche (Cestrum nocturnum), Heliconia 
(Heliconia L), Palma reina Alejandra (Archotophonix alexandrae), Pino san José (Davurica 
expansa variegata), Pino estrella (Pinus), Siete cuero (Andesanthus lepidotus), Pino limón 
(Cupressus macrocarpa var), Palma rivelina (Phoenix roebelenii), Palma yuca (Yucca 
gigantea), Palma kentia (Howea forsteriana)
</t>
  </si>
  <si>
    <t>jesusroa2@gmail.com</t>
  </si>
  <si>
    <t>MULTIPLANTAS</t>
  </si>
  <si>
    <t>williamgarciafayadhotmail.com</t>
  </si>
  <si>
    <t>PLANTACIONES NOE</t>
  </si>
  <si>
    <t>Carbonero Guayacán</t>
  </si>
  <si>
    <t>Pino Vela, Pino Rastrero, Pino Nana, Pino Semi Dorado, Pino Azul, Pino Estrella, Lengua De Suegra, Biflora, Calatea, Jade, Miami, Lantana, Heliconia, Ruda Eugenia, Carbonero, Palma Reina Alejandra</t>
  </si>
  <si>
    <t>Albahaca, Romero Limonaria</t>
  </si>
  <si>
    <t>mari.mar75@hotmail.com</t>
  </si>
  <si>
    <t>APULO</t>
  </si>
  <si>
    <t>PLANTACIONES ORNAMENTALES JR</t>
  </si>
  <si>
    <t>Bouganvillea sp., Ixora odorata, Thuja orientalis, Catharanthus roseus, Dypsis lutescens, Bismarckia nobilis, Adonidia merrilli, Ixora coccinea, Cestrum nocturnum, Codiaceaum variegatum, Mussaenda erythrophyllla, Monstera deliciosa, Hibiscus rosa-sinensis, Gardenia jasminoides, Plumbago auriculata, Chlorophytum comosum, Philodendron bipinnatifidum, Cordilyne fruticosa, Anthurium huixtlense, Euphorbia milli, Ananas comosus, Cycas revoluta, Duranta repens, Heliconia psitacorum, Dracaena trifasciata, Nephrolepsis falcata, Allamanda cathartica, Bouganvillea glabra, Episcia reptans, Adenium obesum, Agave americana, Cocos nucifera, Roystonia regia, Duranta var repens, Tolmiea menziesii, Calliandra pittieri, Plinia cauliflora, Pinus sp, Crassula ovata-portulacaria, Buxus sempervirens. Pinus sp, Pachypytum oviferum, Euphorbia milli, Sedum sarmetosun, Kalanchoes blossfeldiana, Sempervirum tectorum, Haworthia attenuata, Crassula ovata, Echeveria elegans, Senesio vulgaris L, Beaucarnea, Cereus forbessi spiralis, Opuntia ficus-indica, Echinopsis tubiflora, Pilosocereus polygonus, Mammilliaria gracilis</t>
  </si>
  <si>
    <t>310-6672531</t>
  </si>
  <si>
    <t>plantacionesornamentales@gmail.com</t>
  </si>
  <si>
    <t>PLANTOPIA S.A.S</t>
  </si>
  <si>
    <t>Phalaenopsis sp (orquídea mariposa), Anthurium sp. .</t>
  </si>
  <si>
    <t>301-2306394; 317-5134132</t>
  </si>
  <si>
    <t xml:space="preserve">ciliafuentes@gmail.com; wpcanola@gmail.com </t>
  </si>
  <si>
    <t xml:space="preserve">SAN ANTONIO DEL TEQUENDAMA </t>
  </si>
  <si>
    <t>ROSSYPLANTAS</t>
  </si>
  <si>
    <t>Suculentas, bromelias, orquideas, gitanas, catus, panameñas, cactus, novios, geranios, congas, gineas, jades, peperonia, pescaditos, dólar, centavos, garcitas, inciensos, palmas, veraneras, pino, eugenias, durantas, begonias, gloxinias, , primaveras, anturios, poinsetias, helechos, bonsais.</t>
  </si>
  <si>
    <t>rossy089@hotmail.com</t>
  </si>
  <si>
    <t>VIVERO CAMBULOS II</t>
  </si>
  <si>
    <t>Cupressus Sempervirens, Tecoma Stans, Cupressus Macrocarpa Var, Juniperus</t>
  </si>
  <si>
    <t>Euaenia Myrtifolia,</t>
  </si>
  <si>
    <t>kapontearias04@gmail.com</t>
  </si>
  <si>
    <t>JANANIRE UNIFICADO S.A.S</t>
  </si>
  <si>
    <t>Alondra, Aphelandra, Begonia, Billete, Cachos, Calethea, Carrielito, Camándula, Centavo, Cinerarias, Clavel, Conchita, Peperomia sp., Cyclamen, Dalhia, Coleonema, Diplademia, Dólar, Espatofiluim, Espejo, Ficus Rastrero, Fitonia, Geranio, Gerbera, Guinea, Hade, Helecho, Hiedra, Mandevilla, Novio, Pescadito, Plumón, Polka, Primavera, Rosa De Jerico, Rositas, Suelda con Suelda, Uña de Señorita, Vela, Violeta Africana, Zarcillos, Geranios, Cactus y Gloxinia</t>
  </si>
  <si>
    <t>jananire@htmail.com</t>
  </si>
  <si>
    <t>GACHANCIPÁ</t>
  </si>
  <si>
    <t>LA CABAÑA LP</t>
  </si>
  <si>
    <t xml:space="preserve">Sangre Draco (Croton urucurana bailón), Siete cueros nativos (Tibochina lepidota), Duraznillo
(Abatia parviflora), Arboloco (Smallanthus pyramidalis), Cerezo (Prunnus sub-cerezus), Caucho 
Tequendama (Ficus tequendamae), Níspero (Eriobotrya japonica), Yarumo (Cecropia peltata), 
Canelo (Drimys winteri), Tilo (Tilia cordata), Uva Camarona (Cavendishia nítida), Arrayan 
Guayabo (Myrcianthes leucoxiyla), Guamo (Inga edulis), Cedro Nogal (Junglas neotropica), 
Cordoncillo (Pipper aduncun), Jazmín Huesito (Pittosporum undulatum), Ciro (Baccharis 
macrantha), Chicala Rosado (Tecoma stans), Mangle (Mangle spp), Guayacán (Guaiacun 
officinale), Cedro (Cedrela odorata), Sauce (Salix babylonica L), Tuno Esmeraldo (Miconia 
squamulosa), Totumo (Crescentia leucoxyla), Junco (Juncus spp), Cucharo (Myrsine coriácea), 
Falso Pimiento (Schinus molle), Arrayan Común (Luma apiculata), Chicalá (Tecoma stans), 
Corono (Xylosma spiculiferum), Hayuelo (Dodonaea viscosa), Roble (Quercus Humboltii), Aliso
(Alnus Jorullensis), Magnolio (Magnolia Grandiflora), Caucho (Ficus soatensis), Raque (Vallea 
stipularis), Trompeto (Bocconia frutescens), Sauco (Sambucus nigra), Laurel (Laurus nobilis), 
Tibar (Escallonia paniculata), Amarraboyos (Meriania nobilis), Magnolio (Magnolia Grandiflora), 
Mortiño, (Hesperomelas), Pino Romerón (Retrophyllum rospigliosii), Cajeto (Trichanthera 
gigantea), Amargoso (Asrtonium graveolens), Dividivi (Caesalpinia coriaria), Rodamonte 
(Escallonia mirtilloides), Tomatillo (Physalis philadelpica), Tinto (Haematoxylum 
campechianum), Hayuelo verde (Dodonaea viscosa), Tibar (Escallonia paniculata), Jazmín del 
cabo (Pittosporum undulatum), Espino Garbanzo (Duranta Mutisii), Corono (Xylosma 
spiculiferum), Mano de Oso (Oreopanax floribundun), Chilco (Baccharis latifolia), Calixtemo 
(Callistemon especionus), Tibara Rosado (Escallonia paniculata), Gaque (Clusia multiflora), 
Helecho Nativo (Balantium antarcticum), Pomarroso (Syzygium jambos), Laurel de cera (Morella 
pubescens), Carrizo (Phragmites australis), Caucho sabanero (Ficus soatensis), Garrocho
</t>
  </si>
  <si>
    <t>Pajarito (Tripodanthus acutifolius), Acanto (Acantus</t>
  </si>
  <si>
    <t>3214242618 - 3134585185</t>
  </si>
  <si>
    <t>jardinespo@hotmail.com</t>
  </si>
  <si>
    <t>FUQUENE</t>
  </si>
  <si>
    <t xml:space="preserve">AGROPECUARIA COLOMBIA S.A.S </t>
  </si>
  <si>
    <t>Uchuva (Physalis peruviana L), Cholupa (Pasiflora moliformis L), Golupa (Pasiflora edulis) y Granadilla (Pasiflora ligularis).</t>
  </si>
  <si>
    <t>CITRICOS J.D.</t>
  </si>
  <si>
    <t>Naranja, Mandarina, Limón</t>
  </si>
  <si>
    <t>citricos12@hotmail.com</t>
  </si>
  <si>
    <t>NEMOCON</t>
  </si>
  <si>
    <t>EPIFLORA S.A.S</t>
  </si>
  <si>
    <t>Orquídeas (Phalaenopsis spp.).</t>
  </si>
  <si>
    <t>epifloracultivo@gmail.com</t>
  </si>
  <si>
    <t>VIVERO LOS ANGELES JJ</t>
  </si>
  <si>
    <t>Lino (Linum usitatissimum), Eugenia (Eugenia uniflora L), Pino (Pinus), Pino Rastrero, Carbonero, Palma Reina Alejandra, Palma, Kentia, Pino Vela, Clusia, Palma Botella, Liriope y Palma Cica</t>
  </si>
  <si>
    <t>josejoaquinmd@hotmail.com</t>
  </si>
  <si>
    <t>VIVERO GRANJA SAN FELIPE</t>
  </si>
  <si>
    <t>Agabe Cebra (Agave  victoriae-reginae), Aloe (Aloe vera white fox), Aloe Común (Haworthia retusa), Aloe Exotico (Haworthia</t>
  </si>
  <si>
    <t>SOPÓ</t>
  </si>
  <si>
    <t>EL NATIVO</t>
  </si>
  <si>
    <t xml:space="preserve">Tintos (Haematoxylum), Totumo (Crescentina cujete), Raque (Vallea Stipularis), Alcaparro (Senna multiglandulosa), Corono </t>
  </si>
  <si>
    <t>LA VEGA</t>
  </si>
  <si>
    <t>EL JARDINERO (CITRICOS)</t>
  </si>
  <si>
    <t>Limon de castilla, limon mandarino, limon taiti, mandarina arrayan, mandarina oneco, naranja ombligona, naranja tanjelo, naranja valencia.,</t>
  </si>
  <si>
    <t>3112564190 - 3112562782</t>
  </si>
  <si>
    <t>lizull24@gmail.com</t>
  </si>
  <si>
    <t>CACHIPAY</t>
  </si>
  <si>
    <t>CACTUS CACHIPAY</t>
  </si>
  <si>
    <t>Crassulacea, portulacaceae, mesembryanthaceae, commelinaceae, compositae, piperaceae, cactaceae, euphorbiaceae, apocynaceae, asclespiadiaceae, agavaceae, liliaceae,</t>
  </si>
  <si>
    <t>info@cactuscachipay.com</t>
  </si>
  <si>
    <t>PASCA</t>
  </si>
  <si>
    <t>PLANTACIONES EL PORVENIR</t>
  </si>
  <si>
    <t>Azalea (Rhododendro 
japónica), Azulina (Plumbago auriculata), Biflora (Rhododendro Simsii), Balazo (Monstera deliciosa), 
Buxus (Buxus sempervirens), Camelias (Camelia), Captus (Opuntia sp.), Caucho (Ficus elástico Roxb), 
Guayabo peruano (Psidium cattleianum), Jabuticaba (Plinia cauliflora), Podocarpus (Podocarpus sp.), 
Hiedra (Hedera helix), Jazmín Lavanda (Brunfelsia pauciflora), Duranta Limón (Duranta repens), 
Duranta variegada (Duranta erecta L.), Eugenia (Eugenia myrtifolia), Pino Semi Dorado (Cupressus 
macrocarpa), Pino Vela Dorado (Cupressus sempervirens), Pino Nana (Juniperus nana), Pino Rastrero 
(Junires sp.). Especies ciclícas: Agapanto (Agapanthus africanus), Amaryllis (Amarilis sp.), Arundina 
(Arundina graminifolia), Ave del Paraíso (Strelitzia reginae), Curculigo (Curculigo capitulata), Clivia (Clivia 
miniata), Cinta (Chlorophytum comosum), Iris Africano (Dietes iridioides), Lirio Amarillo (Iris 
pseudacorus), Lino Verde (Phormium tenax), Lino Morado (Phormium tenax atroperpureum), Pennisetum 
Morado (Pennisetum purpureum), Pennisetum Verde (Pennisetum secatum), Sanseviera (Dracaena 
trífasciata), Pasto Mondo (Ophiopogon japonicus), Helecho Peine (Nephorolepis cordifolia), Maní 
forrajero (Arachis pintoi), Bambú (Phyllostachys aurea), Guadua (Guadua angustifolia). Huerto básico 
sexual y asexual de ornamentales: Strelitzia reginae, Agapanthus praecox, Rhododendron Simsii, 
Bambusoideae, Monstera deliciosa, Buxus sempervirens, Camellia, Opuntia, Clivia miniata, Ficus 
elástico Roxb, Clorophytum comosum, Sanseviera, Phormium sp, Iris pseudacorus, Podocarpus, 
Hedera Helix, Polystichum minitum, Brunfelsia pauciflora, Arachis pintoi, Duranta repens, Eugenia 
Myrtifolia, Cupressus macrocarpa, Cupressus sempervirens, Juniperus nana, Pennisetum 
alopecuroides.</t>
  </si>
  <si>
    <t>plantasporvenir@gmail.com</t>
  </si>
  <si>
    <t xml:space="preserve">REINO PLANTAE COLOMBIA S.A.S </t>
  </si>
  <si>
    <t>Huerto básico sexual y asexual de ornamentales</t>
  </si>
  <si>
    <t>reinoplantae.verde@gmail.com</t>
  </si>
  <si>
    <t>VIVERO FORESTAL VILLA DANNA (ORN, FOR, FRUT)</t>
  </si>
  <si>
    <t>viveroforestallavega@gmail.com</t>
  </si>
  <si>
    <t>FORESTAL VILLA DANNA (CITRICOS)</t>
  </si>
  <si>
    <t>Limon De Castilla, Limon Mandarino, Limon Taiti, Mandarina Arrayan, Mandarina Oneco, Naranja Ombligona, Naranja Tanjelo, Naranja Valencia, Toronja</t>
  </si>
  <si>
    <t>EL NONI (ORN, FOR, FRUT)</t>
  </si>
  <si>
    <t>danielalizethortegaandrade@gmail.com</t>
  </si>
  <si>
    <t>EL NONI (CITRICOS)</t>
  </si>
  <si>
    <t>Limon De Castilla, Limon Mandarino, Limon Taiti, Limon Variegado, Mandarina Arrayana, Mandarina Israeli, Mandarina Oneco, Naranja Ombligona, Naranja Tanjelo, Naranja Valencia, Toronjas</t>
  </si>
  <si>
    <t xml:space="preserve">3214242618 - 3134585185 </t>
  </si>
  <si>
    <t xml:space="preserve">jardinespo@hotmail.com; </t>
  </si>
  <si>
    <t>VIVERO CINCO SENTIDOS, SEDE ESTADIO</t>
  </si>
  <si>
    <t xml:space="preserve">Alocasia (Alocasia x amazónica), Alocasia (Alocasia polly Bambino), Alocasia (Alocasia 
cuprea), Anturio (Anthurium andraeanum), Anturio (Anthurium scherzerianum), 
Anturio (Anthurium andraeanum), Aphelandra (aphelandra squarrosa), Asparagus 
(Asparagus densiflorus myersii), Asparagus (Asparagus retrofractus), Asparagus 
(Asparagus plumosus nanus), Duraznillo (Viburnum tinus Viburnum), Bromelia 
(Guzmania alegra), Bromelia (Guzmania cherry), Bromelia (Guzmania diana), 
Bromelia (Guzmania grado), Bromelia (Guzmania marjan), Bromelia (Guzmania 
focus), Bromelia (Guzmania soledu), Bromelia (Guzmania torch), Bromelia (Vriesea 
davine), Bromelia (Vriesea latina), Bromelia (Vriesea delphinus), Bromelia (Vriesea 
oberon), Bromelia (Vriesea poelmanii barbara), Bromelia (Vriesea venga), Bromelia 
(Neoregelia carolinae var tricolor), Bromelia (Neoregelia flandria urc), Cacho cola de 
ballena (Platycerium bifurcatum), Cacho cola de venado (Platycerium bifurcatum 
netherlands), Cacho caracol (Platycerium super boom), Camelia (Camelia japónica), 
Ficus Elastica burgundy, Ficus elastica ruby, Ficus eslastica tineke, Higuera de 
java/Benjamín (Ficus diversifolia), Higuera de java/Benjamín (Ficus lyrata), Higuera 
de java/Benjamín (Ficus pumila), Cera (Hoya carnosa), Cera (Hoya carnosa
variegada), Cera (Hoya Kerrii), Helecho (Cyathea australis cooperi), Cilantrillo 
(Adiantum raddianum monocolor) y Cilantrillo variegado (Adiantum raddianum 
bicolor), Aromáticas: Lavanda (Lavandula angustifolia), Anis (Pimpinellla anisum L), 
Apio (Apium graveolens L), Canelon (Peperomia inaequalifolia), Calendula (Calendula
officinalis), Cebolla (Allium fistulosum), Cebollín (Allium schoenoprasum), Cidron 
(Aloysia citrodora), Clantro (Coriandrum sativum), Curry (Helichrysum italicum), 
Estragon (Artemisia dracunculus), Hierbabuena (Origanum majorana), Incienso 
(Plectranthus coleoides), Manzanilla (Chamaemelum nobile), Mejorana (Origanum
majorana), Menta (Mentha piperita), Oregano (Origanum vulgare), Perejil liso y crespo 
(Petroselinum crispum), Pronto alivio (Lippia alba), Romero (Rosmarinus officinalis 
L), Rugula (Eruca vesicaria), Ruda (Ruta graveolens L), Salvia (Salvia officinalis), 
Sorcilio (Pelargonium citrosum), Te (Camelia sinensis), Tomillo (Thymus vulgaris), 
Toronjil (Melissa officinalis), Boca de dragón (Antirrhinum majus), Browalia (Browalia
americana), Browalia (Browalia americana), Calceolaria (Calceolaria hybrida), 
Calibrachoa (Calibrachoa x hiybryda kablum pink), Calibrachoa (Calibrachoa x 
hiybryda kablum cherr), Calibrachoa (Calibrachoa x hiybryda kablum light), 
Calibrachoa (Calibrachoa x hiybryda kablum yello), Calibrachoa (Calibrachoa x
</t>
  </si>
  <si>
    <t>ato@viverocincosentidos.com</t>
  </si>
  <si>
    <t>VIVERO CINCO SENTIDOS, SEDE SANTIVAR</t>
  </si>
  <si>
    <t xml:space="preserve">
Centavito, Cineraria, Cyclamen, Dólar, Josefita, Gloxinai, Guinea, Helecho, Orquidea
</t>
  </si>
  <si>
    <t>VIVERO CINCO SENTIDOS, SEDE ORQUIDEAS</t>
  </si>
  <si>
    <t>Agabe, Aglonema, Alaska, Begonia, Biflora, Cacho, Calathea, Clerodendum, Conchita, Cryplantus, Espejito, Euchera, Eupforbia, Ficus, Fitonia, Gerbera, Lengua De Suegra, Loropetalum, Milloncito, Mostera, Orquidea, Pachira, Panameña, Peperonia, Pescado, Philea, Samia, Suculentas, Tacca, Trevol, Violeta</t>
  </si>
  <si>
    <t>VIVERO CINCO SENTIDOS,SEDE LOTE</t>
  </si>
  <si>
    <t>Ají Ornamental, Begonias, Boca De Dragon, Browallia, Calceolaria, Calibrachoa, Canelon, Clavellina, Cola De Pavo, Curry, Diosme, Farolito, Fosforito, Fucsia, Gloxinia, Helechos, Hiedras, Incienso, Kalanchoe, Lagrima De Bebe, Margarita, Marigold, Maritima, Novios, Pensamientos, Pescadito, Petunia, Pichon, Pinos, Poleo, Polka, Primavera, Pronto Alivio, Rosa De Gericó, Sorcilicio, Suculentas, Verbena, Viola, Zulia</t>
  </si>
  <si>
    <t xml:space="preserve">VIVERO CINCO SENTIDOS, SEDE VENTAS </t>
  </si>
  <si>
    <t>Billetes, Primavera, Cyclamen, Cantavito, Fitonia Roja, Violeta Africana, Dólar, Aloe, Camandula, Panameña, Agabe</t>
  </si>
  <si>
    <t>VIVERO DANAMAR PASS</t>
  </si>
  <si>
    <t>Gulupa (Passiflora Edulis sims), Granadilla</t>
  </si>
  <si>
    <t>nesmartiber1994@hotmail.com</t>
  </si>
  <si>
    <t xml:space="preserve">VIVERO LOS AMIGOS </t>
  </si>
  <si>
    <t xml:space="preserve">Pomarroso, Acacia Amarilla, Acacia Manglum, Caoba, Casca de vaca, Chicalá Fresno, Gualanday, Flor Morado, Samán, Chibarlo, Chibará y Acacia Morada. </t>
  </si>
  <si>
    <t>Pino vela (Cupressus sempervirens), Pino Azul  (Juniperus squamata), Palma Whashingtonia  (Washinotonia robusta), Pino semidorado  (Pinus), Pino rastrero  (Juniperus horizontalis), Lengua suegra  (Sansevieria trifasciata), Palma Reina Alejandra  (Archontophoenix alexandrae), Pino san lose  (Davurica expansa varieqata), Pino ovejo  (Thuja orientalis), Palma rivelina  (Phoenix roebelenii), Palma kentia  (Noma forsteriana), Palma manila  (Adonidia merrillii) y Palma botella  (Roystonea regia)</t>
  </si>
  <si>
    <t>ORQUÍDEAS EL PARAÍSO</t>
  </si>
  <si>
    <t xml:space="preserve">Claveles del Aire: Tillandsia Bulbosas, Tillandsia Espinosae, Tillandsia Andreana, Tillandsia juncea, Tillandsia correalei, Tillandsia araujoi, Tillandsia ionanta, Tillandsia incarnata, Tillandsia cyanea, Tillandsia cacticola, Tillandsia extraminea, Tillandsia pruinosa, Tillandsia festocoides, Tillandsia disticha, Tillandsia 
punctulata, Tillandsia streptocarpa, Tillandsia paleacea, Tillandsia shiceana, Tillandsia 
butzii, Tillandsia streptopylla, Tillandsia myriantha, Tillandsia tricolor y Tillandsia kegeliana, Quiches: Bromeliaceae Briseas, Bromeliaceae neuregelias y Bromeliaceae Guzmanias, Bonsais: Bonsai Calamundio (Fortunella margarita), Bonsai pino estella (Pinus spp), Bonsai Pino nana (Juniperus procumbens), Bonsai Pino Rastrero (juniperus horizontalis), 
Bonsai habuticabo (Plinia cauliflora), Bonsai Grosellos (Ribes rubrum), Bonsai Veraneras (Bougainvillea spp), Bonsai Carboneros (Calliandra sp), Bonsai Eugenias (Eugenia myrtifolia), Bonsai Buxos (Buxus sempervirens), Bonsai Guayacanes (Tabebuia sp), 
Bonsai Cerizas (Cerasus Prunus), Bonsai Piracantos (Pyracantha coccinea) y Bonsai 
Cotonister (Cotoneaster sp), Orquídeas: Mayos (Catleyas), Zapaticos (Paphiopedio), 
Cymbidum (Cymbidium), Pensamientos (Miltonepsis), Flor tigre (Odontoglosum) y 
Banderita (Masclevallice), Suculentas: Echeveria colorata (Echeveria colorata), Principe 
Negro (Echeveria Black Prince), (Echeveria agavoides), (Echeveria Blue Strar), (Echeveria 
Chinesis), (Echeveria agavoides), (Echeveria Lila China), (Echeveria Sirius), (Echeveria 
Zonnestraar) y (Aeponium) y Cáctus: captus Mikys (Opuntia microdasys), Captus Colchon 
suegra (Echinocatus gruionil), Captus Stapelia (Stapelia Hisurta), Captus fero (Ferocactus 
Sp), Captus Mostruoso (Cereus peruvianus), Captus Azul (Pilosocereus azureus), 
Notocactus (Notocactus submammulosus), biznaga de chupones (Mammillaria surculosa), 
Bate de béisbol (Neoraimondi), Echinopsis macrogona (Trichocereus macrogonus), Captus 
Cereus (Cereus floridarius), cacto chin (Gymnocalycium valnicekianum), Euphorbia 
crestada (Euphorbia lactea). En un área de 2600 m2
. Huerto básico asexual de 
ornamentales: Claveles del Aire: Tillandsia Bulbosas 1000, Tillandsia Espinosae 1000, 
Tillandsia Andreana 1000, Tillandsia juncea 1000, Tillandsia correalei 1000, Tillandsia 
araujoi 1000, Tillandsia ionanta 1000, Tillandsia incarnata 1000, Tillandsia cyanea 1000, 
Tillandsia cacticola 1000, Tillandsia extraminea 1000, Tillandsia pruinosa 1000, Tillandsia
</t>
  </si>
  <si>
    <t>orquideaselparaiso@hotmail.com</t>
  </si>
  <si>
    <t>PLANTACIONES BARILOCHE</t>
  </si>
  <si>
    <t xml:space="preserve">Cupressaceae, Pinaceae, Pino Precumbi, Buxus, Guayaba Peruana, Jabuticaba, Jade, Eugenia, Clusia, Guayacán, Carbonero, Holly Liso y Serisa
</t>
  </si>
  <si>
    <t>lauraamador30@gmail.com</t>
  </si>
  <si>
    <t>PLANTACIONES MAHERO  I</t>
  </si>
  <si>
    <t>Hade monedita (Oortulacaria afra), Guayacán de Manizales  (Lafoensia acuminata), Pino estrella (chamaecyparis thyoides), Palma roja  (Cordeline rubra), Arundina (Arundina araminifolia), Pino azul (Pinus  maximartinezii), Corona de Cristo( Euphorbia mili), Buxus (Buxus Semoervirens),  Euqenia (Eugenia myrtifolia), Caveno (Hibiscus rosa-sinensis), Pino semidorado (Thuja orientalis), Pino rastrero (Ijuniperus horizontalis), Pinos tunva o israelí (Pinus halepensis), Hade (Crassula ovata), Cericia (Serissa foetida), Cotoneaster (Cotoneaster microohvllus), Esterina o hollv day (Esterina), Biflora (Rhododendron indicum), Esparhoglotis (Spathoglottis plicata), Carbonero (Calliandra haematocephala), Caballero de la noche (Cestrum noctumum), Fitosporum (Pittosporum tobira), Duranta limón y variegada (Duranta repens L), Pino san José (Davurica expansa varieqata), Miami (Epipremnum aureus), Espatofilio (Spathiphyllum wallisii), Millonaria (Polyscias scutellaria), Pino limón (Cuoressus macrocawa var), Parasita (Rafflesia arnoldii), Orquídea Lavanda (Vanda luzonica), Orquídea zapato (Cypripedium calceolus), Hollv varieaado (liaustrum sinense), Juncia Japonesa (Carex oshimensis), Croton mini (Codiaeum Variegatum Pictum), Caucho (Ficus mricrocaroa), Croto Victoria (Codiaeum variegatum), Dracena variegata (Dracaena reflexa), Uva rusa ornamental (Cissus rhombifolia), Jatrofa (Jatropha podagrica), Corazón herido (Clerodendrum thomsoniae), Philodendron(Philodendron spp), Bugambilia morado (Bougainvillea glabra Choisy) Bugambilia Rojo (Bougainvillea buttiana), Mammillaria Velutia (mammillaria velutia aracilis), Euphobia obesa (Euphorbia obesa), Oligo cactus pulpo (thephrocactus articulatos var), Pedo de perro (Stenocactus), Durisoina mammillaria (Mammillaria polythele ssp), Mammillaria amarilla (Mammillaria elongata), Cptus (Mammillaria columbiana), Gymnocalycium Morado (Gymnocalycium mihanovichii), Euphorbia mammillaris variegata (Euphorbia mammillaris variegata), Parodia haselbergi (Parodia haselbergii), Astros kabuto (Astrophytum asterías), Frailea (Frailea</t>
  </si>
  <si>
    <t>vivero.mahero.2021@gmail.com</t>
  </si>
  <si>
    <t xml:space="preserve">PLANTAMOS </t>
  </si>
  <si>
    <t>Pino Vela (Cupressus sempervirens), Pino Rastrero (Junipersus horinzontalis), Pino Limón (Cupressus macrocarpa), Pino Nana (Juniperus nana), Pino Dorado (Thuja orientalis), Pino Azul (Pinus maximartinezi), Palma Kentia (Howea forsteriana), Helecho Peine (Nephrolepis cordifolia), Helecho Clavellino (Dryopteris affinis), Francesina (Brunfelsia uniflora), Filodendro (Philodendron), Croto (Codiaeum variegatum), Biflora (Rhododendron Simsii), Balazo (Monstera deliciosa liebm), Azalea (Rhododendron indicum), Argelina (Hedera almerienses), Bambú (Bambusoideae), Heliconia (Heliconia rostrata) y Pennisetum (Pennisetum setaceum).</t>
  </si>
  <si>
    <t>viveroplantamos06@gmail.com</t>
  </si>
  <si>
    <t>PLANTAMOS 2</t>
  </si>
  <si>
    <t>Habano (Nerium oleander), Agave verde (Agave americana), Alucasia verde (Alocasia Macrorrhiza), Árbol de la felicidad (Dracaena fragans), Calathea (Calathea Ornata), Canción de la India (Dracaena refleja), Coral costeño (Ixora coccinea), Croto lluvia de oro (Cochaeum variegatum), Duranta sp (Duranta Repens), Filodendro (Philodendron), Helecho tres puntas (Nephrolepis exaltata), Heliconia (Heliconia psittacorum), Liriope Variegado (Liriope muscari), Mafafa verde (Xanthosoma sagittifolium), Millonaria (Plectranthus verticillatus), Palma Areca (Dypsis lutescens sp), Palma Botella (Hyophorbe lagenicaulis), Palma Viajero (Ravenala madagascariensis), Pasto Mundo (Ophiopogon japonicus), Pennisetum morado (Pennisetum purpureum), Pino tundra (Pino tundya), Sanseviera (Dracaena trisfaciata), Cheflera (Scheflera arborícola), Pino Azul (Pinus maximartinezi) y Coccinea morada (Ixora coccinea).</t>
  </si>
  <si>
    <t xml:space="preserve">SAN JUAN </t>
  </si>
  <si>
    <t xml:space="preserve">Adenium / Rosa Del  Desierto (Adenium obesum), Aster (Aster alpinus), Begonia big (Begonia x benariensis), Beg0nia big (Begonia x benariensis), Begonia de flor (Begonia Tuberhybrida non stop), Begoniaflor larga vida (Begonia peach fragance), Begonia Santa Cruz (Begonia boliviensis), Calibrachoa (Calibrachoa x hiybryda kablum pink), Calibrachoa (Calibrachoa x hiybryda kablum cherry), Calibrachoa (Calibrachoa x hiybryda kablum light Pink), Calibrachoa (Calibrachoa x hiybryda kablum yellow), 
Calibrachoa (Calibrachoa x hiybryda kablum white), Calibrachoa (Calibrachoa x hiybryda kablum coral), Calibrachoa (Calibrachoa x hiybryda kablum denim), Calibrachoa (Calibrachoa x hiybryda kablum orange), Carnivora drosera (Drosera spatulata), Carnivora drosera (Drosera capensis), Carnivora nephentis(Nephentes 
miranda), Carnivora nephentis (Nephentes alata), Carnivora nephentis (Nepenthes sanguínea), Carnivora nephentis (Nepenthes ventricosa red), Carnivora pinguicola (Pinguicula moctezumae), Carnivora pinguicola (Pinguicula emarginata x 
cyclosecta), Carnivora pinguicola (Pinguicula gigantea), Carnivora sarrasenia 
(Sarracenia flava), Carnivora sarrasenia (Sarracenia red venus), Carnivora 
sarraseni (Sarracenia dana's delight), Carnivora venus (Dionaea muscipula),
</t>
  </si>
  <si>
    <t>admtecnica5s@gmail.com</t>
  </si>
  <si>
    <t>SANTA CLARA SUCURSAL 2</t>
  </si>
  <si>
    <t xml:space="preserve">Abutilón (abutilon), Acanto (Acantus Mollis), Agapanto (agapanthus africanos), Agapanto Mini 
(agapanthus africanos), Agave (Agave), Aglonema (Aglaonema), Aloe ó savila (aloe 
vera), Amaranto (Amaranthus), Anturio (Anthurium), Aphelandra o planta cebra 
(Aphelandra squarrosa), Árbol desnudo (Euphorbia tirucalli), Aromática Canelon 
(Myrsine laetevirens), Aromática Curry (Helichrysum thianschanicum), Aromática 
toronjil (Melissa officinalis), Aromática Albahaca (Ocimum basilicum), Aromática 
Anís (Pimpinella anisum), Aromática Cidron (Aloysia citrodora), Aromática 
Hierbabuena (Mentha spicata), Aromática incienso (Plectranthus Coleoides), 
Aromática Laurel (Laurus nobilis), Aromática Lavanda (Lavandula officinalis), 
Aromática Limonaria (Cymbopogon citratus), Aromática Mejorana (Origanum 
majorana), Aromática Menta (Mentha), Aromática Oregano (Origanum vulgare), 
Aromática Pimienta (Piper nigrum), Aromática Pino aromatico (Ocium sanctum), 
Aromática Ruda (Ruda graveolens), Aromática te (Camellia sinensis), Aromática 
tomillo (Thymus vulgaris), Aromático poleo (Mentha pulegium), Azaleas 
(Rhododendron), Azucena (Lilium candidum), Azulinas (Plumbago auriculata), 
Balazos (Monstera deliciosa), Bambú (Bambusoideae), Begonia big (Begonia), 
Begonia cruz de hierro (Begoniana Masoniana), Begonia elatior (Begonia x 
hiemalis), Begonia flor (Begonia), Begonia piel de sapo (Begonia Spp), Begonia Rex 
(Begonia rex), Bergenias (Bergenia), Billete (Plectranthus verticillatus), Billeton
</t>
  </si>
  <si>
    <t>vivero-santaclara@hotmail.com</t>
  </si>
  <si>
    <t>CHÍA</t>
  </si>
  <si>
    <t xml:space="preserve">SANTA CLARA SUCURSAL 1 </t>
  </si>
  <si>
    <t xml:space="preserve">Abutilón (abutilon), Acanto (Acantus Mollis), Achiras (Canna indica), Agapanto (agapanthus africanos), Agapanto Mini de venado (Platycerium bilurcatum), Cactus (Cactaceae), Cactus coreano 
(Gymnocalyciurr mihanovichii), Café (Coffea), Calamondi (Citrofortunella 
microcarpa), Calanchoe (Kalanchoe), Calatea Pluma de Indio (Calathea), Calateas 
(Calathea), Calathea pincel (Calathea), Calibrachna (Calibrachoa), Callenos 
(Hibiscus rosa-sinensis), Camandula (Senecio rowleyanus), Camelias (Camellia), 
Cancion de Jamaica (Dracaena reflexa Lam), Carnivora Nephentis (Nepenthes), 
Carnivora Sarrasenia (Sarracenia), Carnivora Drosera espatulata (Drosera), 
Carnivora venus Boca Grande (Dionaea muscipula), Cartucho (Zantedeschia 
aethiopica), Cebollin (Allium schoenoprasum), Centavito (Dichondra repens), 
Chantre bananito (Musa Acuminata Musa), Chantre Granizo (Schizolobium 
parahyba), Cheflera (Schefflera arboricola), Cheflera sensación (Schefflera 
actinophylla), Chicala (Tecoma Stans), Chicala Rosado (Tecoma Stans), Cilantrillo 
(Adiantum raddianum), Cinta malamadre (Chlorophytum comosum), Clavel Chino 
(Dianthus chinensis), Clavellina (Mirabilis jalapa), Cluxia (Clusia), Coleo 
(Solenostemon), Conchita (Clitoria ternatea), Congo (Bolbitis heudelotii), Coralito 
(Hamelia patens), Coralito gris (Nertera granadensis), Corazon herido 
(Clerodendrum thomsoniae), Croto (Codiaeum), Croto victoria (Codiaeum 
variegatum), Cucharita (Dasylirion acrotrichum), Cyclamen (Cyclamen persicum), 
Cyclamen Mini (Cyclamen persicurn), Dalhia (Dahlia), Diplademia (Manclevilla), 
Dólar (codiaeum variegatum), Duranta Limón (Duranta repens), Duranta Variegada 
(Duranta repens), Escalonia (Escallonia myrtilloides), Esparrago meyer (Asparagus 
Meyeri), Espejito (Peperomia maculosa), Eucalipo Baby Blue (Eucalyptus cinerea), 
Eugenia (Eugenia), Eve Enano (Hebe speciosa), Festucas (Festuca), Ficus (Ficus 
benjamina), Filocactus (Schlumbergera x Buckleyi), Filoendro Fittonia roja verde 
(Philodendron), Fosforito (Fittonia albivenis), Fuccia (Cuphea ignea), Garras 
(Fuchsia), Gazania (Anigozanthos), Geranio (Gazania rigens), Gloxinia 
(Geranium), Guarneques (Sinningia speciosa), Guayabo (guarneque spp), Guinea 
holandesa (Psidium guajava), Guineas (Impatiens hawkeri), Hayuelo Morado 
(Impatiens walleriana), Helecho aliento (Dodonaea viscosa), Helecho Blue star 
(Nephrolepis), Helecho Boston (Phlebodium aureum), Helecho cacho de venado 
(Nephrolepis exaltata), Helecho nativo (Platycerium bifurcatum), Helecho nido de 
ave (Cecropia peltata), Helecho palma (Asplenium serratum), Helecho pata de 
conejo (Polypodium aureum), Helecho peine (Davallia mariesii), Helecho Sabanero 
(Davalliaceae), Heliotropo (Pteridium aquilinum), Hiedra de Flor (Heliotropium), 
Hiedra doble (Hedera helix), Hiedra una de gato (Pelargonium peltatum), Higuerillo 
Rojo (Uncaria guianensis), Hortencia (Ricinus communis), Jabuticaba (Hydrangea), 
Jade (Plinia cauliflora), Jazmin crespo (Crassula Ovata), Jazmin (Scheflera 
arboricola), Lavanda (Brunfelsia pauciflora), Kalanchoe (Kalanchoe), Lagrima de 
bebe (Soleirolia soleiroli), Lantanas (Lantana camara), Laurel de Cocina (Laurus 
nobilis), Lavandas (Lavandula), Lectoespermo (Leptospermum), Lengua de Suegra 
(Dracaena trifasciata), Lewisias (Lewisia brachycalyx), Libustro (Ligustrum), Lino 
Variegado (Phormium tenax), Lirio Verde (Linum usitatissirnum), Liquidambar 
(Liquidambar styraciflua), Lirio Chispita (Lilium candidum), Lirio de paramo Blanco 
(Lilium candidum), Liriope Variegado (Liriope muscari), Lirios (Lilium), Lobelia 
(Lobelia erinus), Luckybambu (Dracaena sanderiana), Magnolio (Magnolia 
grandiflora), Mandevilla (Mandevilla), Margarita Amarilla (Euryops pectinatus), 
Margarita Punto azul (Dimorphotheca ecklonis), Mermelada (Streptosolen 
jamesonii), Miami (Epipremnum aureum), Millonaria (Polyscias Scutellaria), 
Minijade (Portulacaria afra, Crassula), Mirtho (Myrtus), Nido de ave crespo 
(Asplenium niduss), Nido de ave liso (Asplenium nidus), Novio (Pelargonium), 
Oreja de Ratón (Dichondra argentea), Orquidea Cattleya Hibrida (Cattleya), 
Orquidea Cymbidium (Cymbidium), Orquidea Dendrobium Nobyle (Dendrobium 
nobile), Orquidea Epidemdrum (Epidendrum), Orquidea josefita (Miltonia), 
Orquidea lycaste (Lycaste), Orquidea Miltonea (Miltonia), Orquidea Phalaenopsis
(agapanthus africanos), Agave (Agave), Agave ó Maguey (Agave), Aglonema (Aglaonema), Alocacia u Oreja de elefante (alocacia), Aloe ó savila (aloe vera), Amaranto (Amaranthus), Anturio (Anthurium), Aphelandra o planta cebra 
(Aphelandra squarrosa), Árbol desnudo (Euphorbia tirucalli), Aromática pronto alivio (Lippia alba), Aromática Canelon Myrsine laetevirens), Aromática Curry (Helichrysum thianschanicum), Aromática toronjil (Melissa officinalis), Aromática 
Albahaca (Ocimum basilicum), Aromática Anís (Pimpinella anisum), Aromática Canendula (Calendula officinalis), Aromática Cidron (Aloysia citrodora), Aromática Hierbabuena (Mentha spicata), Aromática Limonaria (Cymbopogon citratus), 
Aromática Mejorana (Origanum majorana), Aromática Menta (Mentha), Aromática Oregano (Origanum vulgare), Aromática Ruda (Ruda graveolens), Aromática sorcilicio (Pelargonium crispum), Aromática tomillo (Thymus vulgaris), Aromático poleo (Mentha pulegium), Azaleas (Rhododendron), Azucena (Lilium candidum), Azulinas (Plumbago auriculata), Balazos (Monstera deliciosa), Bambú (Bambusoideae), Begonia cruz de hierro (Begoniana Masoniana), Begonia elatior (Begonia x hiemalis), Begonia flor (Begonia), Begonia piel de sapo (Begonia Spp), Begonia Rex (Begonia rex), Bergenias (Bergenia), Biflora (Viola biflora), Billete (Plectranthus verticillatus), Billeton (Aspidistra spp), Boca de Dragón (Antirrhinum majus), Bonsay (Ficus Microcarpa "Ginseng"), Boxus (Buxus sempervirens), Brillantinas (Lonicera pileata, Buganvil (Bougainvillea), Buquetia (Bucquetia), Cacho
</t>
  </si>
  <si>
    <t>VILLA LORENA</t>
  </si>
  <si>
    <t>Tronco de Brasil 
(Dracaena fragans), Azahar de la India (Murraya panicunata), Bastón del Emperador 
(Etlingera elatieir), Cinta Liriope (Liriope muscari), Pino Vela (Cupressus 
sempervirens), Pino Semi dorado (Thuja orienta lis), Pino Tunya (Pinus halepensis), 
Pino Enano (Pinus pumila), Pino Estrella (Chamaecyparis thyoides), Balazo 
(Monstera deliciosa liebm), Croto (Codiaeum variegatum), Bambú (Bambusoideae), 
Filodendro (Philodendron), Filodendro limón (Filodedrum cordatum), Helecho 
Nephrolepis exaltata), Heliconia (Heliconia psittacorum), Eugenia (Eugenia 
Myrtifolia), Palma Iraca (Carludovica palmata), Palma Manila (Adonidia merrillil), 
Palma Areca (Dypsis lutescens sp), Palma Cica (Cycas Revoluta), Palma Botella 
(Hyophorbe lagenicaulis), Palma Reina Alejandra (Archontophoenix), Palma cola de 
Zorro (Wodyyetia bifurcata), Palma Abanico (Livistona rotundifolia), Palma Pony 
(Nolina recurvata), Mirto (Solanum pseudocapsicum), Ginger Roja (Alpinia 
purpurata), Lino Verde (Phormium tenax) y Bijao (Calathea lutea).</t>
  </si>
  <si>
    <t>3107624762/3108608109</t>
  </si>
  <si>
    <t>juanesornamentales07@hotmail.com</t>
  </si>
  <si>
    <t>ARTIPLANTAS 1A</t>
  </si>
  <si>
    <t>Anón (Annona squamosa), Aguacate Lorena(Persea americana), Arazá(Eugenia stipitata), Brevo(Ficus carica), Cacao(Theobroma cacao), Guanábana(Annona muricata), Mango Tommy (Manguifera indica).</t>
  </si>
  <si>
    <t xml:space="preserve">Aglonema Creta(Aglaonema conmutatum  crete), Aglonema Dólar(Aglaonema conmutatum), Aglonema María(Aglaonema conmutatum), Aglonema Mariposa(Aglaonema silver queen), Aglonema Reina(Aglaonema nitidum), Aglonema Variegada Perdiz(Aglaonema treubii), Aralias(Fatsia japonica), Arundinas(Arundina Graminifolia), Ave del Paraiso(Strelitzia reginae), Azar de la India(Murraya paniculata), Azulinas(Plumbago auriculata), Balazo(Monstera deliciosa), Bijao(Calathea luteaBuxus(Buxus serpensvirens Cáctus(Cactus sp), Calamondin(Citrofortunella microcarpa), Calatea Triostar(Stromanthe sanguínea), Calatea Burlemax(Calatea burle), Calatea Rufibarba(Goepertia rufibarba), Cayeno(Hibiscus rosa sinensis), Cheflera(Schefflera arboricola), Congo(Philodendro congo), Crotos Victoria(Codiaeum variegatum), Coral(Ixora coccinea), Cuphea(Cuphea Hyssopifolia), Durantas(Duranta repens), Durantas(Duranta variegata), Disembarquias(Dieffenbachia sp), Eugenias(Eugenia uniflora), Euforbias(Euphorbia millii), Filodendros(Philodendron sagittifolium), Gardenia(Gardenia jasminoides), Heliconia(Heliconia sp), Lengua de Suegra(dracaena trifasciata), Liriopes(Liriope muscari), Marginata(Dracaena marginata), Miami(Epipremnum aureum), Polyscia(Polyscias Scutellaria), Jaboticabas(Plinia jaboticaba), Palma Botella(Roystonea regia), Palma Botellón Enano(Hyophorbe lagenicaulis), Palma Cardelin Chocolate(Cordyline terminalis), Palma Carey(Cordyline rubra), Palma Manila(Adonidia merrillii), Palma Mariposa(Caryota urens), Palma Roja(Cyrtostachys renda), Palma Abanico(Licuala grandis), Palma Areca(Dypsis lutescens), Palma Cola de Zorro(Wodyetia bifurcata),Palma  Iraca(Carludovica palmata), Palma Rivelina(Phoenis roebelinii), bismarckia(Bismarckia nobilis), Palma Fenix(Phoenix canariensis), Panduratas(Ficus lyrata), Pennicetum verde(Pennicetum setaceum), Pittosporum(Pittosporum tobira), Pinus variegados San José(Juniperus squamata),  Nana(Juniperus procumbens), Pino Ovejo(Thuja orientalis), Pinos Rastreros(Juniperus sp), Pino Semidorado(Thuja orientalis), Pino vela(Cupressus sempervirens), Pino Junípero Variegado(Juniperus horizontalis), Quinceañeras(Aptenia cordifolia), Reflexas(Dracaena reflexa), Tango(Lantana cámara), Tronco de Brasil(Dracaena fragans), Tumberquia Calaveras(Thunbergia mysorensis) y Veraneras(Buganvillea spectabilis); </t>
  </si>
  <si>
    <t xml:space="preserve">3112369745- 3138539194 </t>
  </si>
  <si>
    <t>viveroartiplantas94@hotmail.com</t>
  </si>
  <si>
    <t>BALL COLOMBIA LTDA</t>
  </si>
  <si>
    <t>Altroemeria, Begonia, Calibranchoa, Celosia, Crisantemum, Coleus, Dianthus, Dahlia, Festuca Gypsophilia, Hydrangea, Impatiens, Lavandula, Limonium, Penta, Primula, Salvia, Verbena, Veronica</t>
  </si>
  <si>
    <t>CALENDULA</t>
  </si>
  <si>
    <t>3102130587 - 3506807805</t>
  </si>
  <si>
    <t>srivera@ballcolombia.com</t>
  </si>
  <si>
    <t>BIOAGRO 2</t>
  </si>
  <si>
    <t>Aguacate (Persea americana), Anón (Annona squamosa L), Arazá (Eugenia stipitata Mc Vaugh), Brevo(Ficus carica L), Carambolo(Averrhoa carambola L), Chirimoya(Anona cherimolia), Chontaduro(Bactrigasipaes kunth), Curuba(Passiflora mollisima Bailey), Feijoa(Acca sellowiana Berg), Granadilla(Passiflora ligularis Juss), Granado(Punica granatum L.), Grosella (Phyllanthus acidus L.), Guamo(Inga edulis Mart), Guanábana (Annona muricata L.), Guayaba(Psidium guajava L.), Gulupa (Passiflora edulis Sims),  Mamoncillo (Melicocca bijuga L.), Zapote (Matisia cordata H. et B.), Mango (Mangifera indica L.), Guama (Inga spectabilis) y Arazá (Eugenia stipitata). Huerto básico asexual: Arazá (Eugenia stipitata), Granada (Punica granatum),  Papaya (Carica papaya) y Aguacate (Persea americana).</t>
  </si>
  <si>
    <t>viverobioagro@yahoo.es</t>
  </si>
  <si>
    <t>BRILLA LAS FLORES</t>
  </si>
  <si>
    <t xml:space="preserve">Ají(Capsicum annuum), Begonia Bic(Begonia cucullata), Begonia Conchita(Begonia Hibrida), Billete(Caliphruria subendentata), Billetón(Eichhornia crassipes), Bromelia(Aechemea fasciata), Bromelia(Aechemea caudata), Bromelia(Guzmania monostachia), Bromelia(Vriesea aplendens),Bromelia(Alcantarea nigripetala), 
Cactus(Stecsonia coryne), Cactus(Echinopsis oxygona), Cactus(Mammillaria longimamma), Cactus(Ferocactus glaucenscens), Cactus(Mammilaria elongata),
cactus(Mammillaria gracilis), Cactus(Euphorbia nerrifolia), Cactus(Opuntia monocantha), Corona de Espinas(Euphorbia mili), Caléndula(Calendula officinalis), Coleo(Pectranthus scuthellarioides), Fictonia(Fittonia Albivenis), Camádula Canasta(Senecio rowleyanus), Cucharita(Piperomia jayde), 
Filodendron Limón(Philodendron heredaceum), Gerbera(Gerbera jamesonii), Gloxinia(Sinninga Speciosa), Jade(Crassula ovata), Jade Monedita(Portulacaria 
afra), Cayeno(Hibiscus rosa sinensis ), Millonaria(Pectranthus verticillatus), Miltonia(Miltonia spectabilis), Nueva Guinea(Impatiens hawkeri), Palma 
Bismarquia(Bismarkia nobilis), Pescadito(Nematanthus gregarius),Congo(Philodendro congo), Croto(Codiaeum variegatum, Orquidea phalesnosis(phalaenosis amabilis), Pino Rastrero(Juniperus squamata) Poinsetia(Euphorbia pulcherrima), Sansiviera(Sansiviera enana), Sábila 
Cebra(Haworthia attenuata), Sábila(Aloe vera), Kalanchoe(Kalanchoe tormentosa), 
Echeveria(Echeveria Green), Echeveria(Echeveria black Price), 
Echeveria(Echeveria blue star), Echeveria(Echeveria Green velvet), Echeveria(Echeveria colorata), Echeveria(Echeveria derenbergii blue), Echeveria(Echeveria elegance), Echeveria(Echeveria elegans gesnesden), 
Echeveria(Echeveria grus), Echeveria(Echeveria hookerii), Crassulas( Aeonium haworthii), Suculenta(Ledebouria socialis), Echeveria(Echeveria gigantea), 
Crasula(Crassula ovata), Suculenta(Aloe Brevifolia), Torenia(Tornia fournieri), Velitas(Piperomia rosso), Veranera Común(Buganvillea spectabilis), veranera 
Variegada(Buganvillea glabra), Vincas(Catharanthus roseus), Zapatico(Calceolaria 
herbeohybrida), Helecho Pata de Conejo(Davallia mariesii), Helecho Azul(Phlebodium aureum),Clavellina(Dhianthus chinensis), </t>
  </si>
  <si>
    <t>COMPAÑIA VERDE (FRUT,ORN)</t>
  </si>
  <si>
    <t>Palma, pino, orquideas, filodendro, crotos, ave del paraíso, millonaria, duranta, veranera, rosa, romero, cidron, tomillo, lengua de suegra, cactus, suculentas, jade, sábila, helecho, corona de espinas.</t>
  </si>
  <si>
    <t xml:space="preserve">cllaudiapiraquive@gmail.com </t>
  </si>
  <si>
    <t>DAYMAR</t>
  </si>
  <si>
    <t xml:space="preserve">Aguacate(Persea americana), Feijoa (Acca sellowiana Berg), Guanábana(Annona muricata L.) Arazá(Eugenia stipitata Mc Vaugh), Guayaba Manzana(Malus domestica), Guayaba Pera(Psidium sp), Jabuticaba(Plinia cauliflora), Mamoncillo (Melicocca bijuga L.), Mango(Manguifera indica), Mango Tommy(Manguifera indica tommy atkins), Manzanos(Pyrus malus), Papayo(Carica papaya), Pero(Pyrus communis), Zapote(Quararibea cordata), Zapote Blanco(Casimiroa edulis), Guayaba Peruana(Psidium cattleianum). </t>
  </si>
  <si>
    <t xml:space="preserve">Chicala (Tecoma Stans), Gualanday (Jacaranda mimosifolia), Ocobo Rosado (Tabebuia rosae),  Tulipán Africano (Spathodea campanulata) y  Guayacán de Manizales (Lafoensia speciosa).
</t>
  </si>
  <si>
    <t>Eugenia(Eugenia myrtifolia), Croto(Codiaeum variegatum), Pino Libro(Thuja orientalis), Palma Reina Alejandra(Archontophoenix alexandrae), Pino Vela(Cupressus sempervirens), Papiro(Cyperus papyrus), Balazo(Monstera deliciosa), Filodendro(Philodendron bipinnatidifodium), Jade(Crassula ovata), Pino Azul(Pinus maximartinezii), Azalea(Azalea japónica), Gardenia(Gardenia jasminoides), Cayeno(Hibiscus rosa sinensis), Caballero de la Noche(Cestrum nocturnum), Pino Rastrero(Juniperus horizontalis), Palma Areca (Dypsis lutescens), Bambú(Bambusoideae), Clusia(Clusia orthoneura),  Guarneque(Dracaena fragans), Lengua de Vaca(Sansevieria trifasciata).</t>
  </si>
  <si>
    <t>viverodaymar@hotmail.com</t>
  </si>
  <si>
    <t>FLOR ANDES</t>
  </si>
  <si>
    <t>Saint Paulia(Saint paula), 
violeta Africana(Ionanatha whendi), Primavera(Primula hirsuta), 
Conmelinacea(Kaempferia galanga), Guineas(Impatiens wallertona), Clavel(Dianthus 
caryiophylus), Cartucho Cala(Zandeschia albo maculata), Rojo de Gericó(Aeonium 
tubiliforme), Sábila Cebra(Haworthia fasctata), Camándula(Senecto citriformes), Pino 
Aris(Leucophita brownii), Ponsetia(Euphorbia pulcherrima), Bonsai(Hododendom indicum), Anturios(Anthurium andreanum), Corona de Cristo(Euphorbia mil), 
Geranios(Pelargonium sp), Lewisia(Lewisia cotyledon), Peperonia(Peperonia caperata), 
Gloxinia(Sinningia speciosa), Philocactus(Schumbergera truncata), Lengua de Suegra(Sansiviera trifasciata), Trébol Lluvia de Oro(Oxalis spiralis), Pino(Chameecyparis jausoniana), Pino(Chameecyparis obtuta), Billete(Eucharis 
amazónica), Espatofilio(Spathiphylum wallsi), Miami(Hedera canariensis), Ruda(Ruta graveolents), Catleya Orquidea(Bulbophillum longiflorum), Orquidea(Phalaenosis sp), 
Orquidea(Phalius tankervilleae), Orquidea(Epidendrum ciliare), 
Phalaenosis(Phalaenosis sp), Novios(Pelagonium zonale), Begonia de Flor(Begonia evanstana), Violeta de los Alpes(Cyclamen persium), Hiedras(Pelargonium zonale), 
Kalanchoe(Kalanchoe blosfeldiana), Helecho(Nefrolephis cordifolia), Alondra(Streptocarpus saxorum), Cactus(Mammillaria spinossima), Cactus 
Coreano(Gymnocalcium mihanovichi), Azúcena o Lirio(Hippeastrum reginae), Begonia 
Rex(Begonia rex), Arbol de Jade(Crassula ovata), Centavito(Muehlenbeckia complexa), 
Dólar(Peperomia postrata), Conga(Peperomia obtusifolia), Millonaria(Polyscias 
scutellaria), Margarita(Osteospermum ecklonis), Pescaito(Nematanthus gregarius), 
Clavellina(Dianthus chinensis), Zarcillo Fucsia(Fuchsia magallanicallam),</t>
  </si>
  <si>
    <t>luisafgarciab96@gmail.com</t>
  </si>
  <si>
    <t>LA CAMPIÑA</t>
  </si>
  <si>
    <t>Jaboticaba (Plinia cauliflora),</t>
  </si>
  <si>
    <t xml:space="preserve">Anturio(Anthurium andreanum), Arbol  de la Cruz(Brownea ariza), Azucenas(Lirium candidum), Bromelia(Neoregelia puntactissima), Bromelia(Neoregelia ojo rojo), Bromelia(Guzmania monostachia), Cacho Venado(Phatycerium bifurcatum), Cactus(Mammillaria vetula),  Cactus(Caryophantha reduncipi), Cactus(Parodia magnifica), Cactus(Cereus  jamacaru), Cactus(Opuntia monacantha), Cactus(Mammillaria elongata), Caladium  Común(Caladium bicolor), Cayeno(Hibiscus rosa sinensis), Croto(Codiaeum  variegatum), Canción de la India( Dracaena flexa), Corona de Espinas(Euphorbia  mili), Congo(Philodendro congo), Philodendro Sanadu(Philodendro xanadu),  orquídea(Spatoglottis plicata), Orquidea Phaius(Phaius tankarvilleae), Sábila Mini(Aloe vera), Sábila Cebra(Haworthia sttenuata), Sedum(Sedum rupestre),  Suculenta(Graptopetalum paraguayense), Veraneras(Bougainvillea glabra), Veranera común(Bougainvillea spectabilis).
</t>
  </si>
  <si>
    <t>elsapinzon2013@gmail.com</t>
  </si>
  <si>
    <t>PLANTACIONES M&amp;M</t>
  </si>
  <si>
    <t xml:space="preserve">Pino Azul(Chamaecyparis pisisfera), Pino Limón(Cupressus macrocarpa), Pino San 
Alberto(Chamaecyparis obtusa), Pino San José((juneperus squamata), Pino Cola de 
Pavo(Juniperus davurica), Habano(Nerium oleander), Aglonema Patico( Agloanema 
silver bay), Camila Plus(Dieffenbachia camila), Filodendro Cellum(Philodendron 
xanadu), Filodendro Birkin(Philodendron birkin), Lengua de suegra(dracaena 
trifasciata), Pino Vela(Cupressus sempervirens), Pino Rastrero(Juniperus horizontalis), Pino Ovejo(Thuja orientalis), Anturio Peruano(Anthurium andreanum), 
Croto(Codiaeum variegatum), Anturio (Anthurium andreanum), Aglonema María o 
Plutter(Aglaonema conmutatum), Ficus Pandurata(Ficus lyrata) y Pino 
Semidorado(Thuja orientalis),
</t>
  </si>
  <si>
    <t>plantacionesmym@gamil.com</t>
  </si>
  <si>
    <t>VIVERO LA CHICA</t>
  </si>
  <si>
    <t>Cayenos, Sándalos, Crotos, Musaendras, Camarones, Heliconias, Azaleas, Ginger, Balazo, Pinos, Corales, Shfflera, Copa De Oro, Isoras, Araucaria, Palmas, Helechos, Habanos De Color, Anturios, Juanitas, Durantas, Almendros, Ficus, Nim, Ocobo, Tulipán.</t>
  </si>
  <si>
    <t>viverolachica1@gmail.com</t>
  </si>
  <si>
    <t>LA FLORESTA</t>
  </si>
  <si>
    <t xml:space="preserve">Palma Botella (Roystonea regia), Caucho Variegado Amarilo(Ficus Elastica), 
Bore(Alocasia macrorrhiza), Esparquia(Plumeria púdica), Pino cola de 
Pavo(Juniperus chinensis), Espatoglotis(Spatoglottis sp), Pino San José(Davurica 
expansa variegata), Cortina China o Jade(Thumbergia mysorensis), Palma Botella 
(Roystonea regia), Palma Reina Alejandra(Archontophoenix alexandrae), 
Filodendro(Philodendro sp), Eugenia(Eugenia myrtifolia), Pino Vela(Cupressus 
sempervirens), Papiro(Cyperus papyrus), Magnolio(Magnolia grandiflora), 
Liriopes(Liriope muscari), Jaboticabas(Plinia jaboticaba), Palma Rivelina(Phoenis 
roebelinii), Pino Semidorado(Thuja orientalis), Palma Washintonia( Washingtonia 
robusta), Lino(Phormium tenax), Pino Rastrero(Juniperus horizontalis), Palma 
Yuca(Yucca filifera) y Palma Kentia(Howea forsteriana),
</t>
  </si>
  <si>
    <t>juanrivas1216@gmail.com</t>
  </si>
  <si>
    <t>ORQUÍDEAS BETSI</t>
  </si>
  <si>
    <t xml:space="preserve">(orquídeas) Odontoglossum, 
Masdevallia, Cyrtochillum, Cochleanthe, Dracula, Unchleya, Bolea, Pescatorea, 
Coreanthe, Galeandra; Anguloa, Lycaste, Acinetas, Ludemania, Miltonia, Catasetum, 
Mormode, Lephanthe, Estelis, Pleurothallis, Neumorea, Catleya, Caucaea, 
Epidendrum, Hexisea, Enciclida, Soralea, Peristeria, Galeottia, Dimerandra, 
Rodriguezia, Comparettia, Hofmeisterella, Ionopsis, Anturio, Bromelia, Oncidium
</t>
  </si>
  <si>
    <t>orquideasbetsi@hotmail.com</t>
  </si>
  <si>
    <t>ROSAS DEL SUMAPAZ</t>
  </si>
  <si>
    <t>Rosa Roja (Rosa stranberry), Rosa Blanca (Rosa scarlata), Rosa Morada (Rosa baccara), Rosa Rosado-Blanco (Rosa payasa), Rosa Anaranjada (Rosa cherrybran), Rosa Amarilla (Rosa briston), Rosa Rosada (Rosa genette). Huerto básico asexual: Rosa Roja (Rosa stranberry), Rosa Blanca (Rosa scarlata), Rosa Morada (Rosa baccara), Rosa Rosado-Blanco (Rosa payasa), Rosa Anaranjada (Rosa cherrybran), Rosa Amarilla (Rosa briston), Rosa Rosada (Rosa genette).</t>
  </si>
  <si>
    <t>3017465967- 3152221038</t>
  </si>
  <si>
    <t>arnoldbermu@gmail.com</t>
  </si>
  <si>
    <t>SAN JORGE PLANTS</t>
  </si>
  <si>
    <t xml:space="preserve">Bambú (Acidosa sp), Camelia (Camellia sp), 
Palma Washintonia (Washingtonia robusta), Pino Limón Peruano (Cupressus 
macrocarpa), Lino (Phormium tenax), Eugenia (Eugenia myrtifolia), Azalea (Azalea 
japónica), Pino Rastrero (Juniperus horizontalis), Philodendro (Philodendon sp), 
Pino Vela (Cupressus sempervirens), Palma Reina Alejandra (Archontophoenix 
alexandrae), Papiro (Cyperus papyrus), Palma Ruvelina (Phoenix roebelenii, 
Palma Yuca (Yucca filifera) y Palma Kentia (Howea forsteriana).
</t>
  </si>
  <si>
    <t>bladimirrivas09@gmail.com</t>
  </si>
  <si>
    <t>TIENDA VERDE GARDEN CENTER</t>
  </si>
  <si>
    <t>Balazo, filodendro, aglaonema, palma areca, sansevieria, abutilon, mano de oso, cacho de venado, buxus, violeta de los alpes, begonia rex, singonio, primavera, fucus, peperomia, centavito, plumosa, aralia, achira, eugenia, orquidea, uva rusia, mafafa, aeonium, agave, rosa, leptospermun, garza, helecho, duranta, abutilon, buganvilla, cartucho, cinta, diosme, echeveria, flor de lima,iel sde conej, coralito, lirio de paramo,</t>
  </si>
  <si>
    <t>marthasernaarbelaez@hotmail.com</t>
  </si>
  <si>
    <t xml:space="preserve">INVERSIONES MARDEPLANTAS S.A.S. </t>
  </si>
  <si>
    <t xml:space="preserve">Canción de la India(Dracaena reflexa), 
Aglaonema(Aglaonema Osaka), Aglaonema Pataya(Aglaonema pattaya), 
Aglaonema Perdíz(Aglaonema treubii), Aglaonema Plateada(Aglaonema crispum), 
Aglaonema Valentín(Aglaonema valentine), ají Ornamental(Capsicum annuum), 
Alcalipha( Alcalhypha wilkkessiana), Allamanda(Allamanda cathartica), Anturio 
Blanco(Sphathiphyllum maunaloa), Anturio Garcita(Sphathiphyllum wallisii), 
Anturio Rojo(Anthurium andreanum), Aphelandra(Aphalendra squarrosa), Aralia 
Elegantisima (Plerandra elegantissima), Arundina(Arundina graminifolia), 
Astromelias o Júpiter(Legestroemia indica), Ave del Paraiso(Strelitzia reginae), , 
Azalea(Rhododendron indicum), azar de la India(Muraya paniculata), 
Azucena(Liliacea bulbiferum), Azucena(Lilium candidum), Azulina(Plumbago 
auriculata), Balazo(Mostera deliciosa), Bambú(bambusoideae aurea), 
Begonia(Begoniaceae hybrida), Begonia Cruz de Hierro(Begoniana masoniana), 
Begonia Elatior(Begonia eliator), Begonia Pichón(Begonia serpensflorens), 
Begonia Rex(Begonia rex), Bella de las Once(Portulaca grandifolia), Biflora(Azalea 
japonica), Billete(Caliphruria Subedentada), Boca de Dragón(Antirrhinum majus), 
Bonsai Buxus(Bonsai buxus sempervirens), Bonsai Calamondi(Bonsai 
citrofortunella x microcarpa), Bonsai Carbonero(Bonsai calliandra pittieri), Bonsai 
Caucho(Bonsai ficus elástica), Bonsai Guayabo(Psidium guajaba), Bonsai 
Guayacán(Lafoensia acuminata), Bonsai Holly(Ilex aquifolium), Bonsai 
jaboticaba(Bonsai plinia cauliflora), Bonsai Pino Estrella(Chamaecyparis thyioides), 
Bonsai Pino Rastrero(Juniperus horizontalis), Bonsai Pino Tunya(Pinus 
halepensis), Bore(Alocasia macrorrhiza), borrrachero(Brugmansia arbórea), 
Bomelia Cherry(Guzmania lingulata), Bromelia Vriesea(Vriesea poelmani), 
Bronce(Alocasia wenti), Browalia(Browallia speciosa), Caballero de la 
Noche(Cestrum nocturnum), Cacho de Venado(Platycerium bifurcatum), 
Caladio(Cladium bicolor), Calanchoe(Kalanchoe blossfeldiana), Calatea 
Makoyana(Calathea makoyana), Calatea Medallón(Calathea roseopicta), Calatea 
Pana(Calathea zebrina), Calatea Pincel(Calathea argyraea), Calatea 
Pizarra(Calathea ornata), Calatea Pluma de Indio(Calathea triostar), 
Calibrachoa(Calibrachoa elegans), Camándula(Senecio rowleyanus
</t>
  </si>
  <si>
    <t>mardeplantas@gmail.com</t>
  </si>
  <si>
    <t>LA ROSA DE JUAN</t>
  </si>
  <si>
    <t>Rosa dejardín, mini rosa, esparrago, papiro, dracaena cordyline, liligras, balazo, linos, philodendron, cactus, hortencias, tangos, quinceañeras, bellas, novios, anturios.</t>
  </si>
  <si>
    <t>Ruda, Cidrón, Menta, Manzanilla, Tomillo, Oregano, Limonaria, Romero, Albahaca, Canelón, Caléndula, Mejorana, Sorcilio, Toronjil, Hierbabuena, Flor De Jamaica, Laurel, Valeriana, Lavanda</t>
  </si>
  <si>
    <t>juancardenas1965@hotmail.com</t>
  </si>
  <si>
    <t xml:space="preserve">INFOAMBIENTE NATURALES S.A.S </t>
  </si>
  <si>
    <t>Tibar (Escallonia paniculata), Eucalipto pomarroso (Syzygium jambos), Roble (Quercus humboltii),  Chicala (Tecoma stans),  Hayuelo (Dodonaea viscosa),  Espino Garbanzo (Duranta mutisii),  Salvio (Morus Insignis), Holy (Cotoneaster pannossum) , Aliso (Alnus  Jorullensis),  Pino Candelabro (Pinus Radiata), Caballero de la noche (Cestrum Nocturnum),  Cedro (Céndrela  montana),  Mano de oso (Oreopanax floribundum),  Eugenias (Eugenia ledophylla), Tuno esmeraldo (Miconia squamulosa), Holy Espinoso (Cotoneaster pannossum),  Corono (Xylosma spiculifera), Cucharos (Myrsine coriácea), Guayacán de Manizales (Handroanthus chrysanthus),  Arrayan (Myrcianthes  leucoxyla),  Cariseco (Billia rosea), Ciros (Baccharis Macrantha),  Jazmín de la china (Jazminum polyanthum), Pajarito (Pajarito spp),  Cedro nogal (Céndrela  montana), Siete cueros (Andesantus lepidotus), Laurel (Laurus nobilis),  Chocho (Lupinus mutabilis),  Bambú (Guadua angustifolia),  Calixtemo (Salix babilónica),  Acacia morada (Acacia Baileyana), Pithosporum (Pittosporum tobira), Pino patula (Pinus patula),  Acacia Australiana (Acacia Baileyana),  Mangle (Mangle spp),  Cucharo espadero (Myrsine  coriácea),  Pino Romeron (Retrophyllum  rospigliosii),  Duraznillo (Abatia Parviflora),  Liquidámbar (Liquidambar styraciflua).</t>
  </si>
  <si>
    <t>Acanto (Acantus Mollis), Achiras (Canna indica), Adenium o rosa del desierto (Adenium obesum), Agapanto (Agapanthus africanos), Amaranto (Amaranthus sp.), Anturio (Anthurium sp), Azulinas (Plumbago auriculata), Begonia Big  (begonia sp.), Begonia Rex (Begonia rex), Buganvil (Bougainvillea graba), Cactus (Cactaceae), Canción de la india (Dracaena sp.), Cayenos (Hibiscus rosa-sinensis), Cebollín  (Allium schoenoprasum), Diosme  (Coleonema sp.),  Duranta limón (Duranta Repens), Duranta rastrera (Duranta Rastrera), Duranta variegada  (Duranta repens), Ericrisum (artemisia absinthium), Escalonia (Escalloniamyrtilloides), Eucalipto palorosa  (Eucaliptuhs Deglupta ), Eugenia (Eugenia sp.),  Eve enano (Hebe speciosa), Filodendro (Philodendron sp.), Fuccia arbustiva (Fuchsia sp.), Garras (Anigozantos sp.), Gateador (Celtis iguanea), Gudreja (Lagenaria siceraria),Guinea doble( Impatiens walleriana), Helecho nativo (Cecropia peltata), Hiedra de flor ( Hedera helix), Hiedra miami (Hedera helix) Hortencia ( Hydrangea sp.), Jade  (Crassula Ovata), Kalanchoe (Kalanchoe sp.) Lagrima de bebe (Soleirolia soleiroli), Lavandas (Lavandula sp.), Lengua de suegra (Dracaena trifasciata), Libustros (Ligustrum sp.), Lino Variegado (Phormium tenax),  Lino verde (Linum usitatissimum), Liquidambar (Liquidambar styraciflua), Lirio de paramo (dietes iridioides), Lirio merocali  (Hemerocallis sp.), Lirio morado (Iris germanica), Liriope verde (liriope muscari), Liriope variegado (Liriope muscari) Mandevilla ( Mandevilla sp.),Mani forrajero (Arachis pintoi), Margarita amarilla (Euryops pectinatus), Margarita punto azul (Dimorphotheca ecklonis), Novios (Pelargonium sp.), Oreja de ratón (Dichondra argentea), Palma areca (Dipsis Lutenscns), Panameña (zebrina pendula), Pasto azul (Poa pratensis), Penisetum rastrero (Penisetum sp.), Pescadito (Nematanthus gregarius), Petunia (Petunia sp.)  Pichón (Begonia sp.) Pichon enano (Begonia semperflorens), Pino libro (Thuja orientalis), Salvia (Salvia officinalis),  Salvia angelitos (salvia oficinalis), Sedum (Sedum sp), Siete cueros rastrero   (Heterotis rotundifolia), Sinvergüenzas (Zebrina pendula), Suculentas (Echeveria elegans), Trébol rojo (Trifolium pratense), Uña de señorita (Echeveria peacoc)  Vinca común (Vincas spp).</t>
  </si>
  <si>
    <t>inforestconsultoresamb@gmail.com</t>
  </si>
  <si>
    <t>GUASCA</t>
  </si>
  <si>
    <t xml:space="preserve">PROCOLBERRIES S.A.S </t>
  </si>
  <si>
    <t>Arándano azul (Vaccinium corymbosum)</t>
  </si>
  <si>
    <t>procolberries@gmail.com</t>
  </si>
  <si>
    <t>COMERCIALIZADORA Y DISTRIBUIDORA IKIGAI</t>
  </si>
  <si>
    <t xml:space="preserve">Orejas de Sherk (Crassula ovata
gollum), Rosa de Sauce (Graptosedum bronce), Pachifito (Pachyphytum 
compactum), Oreja de Conejo (Kalanchoe tomentosa), Rosa de Alabastro 
(Echeveria colorata e.walther), Cactus Epífito (Hatiora salicornioides), Sedum 
Dorado (Sedum adolphii), Acordeón (Callisia navicularis), Pampajarito (Sedum 
japonicum), Tundra o Tornado (Sedum makinoi- Graptoveria royal flush), Rubor 
Real - Hibrido (Graptopetalum amethystinum x Echeveria affinis), Suculenta 
(Echeverria pulidonis), Suculenta (Graptopetalum paraguayense), Dedo de Dios 
(Sedum rubrotinctum), Burrito (Sedum morganianum), Bola Blanco Común 
(Mammillaria gracilis), Agavosa (Echeveria agavoides lotus), Classula de Fuego o 
Llamarada (Crassula capitella thunb), Gallinas y Polluelos (Sempervivum 
globiferum), Madre Perla (Echeveria perle von nurnberg), Uña de señorita 
(Sempervivum calcareum), Echeverría Prolífica (Echeveria prolífica), Echeverría
</t>
  </si>
  <si>
    <t>3105559551 - 3203320554</t>
  </si>
  <si>
    <t>comercializadoraikigai@hotmail.com</t>
  </si>
  <si>
    <t xml:space="preserve">VIVERO EL OCASO </t>
  </si>
  <si>
    <t xml:space="preserve">Anturio importado (Anthurium andreanum), Anturio Mauna Loa (Spathiphyllum wallisi), Aralias (Dizygotheca elegantissima), Astromelios (Lagerstroemia indica), Caladium (Caladium bicolor), Calatea macoyana (Calathea makoyana), Calatea triostar (Calathea triostar), Cayeno (Hibiscus rosa-sinensis), Crotos (Codiaeum variegatum), Dracena marginata (Dracena marginata), Estefanosis (Ipomoea horsfalliae), Euforbias (Euphorbia milli), Filodendro xanadu (Philodendrom xanadu), Ginger variegado (Alpinia zerumbet), Granados (Punica granatum), Jade (Ipomoea horsfalliae), Mandevillas (Dipladenia sanderi), Pino azul (Chamaecyparis pisifera), Pino bola (Thuja orientalis), Pino san Alberto (Thunja orientalis), Pino semidorado (Thunja orientalis), Pino vela (Cupressus sempervirens), Quinceañeras (Thunbergia grandiflora), Tangos (Pyrostegia venusta), Veranera común (Bougainvillea espectabillis), Veranera variegada (Bougainvillea glabra variegata), Pino limón peruano (Cupressus macrocarpa var. golcrest), Espatoglotis (Spathoglottis plicata), Pino cola de pavo (Juniperis davurica), Medallón negro (Calethea roseopicta), Anglonema roja (Anglaonema rotundum).  </t>
  </si>
  <si>
    <t>compuserv3035@yahooo.es</t>
  </si>
  <si>
    <t>VIVERO ORQUIDEAS Y BROMELIAS JUAN  JOSÉ</t>
  </si>
  <si>
    <t xml:space="preserve">Ocobo flor morado (Tebabuia rosea), Guayacan amarillo (Handroanthus chrysanthus), Gualanday  (Jacaranda), Acacia Roja (Delonix Regia), Acacia rosada (Robinia hispida), Palo de rosa (Aniba rosaeodora), Palma de cera (Ceroxylon quindiuense), palma cola de zorro (Wodytia Bifurcate),  palma chontaduro (Bactris gasipaes), Guayacan manizales (Lafoensia acuminata), Pino cipres (Cupressus lasitanica), Pino romeron (Retrophyllum rospigliossi), Cambula (Erythrina poeppigiana), Lluvia de oro (Laburnum anagyroides), Cedro rosado (Acrocarpus fraxinifolius),  Caoba (Swietenia macrophylla), ceiba de clima frio (Spirotheca rosea), Abarco (cariniana pyramidale), Balso (Ochrima pyramidale), Dinde (Maclura tinctoria), Saman (Samanea saman), Igua (Albizia guachapele),  Neem (Azadirachta indica), Roble (Quercus humboldt), Magnolia (Magnolia grandiflora), Aliso (Alnus glutinosa), Makano (Maclura tinctoria), Cerba (Ceiba pentandra), Gaque (Clusia miltiflora kunth),  Sangregado (Croton draco schltdl), Chocho (Luoinus mutabilis), Higueron (Ficus luschnathiana), Nogal (Juglans regia), Palo blanco (Calycophyllum multiflorum), Horcan (Schizolobium parahybum), Aceituno(Olea europaea), Cansapion (Couroupita guianensis), terminalia amazonica (terminalia amazonia), Cajeto (Citharexylum subflavescens), Caraño (Protium asperum), Abarco del amazonas (Cariniana decandra), Aceite maria (Colophyllum mariae),  Achapo (Cedrelinga catanaeformis), Algarrobo (Hymenaea courbaril), Algarrobo-roble (Hymenaea oblongifolia), Almendro (Goupia glabra), Andiroba (Carapa guianensis), Arenillo (Erisma uncinatum), Balsamo (Myroxylum caimito),  Bilibil (Brosimum alicastrum), Caimito (Chrysophylum caimito), Camajón (Sterculia Apetala), Canalete (Jacaranda copaia), Capirón (Calycophyllum spruceanum), Capitancillo (Pentaclethra macroloba), Carrá (Huberodendron patinoi),  Castaño blanco (Scleronema micranthum), Castaño rojo (Scleronema praecox), Ceibo (Pachira quinata), Chanul (Humiriastrum procerum), Chonta (Iriartea deldoidea), Creolino (Monopterix uaucu), Cuangare (Otoba gracilipes),  Cumala (Virola Sebifera), Gomo (Vochysia vismiifolia), Granadillo (Platysmiscium pinnatum), Guayacán (Buchenavia capitata), Hobo (Spondias mombin), Lechero amarillo (Brosimum potabile), ojé (Ficus insipida),  Palo sangre (Brosimum rubescens), peinemono (Apeiba Aspera), perillo (Couma macrocarpa), Quinilla (Manilkara bidentata), Sajo (Campnosperma panamensis), Sande (Brosimum utile), Soraga (Vochysia ferruginea),  Tometo (Symphonia globulifera), Yanchama roja (Poulsenia armata), Acacia amarilla (Cassia siamea), Acacia blanca (Acacia decurrens), Acacia bracatinga (Albizzia lophanta), Acacia japonesa (Acacia melanoxoxylon), Acacia mangium Imp (Acacia mangium),  Acacia morada (Acacia baileyana), Acacia negra (Acacia mearnsii), Achiote onoto (Bixa orellana), Ahumado negro (Minquartia guianensis), Alcaparro enano (Senna multiglandulosa), Alcaparro gigante (Senna viarum), Aliso Fresno (Alnus acuminata), Amarrabollo (Meriana nobilis), Araucaria crespa (Araucaria araucaria), Arbol de pan (Artocarpus altilis), Arrayan (Myrcianthes leucoxyla), Astromelia blanca (Lagertroemia indica), Bambu (Bambusa Vulgaris), Búcaro cachimbo (Erythrina fusca),  Garagay uruapo (Cytarexylum suflavescens), Cañafistol llanero (Cassia moschata), Cambulo (Erythina poeppigiana), Canavalia (Canavalia ensiformis), caracoli - merey (Amacardium excelsum), casco de vaca (Bauhinia purperea), casuarina (Casuarina equisetifolia),  Caucho sabanero (Ficus soatensis), Cedro de altura (Cedrala odorata), Cedro negro (Juglans neotropica), ceiba amarilla (Hura cepitans), ceiba bonga (Pochota pentandra), Ceiba Tolua- ceiba roja (Pochota quinata),  cerezo capuli (Prunus cerotina), Chachafruto-balu (Erythina edulis), chambimbe (Sapindus saponaria), Chicala (Tecoma stans), Chilca (Baccharis microphylla), payande (Pithecellobim dulce), Chocho de arbol (Erythrina rubrinervia),  Ciro (Baccharis bogotensis), Clavellino (Caesalpinia pulcherrima), comino crespo (Aniba perutilis), Cobre (Apuleia leicocarpa), Duraznillo velitas (Abatia parviflora), Embrujo de la india (Lagertroemia speciosa), Encenillo (Weinmannia tomentosa),  Espadero (Myrsine cariacea), Estropajo (Ludda cilindric), Eucalipto (Eucalyptus viminalis), Eucalipto de flor (Callistemon speciosa), Eucalipto plateado (Eucalyptus cinerea), Eucalipto pomarrosa (Eucalyptus ficifolia), Falso pimiento (Schinus molle),  Guacimo (Guzuma ulmifolia), Guadua (Guadua angustifolia), Guamo macheto (Inga densiflora), Guandul (Cajanus cajan), guayacan trebol (Platysmiscium pinnatum), Guayacan amarillo (Tabebuia Chrysantha)  Hayuelo (Dodonea viscosa), Holly (Pyracantha coccinea), Igua-Cedro amarillo (Albizzia guachapele), Inci-cacay (Cariodendron orinocense), Laurel de cera (Myrica pubescens), Laurel rastrero (Myryca parcifolia), Leucaena- acacia forrajera (Leucaena leucocephala),  Lupinos (Lupinus bogotensis), Mano de oso (Oreopanax floribundum), Melina (Gmelina arborea), Mimbre (Salix viminalis), Mortiño (Hesperomeles goudotiana), Oiti (Licania tomentosa), ojo de pava (Prunus integrifolia),  Orejero (Enterolobium cyclocarpum), Pajarillo kcrotalaria (Crotalaria agatiflora), Palma areca (Chysalidocarpus lutenscens), Palma botella (Roystonea regia), Palma Canarriensis (Phoenix vanariensis), Palma chontaduro (Beactris gasipaes), Palma de cera (Ceroxylon quinduense),  Palma real palma de vino (Sheelea butyracea), Palma ribelina (Phonyx roebelenii), Paraiso (Melia azadarach), Pino (Pinus patula), Pino (Pinus teniufolia), Pino (Pinus caribaea), Pino (Pinus oocarpa),  Pino (Pinus radiata), Pomarroso brasilero (Eugenia malacensis), Quimula- laurel dorado (Ocotea sericea), Retamo espinoso (Ulex europaeus), Rodamonte (Escallonia myrtillioides), Saman campano (Albizzia saman), Sapan (Clathotropis brachypetala),  Sauce (Salix humboldtiana), Sauco (Sambucus peruviana), Sietecueros (Tibuchina lepidota), Sietecueros rojo doradilla (Tibuchina grossa), Tachuelo (Zanthoxylon rholfolium), Teca (Tectona grandis), Tortolito (Scheffera morototoni),  Trompeto (Bocconia Frutencens), Urapan (Macuna deeringiana), yarumo blanco (Cecropia peltata), Yopo (Anadenanthera peregrina). </t>
  </si>
  <si>
    <t>charry.4520@yahoo.es</t>
  </si>
  <si>
    <t>PLANTACIONES JUANITA</t>
  </si>
  <si>
    <t xml:space="preserve">
Veranera común (Bougainvillea spectabilis), Veranera Juanita(Bougainvillea glabra “Variegata”), Pino semidorado (Thuja orientalis), Pino vela(Cupressus sempervirens), Palma botella (Roystenea regia), Palma reinaAlejandra (Archontophoenixalexandrae), Palma areca (Dipsis lutescens), Cayeno(Hibiscus rosa-sinensis), Helecho cortina (Nephrolepis cordifolia), Helecho tres puntas (Nephrolepis corditas), Helecho Boston (Nephrolepis falcata), Musaendra(Mussaendra erythrophylla), Falso Ficus variegado mini (Euonymus fortuney),Jabuticabo (Plinia cauliflora),Cerecia (Serissa foetida), Holly vaiegado (Ligustrumsinensi variegatum), Gardenia (Gardenia jasminoides Ellis), Buxus (Buxussempervirens), Caucho de venado (Platycerium bifurcatum), Cheflera sensation(Shefflera arboricola), Marginata (Drácena marginata), Cinta Liriope (Liriopemuscari), Ficus verde (Ficus benjamina), Ficus variegado (Ficus benjamina starlight), Hade (Crassula ovata), Carbonero (Calliandra haematocephala), PinoSan José (Davurica expansa variegata), Pino azul (Pinus maximartinez ii), Pinorastrero (Juniperus horizontalis) y Pino estrella (Chamaecyparis thyoides),
</t>
  </si>
  <si>
    <t>ximenacardenas641@gmail.com</t>
  </si>
  <si>
    <t>FACATATIVÁ</t>
  </si>
  <si>
    <t>ROSENTANTAU RT S.A.S</t>
  </si>
  <si>
    <t xml:space="preserve">Rosas (Rosa sp), (Vendela, Freedom, bora bora, silantoi, nina, Elba, Stileto, Brighton, Phoenix, Country home, 
orange crush, Star platinium, Deep purple, Red panther, Frutteto, Amnesia, Shimmer, Ascot, Pink Mondial, Astral Quicksand, Barista, Lola, Candlelight, Playa 
blanca, White ohara, kahala, Tigger, Princess Crown, nexus, Light spirit, Pandora, Paloma, Pink Floyd, Sweet sesation, Soul, Purple,Irischka, Nina,Momentum, Gem 
star, Brilliant stars yellow, Brilliant stars orange, Bright sensation, Blue moon, Bali, Baby Rosver), </t>
  </si>
  <si>
    <t>jgomez@rosentantau.com -  aposada@rosentantau.com</t>
  </si>
  <si>
    <t>EL CARTUCHO (JARDINES DE LOS ANDES)</t>
  </si>
  <si>
    <t>Chrysanthemum (Lucy, Exp Solana, 76784, Exp pina Colada cream, 77194, 75797 Nemo Impr, Exp juicy Red, 77197, Exp Muce Cream, 77132, Viola, Exp. Smartie Lime, Exp smartie Orange)</t>
  </si>
  <si>
    <t>comercioexterior@jarandes.com</t>
  </si>
  <si>
    <t>EL PARAISO (CITRICOS)</t>
  </si>
  <si>
    <t>Naranja ombligona (Citrus sinensis osbeck), Naranja tangelo (Citrus × tangelo)Naranja valencia (Citrus sinensis 'Valencia'), Limón mandarino (Citrus x limonia), Mandarina oneco (Citrus reticulata), Mandarina arrayana (Citrus reticulata blanco), Limón Tahití (Citrus x latifolia)</t>
  </si>
  <si>
    <t>3114972561 -3195435549</t>
  </si>
  <si>
    <t>josesaboya1975@gmail.com</t>
  </si>
  <si>
    <t xml:space="preserve">AGUADULCE </t>
  </si>
  <si>
    <t>Guamo (Inga Edulis), Caracolí (Anacardiumexcelsum), Flor morado (Tabebuia rosea), Árbol del pan (Artocarpus altilis), Cachimbo (Erthrina poeppigiana), Gualanday (Jacaranda caucana), Guayacán (Handroanthus chrysanthus) Cedro ( Cedrela odorata), Jaboncillo (Sapindus saponaria), Palma de vino ( Attalea butyracea), Samán ( Samanea saman), Dinde mora (Maclura tinctoria), Guácimo (Guazuma ulmifolia), Guacharaco (Cupania americana), Acacia roja (Delonix regia), Algarrobo (Hymenaea courbaril), Balso (Ochroma pyramidale), Ceiba amarilla (Hura crepitans), Matarraton(Gliricidia sepium), Orejero pion de oreja (Enterolobium cyclocarpum), Acacia forrajera(Leucaena leucocephala), Acacia rosada (Cassia grandis), Almendro (Terminalia catappa), Caoba (Swietenia macrophylla), Igua Nauno (Albizia guachapele), Nogal cafetero (Cordia alliodora),</t>
  </si>
  <si>
    <t>eduardo@almaster.com.co</t>
  </si>
  <si>
    <t>EL COLEGIO</t>
  </si>
  <si>
    <t>VIVERO QUYSQUA</t>
  </si>
  <si>
    <t>Passiflora edulis f. edulis (Gulupa); Passiflora maliformis (Cholupa)</t>
  </si>
  <si>
    <t xml:space="preserve">sebastian@ocati.com – sebernalr@gmail.com </t>
  </si>
  <si>
    <t>GRANADA</t>
  </si>
  <si>
    <t>CAMPOLAND S.A.S</t>
  </si>
  <si>
    <t>Aguacate (Persea americana), Arándano (Vaccinium myrtillus), Badea(Passiflora quadrangularis), Banano (Musa paradisiaca), Bananito (Musa acuminata), Brevo (Ficus carica), Carambolo (Averrhoa carambola), Cereza(Prunus cerasus), Chirimoya (Annona cherimola), Ciruela (Prunus domestica), Curuba (Passifkora mollisima), Durazno (Viburnum tinus), Feijoa (Acca sellowiana), Fresa (Fragaria sp), Frambuesa (Rubus ideaus), Granada (Punica granatum), Granadilla (Passiflora lugularis), Guanábana (Annona muricata),Guayaba (Psidium guajava), Gulupa (Passiflora pinnatistipula), Lulo (Solanum quitoense), Mango (Mangifera indica), Manzana (Malus domestica), Maracuyá(Passiflora edulis); Melón (Cucumis melo), Mora (Rubus glaucus), Mortiño(Hesperomeles goudotiana), Papaya (Carica Papaya), Papayuela (Carica pubescens); Pera (Pyrus communis), Plátano (Musa paradisiaca), Pitaya (Celene), Sandía(Citrullus lanatus), Tomate de árbol(Cyphomandra betacea), Uchuva(Physalis peruviana), Uva(Vitis vinífera), Zapote(Casimiroa edulis),</t>
  </si>
  <si>
    <t>Aliso (Alnus glutinosa), Arrayan (Myrcianthes leucoxyla), Roble(Quercus robur), Corono (Xylosma spiculifera), Laurel (Laurus nobilis), Espino garbanzo (Acacia caven), Mangle (Rhizophora mangle), Alcaparro gigante (Cassia 
velutina), Duraznillo (Abatia oarviflora), Tibar (Escallonia paniculata), Ciro(Fouquieria columnaris), Sauco (Sambucus negra), Eugenia (Eugenia uniflora),Garrocho (Viburnurn triphylum), Encenillo (Weinmannia Tomentosa),
Eucaliptus (Eucalyptus sp), Pinos (Pinus sp), Acacia Japonesa (Acacia Melanoxylon), Ciprés (Cupressus sp), Hayuelo (Dodonaea viscosa), Calistemo(Callistemon speciosus), Carbonero (Calliandra Haematocephala), Jazmín
(Jasminum sp), Chicalá (Tecoma stan), Mortiño (Hesperomeles goudotiana), Mano de oso (Oreopanax floribundum), Laurel de cera (Morella pubescens), Caucho sabanero (Soatensis sp), Gaque (Prosopisjuliflora), Arrayán liso (Eugenia foliosa),Canelo de páramo (Drimys granadensis), Angelito (Monochoetum Myrtoídeum),Arboloco (Polymnia pyramidalis), Guadua (Guadua angustifolia).</t>
  </si>
  <si>
    <t xml:space="preserve">
Pensamiento(Viola x wittrockiana), Duranta( Duranta repens), Amaranto(Amaranthus Hypo chondriacus), Eugenia(Eugenia ledophylla), Clavellino(Dianthus deltoides), Hortencia(Hydrangea macrophylla),Pino(Pinnus), Veranera(Boungainvillea), Cayeno(Hibiscus rosa-sinensis), Begonia(Begonia x tuberhybrida), Novio( Geranium Sp), Ají ornamental(Capsicum Sp),Petunia(Petunia Hybrida) Pescadito(Nematanthus gregarius), 
Margarita(Chrysanthemun leaucanthemum), Bromelia(Aechmea Sp).
</t>
  </si>
  <si>
    <t xml:space="preserve"> Espinaca (Spinacia oleracea), Acelga (Beta vulgaris), Lechuga
(Lactuca sativa), Zanahoria (Daucus carota), Remolacha (Beta vulgaris), Rábano
(Raphanus sativus), Alcachofa (Cynara scolymus), Coliflor(Brassica oleracea var. 
botrytis), Brócoli(Brassica oleracea var. Itálica), Apio(Apium graveolens), 
Esparrago(Asparagus officinalis), Ajo(Allium sativum), Cebolla(Allium cepa), 
Puerro(Allium porrum), Tomate(Lycopersicum esculentum), Pimentón( Capsicum 
Annuum), Ají(( Capsicum Annuum)</t>
  </si>
  <si>
    <t>Albahaca (Ocimum basilicum), Eneldo (Anethum graveolens), 
Limoncillo (Cymbopogon citratus), Manzanilla (Chamaemelum nobile), Mejorana
(Origanum majorana), menta(mentha piperita), Orégano(Origanum vulgare), 
Perejil(Petroselinum sativum), Salvia(salvia officinalis), Toronjil(melissa officinalis), 
Romero(Rosmarinus officinalis), Hierba buena(Mentha sativa), Laurel(Laurus 
nobilis), Tomillo(Thymus vulgaris)</t>
  </si>
  <si>
    <t>campolandseeds@gmail.com</t>
  </si>
  <si>
    <t>EL PARAISO</t>
  </si>
  <si>
    <t xml:space="preserve">Anthurio, Aphelandra, Arandina, Begonias, Cayrno, Campana de oro, Crotos, Centavos, Cacho de venado, California, Duranta, Eugenia, Hiedra, Helecho, Jazmin, Linos, Margarita, Novio, Oequidea, Petunis,Pichón Primulas, Plumones, Primaveras, Pletantus, Pwnsamiento, Palma areca, Poinsetia, Rosa, Veranera, Violeta. </t>
  </si>
  <si>
    <t>SUPATÁ</t>
  </si>
  <si>
    <t>EL NOGAL FRUTOS DEL CRECER (ORN, FOR, FRUT)</t>
  </si>
  <si>
    <t>Aguacate choquette (Persea amaericana), Aguacate has (Persea 
americana), Aguacate Lorena (Persea americana), Brevos (Ficus carica), 
Chirimoya (Anona cherimola), Ciruelo (Prunus domestica), Durazno (Prunus 
pérsica), Freijoa (Freijoa sellowiana), Granadilla (Pasiflora ligularis), Guamas (Inga 
edulis), Guanabana (Anona muricata), Guayaba manzana (Psidum gajava), 
Guayaba pera (Psidum guajava), Mango (Mangitera indica), manzana (Malus 
pumila), Manzana (Malus pumila), Mora (Rubus spp), Papayo (Carica Papaya), 
Pera (PyrusCommunis), Pomarroso (Syzygium jambos), Sapote amarillo (Pouteria 
sapota), Tomate de árbol (Cyphomandrea betacea), Uvos (Vitis vinífera)</t>
  </si>
  <si>
    <t>Alisos (Alnus glutinosa), Almendros (Prunus dulcis), Cambulo
(Erythryna peoppigiana), Carbonero (Parus major), Cedro rosado (Acrocarpus 
fraxinifolius), Chicalá amarillo (Tecoma stans), Chicalá rosado (Tecoma stans), 
Eucalipto calistemo (Callistemon speciosus), Eugenia (Eugenia), Ficus (Ficus), 
Gualanday (jacaranda mimosifilia), Nacedero (Trichanthera gigantea), Nogal 
cafetero (Cordia allidora), Pata de vaca (Bauhinia forficata), Pino romeron
(Retrophyllum ropigliosii), Roble (Quecus robur), Tulipam africano (spathodea 
campanulata), Yopo (anadennthera peregrina),</t>
  </si>
  <si>
    <t xml:space="preserve">Abutilon (Abutilon), Camarón amarillo (pachystachys lutea), 
Camarón rojo (Beloperone brandegee), Cayenos (Hibiscus rosa–sinensis), 
Chiflera (Shefflera arboricula), Cineraria (Centaurea cineraria), Copa de oro
(Allamanda cathartica), Copa de vino (Thespesia populnea), Coralito calanchoe
(Kalanchoe blossfediana), Crisantemo (Chrysanthemun), Duranta (Duranta 
erectus), Eugenia (Eugenia), Filoendro (Philodendron), Gardenia (Gardenia 
jasminoides ellis), Heliconias (Heliconiaceae), Hortencia (Hydrangea), Jade
(Crassula ovata), Lengua de suegra (Dracaena trifafasciata), Margaritas (Bellis 
perennis), Meringol (Tagetes erecta), Nueva guinea (Ipatiens hawkeri), Palma 
areca (Dypsislutescens), Palma botella (Roystonea regia), Palma kentia (Howea 
forsteriana), Palma reina Alejandra (Archontophoenix alexandrae), Pichon 
</t>
  </si>
  <si>
    <t>frutosdelcrecer2019@gmail.com</t>
  </si>
  <si>
    <t>LA ERMITA</t>
  </si>
  <si>
    <t>Urbinia (Echevería purple), Madre Perla (Graptopetalum paraguayense), Mitómano(Echeveria dionysos), Urbinia(Echeveria agavoides), Rosa Negra(Echeveria black Prince), Oreja de Conejo(Echeveria nodulosa), Gotas de Agua(Echeveria raindrops), Cabeza de Medusa(Aeonium medusa),Acordeón(Crassula capitella subsp. Thyrsiflora), Rayo de Sol(Lampranthus sp), Cebra(Haworthia attenuata), Elfos(Echeveria Pilosa), Minuta(Echeveria Setosa), Perla(Echeveria perle Von Nurnberg), Rosa de Alabastro(Echeveria Elegans), Arbol de la abundancia o jade(Crassula ovata), Cola de Burro o borrego(Sedum Morganianum), Lluvias de Corazones(Ceropegia woodii), Jade modenita(Portulacaria Afra), Punto Azul(Echeveria pachyphytum hookeri), Lluvia de perlas(Rowleyanus Senecio), Rosa de Jerico(Aeonium tabuliforme capitella), Jade Variegado(Crassula ovata variegata), Jade(Crassula ovata),Almendra(Pachyphytum oviferum), Tortuga(Echeveria haggai tolimanensis), Deditos(Fenestraria Rhopalophylla)</t>
  </si>
  <si>
    <t>gerlirojasborda@gmail.com</t>
  </si>
  <si>
    <t>LUCIPLANTAS II (SEDE ALAMEDA)</t>
  </si>
  <si>
    <t xml:space="preserve">
Billetes(Plectranthus verticillatus), Calceolarias (Calceolaria sp), Camandula (Senecio rowleyanus), centavos 
(Dichondra repens), Cineraria(Cineraria marítima), Flor de Jericó(Anastática hierochuntica), Gloxinias (Sinningia speciosa), Geranio (Geranium), Helecho (Pteridium aquilinum), Hiedra(hedera hélix L), Lagrimas de bebe(Soleirolia soleirolii), Novios(Pelargunium Sp), Pescados (Nematanthus gregarius), pensamientos (Viola x wittrockiana), Planta del incienso (Plectranthus madagascariensis), Torenia (Torenia fournieri), Uña de señorita(Sempervivum calcareum), Primula( Primula Sp),
</t>
  </si>
  <si>
    <t>viveroluciplantas@hotmail.com</t>
  </si>
  <si>
    <t>LUCIPLANTAS II (SEDE ANTARES)</t>
  </si>
  <si>
    <t xml:space="preserve">Afelandra( Aphelandia squarrosa), Agloemas(Aglaonema commutatum), Gerberas (Gerbera x hybrida), Billetes (Plectranthus verticillatus), Bronces(Alocacia), Cacho de venado(Platycerium bifurcatum) Calanchoes(Kalanchoe), Calateas (Calathea lancifolia), Camandulas(Senecio rowleyanus), Conchita(Echeveria secunda), Cruz de hierro(Begonia masoniana), Limonaria (Murraya paniculata), Millonaria(Plectranthus verticillatus), Nidos de 
ave(Asplenium niduss), pescados( Nematanthus gregarius), Sabilas( Aloe 
maculata), Velitas( Peperomia caperata),
Dalia (Dahalia coccinea), Guinea(Impatiens Hawkeri), Helecho (Cyatheales),
</t>
  </si>
  <si>
    <t>LUCIPLANTAS II (VISTA HERMOSA)</t>
  </si>
  <si>
    <t xml:space="preserve">Ají ( Capsicum annuum), Begonia de flor( Begonia serpenflorens), Cactus (Cactaceae), Camandula (Senecio rowleyanus), Clavel( Dianthus caryophyllus), Clavellinas (Caesalpinia pulcherrima), Conga( Peperomia Sp), Diosma( Diosma hirsuta), Diplademia( Mandevilla Sanderí), Filocactus( schlumbergera x buckleyi), Fitonia (Fittonia), Gloxinia(Sinningia speciosa), 
mandamiento( Calathea) Margarita(Bellis perennis), Novio(Pelargonium zonale), Panameña(Tradescantia zebrina), Penta( pentas Lanceolata), Pescado( Nematanthus gregarius), Plectranthus(Plectranthus madagascariensis), Petunia( 
Petunia integrifolia), Polca( Hypoestes phyllostachya), Plumon(Celosia argentea)
</t>
  </si>
  <si>
    <t>LUCYPLANTAS</t>
  </si>
  <si>
    <t xml:space="preserve">Afelandra( Aphelandra squarrosa), Lirio africano(Agaphanthusafricanus), Begonia de flor(Begonia aconitifolia), Billeton(Caliphruria subedentata), Calatea de papel(Calathea lancifolia), Caladios(Caladium bicolor), Camila(Dieffenbachia), Cactus(Cactaceae), Corazon herido(clerodendrum thomsoniae), Fitonia(Fittonia), Gloxinia( Sinningia speciosa), Guinea(Impatiens hawkeri), Pescadito(Nematanthus gregarius), Trebol(Trifolium repens), Violeta( 
Cyclamen percicum), Zapatillas( Cypripedium parviflorum)
</t>
  </si>
  <si>
    <t>TENJO</t>
  </si>
  <si>
    <t>ORQUIDEAS MIRTA</t>
  </si>
  <si>
    <t>(Masdevalia coccinea), (Acineta superba), (Anguloa clowesii), (Bollea coelestis), (Brassavola nodosa), (Catasetum ochraceum), (Cattleya dowiana v. Aurea), (Cattleya trianae), (Cochleanthes flabelliformis), (Coryanthes misasii), (Cycnoches chlorochilon), (Cymbidium hibrido), (Cyrtochilum macranthum), (Cyrtochilum halteratum), (Chondrorhyncha antonii), (Dendrobium thyrsiflorum), (Dracula houtteana), (Encyclia cordigera), (Epidendrum ibaguense), (Epidendrum ciliare), (Fernandezia lanceolata), (Gongora gratulabunda), (Houlletia tigrina), (Kefersteinia sanguinolenta), (Laelia purupurata), (Lephantes alvarezii), (Lycaste macrobulbon), (Masdevallia picturata), (Maxillaria ebúrnea), (Maxillaria luteoalba), (Miltoniopsis vexellaria), (Mormodes variabilis), (Odontoglossum crispum), (Odontoglossum epidendroides), (Oncidium cultratum), (Paphiopedilum hibrido), (Pescatoria lamellosa), (Phalaenopsis hibrida), (Phragmipedium kovachii), (Phragmipedium lindenii), (Pleutothallis elegans), (Phychopsis krameriana), (Schomburgkia splendida), (Sievekingia fimbriata), (Sobralia uribei), (Stanhopea candida), (Teligopon yolandae), (Vanda coerulea), (Warczewiczella timbiensis).Begonia (Begonia rex), Bonsái, Cacho de venado (Platycerium bifurcatum), Carnivora (Drosera burmanii), Butterworts (Pinguicula grandifolia), Carnívora venus atrapamoscas (Dionaea muscipula), Suculenta zebra (Haworthia attenuata), Guinea (Impatiens hawkeri), Helecho cola de pavo (Trametes versicolor), Helecho Boston (Nephrolepis exaltata)</t>
  </si>
  <si>
    <t>mirtacbulla03@gmail.com</t>
  </si>
  <si>
    <t xml:space="preserve">VIVE TURQUESA </t>
  </si>
  <si>
    <t>Miltonia (miltoniopsis vesarilla),Primavera(Primula), Begonia(Begonia sempreflorens), Flor de mayo(Catleya trianae), Billete(Plectranthus verticillatus), Odontogloso(odontoglossum), Suculenta (Crassula erosula), Bromelia(Bromeliaceae), Cuna de venis( Anguloa), Cacho de venado (Platycerium bifurcatum), filocaptus (Schlumbergera x Buckleyi), Torito (Stanhopea tigrina), Zapatilla(Cypripedium calceolus), pececillo (nematanthus gregarium),Petunia( petunia multiflora), Sanderiana(Dracena Sanderiaga), Jade( Crrassula ovatta).</t>
  </si>
  <si>
    <t>viviz128502@hotmail.com</t>
  </si>
  <si>
    <t>VIOTÁ</t>
  </si>
  <si>
    <t xml:space="preserve">VIVERO PLANTULARTE </t>
  </si>
  <si>
    <t xml:space="preserve"> Coffea arábica (colinos de café)</t>
  </si>
  <si>
    <t>info@creoenelagro.com</t>
  </si>
  <si>
    <t>NOCAIMA</t>
  </si>
  <si>
    <t>TESOROS DE COLOMBIA SUSTAINABLE FARM S.A.S</t>
  </si>
  <si>
    <t>Oreja de elefante (Alocasia mischolitziana), (Alocasia cuprea), (Alocasia x amazónica), flor de flamingo (Anthurium andraeanum), Anturio enano(Anthurium antioquense), Anturio ( Anthurium bakeri), Anturio esqueleto(Anthurium crystallinum), Anturio rey (Anthurium veitchii), Anturio reina (Anthuriumwarocqueanum), Fitonia verde ( Fittonia albivenis), (Fittonia verschaffeltii), Peperomia sandia (Peperomia argyreia), Peperomia ( Peperomia caperata), Peperomia hoja de loto (Peperomia polybotrya), Peperomia(Peperomia prostrata), Peperomia Charlie ( Peperomia rotundifolia), Pilea( Pilea cadierei), Pilea (Pilea involucrata). Cuchara ( Pilea peperomioides), Pilea ( Pilea spruceana), Balazo ( Monstera adansonii), (Monstera deliciosa), ( Monstera obliqua), Filodendro(Philodendron bipinnatifidum), (Philodendron hederaceum), (Philodendron lynnhannoniae), (Philodendron patriciae), (Philodendron pedatum), (Philodendron squamipetiolatum)</t>
  </si>
  <si>
    <t>3102546744 – 3108545129</t>
  </si>
  <si>
    <t>info@tesorosdecolombia.com</t>
  </si>
  <si>
    <t>FLORA SALVAJE (BIOESPACIO S.A.S)</t>
  </si>
  <si>
    <t>Planta carnívora: (Dionaea Muscipula),
(Drosera), (Nepenthe), (Sarracenia), (Pinguicula), (Utricularia), (Stylidium), 
(Cephalotus), (Darlingtonia), (Drosophyllum), (Heliamphora), (Byblis), (Genlisea), 
(Roridula).</t>
  </si>
  <si>
    <t>3195459599 - 3193233980</t>
  </si>
  <si>
    <t>bioespaciopj@gmail.com</t>
  </si>
  <si>
    <t>VIVERO LA FLORIDA (JARDÍN BOTANICO DE BOGOTÁ)</t>
  </si>
  <si>
    <t>Abutilón (Abutilon insigne), Acaciela (Acaciella scoparium), Arboloco (Smallanthus pyramidalis), Arrayan (Myrcianthes leucoxyla),
Arrayan (Myrcianthes sp.), Arrayan Rophaloides (Myrcianthes rophaloides),
Arrayan De Pasto (Syzygium sp.), Arrayan Luma (Luma apiculata), Azalea 
(Rhododendron simsii), Azara (Azara serrata), Azulina (Ajuga spp.), Backea 
(Sannantha Virgata), Balu (Erythrina edulis), Barbasco (Tephrosia purpurea), 
Beackea (Baeckea virgata), Bella A Las Once (Lampranthus spectabilis), Bella 
Helena (Impatiens sultanii), Bencenuco (Asclepias curassavica), Berberis 
(Berberis glauca), Bergenia (Bergenia crassifolia), Blanquillo (Ageratina aristei), 
Blanquillo (Ageratina glyptophlebia), Borrachero (Brugmansia candida), 
Borrachero (Brugmansia sanguínea), Buxus (Buxus sempervirens), Caballero De 
La Noche (Cestrum nocturnum), Cachito (Styloceras laurifolium), Cajeto 
(Citharexylum bullatum), Cajeto (Citharexylum kunthianum), Cajeto (Citharexylum 
subflavescens), Cajeto De Páramo (Citharexylum sulcatum), Calistemo Llorón
(Callistemon citrinus), Calistemo Llorón (Callistemon viminalis), Calistemo Rígido
(Callistemon rigidus), Canelo De Paramo (Drimys granadensis), Capuchina
(Tropaeolum majus), Carbonero (Calliandra trinervia), Caripacumga (Bidens 
rubifolia), Carniseco (Billia rosea), Cartuchos (Zantedeschia aethiopica), Caucho 
(Ficus gigantosyce), Caucho Sabanero (Ficus andicola), Caucho Tequendama
(Ficus Tequendamae), Cayeno (Hibiscus rosa-sinensis), Cedrillo (Brunellia 
comocladifolia), Cedrillo (Phyllanthus salviifolius), Cedro (Cedrela montana), Ceiba 
(Spirotheca rosea), Cerezo (Prunus serótina), Cerezo Sistemático (Prunus sp.), 
Cerezo Uche (Prunus buxifolia), Cervetano (Verbesina crassiramea), Cestrum 
(Cestrum mutisii), Cestrum (Cestrum pubesens), Cestrum (Cestrum tomentosum), 
Cestrum (Solanum oblongifolium), Cestrum Buxifolium (cestrum buxifolium), 
Chatres (Sedum lucidum), Chicala Amarillo (Tecoma stans), Chicala Rosado 
(Delostoma Integrifolium), Chilco (Ageratina tinifolia), Chilco (Baccharis latifolia), 
Chilco (Baccharis prunifolia), Chinchimani (Cuphea dipetala), Chiripique (Dalea 
coerulea), Chispita (Crocosmia crocosmiiflora), Chizgo (Gordonia fruticosa), 
Chocho (Erythrina rubrinervia), Cinta (Chlorophytum comosum), Ciro (Baccharis 
bogotense), Ciro (Baccharis macrantha) Clavel Chino (Lampranthus aureus)
Clavellina (Dianthus deltoides) Clivia (Clivia miniata), Cola De Zorro (Pennisetum 
setaceum), Coloradito (Polylepis quadrijuga), Conejo (Holodiscus Argenteus), 
Confeti (Persicaria nepalensis), Coralito kalanchoe blosfeldiana), Cordoncillo 
(Piper bogotense), Corono (Xylosma spiculifera), Cucharo Blanco (Geissanthus 
quindiensis), Cucharo Blanco (Myrsine guianensis), Cucharo De Paramo (Myrsine 
dependens), Cucharo Huesito(Geissanthus bogotensis), Cucubo Azul (Solanum 
crinitipes), Curtidera (Coriaria ruscifolia), Dalia (Dahlia imperialis), Dianela 
(Dianella sp), Dietes (Dietes vegeta) Dividivi (Caesalpinia spinosa), Duranta 
(Duranta repens), Duraznillo (Abatia parviflora), Encenillo (Weinmania 
microphylla), Encenillo (Weinmannia pubescens), Endrino (Myrcia popayanensis), 
Escarcha(Aptena cordifolia), Espadero (Myrsine coriacea), Espadilla 
(Orthrosanthus chimboracensis), Espadilla (Eccremis coarctata ), Espino 
Barnadesia (Barnadesia spinosa), Espino Garbanzo (Duranta mutisii), Eucalipto 
Pomarrosa (Corymbia ficifolia), Eugenia (Syzygium paniculatum), Evónimo 
(Euonymus japonicus), Falso Guandul (Tephrosia vogelii), Falso Pimiento 
(Schinus mollis), Fatsia (Fatsia Japonica), Festuca (Festuca oviniformis), Flor De 
Charne (Bucquetia glutinosa), Freziera (Freziera bonplandiana), Frutillo (Solanum 
asperolanatum), Frutillo (Solanum callianthum), Fucsia (Fuchsia venusta), Fucsia 
Arbustiva (Fuchsia paniculata), Fucsia Boliviana (Fuchsia boliviana), Fucsia 
Petiolaris (Fuchsia petiolaris), Fucsia Triphylla (Fuchsia triphylla), Fuscia Arbustiv
holtonii), Achira Roja (Canna x generalis), Agapanto (Agapanthus africanus), 
Agraz (Vaccinium meridionale), Aguacatillo (Beilschmiedia sulcata), Ajo De Rico 
(Tulbaghia fragrans), Alcaparro Doble (Senna viarum), Alcaparro Enano (Senna 
multiglandulosa), Algodoncillo (Sparmannia africana), Aliso (Alnus acuminata),
Amaranto (Iresine herbstii), Amargoso (Ageratina tinifolia), Amargoso (Ageratina 
baccharoides), Amarillo (Persea mutisii), Amarrabollo (Meriania nobilis), Angelito 
blanco (Monochaetum glanduliferum), Anigosanto (Anigozanthos flavidus), Arañita 
(Cleome anómala), Araucaria (Araucaria araucana), Árbol De Jade (Crassula
ovata), Árbol De La Reina (Paulownia tomentosa), Árbol Del Fuego (Brachychiton 
acerifolius), Árbol Del Hierro (Metrosideros excelsa), Árbol Del Te (Leptospermum)</t>
  </si>
  <si>
    <t>galvarez@jbb.gov.co</t>
  </si>
  <si>
    <t>COLOMBIA EXPORT PLANTS S.A.S</t>
  </si>
  <si>
    <t xml:space="preserve"> Aguacate (Persea americana), Arándano (Vaccinium myrtillus), Badea 
(Passiflora quadrangularis), Banano (Musa paradisiaca), Bananito (Musa 
acuminata), Brevo (Ficus carica), Carambolo (Averrhoa carambola), Cereza (Prunus 
cerasus), Chirimoya (Annona cherimola), Ciruela (Prunus domestica), Curuba 
(Passifkora mollisima), Durazno (Viburnum tinus), Feijoa (Acca sellowiana), Fresa 
(Fragaria sp), Frambuesa (Rubus ideaus), Granada (Punica granatum), Granadilla 
(Passiflora lugularis), Guanábana (Annona muricata), Guayaba (Psidium guajava), 
Gulupa (Passiflora pinnatistipula), Lulo (Solanum quitoense), Mango (Mangifera 
indica), Manzana (Malus domestica), Maracuyá (Passiflora edulis); Melón (Cucumis 
melo), Mora (Rubus glaucus), Mortiño (Hesperomeles goudotiana), Papaya (Carica 
Papaya), Papayuela (Carica pubescens); Pera (Pyrus communis), Plátano (Musa 
paradisiaca), Pitaya (Celene), Sandía (Citrullus lanatus), Tomate de árbol
(Cyphomandra betacea), Uchuva (Physalis peruviana), Uva (Vitis vinífera), Zapote
(Casimiroa edulis)._x000D_</t>
  </si>
  <si>
    <t>Aliso (Alnus glutinosa), Arrayan (Myrcianthes leucoxyla), Roble 
(Quercus robur), cajeto(citharexylum subfavescens), Corono (Xylosma spiculifera), 
Laurel (Laurus nobilis), Espino garbanzo (Acacia caven), Mangle (Rhizophora 
mangle), Alcaparro gigante (Cassia velutina), Duraznillo (Abatia oarviflora), Tibar 
(Escallonia paniculata), Ciro (Fouquieria columnaris), Sauco (Sambucus negra)</t>
  </si>
  <si>
    <t>Pensamiento (Viola x wittrockiana), Duranta (Duranta repens), Amaranto (Amaranthus Hypo chondriacus), Eugenia (Eugenia ledophylla), Clavellino (Dianthus deltoides), Hortencia (Hydrangea macrophylla), Pino (Pinnus), Veranera (Boungainvillea), Cayeno (Hibiscus rosa-sinensis), Begonia (Begonia x tuberhybrida), Novio (Geranium sp), Ají ornamental (Capsicum sp), Petunia(Petunia Hybrida), Pescadito (Nematanthus gregarius), Margarita(Chrysanthemun leaucanthemum), Bromelia (Aechmea sp), Suculentas (Echeveria elegans).</t>
  </si>
  <si>
    <t>Espinaca (Spinacia oleracea), Acelga (Beta vulgaris), Lechuga (Lactuca 
sativa), Zanahoria (Daucus carota), Remolacha (Beta vulgaris), Rábano (Raphanus 
sativus), Alcachofa (Cynara scolymus), Coliflor (Brassica oleracea var. botrytis), 
Brócoli (Brassica oleracea var. Itálica), Apio (Apium graveolens), Esparrago
(Asparagus officinalis), Ajo (Allium sativum), Cebolla (Allium cepa), Puerro (Allium 
porrum), Tomate (Lycopersicum esculentum), Pimentón (Capsicum Annuum), Ají
(Capsicum Annuum).</t>
  </si>
  <si>
    <t>Albahaca (Ocimum basilicum), Eneldo (Anethum graveolens), 
Limoncillo (Cymbopogon citratus), Manzanilla (Chamaemelum nobile), Mejorana 
(Origanum majorana), Menta (mentha piperita), Orégano (Origanum vulgare), Perejil
(Petroselinum sativum), Salvia (salvia officinalis), Toronjil (melissa officinalis), 
Romero (Rosmarinus officinalis), Hierbabuena (Mentha sativa), Laurel (Laurus 
nobilis), Tomillo (Thymus vulgaris), Ruda (Ruta graveolens), Limonaria
(Cymbopogon citratus), Ajenjo (Artemisia absinthium), Sigueme (Desmodium 
molliculum), Pronto alivio (Lippia alba), Lavanda (Lavándula angustifolia), Menta 
arbustiva (mentha rotundifolia), Cidrón ( Aloysiacitrodora), Caléndula (Calendula 
officinalis), Acetaminofén (Plectranthus ornatus), Vick vaporub (Plectranthus 
coleoides), Anís (pinpinella anisum).</t>
  </si>
  <si>
    <t>colombiaexporplants@gmail.com</t>
  </si>
  <si>
    <t>CHAGUANÍ</t>
  </si>
  <si>
    <t>EL HELECHAL</t>
  </si>
  <si>
    <t>Café (Coffea arábica),</t>
  </si>
  <si>
    <t>manuelnaranjo0831@gmail.com</t>
  </si>
  <si>
    <t>LA RIOLINA</t>
  </si>
  <si>
    <t>marthayoly12@hotmail.com</t>
  </si>
  <si>
    <t>BOGOTÁ</t>
  </si>
  <si>
    <t>PALMAS Y JARDINES DE MANUEL LTDA</t>
  </si>
  <si>
    <t>Alcaparro doble (Senna viarum), Alcaparro enano (Senna 
multiglandulosa), Aliso (Alnus acuminata), Amarrabollo (Meriania nobilis) 
Angelita (Monochaetum myrtoideum), Arboloco(Smallanthus pyramidalis)
Arrayan (Myrcianthes leucoxyla), Arrayancito (myrtus myricoides) Borrachero 
(Brigmansia candida) Cajeto (Cytharexylum subflaves) Carbonero rojo 
(calliandra trinervia), Cariseco(Billia columbiana) Caucho sabanero 
(Ficus andicola), Caucho tequendama (Ficus tequendamae), Cedro altura 
(Cedrella montana), Cedro nogal (Juglans neotropica) Cerezo 
(Prunus serótina), Chicala amarillo (Tecoma stans) chicala rosado 
(Delostoma integrifolia), Chilco (Baccharis latifolia) Chiripique (Dalea coerulea)
Chocho(Abrus precatorius), Altramuz (Lupinus bogotensis), Chuque 
(Viburnum triphyllum), Chusque(Chusquea scandens), Ciro (Baccharis 
macrantha), Cordoncillo (Piper aduncum), Corono(Xylosma spiculifera) cucharo 
(Myrsine guianensis), Dividivi de tierra fría (Tara spinosa), Duraznillo 
(Abatia parviflora) Encenillo (Weinmannia tomentosa), Espino de garbanzo 
(Duranta mutissi), Falso pimiento (Schinus molle), Qaque (Clusia multiflora)
Garrocho (Quararibea asterolepis), Guamo (Inga sp) Guayacan de manizales 
(Lafoensia acuminata), Gurrubo (Solanum lycioides), Hayuelo verde (Dodonaea 
viscosa) Higuerilla (Ricinus communis), Holly espinoso (Pyracantha coccinea),
Holly liso(Cotoneaster pannosus), Jazmin sabanero (Pittosporum undulatum),
Laurel de cera (Morella pubescens), Mangle tierra fría (Escallonia pendula),
Mano de oso (Oreopanax floribumdum), Mortiño (Hesperomeles goudotiana),
Pajarito(Crotalaria agatiflora), Pino colombiano (Podocarpus oleifolius), Pino 
romeron (Decussocarpus rospigliosii), Raque (Vallea stipularis), Roble(Quercus 
humboldtii), Rodamonte (Escallonia myrtilloides), Salvio (buddleja americana),
Sangregado (Croton bogotanus), Sauce (salix humboldtiana), Sauco (Sambucus 
peruviana), Siete cuero nativo (Tibouchina lepidota), Tibar (Escalllonia 
paniculata), Tilos (sparmannia africana) Tinto (Haematoxylum campechianum),
Trompeto (Boceonia frutescenstuno), Esmeraldo (Miconia squamulosa), Uva 
camarona (Macleania rupestris), Uvo peludo (Cavendishia pubescens)._x000D_</t>
  </si>
  <si>
    <t>Abedul (Hypericum perforatum), Abelia (Abelia x grandiflora), Agapando( Agapanthus africanus), Agave americana (Agave americana) Agaveblanco o aguja (Agave acicularis), Agave verde liso ( Agave athenuatta),Aglonema(Aglaonema sp),Agraz (vaccinium meridionale), Aguacate has(Persea 
americana), Ahuahuete(Taxodium mucronatum), Ajuga morada (Ajuga reptans)Alcanfor (Cinnamomum camphora) Almendro (Terminalia catappa) Alocasia(Alocasia) Amaranto (Amaranthus) Anturio (Anthurium) Anturio Cola de marrano
(Anthurium Longigeniculatum) Anturio garcita (spathiphyllum sp), Anturio mandaloa (Spathiphyllum mauna loa), Anturio Sensacion (Espatofilium sensación), Aphelandra (Aphelandra squarrosa), AphelandraBlanca (Aphelandra Squarrosa), Aptenia (Aptenia Cordifolia), Aralia elegantísima 
(Plerandra elegantissima), Araucaria (Araucaria heterophylla), Arbol desnudo (Euphorbia tirucalli), Arunco (Aruncus dioicus), Arupo (Chionanthus virginicus),
Astromelia (Alstroemeria), Ave del paraiso (Strelitzia regin), Azalea (Rhododendron indicum), Azulina(Plumbago auriculata), Balazo (Monstera deliciosa), Bambu (Bambusa sp), Bambu enano (Pogonatherum), Bananito (Sedum pachyphyllum), Barquito (Tradescantia pallida) Begonia Big (Begonia 
big) Begonia Cruz de Hierro ( Begoniana Masoniana), Begonia de Flor( Begonia semperflorens), Begonia Elatior (Begonia × hiemalis), Begonia Piel de Sapo (Begonia Sp), Begonia Rex (Begonia rex), Bella helena impatiens( Impatiens 
sp.), Bergenia (Bergenia cardifolia), Biflora (Rhododendron sp), Billete (Eucharis sp), Boca de dragon (Antirrhinum majus), Boxus (Buxus sempervirens), Brevo(Ficus carica), Bromelias (Aechmea Fendleri), buganbil 
(Bougainvillea sp), Caballero de la noche (Cestrum nocturnum), Cabello de angel (Cuscuta epithymum), Cacho de venado(Platycerium bifurcatum), Cactus 
Injerto (Cactus Sp), Café caturro (Coffea arabica),Cajeto(cytharexylum subflaves), Calamagrotis (Calamagrostis acutiflora), Calamondi(citrus japonica 
calathea (Calathea sp). Calibranchoa (Calibrachoa), California (Abutilon megapotamicum), Calistemo lloron (Callistemon citrinus Viminalis), Camandula (Senecio Rowleyanus), Camelia (Camellia Japonica), Camila ( Dieffenbachia camila), Cancion de jamaica ( Dracena reflexa), Cancion dela india (Dracena reflexa variegata), Caña brava (Arundo donax), Capuchina (Tropaeolum majus), Carbonero (Calliandra haematocephala), Carceolaria (Calceolaria), Cardon (stenocereus), Carey (Cordyline sp), Carnivora ( Drosera) Carrizo ( Phragmites australis), Cartucho (Zantedeschia aethipica),
Cayeno (Hibiscus sp), Ceanotus(Ceanothus delilianus), Cebollina (Tulbaghiaviolácea), Ceiba (Ceiba pentandra), Centavito (Dichondra repens), Cerezo 
(Prunus serótina), Cheflera enana (Schefflera arborícola), Cheflera hoja demango (Schefflera actinophylla), Chicala amarillo (Tecoma stans), Chicala
rosado (Delostoma integrifolia), Chisgua (Glaucacanna),Cigarrillo (Cuphea ígnea), Cinenaria Larga Vida (Cineraria), Cineraria marítima (Senecio
maritimus), Cinta mala madre(Chlorophytum comosum), Ciro (Baccharis bogotensis), Ciruelo( Prunus domestica) Clavel chino ( Mesembryanthemum)Clavellinas (Dianthus chinensis), Clivia( clivia miniata), Clusia( Clusia orthoneura), Compacta (Dracena compacta), Congas (Peperonia Scandens),
Copa de oro (Allamanda cathartica), Coralito (Kalanchoe sp), Corazon Herido  (Clerodendrum thomsoniae), Corona de cristo (Euphorbia mili) Crisantemo (Chrysanthemum), Croto miniatura (Lonicera nítida) Croto sabanero(Crotón) Croto surtidos (Croton codiaeum), Cucaracho ( Dieffenbachia sp). Cucharita  (Peperomia Polytrobya), Cupea (Cuphea hyssopifolia), Dalia( Dahlia), Abutilon amarillo o rojo (Abutilon insigne), Abutilon farolito(Abutilon striatum), Abutilon variegado (Abutilon pictum thompsonni), Acanto(Acanthus sp), Acasia
floribunda (Acasia floribunda), Acasia japonesa o negra (Acacia melanoxylon),  Acasia morada(Acasia baileyana), Purpurea (Acasia perla), Acasia pespitia (Acacia mangium), Achira( Canna indica), Adeonium (Aeonium),</t>
  </si>
  <si>
    <t>Ají (Capsicum annuum), Albaca morada (Ocimum villosum),
Albaca verde (Ocimum basilicum), Anis (Pimpinella anisum), Cidron (Aloysia 
citrodora), Hierbabuena (Mentha spicata), Hinojo (Foeniculum vvulgare)
Incienso (Plectranthus Coleoides), Laurel de cocina (Laurus nobilis), Lavanda 
(lavandula sp), Mejorana (Origanum majorana), Menta arbustiva (Mentha 
longifolia), Menta rastrera (Mentha requienii), Oregano (Origanum vulgare)
perejil (Petroselinum crispum), Poleo (Mentha pulegium), Romero (Rosmarinus 
officinalis), Ruda (Ruta), Salvia mexicana (Salvia leucantha), Tomillo (Melissa 
officinalis), Toronjil (Ruellia simplex)</t>
  </si>
  <si>
    <t>laspalmasdemanuel@hotmail.com</t>
  </si>
  <si>
    <t>Alcaparro doble (Senna viarum), Alcaparro enano (Senna multiglandulosa), Aliso (Alnus acuminata), Amarrabollo (Meriania nobilis) Angelita (Monochaetum myrtoideum), Arboloco(Smallanthus pyramidalis) Arrayan (Myrcianthes leucoxyla), Arrayancito (myrtus myricoides) Borrachero                   (Brigmansia candida) Cajeto (Cytharexylum subflaves) Carbonero rojo                 (calliandra trinervia), Cariseco(Billia columbiana) Caucho sabanero                   (Ficus andicola), Caucho tequendama (Ficus tequendamae), Cedro altura                    (Cedrella montana), Cedro nogal (Juglans neotropica) Cerezo                          (Prunus serótina), Chicala amarillo (Tecoma stans) chicala rosado               (Delostoma integrifolia), Chilco (Baccharis latifolia) Chiripique (Dalea coerulea) Chocho(Abrus precatorius), Altramuz (Lupinus bogotensis), Chuque                      (Viburnum triphyllum), Chusque(Chusquea scandens), Ciro (Baccharis macrantha), Cordoncillo (Piper aduncum), Corono(Xylosma spiculifera) cucharo (Myrsine guianensis), Dividivi de tierra fría (Tara spinosa), Duraznillo                       (Abatia parviflora) Encenillo (Weinmannia tomentosa), Espino de garbanzo                (Duranta mutissi), Falso pimiento (Schinus molle), Qaque (Clusia multiflora) Garrocho (Quararibea asterolepis), Guamo (Inga sp) Guayacan de manizales   (Lafoensia acuminata), Gurrubo (Solanum lycioides), Hayuelo verde (Dodonaea viscosa) Higuerilla  (Ricinus communis), Holly espinoso  (Pyracantha coccinea), Holly liso(Cotoneaster pannosus), Jazmin sabanero   (Pittosporum undulatum), Laurel de cera (Morella pubescens), Mangle tierra fría (Escallonia pendula), Mano de oso (Oreopanax floribumdum), Mortiño (Hesperomeles goudotiana), Pajarito(Crotalaria agatiflora), Pino colombiano (Podocarpus oleifolius), Pino romeron (Decussocarpus rospigliosii), Raque  (Vallea stipularis), Roble(Quercus humboldtii), Rodamonte (Escallonia myrtilloides), Salvio (buddleja americana), Sangregado (Croton bogotanus), Sauce (salix humboldtiana), Sauco (Sambucus peruviana), Siete cuero nativo   (Tibouchina lepidota), Tibar (Escalllonia paniculata), Tilos (sparmannia africana) Tinto (Haematoxylum campechianum), Trompeto (Boceonia frutescenstuno), Esmeraldo (Miconia squamulosa), Uva camarona                (Macleania rupestris), Uvo peludo (Cavendishia pubescens).</t>
  </si>
  <si>
    <t>Abedul (Hypericum perforatum), Abelia (Abelia x grandiflora), Abutilon amarillo o rojo (Abutilon insigne), Abutilon farolito(Abutilon striatum), Abutilon variegado (Abutilon pictum thompsonni), Acanto(Acanthus sp), Acasia floribunda (Acasia floribunda), Acasia japonesa o negra (Acacia melanoxylon), Acasia morada(Acasia baileyana), Purpurea (Acasia perla), Acasia pespitia (Acacia mangium), Achira(Canna indica), Adeonium (Aeonium), Agapando(Agapanthus africanus), Agave americana (Agave americana) Agave blanco o aguja (Agave acicularis), Agave verde liso (Agave athenuatta), Aglonema (Aglaonema sp),Agraz (vaccinium meridionale), Aguacate has (Persea americana), Ahuahuete(Taxodium mucronatum), Ajuga morada  (Ajuga reptans) Alcanfor (Cinnamomum camphora) Almendro (Terminalia catappa) Alocasia (Alocasia) Amaranto (Amaranthus) Anturio (Anthurium) Anturio Cola de marrano (Anthurium Longigeniculatum) Anturio garcita (spathiphyllum sp), Anturio mandaloa  (Spathiphyllum mauna loa),  Anturio Sensacion (Espatofilium sensación), Aphelandra (Aphelandra squarrosa), Aphelandra Blanca    (Aphelandra Squarrosa), Aptenia (Aptenia Cordifolia), Aralia elegantísima     (Plerandra elegantissima), Araucaria (Araucaria heterophylla), Arbol desnudo  (Euphorbia tirucalli),  Arunco  (Aruncus dioicus), Arupo   (Chionanthus virginicus), Astromelia  (Alstroemeria), Ave del paraiso (Strelitzia regin), Azalea     (Rhododendron indicum), Azulina(Plumbago auriculata), Balazo (Monstera deliciosa), Bambu  (Bambusa sp), Bambu enano (Pogonatherum), Bananito  (Sedum pachyphyllum), Barquito  (Tradescantia pallida) Begonia Big  (Begonia big) Begonia Cruz de Hierro ( Begoniana Masoniana), Begonia de Flor( Begonia semperflorens), Begonia Elatior (Begonia × hiemalis), Begonia Piel de Sapo (Begonia Sp), Begonia Rex (Begonia rex), Bella helena impatiens( Impatiens sp.), Bergenia  (Bergenia cardifolia), Biflora (Rhododendron sp), Billete (Eucharis sp), Boca de dragon (Antirrhinum majus), Boxus (Buxus sempervirens), Brevo (Ficus carica), Bromelias (Aechmea Fendleri), buganbil                            (Bougainvillea sp), Caballero de la noche  (Cestrum nocturnum), Cabello de angel  (Cuscuta epithymum), Cacho de venado(Platycerium bifurcatum), Cactus Injerto (Cactus Sp), Café caturro (Coffea arabica), Cajeto(cytharexylum subflaves), Calamagrotis (Calamagrostis acutiflora), Calamondi(citrus japonica calathea (Calathea sp). Calibranchoa  (Calibrachoa), California (Abutilon megapotamicum), Calistemo llorón (Callistemon citrinus Viminalis), Camandula  (Senecio Rowleyanus), Camelia (Camellia Japonica), Camila                           (Dieffenbachia camila),  Cancion de jamaica    (Dracena reflexa),  Cancion de la india  (Dracena reflexa variegata), Caña brava (Arundo donax), Capuchina                          (Tropaeolum majus), Carbonero (Calliandra haematocephala), Carceolaria                              (Calceolaria), Cardon (stenocereus), Carey (Cordyline sp), Carnivora                                  (Drosera) Carrizo (Phragmites australis), Cartucho  (Zantedeschia aethipica), Cayeno (Hibiscus sp), Ceanotus(Ceanothus delilianus), Cebollina (Tulbaghia violácea), Ceiba (Ceiba pentandra), Centavito (Dichondra repens), Cerezo   (Prunus serótina), Cheflera enana (Schefflera arborícola), Cheflera hoja de mango  (Schefflera actinophylla),  Chicala amarillo  (Tecoma stans), Chicala rosado (Delostoma integrifolia), Chisgua (Glauca canna), Cigarrillo   (Cuphea ígnea), Cinenaria  Larga Vida  (Cineraria), Cineraria marítima    (Senecio maritimus), Cinta mala madre(Chlorophytum comosum), Ciro (Baccharis bogotensis), Ciruelo(Prunus domestica) Clavel chino (Mesembryanthemum) Clavellinas (Dianthus chinensis), Clivia(clivia miniata), Clusia(Clusia orthoneura), Compacta (Dracena compacta), Congas (Peperonia Scandens), Copa de oro  (Allamanda cathartica), Coralito (Kalanchoe sp), Corazon Herido (Clerodendrum thomsoniae), Corona de cristo (Euphorbia mili) Crisantemo (Chrysanthemum), Croto miniatura (Lonicera nítida) Croto sabanero(Crotón) Croto surtidos (Croton codiaeum), Cucaracho (Dieffenbachia sp). Cucharita (Peperomia Polytrobya), Cupea (Cuphea hyssopifolia), Dalia(Dahlia), Diosme(Coleonema), Diplademia(Mandevilla sanderi), Dólar(Plectranthus verticillatus), Duranta arbustiva(Duranta repens golden edge), Duranta limon  (Duranta repens aurea), Durazno(Prunus pérsica), Elehantus (Elleanthus aurantiacus), Emires (Emires sp), Epidendrum   (Epidendrum secundum), Equisetum(Equisetaceae), Escalonia(Escallonia rubra), Esparrago meyer (Asparagus densiflorus meyeri), Esparrago springeri (Asparagus densiflorus), Espejito (Peperomia argyreia), Estrella de David    (Senecio tamoides), Estrella de oriente(Petrea rugosa), Eucalipto (Eucalyptus globulus), Eucalipto pomarroso(Eucalyptus ficifolia), Eugenia(Eugenia myrtifolia), Feijoa(Acca sellowiana), Festuca (festuca sp), Ficus(Ficus benjamina), Ficus Elastica (Ficus Elastica), Ficus Pandurata (Ficus lyrata), Ficus rastrero (Ficus sunny), Filocactus(Schlumbergera), Filodendrum Ala de Angel (Philodendron sp), Filodendrum Limon(Philodendrum Cordatum lemon), Filodendrum Mariposa(Philodendron sp), Filoendro barinas(Philodendron imperial Green), Filoendro birkin(Philodendron sp), Filoendro burgundy (Philodendron burgundy) Filoendro congo(Philodendron congo), Filoendro cordatum (Philodendron sp), Filoendro dubonet (Philodendron sp). Filoendro glorioso (Philodendron gloriosum), Filoendro moonlight  (Philodendron moonlight), Filoendro narrow  (Philodendron narrow escape), Filoendro orange    (Philodendron orange) Filoendro red esmeral (Philodendron red esmerald) Filoendro selloum (Philodendron bipinnatifidum), Filoendro xanadu (Philodendron xanadu), Filoendro xantal (Philodendron xantal), Fitonia    (Fittonia), Fosforito (Cuphea Ignea), Francesino (Brinfelsia grandiflora), Frangipan (Plumeria rubra), Fresa  (Fragaria), Fucsia arbustiva(Fuchsia bolivian), Fucsia bailarina o sarcillo (Fuchsia hybrida), Fucsia candela (Fuchsia triphylla), Fucsia lila  (Fuchsia arborencens), Gaque(Clusia multiflora), Gardenia(Gardenia jasminoides), Gazania (Gazania splendens), Geranio (Pelargonium peltatum), Geranio(Pelargonium sp),Gerbera (Gerbera), Ginger(alpinia), Gloxinia(Sinningia speciosa), Gomprena (Gomphrena), Guadua (Guadua angustifolia), Gualanday(Jacaranda mimosifolia), Guanabano (Annona muricata), Guarneke(Dracena warneckii) Guayabo (Psidium guajava), Guinea(Impatiens hawkeri), Habano(Nerium oleander) Hayuelo morado   (Dodonaea viscosa purpurea),  Hebe (Hebe andersonii), Helecho Aliento de Bebe  (Nephrolepis exaltata), Helecho boston  (blechnum spicant), Helecho Cilantrillo(Adiantum raddianum), Helecho Cocodrilo(Musifolium Cocodyllus), Helecho cola de pez(Nephrolepis falcata), Helecho costeño (Phymatodes scolopendria), Helecho cuero (Rumohra adiantiformis), Helecho macho(Dryopteris wallichiana), Helecho madre   (Asplenium viviparum), Helecho mano de osos (Asplenium nidus), Helecho Nido de Ave  (Asplenium nidus) Helecho palma (Blechnum gibbum), Helecho pata de conejo (Davallia mariesii), Helecho peine(Nephrolepis cordifolia) Helechos azul (Phlebodium Aureum), Helechos pata de Conejo (Davallia mariesii) Heliconia (Heliconia psitacorum), Helicrisum (Helichrysum), Hiedra de flor(Pelargonium Peltatum), Hiedra Miami (Hedera Hirbenica), Hiedra uña de gato(Hedera hélix), Hortensia  (hydrangea sp), Igua-cedro amarillo (Pithecellobium guachapele), Incienso  (Plectranthus Coleoides), Iris (iris germánica), Ixora (ixora coccinea), Jabuticaba  (Plinia cauliflora), Jade(Crassula ovata), Janet craig (Dracena janet Craig), Jazmin de costa rica(Solanum wendlandii), Jazmin de Olor (Jazmin Polyanthum), Jazmin enredadera(Trachelospermun jasminoides), Jazmin lavand (Brunfelsia pauciflora), Lagrima de bebe (Soleirolia soleirolii), Lantana  (Lantana cámara) Lengua de suegra (Sansevieria trifasciata), Leptuspermun (Leptospermun), Liberales (Salvia splendens), Ligustro de cera (Ligustrum japonicum), Ligustro de la china (Ligustrum lucidum chinese), Limón (Citrus sp) Limoncillo paramero (Cymbopogon citratus)  Lino verde (Phornium) Liquidambar ( Liquidambar styraciflua) Lirio canadiense (Lirio lilium), Lirio chispita mombresia (Crocosmia), Lirio de paramo (Dietes bicolor) Lirio esmerocal  (Hemerocallis) Liriope  (Liriope muscari), Llamas (Kniphofia uvaria) Loto(Nymphaea sp), Lucky Bambu (Dracaena sanderiana), Lupinos (Lupinus altramuz), Magnolio(Magnolia grandiflora), Mandarina(citrus sp). Mango     (Mangifera indica), Mani forrajero (Arachis pintoi), Manto de Maria (Solanum Laxus), Manzano (Malus domestica), Margarita (Bellis perennis), Marginata tricolor(Dracaena marginata), Medinilla perlas de mallorca, (Medinilla magnifica), Melaleuca alternifolia(Melaleuca alternifolia), Mermelada      (Streptosolen Jamesonii),  Metrosidero (Metrosidero excelsa) Miami (Epipremnum sp), Millonaria (Polyscias scutellaria) Mortiño     (Vaccinium meridionale), Musgo australiano (Sagina sp) Nandina  (Phyllostachys aurea), Naranja(Citrus sp), Nispero  (Eribotrya japónica) Novios (Pelargonium sp), Ocobo guayacan rosado(Tabebuia rosea),Oiti (Licania  tomentosa), Ojo de poeta(Thubergia alata), Olivo negro (Bucida buseras) Oqrauideas (Orquidea sp) Oreja de raton(Stachys byzantina), Orquidea arundina (Arundina graminiflora), Pachira (Pachira Aquatica), Palma areca    (Dypsis lutescens), Palma bayoneta (Yucca aloifolia), Palma bella  (Chamaedorea elegans), Palma bismarckia (Bismarckia nobilis), Palma boba   (Cyathea caracasana), Palma botella (Roystonea regia), Palma cika  (Cicadeceae revoluta) Palma cola de pato  (Curculigo orchioides) Palma de cera (Ceroxylon quindiuense), Palma de madagascar    (Pachupodium lamarei),  Palma de yuca verde(Yucca elephantipes), Palma del viajero (Ravenala madagascariensis), Palma fenix canadiense (Phoenix caraniensis) Palma iraca o palmiche  (Carludovica palmata) Palma kenzia  (Archontophoenix cunninghamiana), Palma levistonia (Livistonia sp), Palma licuala (Licuala grandis), Palma manila (Adonidia merrillii), Palma Mariposa  (Caryota mitis), Palma osito (Dypsis leptocheilos), Palma paurotis                              (paurotis), Palma pony (Beaucarnea recurvata), Palma raphis                          (Rhapis excelsa), Palma reina Alejandra  (Archontophoenix alexandrea), Palma robelin,(Phoenix roebeleni), Palma washintgonia  (Washingtonia robusta), Palma zz (Zamioculcaszamiifolia), Palomita (Salvia mycrophylla) Panameña(Tradescantia), Pandano (pandanus utilis), Papaya (Carica papaya) Papiro (Cyperus papyrus), Pasto azul (Festuca glabra blue), Pategallina                         (Schefflera fontiana), Patevaca (Baultinia purpurea), Pennisetum                              (Pennisetum), Pensamientos   (Viola × wittrockiana),  Penta  (Pentas lanceolata), Pero   (Pyrus sp), Pescaditos (Nematanthus gregarius), Petunia                             (Petunia Hybrida), Philea (Pilea involucrata), Phitusporum                             (Pittosporum), Pino Aluminio (Leucophyta Brownii), Pino azul   (Juniperus sp), Pino candelabro (Pinus radiata), Pino cola de pavo  (Juniperus chinensis), Pino Ecuatoriano  (Juniperus variegata), Pino libro o piramide (Cupressus macrocarpa lemon), Pino limon (Juniperus procumbens nana), Pino nana  (Pinus sp), Pino ovejo (Cupressus sp), Pino rastrero  (Juniperus communis), Pino san alberto (Pinus sp), Pino vela dorado (Cupressus sempevirens gold), Pino vela (Cupressus sempevirens), platano verde (Ensete), Plumosa (Celosia argéntea), Podocarpus (podocarpus oleifolius), Poligala (Polygala myrtifolia), Polka(Hypoestes phyllostachya), Pomarroso(syzygium malaccense), Potimia (Photinia glabra) Primavera   (Primula vulgaris) Primula  (Primula vulgaris), Protea roja (leucadendron safari sunset), Quinceañera (Thunbergia grandiflora), Raque (Vallea stipularis), Repolla (Echeverria), Reseda   (Allisum), Retamo (Cytisus monspessulanus) Roble Australiano (Escallonia myrtilloides), Romero(Rosmarinus officinalis), Rosa (Rosa sp), Sabila (Aloe vera), Sedum (Sedum) Siete cuero nativo                    (Tibouchina lepidota), Siete cuero nazareno (Tibouchina urvilleana), Siete cuero rastrero (Heterotis Rotundifolia), Singonio (Syngonium podophyllum), Sinvergüenza (Phyllonoma laticuspis), Sorcilio (Pelargonium graveolens), Suculentas (Crassula sp), Tango(Alternathera ficoidea), Te (Alterhathera sp) Trebol morado (Oxalis), Tronco del Brasil  (Dracaena fragrans), Tulipan africano (Spathodea campanulata), Tuna (Opuntia schumannii), Uva rusa   (Cissus sp), Velita (Peperomia Caperata), Verbena (Verbena), Viburnium  (Viburnium tinus), Vinca(Vinca major), Violeta (Cyclamen) Westringia  (Westringia fruticosa) Yarumo (Cecropia sp) Zinnia (Zinnia) zulia (Lobelia tenera).</t>
  </si>
  <si>
    <t>Ají  (Capsicum annuum), Albaca morada (Ocimum villosum), Albaca verde (Ocimum basilicum), Anis (Pimpinella anisum), Cidron   (Aloysia citrodora), Hierbabuena (Mentha spicata), Hinojo (Foeniculum vvulgare) Incienso (Plectranthus Coleoides), Laurel de cocina (Laurus nobilis),  Lavanda    (lavandula sp), Mejorana (Origanum majorana), Menta arbustiva (Mentha longifolia), Menta rastrera (Mentha requienii), Oregano (Origanum vulgare) perejil (Petroselinum crispum), Poleo (Mentha pulegium), Romero  (Rosmarinus officinalis), Ruda (Ruta), Salvia mexicana (Salvia leucantha), Tomillo (Melissa officinalis), Toronjil  (Ruellia simplex).</t>
  </si>
  <si>
    <t>LAS TRES PALMAS</t>
  </si>
  <si>
    <t>Filoendro Limón (Filodendrum cordatum), Miami Blanco
(Epipremnum aureus), Aglaonema Dólar (Aglaonema commutatum), Aglaonema 
Creta (Aglaonema Creta), Aglaonema White (Aglaonema crispum), Aglaonema 
Patico (Aglaonema diamond bay), Planta Nieve Tropical (Dieffenbachia spp),
Helecho Cola de Pez (Nephrolepsis falcata), Millonaria (Plectranthus verticillatus)
Lengua Suegra (Sansevieria Trifasciata), Aglaonema Aurora Rosada (Aglaonema 
crispum), Pluma de Indio (Ctenanthe oppenheimiana), Cordyline, (Cordyine spp),
Mirto (Myrtus communis), Palma Robelina (Phoenix roebelenii), Palma Areca,
(Dypsis lutescens), Palma Manila (Adonidia merrillii), lxora (lxora coccinea)._x000D_</t>
  </si>
  <si>
    <t>Jairo.a.g.benavides@gmail.com</t>
  </si>
  <si>
    <t>MINISPRAY</t>
  </si>
  <si>
    <t>Pompón (Chrysanthemum morifolium)</t>
  </si>
  <si>
    <t>(601)6577575</t>
  </si>
  <si>
    <t>gerenteminispray@hosa.com.co</t>
  </si>
  <si>
    <t>ORQUIDEAS DE CLIMA FRÍO</t>
  </si>
  <si>
    <t>Orquídeas (Cattleya mendelii), (caucaea mimética), (Cymbidium lowianum), Cymbidium parishii), Cymbidium schroederi), Cyrtochillum mendax), 
Epidendrum ionosdesme), Masdevallia coccinea), (Masdevallia ígnea), (Masdevallia veitchiana), (Masdevallia chaparensis), (Masdevallia proud Prince), (Masdevallia davisii), (Masdevallia Angel Frost), (Masdevallia rosea), (Masdevallia 
himenatha), (Odontoglossum crispum),( Odontoglossum nobile), (Odontoglossum tripudeans), (Odontoglossum spectatissimum), (Odontoglossum 
luteopurpurereum), ( Odontoglossum gloriosum).</t>
  </si>
  <si>
    <t>juangsaldarriaga@gmail.com</t>
  </si>
  <si>
    <t>TILLANDSIAS DE COLOMBIA</t>
  </si>
  <si>
    <t xml:space="preserve">Barbas de viejos musgo español (Tillandsia usneoides), Andreana o clavel del aire </t>
  </si>
  <si>
    <t>tillandsiasdc@gmail.com</t>
  </si>
  <si>
    <t>CARAIPA</t>
  </si>
  <si>
    <t>Agraz (Veccinia sp), Aguacate (Persea americana), Brevo (Ficus carica), Curuba (Passiflora mollissima) Durazno (Prunus pérsica), Feijoa (Acca sellowiana), Granadilla (Passiflora ligularis), Lulo (Solanum quitoense), Manzano (Malus pumila), Papayuelo (Carica pubescens), Pero (Pyrus communis), Tomate 
de árbol (Solanum betaceum), Uchuva (Physalis peruviana)</t>
  </si>
  <si>
    <t>Abelia (Abelia grandiflora), Abutilón (abutilón sp), Acacia (bracatinga), Paraserianthes (lophantha), Acacia de jardín (Acacia 
cultifromias), Acacia Japonesa (Acacia melanoxylon); Acacia morada (Acacia 
baileyana), Acacia negra (Acacia decurrens), Agracejo (Berberis goudotii), Alamo 
(Populus deltoides), Alcaparro doble (Senna viarum), Alcaparro enano (Senna</t>
  </si>
  <si>
    <t xml:space="preserve">multiglandulosa), Alcaparro enano (Cassia tometosa), Alcornoque (Quercus ruber), Algodoncillo (Sparmannia africana), Aliso (Alnus acuminata), Amarillo (Nectandra 
discolor), Amarrabollo (Meriana nobilisa), Angelito, (Monochaetum myrtoideum), Araucaria (Araucaria araucana), árbol de plátano (Platanus acerifolia), Arboloco 
(Smallanthus pyramidalis), Arrayán Común (Myrcianthes leucoxyla), Arrayán guayabo (Psidium pedicellatum) Duranta (Duranta repens), Duranta Límón (Castorea mil), Duranta golden (Duranta erecta), Arrayán negro (Myrcianthes 
rhopaloides), Arupo (Chionantus pubsescens), Limoncillo(Cymbopogon spp), Banatero del japón (Evonymus japónica), Borrachero (Brugmansia sp), Caballero 
de la noche (Cestrum nocaturnum), Cajeto (Citharexylum subflavescens), Cajeto criollo (Citharexylum sulcatum), Calabacillo hojiancho (Meliosma cf, frondosa), 
Calabacillo hojimenudo (Meliosma quercifolia), Calabacillo soche (Meliosma bogotana), Calistemo (Collistemon sp), Limón chino, (Averroa bilimbí), Camelia (Camelia japónica), Canelo de la india (Ficus elástica), Canelo de páramo (Drimys 
granadensis), Carbonero rojo (Calliandra trinervia), Cariseco (Billia rosea), Cinta malamadre (Chlorophytium comosun), Casuarina (Causarina equisetifolia), 
Caucho benjamín (Ficus benjamina), Caucho del tequendama (Ficus tequendamae), Caucho ira (Ficus lyrata), Caucho sabanero (Ficus americana), Caucho Sabanero (Ficus soatensis), Cayeno (Hibicus rosa-sinensis), Cedrillo 
(Phyllanthus salviifolius),.Cedro (Cedrela montana), Cerezo (Prunus serótina), Chacuil (Barnadesia spinosa), Chicalá (Tecoma stans), Chilco de páramo (Ageratina tinifolia), Chiricaspi (Brunfelsia pauciflora), Chiripique (Dalea coerulea), 
Chirriador (Sapium laurifolium), Chocho (Lupinus bogotensis), Chocho de árbol (Erythrina rubrinervia), Chocho de páramo (Lupinus interruptus), Chuguacá (Hieronyma rufa), Chuque (Viburnum triphyllum), Ciprés (Cupressus lusitánica), 
Ciprés alto (Cupressus sempervivens) Ciro (Baccharis macrantha), Ciruelo (Prunus domestica), Cocua (Verbesina crassiramea), Corazón de pollo (Iochroma 
fuchsioides), Cordoncillo (Piper bogotense), Corono (Xylosma spiculifera), Criptometria (Cryptomeria japónica), Crucero (Chryschlamys colombiana), Cucharo (Myrsine ferrugínea), Curapin (Delostoma integrifolia), Diosme (Coleonema álbum), Dividivi (Caesalpinia spinosa), Dombeya (Dombeya wallichii). 
Dulumoco (Saurauia scabra), Duraznillo (Abatia parviflora), Encenillo (Weinmania tomentosa), Encenillo hojiancho (Weinmania balbisiana), Escolin (Myrsine 
coriácea), Espadero (Myrsine guianensis), Eucalipto blanco (Eucalyptus Calophylla), Eucalipto común (Eucalyptus globulus), Eucalipto plateado 
(Eucalyptus cinérea), Eucalipto plateado (Eucalyptus pulverulenta), Eucalipto plateado (Eucalipto pomarroso), Eugenia (Eugenia sp); Falso pimiento (Schinus 
molle), Fique (Furcrea cabuya), Floramarillo (Tabebuia sp), Fotinia (Photinia serrulata), Fuchsia (Fuchsia sp), Gaque (Clusia multiflora). Garrocho (Viburnum 
lasiophyllum), Granado (Daphnopsis caracasana), Grevillea (Grevillea robusta), Guamo santafereño (Inga aff. Fendleri), Guapanto (Duranta mutisii), Guarumo 
(Cecropia telenitida), Guayabillo (Calycolpus moritzianus), Guayacán de Manizales (Lafoensia speciosa), Gurrubo (Solanum lycioides), Hayuelo (Dodonaea viscosa), 
Gurrubo (Solanum lycioides), Higuerilla (Ricinus communis), Higuerón (Ficus gigantosyce), Hojarasca (Talauma caricifragrans), Holly espinoso (Pyracantha 
angustifolia), Holly liso (Cotoneaster franchetti), Holly liso (Cotoneaster multiflora), Iris (Chelsea flower), Jarillo (Ageratina ampla), Jasmín amarillo (Jasminum 
humile), Jazmín de la China (Ligustrum lucidum), Jazmín del Cabo (Pittosporum undulatum), Laurel de cera (Morella parviflora), Laurel de cera hojiancho (Morella 
pubescens), Laurel europeo (Laurus nobilis), Liberal (Euphorbia cotinifolia), Liquidámbar (Liquidambar styraciflua), Macle (Escallonia pendula), Magnolio (Magnolia grandiflora), Maíz tostado (Myrsine dependens), Mano de oso (Oreopanax floribundus), Mano de osos tres dedos (Oreopanax bogotensis), </t>
  </si>
  <si>
    <t>caraipavivero@gmail.com</t>
  </si>
  <si>
    <t>CAJICA</t>
  </si>
  <si>
    <t>CASA VERDE CAJICA SAS</t>
  </si>
  <si>
    <t xml:space="preserve">Abelias(Abelia chinensis), Acacia(Acacia scorpioides), Siete cueros nazareno(Andesanthus lepidotus), Bambu(Bambusa vulgaris), Cheflera, (Brassaia actinophylla - Schefflera actinophylla), Coral ceanotus(Ceanothus cuneatus),
Yarumo plateado(Cecropia peltata), Cedro de altura(Cedrela lilloi), Pino canadiense(Chamaecyparis pisifera boulevard), Palma bella(Chamaedorea elegans), Cajeto(Citharexylum subflavescens), Holly liso(Cotoneaster pannosusfranch), Espino(Crataegus monogyna), Pino limon(Cupressus macrocarpagoldcrest'), Pino vela(Cupressus sempervirens), Eucalipto cinerea baby o eucalipto azul o plateado(Eucalyptus cinerea), Pino rastrero(Juniperus communis), Pino san jose(Juniperus squamata), Pino azul(Pinus maximartinezii), Pino san Alberto,(Pinus sylvestris) Pino ovejo(Pinus tecunumanii), Pomarroso(Syzygium jambos),Mata de huevo(Thevetia ahouai) Pino libro(Thuja orientalis), Siete cueros 
nativo(Tibouchina lepidota),
</t>
  </si>
  <si>
    <t xml:space="preserve">Cruceta (Acanthocereus tetragonus), Cactus coreano(Gymnocalycium mihanovichii), Cactus(Mammillaria columbiana),Filodendro limon(Philodendron cordatum), Filodendro aglomena zelium(Philodendron erubescens), Congo(Philodendron erubescens), Helecho blue star(Phlebodium aureum), Helecho palma(phlebodium aureum), Lino(Phormium cookianum), Lino morado(Phormium tenax), Lino variegado(Phormium tenax 'Variegata'), Carrizos(Phragmites australis), Sinverguenza(Phyllonoma laticuspis),Carnivora pinguicula(Pinguicula moranensis), Fitosparom(Pittosporum tobira),Helecho cacho de venado(Platycerium bifurcatum), Planta del dinero(Plectranthus verticillatus) Cancion de jamaica (Pleomele reflexa), Jabuticaba(Plinia cauliflora)Azulinas(Plumbago capensis), Poligala(Polygala myrtifolia), Millonaria(Polyscias scutellaria), Primula(Primula obóconica), Primavera(Primula vulgaris), Helecho costeño(Pteridium aquilinum), Reseda(Reseda phyteuma), Mangle(Rhizophora mangle), Azaleas(Rhododendron simsii), Grosella(Ribes rubrum),Higuerilla(Ricinus communis), Aromatica oregano(Riganum vulgare), Rosa mini(Rosa chinensis), Rosa(Rosa sp.), Ruda(Ruta graveolens), Violeta africana(Saintpaulia ionantha), Salvia(Salvia farinacea), Salvia yougin(Salvia officinalis), Romero(Salvia rosmarinus), Lengua de suegra(Sansevieria hyacinthoides), Cheflera sensación(Schefflera arboricola), Gateador(Selaginella stenophylla A.Braun) Gloxinia(Sinningia speciosa), Emir(Solanaceae Juss), Cunas de Moisés(Spathiphyllum blandum), Stefanoxis(Stephanotis floribunda), Pajaritos o ave del paraiso(Strelitzia reginae), Mermeladas(Streptosolen jamesonii),Singonio(Syngonium podophyllum), Lila(Syringa vulgaris), Chicala(Tecoma stans),
Salvia manto del rey(thunbergia erecta), Dinamita china(Thunbergia mysorensys),Panameña variegada(Tradescantia zebrina), Hiedra uña de gato(Uncaria guianensis), Verbena morada(Verbena officinalis var), Pensamientos(Viola x wittrockiana), Violas(Viola cornuta), Palma z(Zamioculcas zamiifolia), Cartucho israeli(Zantedeschia aethiopica), Cartucho mexicano(Zantedeschia aethiopica L. Spreng), Orquidea epidemdrum(Epidendrum secundum), Orquidea miltonea(Miltoniopsis phalaenopsis), Orquidea phalaenopsis(Phalaenopsis sp), Conchita(Prosthechea campylostalix), Palma pony(Beaucarnea recurvata), Palma bismarckia(Bismarckia nobilis), Palma de cera(Ceroxylon quindiuense), Palma 
areca(Chrysalidocarpus lutescens), Palma sago(Cycas revoluta), Palma fenix(Phoenix canariensis), Palma robelina(Phoenix roebelenii), Palma del viajero(Ravenala madagascariensis), árbol de jade(Crassula arborescens),
Suculentas(Crassula ovata), Chupa huevos(Echeveria pallida E.Walther), Uña de señorita(Echeveria peacockii), Planta cebra(Haworthia fasciata), Orejita de conejo(Kalanchoe tomentosa), Portulacaria afra(Portulacaria afra),
Filocactus(Schlumbergera x Buckleyi), Sedum (Sedum rubrotinctum),Camandula(Senecio rowleyanus.
Rosetones(Drosera intermedia), Carnivora drosera espatulata (Drosera spatulata Varlovellae), Carnivora jarra o copa de mono(Nepenthes ventricosa), Carnivora sarracenia(Sarracenia leucophylla), Farolito chino(Abutilon megapotamicum),
Abutilon(Abutilon theophrasti), Acantus(Acanthus mollis), Agapanto mini(Agapanthus africanus), Jalisco(Agave tequilero), Aglomena(Agloonema commutatum), Dolar(Agloonema crispum), Cebollin (Allium schoenoprasum), 
Savila(Aloe vera), triphylla) Lirio de campo(Alstroemeria sp.),Amaranto(Amaranthus cruentus), Rosa de gerico(Anastatica hierochuntica), Garra de canguro(Anigozanthos flavidus), Anturio(Anthurium andraeanum), Snap dragon o Antirrhinum(Antirrhinum majus), Aphelandra o planta cebra(Aphelandra squarrosa), Arundina(Arundina graminifolia), Helecho nido de ave crespo(Asplenio serratum), Helecho nido de ave liso, (Asplenium nidus), Lagrimas de bebé(Bacopa monnieri), Begonia elatior(Begonia x hiemalis), Begonia piel de sapo(Begonia bowerae), Pichon(Begonia cucullata), Begonia cruz de hierro(Begonia masoniana), Begonia big(Begonia multistaminea), Begonia de hoja pintada(Begonia rex), Begonia flor(Begonia) semperflorens), Hortensia de invierno(Bergenia crassifolia), Incienso(Boswellia sacra), Buganvil(Bougainvillea glabra), Borrachero(Brugmansia arborea), Jazmin lavanda, (Brunfelsia pauciflora), Francesina(Brunfelsia pauciflora), Oreja de liebre(Bupleurum rotundifolium), Buxus(Buxus sempervirens),Calathea fasciata(Calathea Fasciata Borrusica), Calatea pluma de indio(Calathea lancifolia), Calathea(Calathea makoyana), Calatea(Calathea rufibarba), Calathea pincel(Calathea sp.), Calathea medallon(Calathea zebrina), Calatea diez mandamientos(Calathea sp), Marigold(Calendula officinalis), Million bells(Calibrachoa parviflora), Pino aluminio(Calocephalus brownii), Camelias(Camellia sasanqua), Marihuana cannabis(Cannabis sativa), Acacia rastrera(Cassia javanica), Vinca(Catharanthus roseu), Plumon(Celosia argentea),Caballero de la noche(Cestrum nocturnum), Siete cueros rastrero(Chaetogastra ciliaris), Cinta malamadre(Chlorophytum comosum), Crisantemo o pompón(Chrysanthemum grandiflorum), Limon rallado(Citrus x aurantifolia),Calamondi(Citrus mitis), Corazon herido(Clerodendrum thomsoniae), Croto victoria(Codiaeum Variegatum Pictum), Diosme(Coleonema álbum), Coleo(Coleus blumei), , Palma karey(Cordyline rubra), Lirio japones(Crinum augustum), Cigarrillo(Cuphea ignea), Violeta de los alpes(Cyclamen persicum), Cucharita(Cydista diversifolia), , Papiro(Cyperus papyrus), Dahlia(Dahlia pinnata), Chiripique(Dalea coerulea), Helecho pata de conejo (Davallia mariesii),Clavellina(Dianthus barbatus), Oreja de raton(Dichondra argentea),Centavito(Dichondra repens), Zarros(Dicksonia karsteniana), Margarita punto azul(Dimorphotheca ecklonis), Hayuelo morado(Dodonaea viscosa),Warneque(Dracaena fragrans), Canción de la India o reflexa(Dracaena reflexa),Marginata tricolor(Dracaena reflexa) var.angustifolia),Uranta variegado y Duranta limón((Duranta erecta), Duranta(Duranta repens), Congas(Eperomia clusiifolia),Rodamonte(Escallonia myrtilloides), Escalonia(Escallonia pendula), Cola de zorro(Esparrago meyer), Billete(Eucharis amazonica), Eugenia(Eugenia uniflora), Euphorbia(Euphorbia marginata), Ponsetia(Euphorbia pulcherrima), Margarita amarilla(Euryopspectinatus), Aralia(Fatsia japonica), Festucas(Festuca spp),Ficus lira(Ficus lyrata), Higuera trepadora(Ficus pumila), Fittonia roja verde(Fittonia sp), Freesia(Freesia refracta)m, Fuccia mini(Fuchsia crassistipula),Fuccia hibrida(Fuchsia hybrida), Jazmín de la india(Gardenia jasminoides), Gardenia(Gardenia jasminoides), Gazania(Gazania rigens, gazania splendens), Geranio,novio(Geranium sp), Gomphrena siempreviva(Gomphrena perennis), Coralito(Hamelia patens), Hebe enano(Hebe especiosa), Hebe enano variegado(Hebe x franciscana), Hiedra miami y flor(Hedera helix), Helichrysum(Helichrysum petiolare), Heliotropo(Heliotropium arborescens), Caucho variegado(Hevea brasiliensis), Cayenos(Hibiscus rosa-sinensis), Homalomena(Homalomena rubescens), Hortensia holandesa(Hydrangea macrophylla), Hortensia nacional(Hydrangea macrophylla), Hipericuo(Hypericum perforatum), Polka(Hypoestes phyllostachya), Bella helena(Impatiens hawkeri), Lirio morado(Iris germanica), Coralito flor y corra(Ixora coccinea), Jazmin japones(Jasminum mesnyi), Enrredadera(Jasminum officinale), Jazmin crespo(Jasminum officinale.), Trebol lluvia de oro(Laburnumanagyroides), Lantana(Lantana pastazensis), Laurel de cocina(Laurus nobilis), Lavanda(Lavandula angustifolia), Lectoespermo(Leptospermum scoparium), Lewisias(Lewisia cotyledon), Libustros(Ligustrum lucidum), Lirio de paramo(Lilium candidum), Lirio(Lilium longiflorum), Aromatica poleo(Lippia turbinata), Liquidambar(Liquidambar styraciflua), Liriope amarillo(Liriope Lour), Liriope variegado(Liriope muscari), Lobelia(Lobelia erinus), Zulia(Lobelia tenera), Magnolio(Magnolia grandiflora), Florentinos(Malus florentina),Diplademia(Mandevilla sanderi), Diplademia(Mandevilla sp.) Calatea maranta(Maranta leuconeura), Melaleucas(Melaleuca alternifolia),Amarrabollo(Meriania nobilis), Grimbool(Miscanthus sinensis), Filodendro hoja rota(Monstera adansonii), Balazo o Abalazo(Monstera deliciosa)Monstera(Monstera peruviana), Laurel de cera(Morella pubescens), Platanitos musa(Musa x paradisiaca), Mirto(Myrtus communis), Junquillo(Narcissus jonquilla),Pescadito(Nematanthus gregarius), Helecho nativo(Nephrolepis cordifolia),Helecho murano(Nephrolepis cordifolia), Helecho peine(Nephrolepis cordifolia),Helecho boston(Nephrolepis exaltata), Helecho aliento de bebé(Nephrolepis exaltata), Mano de oso(Oreopanax floribundus), , Estrella de Belén(Omithogalum thyrsoides), Estrella de david(Ornithogalum umbellatum), Trebol de flor(Oxalis triangularis), Pachira mini(Pachira aquatica), Pachira(Pachira quinata), Biflora(Passiflora biflora), Hiedra doble(Pelargonium peltatum), Geranio de color(Pelargonium x hortorum), Penicetum rojo(Pennisetum purpureum), Penta(Peperomia caperata), Velita(Peperomia caperata), Espejito(Peperomia maculosa), Camilas(Pereskia acculeata), Petunia(Petunia x hybrida), Petunia larga 
vida(Petunia helianthemoides), Filodendro(Philodendron bipinnatifidum),
</t>
  </si>
  <si>
    <t xml:space="preserve"> Cidron (Aloysia), Laurel (Cordia alliodora), Limonaria (Cymbopogon 
citratus), Canelos (Drimys winteri), Albahaca (Galinsoga parviflora), Tomillo 
(Hedeoma multiflorum), Curry (Helichrysum italicum), Pronto alivio (Lippia alba), 
Toronjil (Melissa officinalis), Hierbabuena (Mentha rotundifolia), Menta (Mentha 
piperita), Mejorana (Origanum majorana), Sorcilicio (Pelargonium graveolens),
Anis (Pimpinella anisum).</t>
  </si>
  <si>
    <t>viviero.casaverde@hotmail.com</t>
  </si>
  <si>
    <t>PLANTEMOS COLOMBIA</t>
  </si>
  <si>
    <t xml:space="preserve">Alaskas (Callisia repens), Alocasia(Alocasia macrorrhiza),
Alondra(Browallia speciosa ), Anturio(Anthurium andraeanum), Aphelandra
(Aphelandra squarrosa), Batatillas(Ipomoea batata), Begonia big(Begonia 
semperflorens), Begonia cruz de hierro(Beoonia masoniana), Begonia de 
flor(Begonia nonstop), Begonia piel de sapa(Begonia sp), Begonia rex(Begonia 
rex) Billete(Eucharis spp), Cactus(Cactaceae), Ciarrillo(Cuphea ígne), 
Coleo(Solenostemon), Conga(Peperomia sp.) Cucharita(Pilea peperomioides),
Diosma(Coleonema), Dipladenia(Mandevilla), Eugenia(Euoenia),
Filocactus(Schlumbergerax buckleyi), Fittonia(P.verschaffeltii), Fosforito(Manettia 
luteorubra), Garzita(Spathiphyllum), Geranio(Geranium sp.), Gloxinea(Sinninoia 
speciosa), Guarneques(Dracaena fragrans), Guinea(Impatiens sp. ), Helecho Doston(Nephrolepis exaltata), Helecho costeno(Ptbridium), Helecho 
gateador(Selaginella stenophylla), Helecho lenteja(Muehlenbeckia complexa),
Helecho pata de conejo(Davallia mariesh), Helecho pompon(Nephrolepis exaltata 
pom pom), Helecho peine(Nephrolepis cordifolia), Hiedra(Pelargonium peltatum),
Hortencia(Hydrangea), Huernia(Huernia), Jade(Crassula ovata),
Lavanda(Lavandula officinalis), Lengua de suegra(Dracaena trifasciata), Mano 
poderosa(Xiphideum caeruleum aubl), Mini jade(Crassula ovata), Mini 
rosa(R.hybrida) Novio(Pelargonium sp), Pasto de flor(Saoina), Pasto dorado(Carex 
bronco), Penta(P.lanceolata), Pescaditto(Nematanthus gregafils), Plectranthus 
rojo(Lamiaceae plectranthus) Plectranthus morado(Lamiaceaf plectranthus),
Primavera(Primulaacaulis), Rosa(Rosaceae), Sabila(Aloe), Sansevteria 
mint(Sansevieria trifasciata) Sarcillos(Fuchsia magellanica), Sedum(Sedum 
japonicum•tokyo sun'), Suculentas(Crassulaceae) Trebol lllvia de oro(Oxalis 
spiralis), Velitas(Peperomia caperata), Violeta de los alpes Cyclamen fersicum).
</t>
  </si>
  <si>
    <t>jdc715@hotmail.com</t>
  </si>
  <si>
    <t>PROTEAS DE LA SABANA</t>
  </si>
  <si>
    <t>Protea(Leucadendron sp. Cv. Safari Sunset) (Leucadendron 
sp.Cv.Jester) (Leucadendron sp.Cv.Gold Strike), Pincushion(Lueucospermum 
Cordifolium x Lineare), (Leucospermum cordifoliumx Partenossi "High 
Gold"),(Leucospermum cordifoliumx Partenossi "Scarlet"),(Leucospermum 
cordifoliumx Partenossi "Sunrise")(Lueucospermum Cordifolium x Lineare"Sp), 
Protea (Protea Susannae x magnifica "Susara) (Protea exemia x Susannae), 
(Protea Nerifolia x Susannoe), (Protea Nerifolia x Susannoe).</t>
  </si>
  <si>
    <t>yeison.quintana@prodesab.com</t>
  </si>
  <si>
    <t>COGUA</t>
  </si>
  <si>
    <t>SUMUY</t>
  </si>
  <si>
    <t xml:space="preserve"> Gulupa (pasiflora edulis f.edulis), Cholupa</t>
  </si>
  <si>
    <t>privera@ocati.com</t>
  </si>
  <si>
    <t>HACIENDA  LAS MESITAS DE SANTA INÉS</t>
  </si>
  <si>
    <t xml:space="preserve">Crisantemo (Chrysanthemum grandiflorum Brouss ), (Chrysanthemum </t>
  </si>
  <si>
    <t>comerexterior@yasacisa.com</t>
  </si>
  <si>
    <t>CUNDISEMILLAS</t>
  </si>
  <si>
    <t xml:space="preserve">Plátano Dominico Hartón (Musa AAb </t>
  </si>
  <si>
    <t>cundisemillas@gmail.com</t>
  </si>
  <si>
    <t>Coffea arábica (colinos de café)</t>
  </si>
  <si>
    <t>JARDINES VILLA SOFI SEDE 1</t>
  </si>
  <si>
    <t xml:space="preserve">Caucho rojo (Ficus elástica Var. Ruby), Caucho verde (Ficus robusta), Cheflera variegada(Shefflera arboticola variegada), Cheflera hoja de mango (Shefflera actinophylla), Cinta mala madre (Chlorophytum comosum), Compracta (Dracena compaca), Cortadum (Philodendron cordatum), Croto (Croton codiaeum), Croto victoria (Croton codiaeum), Cucaracho(Dieffenbachia sp.), Equisetum (Equisetum arvense), Euphorbia (Euphorbia trigona), Fallo u Orquidea de pantano 
(Phaius lyrata), Festucas (Festuca eskia), Ficus bambino (Ficus lyrata var. Bambino), Ficus lirata-Pandurata (Ficus lyrata), Freijoa (Acca sellowiana), Ginger (Zingiber officinale), Ginger variegada(Alpinia purpurata), Helecho azul (Phlebodium aereum), Helecho cocodirlo (Microsorum musifolium crocodyllus), Helecho Meller (Asparagus densiflorus meyeri), Helecho nido de 
ave(Neottia nidus-avis), Helecho palma (Blechnum gibbum), Helecho pateconejo (Davallia canariensis), Helecho tres puntas (Pteridium aquilinum), Hidra (Peperomia scandens), Hojalillo-Hoja rota (Monstera andansonii), Iris africano (Iris sibrica), 
Jhanet gries (Dracaena compacta), Lengua de suegra (Sansevieria trifasciata), Lengua de suegra tubular (Sansevieria cylindrica), Lengua de suegra mini (Sansevieria trifasciata Hahnii), Lucky bamboo variegado (Dracaena sanderiana), 
Lucky bamboo verde (Dracaena sanderiana), Mafafa morada (Xanthosoma violaceum), Mafafa verde (Colocasia esculenta verde), Mani forrajero (Arachis pintoi), Marginata (Dracaena marginata), Miami blanco (Epipremnum aureum white), Miami 
negro (Scindapsus treubii dark form), Miami photo (Epipremnum aureum), Millonarias (Plectrathus australis), Nieve tropical (Dieffenbachia mary), Oitys (Licania tomentosa), Osaca (Aglonema osaka), Palma areca (Dysis lutescens), Palma bella 
(Chamaedorea elegans), Palma botellon (Roystonea regia), Palma carey (Cordyline rubra), Palma cartonera (Zamioculca zamiifolia), Palma cordelyn (Cordyline rubra), Palma del viajero (Ravenala madagascariensis), Palma kentia (Archotophoenix cunninghamiana), Palma licuala (Licuala grandis), Palma manila (Adonidia merrillii), Palma pony (Beaucarnea recurvata), Palma reina Alejandra (Archontophoenix alexandrea), Palma rhafi (Rhapis excelsa), Palma robelina (Phoenix roebeleni), Palma yuca (Yucca gigantea), Palma washintonia (Washingtonia sp.), Palmiche (Sabal mauritiiformis), Panchiras (Pachira aquatica), Panameña (Tradescantia zebrina), Papiro chino (Cyperus altenifolius), Pescaditos (Nematanthus gregarius), Petrias o estrellas de oriente (Petrea rugosa), Philodendron ala de angel (Philodendron ala deangel), Philodendron corazón (Philodendron scandens oxycardium), Philodendron barinas (Philodendron imperial red), Philodendron birkin (Philodendron birkin), Philodendron burgundi (Philodendron burgundy), Philodendron cardenal (Philodendron red cardinal), Philodendron cellum (Philodendron bipinnatifidum), Philodendron chantal (Philodendron xantal), Philodendron Congo morado negro (Philodendron black cardinal), Philodendron Congo rojo (Philodendron imperial red),Philodendron Congo verde (Philodendron erubescens green princess), Philodendron barinas (Philodendron barinas), Philodendron dubonet (Philodendron dubonet), Philodendron danta (Philodendron pinnatifidum), Philodendron glorioso (Philodendron gloriosum), Philodendronlimon verde (Philodendron lemon lime), Philodendron mariposa (Philodendron squamiferum), Philodendron moon light (Philodendron moonligth), Philodendron narrow (Philodendron narrow escape), 
Philodendron orange (Philodendron orange), Philodendron red esmeral (Philodendron red esmerald), Philodendron xanadu (Philodendron xanadu), Pino azul (Chamaecyparis pisifera boulevard), Pino cola de pavo (Juniperus chinensis), Pino 
ecuatoriano (Juniperus variegata), Pino estrella (Araucaria heterophylla), Pino limon (Juniperus procumbens), Pino san Alberto (Cupressus macrocarpa lemon), Pino rastrero (Juniperus horizontalis), Pino romeron (Retrophyllum rospigliosii), Pino vela (Cupressus sempevirens gold), Platano encete (Ensete ventricosum), Rhoeo (Tradescantia spathacea), Sabila (Aloe vera), Singonia (Syngonium podophyllum), Singonio rosado (Syngonium podophyllum pink), Sinverguenza (Pelargonium 
graveolens), tronco de Brasil (Spathodea campanulata), Warneques (Dracena warneke).
</t>
  </si>
  <si>
    <t>jardinesvillasofi@hotmail.com</t>
  </si>
  <si>
    <t>SASAIMA</t>
  </si>
  <si>
    <t>VILLA GLADYS</t>
  </si>
  <si>
    <t>juansediazes@gmail.com</t>
  </si>
  <si>
    <t>COMPAÑÍA VERDE (CITRICOS)</t>
  </si>
  <si>
    <t>Calamondin (Citrofortunella microcarpa), Naranja washington, Naranja washington 
sangre (Citrus sinensis "Washington Navel"), Naranja valencia, Naranja valencia 
variegada (Citrus sinensis 'Valencia'), Naranja Salustiana (), Naranja tangelo (Citrus 
× tangelo), Mandarina oneco (Citrus reticulata), Mandarina arrayana (Citrus 
reticulata blanco), Mandarina clementina (Citrus × clementina), Lima acida Tahití 
(Citrus × latifolia), Lima ácida castilla (Citrus aurantifolia L.), Limón mandarino (Citrus 
x limonia), Limón meyer (Citrus × meyeri), Limón variegado (Citrus × limón 
'Variegata'), Kumquat (Fortunella spp), Pomelo (Citrus máxima), Toronja (Citrus x 
paradisi).</t>
  </si>
  <si>
    <t>FERIA DE FRUTALES (CITRICOS)</t>
  </si>
  <si>
    <t>Calamondin (Citrofortunella microcarpa), Naranja washington, Naranja 
washington sangre (Citrus sinensis "Washington Navel"), Naranja valencia, Naranja 
valencia variegada (Citrus sinensis 'Valencia'), Naranja tangelo (Citrus × tangelo), 
Mandarina oneco (Citrus reticulata), Mandarina arrayana (Citrus reticulata blanco), 
Mandarina clementina (Citrus × clementina), Lima acida Tahití (Citrus × latifolia), 
Lima ácida castilla (Citrus aurantifolia L.), Limón mandarino (Citrus x limonia), Limón 
meyer (Citrus × meyeri), Limón variegado (Citrus × limón 'Variegata'), Kumquat 
(Fortunella spp), Pomelo (Citrus máxima).</t>
  </si>
  <si>
    <t>VILLAPINZÓN</t>
  </si>
  <si>
    <t>SAN ANTONIO</t>
  </si>
  <si>
    <t>Arándano (Vaccinium corymbosum).Variedad Biloxi y Variedad Emerald</t>
  </si>
  <si>
    <t xml:space="preserve"> gsol@me.com - durregop@gmail.com</t>
  </si>
  <si>
    <t xml:space="preserve">PLANTAS DEL MOSQUERAL (CITRICOS) </t>
  </si>
  <si>
    <t xml:space="preserve"> Naranja tangela 
(Citrus tangela) Naranja ombligona (Citrus sinensis) Naranja valencia (Citrus 
sinensis vaencia) Pomelo (Citrus paradici) Mandarina arrayana (Citrus reticulata)
Mandarina oneco (Citrus sinensis "oneco") Mandarina israelita (Citrus nobile)
Limón tahití (Citrus latifolia tan) Limón tahití variagado (C. latifolia var variagado) 
Limón castillas (Citrus limón) Limón mandarina (Citrus x limonia) Limón dulce 
(Citrus x limetta) Lima duce (Citrus limettiodes). </t>
  </si>
  <si>
    <t>carlos.beltran.paez@gmail.com</t>
  </si>
  <si>
    <t>EL TRIUNFO EM S.A.S (CITRICOS)</t>
  </si>
  <si>
    <t>Limón (Citrus limón), Naranja (Citrus × Sinensis) Mandarina (Citrus reticulata)</t>
  </si>
  <si>
    <t>florezmottae@yahoo.es.</t>
  </si>
  <si>
    <t>COLIBRI FLOWERS S.A</t>
  </si>
  <si>
    <t xml:space="preserve">Clavel (Dianthus caryophyllus) (Dianthus barbatus) </t>
  </si>
  <si>
    <t>3205048085 – 8911975</t>
  </si>
  <si>
    <t>grency@colibriflowers.com</t>
  </si>
  <si>
    <t>PLANTACIONES QUININI (CITRICOS)</t>
  </si>
  <si>
    <t>Naranja 
valencia variegada (Citrus sinensis 'Valencia'), Naranja tangelo (Citrus × tangelo); 
Lima ácida castilla (Citrus aurantifolia L.); Mandarina arrayana (Citrus reticulata), 
mandarina oneco, (Citrus reticulata)</t>
  </si>
  <si>
    <t xml:space="preserve">wilsonreal1106@gmail.com
</t>
  </si>
  <si>
    <t xml:space="preserve">PLANTACIONES QUININI (FRUT) </t>
  </si>
  <si>
    <t>Aguacate, (Persea americana Mill); Guanábana, (Annona muricata
L.); Guayaba pera, (Psidium guajava L.); Guayaba manzana, (Psidium guajava L.), 
Mango, (Manguifera inidca L.)</t>
  </si>
  <si>
    <t>CASA CALATHEAS</t>
  </si>
  <si>
    <t>(Calathea makoyana); Calathea Triostar, (Calathea stromanthe); Crotalo, (Calathea lancifolia); Marantha, (Calathea Orbifolia); Calatea cebra, (Calathea zebrina); Calathea sylvia, (Calathea picturata var. Argéntea); Velvet, (Calathea rufibarba), Calathea, (Calathea Louisae); Calatea amabilis, (Stromanthe amabilis).</t>
  </si>
  <si>
    <t>gbeltran70@hotmail.com</t>
  </si>
  <si>
    <t xml:space="preserve">JARDINES LA HELICONIA </t>
  </si>
  <si>
    <t>Mini Bonsáis, (juniperus horizontalis); jade monedita, (crassula ovata); Bore morado, (Alocasia macrorrhizos); palmera rubelina, (Phoenix roebelenii); Papiro chino, (Cyperus papyrus); Pino Limón, (Cupressus macrocarpa var. Goldcrest); Ficus pandurata, (ficus lyrata); Maní forrajero, (Arachis pintoi).</t>
  </si>
  <si>
    <t>jardineslaheliconia@hotmail.com</t>
  </si>
  <si>
    <t>ARTFLOR S.A.S</t>
  </si>
  <si>
    <t>Rosa (Rosa sp.), Variedad Natal Brier</t>
  </si>
  <si>
    <t>2558284 – 7940036 – 3143596217</t>
  </si>
  <si>
    <t>cguzman@serena.com.co</t>
  </si>
  <si>
    <t>EL PEÑON</t>
  </si>
  <si>
    <t>ASOAGROPEÑON</t>
  </si>
  <si>
    <t>Caña panelera (Sacharum officinarum)</t>
  </si>
  <si>
    <t xml:space="preserve"> asoagropeñon@hotmail.com</t>
  </si>
  <si>
    <t>ÚTICA</t>
  </si>
  <si>
    <t>ASPRUT</t>
  </si>
  <si>
    <t xml:space="preserve">Caña panelera (Sacharum officinarum) </t>
  </si>
  <si>
    <t xml:space="preserve"> 3132263210-3102709039</t>
  </si>
  <si>
    <t>asprutica@.gmail.com</t>
  </si>
  <si>
    <t>UBALÁ</t>
  </si>
  <si>
    <t>ASOEMAR</t>
  </si>
  <si>
    <t xml:space="preserve"> Acacia Japonesa (Acacia melanoxilon), Alcaparra Gigante (Senna 
velutina), Pino ciprés (Cupressus sempervirens), Aliso (Alnus acuminata),
Amargoso (Astronium graveolens), Arrayan (Mycianthes leucoxyla), Botón de oro (Ranunculus acris), Cajeto Garagay (Cytharexylum subflavescens), Calistemo (Callistemon), Carboncillo (Acacia Agustissima), Cedro de Altura (Cedrela montana), Cedro Rosado (Cedrela odorata), Cerezo (prunus serótina), 
Chachafruto (Erythrina eduli), Chocho (Adenanthera Pavonin), Cucharo (Myrsine guianensis), Encenillo (Weinmannia tomentosa), Espino (Duranta mutisii), Eucalipto blanco (Eucalipto globulus), Eucalipto grandis (Eucalipto grandis), Eugenia (Eugenia myrtifolia), Chicalá de Flor Amarilla (Tecoma stan), Chicala Flor Rosada (Delostoma integrifollium), Chilco (Baccharis macrantha), Ciro (Baccharis bogotensis), Corono (Xylosma spiculifera), Garrocho (Vibumum), Granizo (Hedyosmun bomplandianum), Gualanday (Jacaranda caucana), Guayacan de Manizalez (Lafoensia acuminata), Hayuelo (Dodonaea viscosa), Holly liso (Pyracantha coccinea), Jazmín (Pittosporum undalatum, Laurel de cera (Morella pubescens), Nacedero y/o Madre de agua (Trichanthera gigantea), Nogal Cafetero (Cordia allilodora), Pino Patula (pinus patula), Roble (Quercus humboldtii), Sauco (Sambucus nigra), Urapán (Fraxinus chinensis), Mano de oso (Oreopanax bogotensis), Mortiño (Hesperomeles goudotiana), Sauce (Salix babylonica), Tibar (Escalinia peniculata), Totúmo de paramo (Crecentia cujete), Arrayan blanco (Luma chequem), Cachimbo (Eritryna peoppglana), Cajeto (Cytharexylum subflavencens), Caña fistola (Caña fistula), Guamo (Ina edulis), Guayacan amarillo (Handroanthus chrysanthus), Matarratón (Gliricidia seplum), Ocobo flor morado (Tablebuarosea), Yopo (Anadenanthera peregrina), Duraznillo (Cercis canadencis), Mangle (Rhizophora), Tilo (Tilia platyphyllos);</t>
  </si>
  <si>
    <t>3138515008 – 3138856142</t>
  </si>
  <si>
    <t xml:space="preserve">fundapro04@hotmail.com </t>
  </si>
  <si>
    <t>VIVERO Y TIPICOS BOCHICA</t>
  </si>
  <si>
    <t>Afelandra(Aphelandia squarrosa), Aglonema(Aglaonema), Aglonema paticoAjí(Capsicum annuum), Albahaca(Ocimum basilicum), Anis(Pimpinella anisum),Anturio(Anthurium andraeanum), Bambu(Acidosasa), Begonia(Begonia tuberosa), Begonia Big(Aglonema Pluter), Begonia de Flor(Begonia semperflorens), Begonia valentino(Begonia Elatior), Billete(Eucharis Amazónica), Billetón(Eucharis grandifloraCapsicum annuum), Bonsai(Bonsai),Bromelia(Eucharis Amazónica), (Guzmania conífera), (Guzmania Denisse), (Guzmania Voila), (Guzmania hasta la vista), (Guzmania Ostara), (Guzmania Soledo), (Guzmania tropix), (Guzmania cherry), (Guzmania Limones), (Guzmania Voila), (Neoregelia van Durme urc), (Tillandsia andreana),(Tillandsia Caput medusae urc.),(Tillandsia Festucoides urc.),(Tillandsia Juncea urc.), (Tillandsia Mallemontil urc.), (Tillandsia Plagiotropica urc.), (Vriesea Splenriet), (Vriesea Appenii),(Vriesea Stream), (Vriesea Venga),(Vriesea Davine),(Vriesea Ariche), (Vriesea Ospinae var gruberi urc.), Buganvilia(Bougainvillea), caballero de la noche(Cestrum nocturnum), Cactus(Cactus), Cactus injerto(Gymnocalycium mihanovichii), Calatea Medallón Rosad (Calathea rufibarba),Calatheamedallon(Roseopicta),Calendula(Calendulaofficinalis),Carnívora Nephentis (Carnívora Nephentis), Cartucho(Zantedeschia 
aethiopica), Catleya importada(Catleya), Cayeno(Hibiscus rosa-sinensis), Celosia plumosa(Celosia fresh look),Celosia plumosa(Celosia fresh look), 
Centavito(Peperomia pepperspot), Cheflera(Schefflera arboricola), Cidrón(Aloysia citrodora),Cineraria(Cineraria maritima), Corona de cristo(Euphorbia milii), Crisantemo(Chrysanthemum), Dalia(Dalhia),Diez mandamientos(Calathea leopaídina), Diosme(Diosme), Duranta, (Duranta variegada), Espatofilio (Spathiphyllum), Eugenia(Eugenia myrtifolia),estevia(Stevia rebaudiana),Ficus rastrero(Ficus pumila),Filodendro(Philodendron gloriosum),Filodendro burle(Philodendíon ‘Buíle Maíx),Fitonia(Fittonia verschaffeltii),Fucsia(Fucsia), Geranio(Pelargonium peltatum), Gerbera(Gerbera),Gloxinia(Gloxinia),Guinea Holandesa (Impatiens hawkeri), Jade(Crassula ovata),Helecho Boston(Nephrolepis exaltata), Helecho nido crespo (Aspelidium Nidus Crispi), Helecho nido de ave (Asplenium Nidus Liso),helecho Papelito(DaralliabFeejensis),Helecho pata de conejo(Nephrolepis papelito), Hiedra (Hedera canariensis), Hierba buena (Mentha spicata), Hortensia (Hortensia), Hypoestes (Hypoestes), Jaboticaba ornamental (Plinia cauliflora), Jazmín lavanda (Brunfelsia), Kalanchoe (Kalanchoe blossfediana), Formio(Phormium),Lucky bambu(Dracaena deremensis),Miami (Epipremnum aureum), Millonaria (Polyscias scutellaria),Orquidea catleya (Catleya), Orquidea Cymbidium (Cymbidium Dypsis lutescens), Orquidea Phalaenopsi (Phalaenopsis), Palma Areca (Dypsis lutescens), Palma Cica(Plectranthus verticillatus), Pensamiento (Viola x wittrockiana), Pescadito (Nematanthus), Petunia (Petunia), Pino limón (Cupressus sempervirens), Pino rastrero (Juniperus horizontalisHypoestes), Pino semidorado (Thuja occidentalis), Pino tunya (Thunja), Pino vela (Phalaenopsis), Plectrantus (Plectranthus verticillatus), Polka (Syngonium podophyllum), Primavera (Primula obconica), Rosa (Rosa Sp) Singonio (Syngonium podophyllum), Soursolicio(Pelargonium graveolens), Suculentas(Suculentas), Tronco del Brazil(Dracaena Reflexa Variegata), Vinca (Vinca), Violeta africana (Saintpaulia), Violeta de los Alpes (Cyclamen),</t>
  </si>
  <si>
    <t>viverobochica@gmail.com</t>
  </si>
  <si>
    <t>CASA HOGAR FENIX</t>
  </si>
  <si>
    <t xml:space="preserve">Pescadito (Nematanthus grebgarius), Boca de dragón 
(Antirrhinum majus), Campanula (Campanula L), Fitonia exótica (Fittonia 
verschaffeltii), Orquidea Odontoglosum (odontoglossum), Crisantemo 
(Chrysanthemum L), Helecho palma (Phlebodium aureum), Peporonia 
(Peporomia obtusifolia), Anturio cola de marrano (Anthurium longigeniculatum), Biflora (Azalea japónica), Oreja de elefante/bronce (Alocasia cuprea), Cafetos (coffe arabica), Poinsetias (Euphorbia pulcherrima), Singonios (Syngonium podophyllum), Mini rosa (Rosa Chinenesis). </t>
  </si>
  <si>
    <t>wtadeobeltran@gmail.com p</t>
  </si>
  <si>
    <t>EL OASIS DE FUSAGASUGÁ</t>
  </si>
  <si>
    <t>Pino Tunya (Japanese cedar), Pino San Alberto (Thuja), Pino vela 
(Juniperus Scopulorum), Pino semidorado o libro (Thunja/Platycladus orientalis),  Pino estrella (Juniperus Rigida), Pino azul (Chamaecyparis pisifera Boulevard), Pino rastrero (Juniperus rastrero), Bore morado (Xanthosoma violaceum), Azulina o isabelina (Plumbago auriculata), Diosma o Cupea (cuphea hyssopifolia),</t>
  </si>
  <si>
    <t>viveroeloasisdfgga@gmail.com p</t>
  </si>
  <si>
    <t>EL TRIUNFO EM S.A.S (Frut)</t>
  </si>
  <si>
    <t xml:space="preserve">Aguacate (Persea americana Mill), Mango (Manguifera indica L),
Guanábana (Annona muricata L), Chirimoyo (Annona cherimola Mill, Gard), Papaya (Carica papaya L), Arazá (Eugenia stipitata Mc Vaugh), Feijoa (Acca  sellowiana), Guayaba (Psidium guajava L), Brevo (Ficus carica L), Carambolo  (Averrhoa carambola L), Macadamia (Macadamia integrifolia), Café ( Coffea  arabica L), Rambután (Nephelium lappaceum L), Mamoncillo (Melicoccus  bijugatus), Uchuva ( Physalis peruviana L), Granadilla (Passiflora ligularis Juss),  Gulupa (Passiflora edulis Sims), Tomate de árbol (Cyphomandra betacea Sendt), 
Ciruelo (Prunus domestica L), Cerezo ( Prunus serótina Jakob), Manzano (Malus), Arándano (Vaccinium corymbosum L), Mangostino (Garcinia mangostana). </t>
  </si>
  <si>
    <t>JARDINERÍA URBANA</t>
  </si>
  <si>
    <t>Balazo (Monstera deliciosa), Aglonema chimiza(Aglaonema sp.), 
Palma zz (Zamioculcas zamiifolia), Millon variegado(Plectranthus sp.), Millonaria (Plectranthus sp.), Conga variegada(Peperomia obtusifolia), Conga roja(Philodendron erubescens), Pilea(Pilea peperomioides)Lluvia de plata(Dieffenbachia sp.), Velita roja(Peperomia caperata), Calatea papel(Goeppertia makoyana), Pandurata(Ficus pandurata), Ficus bambino (Fiicus 
lyrata) Arbol desnudo(Euphorbia tirucalli), Abrecamino(Fittonia verschaffeltii),Centavito (Dichondra repens), Dólar(Aglaonema commutatum), Pescadito (Nematanthus gregarius), Billete(Caliphruria subedentata), Cucharita(Peperomia sp.), Helecho boston (Nephrolepis exaltata), Pata de conejo(Davallia canariensis),Abrecamino(Fittonia verschaffeltii), Dólar(Aglaonema sp ), Camandula (Senecio rowleyanus), crassula(crassula ovata), Cactus (Gymnocalycium mihanovichii), 
pompadur (Solenostemosn sp), Camila(Dieffenbachia sp.), Palma Areca(Dypsis lutescens),Palma Bella(Chamaedorea elegans),Warnekie(Dracaena deremensis),Aralia elegantísima(Plerandra elegantissima), Calatea 
pizarra(Goeppertia warscewiczii) Aglonema pluter (Aglaonema Crispum), Aglonema Variegada (Aglaonema sp), Palma Pony ( Beaucarnea recurvata),
Aglonema creta(Aglaonema crete), Cancion de la india(Dracaena reflexa), Calatea lovisoe(Goeppertia louisae), Reflexa(Dracaena reflexa), Cucaracho(Tradescantia 
zebrina), Espatofilio(Spathiphyllum wallisii),Osaka(Asplenium nidus), Calatea ornata(Goeppertia ornata), Virky(Coleus hadiensis), Begonia rex(Begonia rex), 
Anturio importada(Anthurium sp.), Phanelopis(Phalaenopsis amabilis sp) Zapatico obispo (Paphiopedilum sp.), Pachira(Bombax aquaticum), Bromelia fasciata(Aechmea fasciata), Bromelia cherry(Guzmania lingulata.), Bromelia yazz(Guzmania sp.) Tronco brasil), (Dracaena fragrans),incienso(Coleus paniculatus), Cayeno(Hibiscus rosa-sinensis), Pino chaquiro(Retrophyllum rospigliosii), Pino gris(Pinus coulteri), Buxus bolsa(Buxus papillosa), Buxus matera(Buxus papillosa), Caballero de la noche(Cestrum nocturnum), Malvavisco(Althaea officinalis), Fthusporum(Pittosporum undulatum), Melaleuca verde(Melaleuca alternifolia), Eugenia(Eugenia uniflora), Bambu(Bambusa tuldoides), Calamondin (Citrus x microcarpa), Biflora(Rhododendron sp.) Pasto 
santillana (Paratheria prostrata/stenotaphrum Secundatum), Filocactus (Schlumbergera x buckleyi), Abutilon variegado(Callianthe megapotamica), Butilon verde (Callianthe picta/abutilon), Jasmin polianta(Jasminum polyanthum), Pino vela(Cupressus sempervirens), P</t>
  </si>
  <si>
    <t>jarurbana@gmail.com</t>
  </si>
  <si>
    <t>LOS MIRTOS</t>
  </si>
  <si>
    <t xml:space="preserve">Carbonero (Calliandra pittieri) Leucaena (Leucaena leucocephala)
Eugenia (Eugenia Myrtifolia) Ficus tiger bark (ficus microcarpa) Filodentro (Philodendron) Guayacan (Tabebuia aurea) Jabuticaba (Plinia cauliflora) Jade (Crassula ovata) Pino azul (Pinus maximartinezi) Pino estrella (Chamaecyparis thyoides red star) Pino vela (Cupressus sempevirens) Pino nana (Juniperus nana)Pino plumoso (Pinus palustris) Pino patula (Pinus patula) Pino Hinoki (Chamaecyparis obtusa) Pino tunya (Pinus halepensis) Pino san jose rastrero (Juniperus squamata) Pino ciprés (Cupressus lusitánica) Scheflera (Scheffera arborícola) Helicona (Helicona psittacorum) Menta (Menta arvensis) Romero(Rosmarinus officianalis L) Mirto (Myrtus) Veranera (Bougainvillea glabra)Margaritas (Bellis perennis) Olmo chino (Ulmus perviflora) Guayabo Peruano(Psidium) </t>
  </si>
  <si>
    <t>cesarestupiñan1981@gmail.com</t>
  </si>
  <si>
    <t>VIVERO LULY</t>
  </si>
  <si>
    <t>Carbonero, (Calliandra pittieri); Chicala, (Tecoma stans)</t>
  </si>
  <si>
    <t>Calamundi, (Citrofortunella mitis); Croto, (Codiaeum 
variegatum); Eugenia, (Eugenia myrtifolia); Tronco de Brasil, (Dracaena fragrans);  Duranta Limón, Duranta (Duranta erecta); Duranta variegada, (Duranta repens);  Lengua de suegra, (Sansevieria trifasciata); Jades, (Crassula ovata); Pino azul,  (Chamaecyparis pisifera); Pino rastrero, (juniperus horizontales); Pino nana,  (juniperus procumbens); Guayacán, (Tabebuia aurea); Pino semidorado, (Chamaecyparis obtusa); Diosma, (Diosma hirsuta).</t>
  </si>
  <si>
    <t>Hierba 
buena, (Mentha piperita); Tomillo, (Thymus vulgaris); Menta, (Mentha spicata); 
Calendula, (Calendula officinalis); Ruda, (Ruta graveolens); Romero, (Rosmarinus 
officinalis); Albahaca, (Ocimum basilicum); Orégano, (Origanum vulgare); Toronjil, 
(Melissa officinalis)</t>
  </si>
  <si>
    <t>marialuciamoyano@hotmail.com</t>
  </si>
  <si>
    <t>NAPOLITANO</t>
  </si>
  <si>
    <t>Carbonero (Caliandra parvifolia), Cayeno (Hibiscus 
rosa-sinensis), Croto victoria (Codiaeum variegatum), Guayacan (Lafoensia  acuminata), Jade Moneita (Portulacaria afra), Pino azul (Chamaecyparis pisifera), Pino semidorado (Thunja orientalis), Pino vela (Cupressus sempervirens),Pino  estrella (Chamaecyparis thyoides red star),Pino rastrero (Juniperus horizontalis) Veranera común (Bougainvillea espectabilis), Veranera variegada (Bougainvillea 
glabra),</t>
  </si>
  <si>
    <t xml:space="preserve">ORCHIDARIUM </t>
  </si>
  <si>
    <t>Rosa de albastro(Echeveria Sp), kiwi(Aeniom), Empanaditas
(Adromischus sp), sabila (Aloe vera sp), Árbol de prosperidad (Jade sp), Planta fastasma
(Graptopetalum sp), Falso cactus (Euphorbia sp), Zebras (Haworthia sp), Mala madre
(Kalanchoe sp), Orejas de conejo (Cassulas sp), Ojos de dragon (Huernia sp), Deditos</t>
  </si>
  <si>
    <t>vvieroorchidarium@gmail.com</t>
  </si>
  <si>
    <t>ORQUÍDEAS DEL LLANO</t>
  </si>
  <si>
    <t>Orquideas (maxillaria Sp) (Anguloas Sp), (Epidendrum Sp), 
(Scaphosepalum Sp), (Restrepias Sp), Odontoglossum Gloriosum), (Odontoglossum  Crispum), (odontoglossum Sp), (Oncidium), Masdevallia coccinea), (Masdevallia Igena),  (Masdevallia Sp), (Stellis Sp), Pleurothallis Sp), (Miltonia Sp), Catleyya Sp), (Cymbidium), 
(Comparettia Sp), (Odontioda Colmanara), Tillandsias(Incarnata), (Bulbosa), (Pruinosa),  (Andreana), (Juncea), (Bromelia Sp</t>
  </si>
  <si>
    <t xml:space="preserve"> j.pguevara@hotmail.com</t>
  </si>
  <si>
    <t xml:space="preserve">PIAMONTE </t>
  </si>
  <si>
    <t>Aguacate, (Persea americana); Arandano, (Vaccinium myrtillus); 
Badea, (Passiflora quadrangularis); Banano, (Musa paradisiaca L.,); Bananito, 
(Musa acuminata); Brevo, (Ficus carica); Carambolo, (Averrhoa carambola)Cereza, (Prunus cerasus); Chirimoya, (Annona cherimola); Ciruelo, (Prunus 
domestica); Curuba, (Passiflora mollissima); Durazno, (Viburnum tinus); Feijoa, 
(Acca sellowiana); Fresa, (Fragaria sp.); Frambuesa, (Rubus idaeus); Granada, 
(Punica granatum); Granadilla, (Passiflora ligularis); Guanabana, (Annona 
muricata); Guayaba, (Psidium guajava); Pera, (Pyrus communis); Manzana, 
(Malus domestica); Gulupa, (Passiflora edulis f. edulis); Lulo, (Solanum quitoense); 
Mango, (Mangifera indica); Gulupa, (Passiflora edulis); Melon, (Cucumis melo); 
Mora, (Rubus glaucus); Mortiño, (Hesperomeles goudotiana); Papaya, (Carica 
papaya); Papayuela, (Carica Pubescens); Platano , (Musa paradisiaca); 
Pitahaya, (Selenicereus megalanthus); Sandia, (Citrullus lanatus); Tomate de 
árbol, (Cyphomandra betacea); Uchuva, (Physalis peruviana); Uva, (Vitis vinífera); 
Zapote, (Casimiroa edulis),</t>
  </si>
  <si>
    <t>Aliso, (Alnus glutinosa); Arrayán liso, (Myrcianthes leucoxyla); 
Roble, (Quercus robur); Cajeto, (Citharexylum subflavescens); Corono, (Xylosma spiculifera); Laurel, (Laurus nobilis); Espinillo / Espino garbanzo, (Acacia caven); Mangle rojo / Mangle colorado, (Rhizophora mangle); Alcaparro gigante, (Cassia 
velutina); Duraznillo, (Abatia parviflora); Tibar, (Escallonia paniculata); Cirio, (Fouquieria columnaris); Sauco, (Sambucus nigra); Eugenia, (Eugenia uniflora); 
Garrocho, (Viburnum triphyllum); Encenillo, (Weinmannia tomentosa); Eucalipto, (Eucalyptus sp.,); Pino, (Pinus spp); Acacia japonesa, (Acacia melanoxylon); 
Ciprés, (Cupressus sp.); Hayuelo, (Dodonaea viscosa); Calistemo, (Callistemon speciosus); Carbonero, (Calliandra haematocephala); Jazmín, (Jasminum sp.); 
Chicalá, (Tecoma stans); Mortiño, (Hesperomeles goudotiana); Mano de oso, (Oreopanax floribundum); Laurel de cera, (Morella pubescens); Caucho sabanero, 
(Ficus soatensis); Gaque, (Prosopis juliflora); Arrayán liso, (Myrcianthes leucoxyla); Angelito, (Monochaetum Myrtoideum); Arboloco, (Polymnia 
pyramidalis); Cacao, (Theobroma cacao); Guadua, (Guadua angustifolia); Sacha inchi, (Plukenetia volubilis); Sábila, (Aloe vera)</t>
  </si>
  <si>
    <t xml:space="preserve"> Pensamiento, (Viola × wittrockiana); Duranta, (Duranta repens 
L); Amaranto, (Amaranthus hypochondriacus); Eugenia, (Eugenia ledophylla); Clavelina, (Dianthus deltoides); Hortencia, (Hydrangea macrophylla); Veranera, (Bougainvillea spectabilis); Cayena, (Hibiscus rosa-sinensis); Begonia, (Begonia x tuberhybrida); Novio, (Geranium sp.,); Aji ornamental, (Capsicum annuum); Petunia, (Petunia hybrida); Pescadito, (Nematanthus gregarius); Margarita, 
(Chrysanthemum Leucanthemum); Bromelia, (Aechmea sp); Lengua de suegra, (Sansevieria trifasciata); Ave del paraíso, (Strelitzia reginae); Sándalo, (Santalum 
álbum); Jade, (Crassula ovata); Heliconia, (Heliconia psittacorum); Ruda, (Ruta graveolens); Bambú, (Bambusoideae sp); Palma reina Alejandra, (Archontophoenix alexandrae); Palma cola de pato / Palma mariposa, (Caryota mitis); Macademia, (Macadamia integrifolia); Camelia, (Camellia japónica); Balazos, (Monstera deliciosa); Filoendros, (Philodendron bipinnatifidum); Ficus, (Ficus benjamina); Lavanda, (Lavandula angustifolia); Agave, (Agave americana); Buxus, (Buxus microphylla); Araucaria, (Araucaria heterophylla); Azalea, (Rhododendron indicum); Biflora,(Dietes bicolor); Geranio, (Pelargonium sp.); Hiedra, (Hedera hélix); Bromelia, (Guzmania sp.); Orquideas, (Tillandsia sp.); Ave del paraíso, (Strelitzia reginae); Jade, (Crassula ovata); Caballero de la noche, (Cestrum nocturnum); Platanillo, (Canna coccinea).</t>
  </si>
  <si>
    <t>Albahaca, (Ocimum basilicum); Eneldo, (Anethum 
graveolens); Limoncillo, (Cymbopogon citratus); Manzanilla, (Chamaemelum 
nobile); Mejorana, (Origanum majorana); Menta, (Mentha piperita); Orégano, 
(Origanum vulgare); Perejil, (Petroselinum crispum); Salvia, (Salvia officinalis); 
Toronjil, (Melissa officinalis); Romero, (Rosmarinus officinalis); Hierbabuena, 
(Mentha sativa); Laurel, (Laurus nobilis); Tomillo, (Thymus vulgaris)_x000D_</t>
  </si>
  <si>
    <t>viveropiamonte@gmail.com</t>
  </si>
  <si>
    <t>PIANTE S.A.S</t>
  </si>
  <si>
    <t xml:space="preserve"> Sansevieria (sansevieria trifasciata), Sansevieria hahnii 
(Sansevieria trifasciata hahnii), Sansevieria moonsshine (Sansevieria moonsshine moonsshine), Lucky bamboo (Dracaena sanderiana), Anturio (Anthurium andreanum), Aglaonema (Aglaonema spp), Palma bella (Chamaedorea elegans), 
Philodendro congo rojo (Philodendron congo rojo), Philodendro congo verde (Philodendron congo verde), Spathiphyllum (Spathiphyllum wallisii), Calathea 
(Calathea spp), Pachira (Pachira aquatica), Cactus injertos (Gynmocalicium Mihanovchii), Orquidea Phalaenopsis (Phalaenopsis), Bromelias (Neoregelia)</t>
  </si>
  <si>
    <t>jparra@piante.co</t>
  </si>
  <si>
    <t xml:space="preserve">PLANTAS DE MOSQUERAL (Orn, For,Frut) </t>
  </si>
  <si>
    <t>Aguacate (Persea americana), Arandano (Vaccinium myrtillus), Badea 
(Passiflora quadrangularis), Banano (Musa paradisiaca), Bananito (Musa 
acuminata),Brevo (Ficus Carica) Carambolo (Averrhoa carambola),Cereza (Prunus 
cerasus), Chirimoya (Annona cherimola), Ciruela (Prunus domestica), Curuba 
(Passiflora mollisima), Durazno (Viburnum tinus), Feijoa (Acca sellowiana), Fresa 
(Fragaria sp), Frambuesa (Rubus idaeus), Granada (Punica granatum), Granadilla 
(Passiflora lugularis),Guanábana (Annona muricata), Guayaba (Psidium guajava), 
Gulupa (Passiflora edulis edulis), Lulo ( Solanum quitoense), Mango ( Manguifera 
indica), Manzana ( Malus domenstica), Maracuyá (Passiflora edulis),Melón ( 
Cucumis melo), Mora( Rubus glaucus), Mortiño (Hesperomeles goudotiana), 
Naranja Tangelo (Citrus tangelo), Naranja ombligona ( Citrus sinensis), Naranja 
Valencia ( Citrus Sinensis vaencia), Mandarina arrayana ( Citrus reticulata), 
Mandarina Oneco (Citrus Sinensis ), Limon tahiti (Citrus latifoliaTan), Limón 
Castillas (Citrus limón), Limón mandarina (Citrus x limonia), Papaya (Carica 
Papaya), Papayuela (Carica Pubescens), Pera (Pirus comunnis), Platáno (Musa 
paradisiaca), Pitaya (Celenescereus megalanthus), Sandía (Citrullus lanatus), 
Tomate de árbol (cypomandra betacea), Uchuva (Physalis peruviana), Uva (Vitis 
vinífera), Zapote (Casimiroa edulis)</t>
  </si>
  <si>
    <t>Aliso (alnus glutinosa), 
Arrayan (Myrcianthes leucoxyla), Roble (Quercus robur), Cajeto (Citharexylum 
subfavescens), Corono (Xylosma spiculifera), Laurel (Laurus nobilis), Espino 
garbanzo (Acacia caven), Mangle (Rhizophora mangle), Alcaparro gigante (Cassia 
Velutina), Duraznillo (Abatia parviflora),Tibar (Escallonia paniculata), Ciro 
(Fouquieria columnaris), Sauco (Sambucus negra), Eugenia (Eugenia uniflora), 
Garrocho (Viburnurn triphylum), Encenillo (Weinmannia tomentosa), Eucaliptus ( 
Eucalyptus sp), Pinos (Pinus sp), Acacia japonesa (Acacia melanoxylon), Ciprés 
(Cupressus sp), Ayuelo (Dodonaea viscosa), Calistemo (Callistemon speciosus), 
Carbonero (Calliandra haematocephala), Jazmín (Jasminum sp), Chicala (Tecoma 
stan),Mano de oso (Oreopanax floribundum), Laurel de cera (Morella pubescens), 
Caucho sabanero (Soatensis sp), Gaque (Prosopis juliflora), Arrayán liso (Eugenia 
Foliosa), Angelito (Monochoetum Myrtoideum), Arboloco (Polymnia Pyramidalis), 
Cacao (Theobroma cacao), Guadua (Guadua angustifolia), Sacha Inchi 
(Plukenetia volubilis).</t>
  </si>
  <si>
    <t>Pensamiento (Viola x wittrockiana), Duranta (Duranta repens), 
Amaranto (Amaranthus hypochondriacus), Eugenia (Eugenia ledophylla), 
Clavellino (Dianthus deltoides), Hortencia (Hydrangea macrophylla), Pino (Pinnus 
spp), Veranera (Boungainvillea sp), Cayeno (Hibiscus rosa-sinensis), Begonia 
(Begonia x tuberhybrida), Novio (Geranium spp), Aji hornamental (capsicum spp), 
Petunia (Petunia hybrida), Pescadito (Nematanthus gregarius), Margarita 
(Chrysanthemun Leaucanthemum), Bromelia (Aechmea spp), Lengua de suegra 
(Sanseveria sp), Ave del paraíso (Strelitziaceae sp), Sándalo (Santano album), 
Jade (Crassula ovata), Heliconia (Heliconia psittacorum) Ruda (Ruta graveolens)
Bambu (Bambusoide sp), Palma reina Alejandra (Archontophonix), Palma cola de 
pato (Caryota mitis), Macadamia ( Macadamia integrifolia)</t>
  </si>
  <si>
    <t>Albahaca (Ocimum basilicum), Eneldo (Anethum 
graveolens), Limoncillo (Cymbopogon citratus), Manzanilla (Chamaemelum 
nobile), Mejorana (Origanum majorana), Menta (Mentha piperita), Orégano 
(Origanum vulgare), Perejil (Petroselinum sativum), Salvia (Salvia officinalis), 
Toronjil (Melissa Officinalis), Romero (Rosmarinus officinalis), Hierbabuena 
(Mentha sativa), Laurel (Laurus nobilis), Tomillo (Thymus vulgaris)</t>
  </si>
  <si>
    <t>PLANTAS LUCÍA</t>
  </si>
  <si>
    <t>Ruda (Ruda graveolens), Romero (Salvia rosmarinus), Palma yuca (Yucca elephantipes), Pino cola de pavo (Leylandi áureo variegado), Pino azul (Pinus maximartinezii), Duranta limón (Duranta repens), Liriope (Linope scipata), Musaenda (Mussaenda), Lino (Phormium tenax), Pino limón Peruano (Cupressus macrocarpa var), Pino vela (Cupressus sempervirens), Bambú (Acidosasa), Palma botella (Roystonea regia), Eugenia (Eugenia myrtifolia), Palma Reina Alejandra (Archontophoenix alexandrae), Palma kentia (Howea forstenana), Duranta limón (Duranta repens), Filodendro vino tinto (Philondendron erubescens), Jabuticaba (Jabuticaba ornamental), Pino San José (juniperus chinensis), Lirio (Lilium), Azalea (Rhododendron), Banano ornamental (Musa ornata), Palma Manila (Adonidia merrillii.), Magnolio (Magnolia grandiflora), Anturio (Anthurium andraeanum), Pino semidorado (Thuja orientalis), Pescadito (Nematanthus gregarius), Acineta (Acineta superba), Cuna venus (Anguola dubia), Cymbidio (Cymbidium), Masdevalla velfera (Masdevalla velifera), Masdevallia coccinea (Masdevallia coccinea), Zapatilla (Paphiopedilum), Zigopetalum (Zigopetalum), Encyclia
(Encyclia), Orquideafallo (Phaius), Miltonia (Miltonia), Odontoglossum (Odontoglossum),Oncidium (Oncidium), Phragmipedium (Phragmipedium), Dendrobium (Dendrobium), Epidendrum (Epidendrum), Flor de mayo ( Catleya tranae), Odontioda (Odontioda), Phalaenopsis (Phalaenopsis), (Dendrobium Phalaenopsis), Palma boba (Cyathea microdonta).</t>
  </si>
  <si>
    <t>valent1604@yahoo.com</t>
  </si>
  <si>
    <t xml:space="preserve">EL OLIMPO </t>
  </si>
  <si>
    <t>Arbol de Jupiter, (Lagerstroemia indica); Bambu (Acidosasa 
sp.); Cayeno, (Hibiscus rosa-sinensis); Ficus pandurata, (Ficus pandurata); 
Filodendro balazo, (Monstera deliciosa); Pino rastrero, (Juniperus horizontalis); Pino 
san Jose Plumoso, (Juniperus davurica var. plumoso); Warneque, (Dracaena 
fragrans); Tulipan africano, (Spathodea campanulata); Adenium, (Adenium 
obesum); Albahaca, (Ocimum basilicum); Alocasia oreja de elefante, (Alocasia sp.); 
Biflora, (Passiflora biflora); Veranera (Bougainvillea sp.); Calatea pluma de indio, 
(Calathea triostar); Camelias, (Camellia sp.); Camaron (Justicia brandegeeana); 
Croto colorama, (Codiaeum sp.); Croto lluvia de oro (Codiaeum variegatum); Croto 
payaso (Codiaeum sp.); Croto tornillo (Codiaeum sp.); Croto victoria amarillo, 
(Codiaeum sp.); Croto victoria rojo (Codiaeum sp.); Stephanotis floribunda, 
(Stephanotis sp.); Estevia, (Stevia sp.); Filodendro balazo, (Philodendron sp.); 
Fuchsia, (Fuchsia sp.); Geranio, (Geranium sp.); Heliconia (Heliconia sp.); Hiedra, 
(Ornithogalum sp.); Hiedra Miami, (Hedera helix); Hierba buena, (Mentha spicata); 
Hinojo, (Foeniculum vulgare); Hortensia común, (Hydrangea macrophylla); Lengua 
de suegra, (Sansevieria trifasciata); Jazmin lavanda, (Brunfelsia sp.); Limonaria 
(Cymbopogon citratus); Mandevila, (Mandevilla sp.); Mejorana, (Origanum 
majorana); Millonaria, (Plectranthus verticillatus); Musaendra, (Mussaenda 
erythrophylla); Palma areca, (Dypsis lutescens); Palma poni, (Beaucarnea 
recurvata); Pino azul, (Juniperus procumbens); Pino colombiano, (Retrophyllum 
rospigliosii); Pino estrella, (Chamaecyparis thyoides var. red star); Pino jupinero, 
(Juniperus communis); Pino libro, (Platycladus orientalis); Pino limón, (Cupressus 
macrocarpa); Pino nana, (Pinus pumila); Pino plumoso, (Pinus merkusii); Pino 
tunya, (Pinus halepensis); Pino vela, (Cupressus sempervirens); Tronco de Brasil, 
(Dracaena fragrans).</t>
  </si>
  <si>
    <t>pinzonbarrerajhonalexander@gmail.com</t>
  </si>
  <si>
    <t xml:space="preserve">BONSAI DE FUSA </t>
  </si>
  <si>
    <t xml:space="preserve">Acasia blanca (Acasia pseudocasia); Acasia morada, (Acacia 
baileyana); Arrayan, (Luma apiculata); Arrayan liso (Myrcianthes leucoxyla); Buxus, 
(Buxus sempervirens); Carbonero (Calliandra pittieri); Clusia, (Clusia orthoneura); 
Cotoneaster, (Cotoneaster pannosus); Falso croto (Pseuderanthemum carruthersii); 
Duranta (Duranta erecta); Eucalipto gris (Eucalyptus malanophloia); Eucalipto rojo 
(Eucalyptus camaldulensis); Eugenia (Eugenia myrtifolia); Falso croto (Acalypha 
wilkesiana); Filodendro, (Monstera deliciosa); Guayabo peruano (Psidium 
cattleianum); Guayacan, (Tabebuia aurea); Holly blanco (Ilex aquifolium); 
Jabuticaba (Plinia cauliflora); Jade común (Crassula ovata) Jade macho (Crassula 
ovata); Jade blanco, (Crassula ovata); Lengua de suegra, (Dracaena trifasciata); 
Palma areca (Dypsis lutescens); Palma ruvelina, (Phoenix roebelenii); Palma zika 
(Cycas revoluta); Pino argentino, (Pinus pinea); Pino azul, (Pinus wallichiana); Pino 
cipres, (Cupressus sp.); Pino estrella, (Pinus sp.); Pino hinoki, (Chamaecyparis 
obtusa); Pino patula, (Pinus patula); Pino plumoso, (Libocedrus plumosa); Pino 
rastrero, (Juniperus sp.); Pino semi dorado, (Cupressus macrocarpa); Pino tunya, 
(Pinus halepensis); Pino vela, (Cupressus sempervirens); Croto victoria, (Codiaeum 
variegatum); Scheflera crespa, (Schefflera arboricola); Suculenta (Echeveria 
elegans); Veranera (Bougainvillea sp.); Acacia (Acacia decurrens); Achiras (Canna 
indica); Agapanto (Agapanthus africanus); Almendro (Terminalia catappa); 
Amaranto (Amaranthus sp.); Aralias (Fatsia japonica); Araucaria (Araucaria 
heterophylla); Arundina (Arundina graminifolia); Ave del paraíso, (Strelitzia sp.) 
Azalea o biflora (Rhododendron indicum); Azulinas (Limonium sinuatum); Bellas a 
las once (Portulaca grandiflora); Caballero de la noche, (Cestrum nocturnum); 
Camaron amarillo, (Pachystachys lutea); Cancion de la india, (Dracaena reflexa); 
Carbonero (Calliandra pittieri); Cariaquito morado, (Lantana trifolia); Cayeno, 
(Hibiscus rosa-sinensis); Cebollino (Allium schoenoprasum); Cheflera, 
(Heptapleurum arboricola); Chirimoya, (Annona reticulata); Cinta liriope (Liriope 
muscari); Cobre (Chrysothemis pulchella); Coccinea-coral costeño, (Ixora 
coccinea); Copa de oro, (Allamanda cathartica); Congo (Philodendron congo); Coral 
patilla, (Ixora sp.) Corazón herido, (Caladium sp); Cordyline, (Cordyline pumilio); 
Corona de cristo, (Euphorbia fulgens); Cortina china, (Thunbergia mysorensis); 
Croto victoria, (Codiaeum variegatum); Esparquia-flor de mayo (Andesanthus 
lepidotus); Espatoglothis (Spathoglottis sp); Sthephanotis, (Stephanotis floribunda); 
Eucalipto, (Eucalyptus pulverulenta baby blue); Habano (Nerium oleander); 
Heliconia (Heliconia sp); Hiedra (Hedera sp.); Gloxinea (Gloxinia sp); Guinea 
(Impatiens walleriana); Aji (Capsicum annuum); Amapola (Oenothera laciniata); 
Eugenia (Syzygium malaccense); Fallos (Impatiens balsamina); Ficus (Ficus 
benjamina); Filodendro (Philodendron verrucosum); Fosorito-coralillo (Hamelia 
patens); Francesino (Brunfelsia australis); Gardenia (Gardenia sp.); Hortensia 
(Hydrangea sp.); Ixora-coralitos (Ixora sp.); Jazmin lavanda, (Trachelospermum 
jasminoides); Jinger, (Alpinia purpurata); Júpiter, (Alpinia purpurata); Lantana, 
(Lantana megapotamica); Lengua de suegra, (Sansevieria trifasciata); Limoncillo, 
(Swinglea glutinosa); Mandevilla (Mandevilla sp.); Manto Maria, (Solanum laxum); 
Margarita de Color (Argyranthemum frutescens); Meyeri (Syringa meyeri); Miami
(Epipremnum aureum); Mirto (Solanum pseudocapsicum); Musaenda, (Mussaenda 
sp); Nevados, (Breynia disticha); Oitis, (Licania tomentosa); Papiro Gir, (Cyperus 
Papyrus); Pata de vaca, (Bauhinia purpurea); Pennisetum (Cenchrus purpureus.), Pompadur, (Solenostemon blumei); Quinceanera, (Aptenia cordifolia); Rhodeo, 
(Tradescantia spathacea); Rosas, (Rosa sp.); Siempre viva, (Sempervivum 
tectorum); Siete Cuero, (Andesanthus lepidotus); Tango, (Lantana urticifolia); Te 
rojo (Camellia sinensis); Tronco de Brasil, (Dracaena fragrans); Tulipán, (Hibiscus 
syriacus); Veranera, (Bougainvillea glabra); Uña de gato, (Uncaria tomentosa); 
Torenia, (Torenia fournieri); Violeta de los Alpes, (Cyclamen sp.); Violeta africana, 
(Streptocarpus sp.); Plumosa, (Celosía argentea); Polka (Hypoestes phyllostachya);
Pompón, (Calliandra haematocephala); Kalanchoe, (Kalanchoe sp.); Uña de danta, 
(Philodendron pinnatifidum); Millonaria, (Plectranthus verticillatus); Medallon, 
(Calathea medallion); Pensamiento, (Viola wittrockiana); Pescadito, (Nematanthus 
gregarius); Calathea, (Calathea sp.) Caladium o corazón herido, (Caladium sp.); 
Billete, (Euchatis sp.); Compacta, (Dracaena compacta); Anturio, (Anthurium 
andraeanum); Aphelandra, (Aphelandra scabra); Begonia, (Begonia sp.); Boca de 
dragón, (Antirrhinum majus); Cacho de venado, (Platycerium bifurcatum); Cartucho, 
(Xanthosoma mexicanum); Centavito (Peperomia pepperspot); Chocolatas, 
(Pseuderanthemum alatum); Cinenaria, (Jacobaea maritima); Clavellina, (Mirabilis 
jalapa); Congas, (Peperomia obtusifolia); Crisantemo, (Chrysanthemum sp.); Cruz 
de hierro (Begonia masoniana); Dalia, (Dahlia sp.); Diplanemas (Dipladenia 
sanderi); Estrella de belen, (Ornithogalum dubium); Filocaptus, (Schlumbergera 
sp.); Petunias, (Petunia sp.); Gazania (Gazania sp.); Gerbera, (Gerbera sp.); 
Helecho (Nephrolepis exaltata); Liberal, (Euphorbia cotinifolia); Nido, (Asplenium 
nidus); Novios, (Pelargonium sp.); Pecosa, (Phyllostachya hypoestes); Penta, 
(Penta lanceolata); Petrancos, (Plectranthus verticillatus); Petunia, (Petunia sp.); 
Primavera, (Primula obconica); Verbena, (Verbena officinalis); Velitas (Peperomia 
obtusifolia); Zarcillo, (Fuchsia fulgens); Suculentas (Echeveria elegans); Aglaonema 
(Aglaonema commutatum); Alstroemeria, (Alstroemeria sp.); Pino vela (Cupressus 
sempervirens); Pino dorado (Thuja orientalis); Pino azul (Pinus wallichiana); Pino 
estrella (Chamaecyparis thyoides var. red star); Pino nana (Juniperus procumbens); 
Pino inoki (Chamaecyparis obtusa); Palma cica (Cycas revoluta); Palma areca 
(Dypsis lutescens); Palma manila, (Adonidia merrillii), Palma Washingtonia 
(Washingtonia robusta); Palma cola de zorro, (Wodyetia bifurcata).
</t>
  </si>
  <si>
    <t>Tomillo (Thymus sp.) Hierba buena (Mentha spicata); Manzanilla (Chamaemelum nobile); Romero (Salvia rosmarinus); Albahaca (Ocimum basilicum); Ruda (Ruta graveolens.)</t>
  </si>
  <si>
    <t>joma317_7@hotmail.com</t>
  </si>
  <si>
    <t xml:space="preserve">CAJICÁ </t>
  </si>
  <si>
    <t xml:space="preserve">SAN JUAN CHIP </t>
  </si>
  <si>
    <t>Freijoa (Acca sellowiana), Brevo (Ficus carica), Manzana (Malus domestica),
Granadilla (Passiflora ligurales), Curuba (Passiflora tripartita), Aguacate (Persea 
americana), Uchuva (Physalis peruviana), Cerezo (Prunus cerasus), Ciruelo (Prunus 
domestica), Guayabo (Psidium guajava), Pera (Pyrus communis), Tomate de árbol
(Solanum betaceum).</t>
  </si>
  <si>
    <t>California (Abutilon megapotamicum), Abutilon variegado (Abutilon pictum), 
Acacia morada (Acacia baileyana), Aliso (Alnus glutinosa), Siete cueros nazareno
(Andesanthus lepidotus), Trompeta (Bocconia frutescens), Carbonero (Calliandra pittieri),
Calistemo llorón (Callistemon viminalis), Yarumo (Cecropia peltata), Camelia monte
(Clusia minor), Holy liso (Cotoneaster pannosus), Hayuelo rojo (Dodonaea viscosa),
Rodamonte (Escallonia myrtilloides), Corona de cristo (Euphorbia fulgens), Fuccia 
bolivariana (Fuchsia paniculata), Rayito de sol (Hypericum canariense), Árbol de té
(Leptospermum scoparium), Magnolio (Magnolia grandiflora), Mano de oso (Oreopanax 
incisus), Fotinia de punta roja (Photinia fraseri), Jazmín fitosporum (Pittosporum tobira),
Galán de la noche (Pittosporum undulatum), Sauce llorón (Salix babylonica), Sauco
(Sambucus nigra), Alcaparro (Senna viarum), Corona de novia (Spiraea cantoniensis), Eugenia (Syzygium paniculatum), Chicalá (Tabebuia bignoniaceae), Siete cueros nativo
(Tibouchina lepidota), Tilo (Tilia cordata).</t>
  </si>
  <si>
    <t>Abutilon variegado (Abutilon pictum), Aeonio (Aeonium arboreum), Lirio de 
campo, (Alstroemeria sp.), Snap dragon o Antirrhinum (Antirrhinum majus), Marganza
(Argyranthemum frutescens), Margarita ordinaria (Argyranthemum frutescens), Begonia
(Begonia semperflorens), Jazmín lavanda (Brunfelsia australis), Coral gris (Calanchoe 
pornilla), Calibrachoa (Calibrachoa parviflora), Cartucho blanco (Calla palustris), Lluvia de oro (Cassia fistula), Penisetum cobrizado (Cenchus compressus), Siete cueros rastrero
(Chaetogastra ciliaris), Trueno de venus (Cuphea hyssopifolia), Papiro (Cyperus papyrus),
Clavellina (Dianthus barbatus), Diplademia (Dipladenia sanderi ), Duranta variegada,
(Duranta erecta), Corona de cristo (Euphorbia fulgens), Fucsia (Fuchsia malleganica),
Fucsia (Fuchsia triphylla), Gazania (Gazania linearis), Heber (Hebe speciosa), Siempreviva
(Helichrysum petiolare), Azucena (Hemerocallis lilioasphodelus), Cayenos (Hibiscus 
fragilis), Hortensia holandesa (Hydrangea macrophylla), Amaranto rojo (Iresine herbstii),
Jazmín común, (Jasminum officinale), Lantana (Lantana pastazensis), Lavanda (Lavandula 
angustifolia), Árbol de té (Leptospermum scoparium), Liriope variegado (Liriope muscari),
Aliso de mar (Lobularia maritima), Geraneo (Pelargonium grandiflorum), Novio enano
(Pelargonium zonale), Coleos (Plectranthus scutellarioides), Polygala (Polygala myrtifolia),
Azaleas (Rhododendron indicum), Camelia (Rosa cinnamomea), Rosa de Damasco (Rosa 
x Damascena), Pasto biche (Sagina subulata), Salvia cordoncillo (Salvia leucantha), Salvia 
aromática (Salvia microphylla), Salvia liberal (Salvia splendens), Lengua de suegra
(Sansevieria hyacinthoides), Cerinsa (Serissa japonica), Falso jazmín (Solanum 
jazminoide), Ave del Paraiso (Strelitzia reginae), Mary gold (Tagetes erecta), Violas o 
pensamientos (Viola cornuta), Aphelandra o planta cebra (Aphelandra squarrosa), helecho 
nido de ave liso (Asplenium nidus), Begonia rex (Begonia brevirimosa), Calatea mil rayas
(Calathea ornata), Calathea (Calathea zacaris), Cinta mala madre (Chlorophytum 
comosum), Croton de jardín (Codiaeum variegatum),Cucharita(Cydista diversifolia),Papiro 
enano(Cyperus haspan),Helecho pata de conejo(Davallia mariesii),Tronco de 
brasil(Dracaena fragrans),Cola de caballo(Equisetum giganteum),Billete(Eucharis 
grandiflora), Ficus lira (Ficus lyrata), Trepadora,(Manettia 
luteorubra),Pescadito(Nematanthus gregarius),Helecho boston(Nephrolepis 
exaltata),Congas(Peperomia conga),Helecho azul(Phlebodium decuhaman),Lino de nueva 
zelanda(Phormium tenax),Helecho cacho de venado(Platycerium bifurcatum),Dólar 
(Plectranthus verticillatus),Millonaria (Polyscias scutellaria), Lagrimitas(Soleirolia 
soleirolii),Singonio(Syngonium podophyllum),Jade(Crassula arborescens),Chupa 
huevos(Echeveria pallida ),Uña de señorita(Echeveria peacockii),Coral Color(Kalanchoe 
delagoensis)Planta de hielo(Malephora crocea),Camandula(Senecio rowleyanus), Cruceta
(Acanthocereus tetragonus ), Cactus (Mammillaria columbiana), Cactus coreano
(Gymnocalycium mihanovichii), Rosetones (Drosera intermedia), Carnivora drosera 
espatulata (Drosera spatulata Var Lovellae), Carnivora jarra o copa de mono (Nepenthes 
ventricosa), Carnivora sarracenia (Sarracenia leucophylla). Calamondín (Citrofortunella microcarpa), Limón rayado (Citrus 
variegata ),Naranjo (Citrus sinensis),Mandarina (Citrus reticulata),Limón Tahití (Citrus 
latifolia).</t>
  </si>
  <si>
    <t>Cidrón (Aloysia citrodora), Ajenjo (Artemisa absinthium), Limonaria
(Cymbopogon citratus), Insulina (Justicia secunda), Laurel (Laurus nobilis), Manzanilla
(Matricaria discoidea), Toronjil (Melissa officinalis), Menta (Mentha aquatica), Hierbabuena
(Mentha spicata), Romero (Rosmarinus officinalis), Salvia medicinal (Salvia officinalis), 
Anisillo (Tagetes lucida), Tomillo (Thymus vulgaris).</t>
  </si>
  <si>
    <t xml:space="preserve">ARBELAEZ </t>
  </si>
  <si>
    <t xml:space="preserve">TAMSA BONSAI S.A.S </t>
  </si>
  <si>
    <t>Veranera Variegada (Bouganvillea sp), Carbonero
(Calliandra pittieri ), Guayacán (Plinia cauliflora), Pino estrella (Criptomeria sp),
Jade (Crassulaovata portulacaria), Buxus (Buxus sempervirens ), Pino 
rastrero (Juiperos sp), Pino plumoso (Chamaecyparis pisifera plumosa), Pino tunya
(Junípero oro viejo), Pino azul (Chamaecyparis pisifera Boulevard), Pino nana 
(Chamaecyparis obtusa nana gracilis), Pino obtusa (Chamaecyparis obtusa), 
Caucho sp (Ficus sp), Piracanta (Calliandra pittieri ), Jabuticaba (Plinia cauliflora), 
Cotoniester (Cotoneaster sp), Serinso (Serissa Foetida), Calamudi (Buxus 
sempervirens), Eugenia (Pinus sp), Abarco de rio (Cariniana pyriformis), Ocobo 
(Plinia cauliflora), Acacia (Acacia sp), Duranta (Duranta repens), Azalea 
(Rhododendron Simsii), Pino patula (Pinus patula schl), Chicala (Tecoma stans), 
Sauce (Salix babylonica), Cedro (Cedrela odorata), Jacaranda Mimosifolia 
(Jacaranda Mimosifolia), Saman (Samanea saman), Roble (Quercus), Guayabo 
peruano (Psidium cattleianum), Romero (Salvia rosmarinus), Duranta 
variegada (Duranta var, repens), Acacia sp. Menta (Acacia sp.) Feijoa (Duranta 
repens), Azalea (Rhododendron Simsii), Lluvia de oro (Tecoma stans). Sauce (Salix 
babylonica), Cedro amargo (Cedrela odorata), jacaranda (Jacaranda Mimosifolia), 
Salvia (Salvia rosmarinus).</t>
  </si>
  <si>
    <t>biotamsa@gmail.com</t>
  </si>
  <si>
    <t xml:space="preserve">LA CASITA DE TAGÚ </t>
  </si>
  <si>
    <t>Estrella de plata, (Graptoveria ‘silver star’); Echeveria de hojas 
pitadas, (Echeveria nodulosa); Echeveria purpusorum (Echeveria purpusorum); 
Echeveria de Pulido (Echeveria pulidonis); Andromicho, (Adromischus cooperi ); Árbol 
de Jade, (Crassula ovata); Rosa de hojas ondulantes, (Echeveria shaviana); Planta 
cebra, (Haworthiopsis fasciata); Hojas de bruja, (Kalanchoe marnieriana); Boca de tigre, 
(Faucaria tigrina); Globulea hispida, (Crassula mesembryanthemoides subsp. 
Hispidaa); Albuca humilis, (Albuca humilis); Lengua de abogado, (Gasteria obliqua); 
Lengua de buey, (Gasteria carinata); Haworthia, (Haworthia reinwardtii); Piel de 
Cocodrilo, (Haworthiopsis limifolia); Aloe descoingsi, (Aloe descoingsi); Rosa negra, 
(Aeonium ‘zwartkop’); Lengua de suegra, (Sansevieria trifasciata); Antorcha, (Aristaloe 
aristata); Calanchoe aterciopelado, (Kalanchoe tomentosa); Echeveria runyonii, 
(Echeveria runyonii); Manito de oso, (Cotyledon tomentosa); Aloe, (Aloe vera); Orejas 
de shrek, (Crassula ovata “gollum); Aloe ‘Snowstorm’, (Aloe ‘snowstorm’); Aloe ‘Black 
Gem’, (xAlworthia ‘black gem’); Collar de Jade, (Crassula rupestris); Planta de hielo, 
(Astridia velutina); Piedra de luna, (Pachyphytum oviferum); Diamante, (Pachyphytum 
compactum); Conchita sedosa, (Echeveria setosa); Principe negro, (Echeveria ‘black 
prince’); Echeveria prolífica, (Echeveria prolífica); Sedum dorado, (Sedum 
nussbaumerianum); Tarta de lima, (Adromischus cristatus); Piel de leopardo, 
(Drimiopsis maculata); Cola de ratón, (Peperomia caperata); Planta ventana, 
(Fenestraria rhopalophylla); Haworthia cymbiformis, (Haworthia cymbiformis); Biblia, 
(Gasteria oblicua); Pequeña joya, (xPachyveria ‘glauca’); Siemprevivas, (Sedum 
hernandezii); Dedos de Dios, (Sedum pachyphyllum); Aloe haworthioides, (Aloe 
haworthioides); Árbol de jade tricolor, (Crassula ovata ‘tricolor’); Echeveria Pavo Real, 
(Echeveria peacockii); Sueño de borracho, (Hatiora Salicornioides); Planta fantasma, 
(Graptopetalum paraguayense); Crassula montana subsp. Quadrangularis, (Crassula 
montana subsp. quadrangularis); Cheiridopsis denticulata, (Cheiridopsis denticulata); 
Helecho de arroz, (Pilea microphylla); Oreja de burro, (Echeveria gibbiflora); Echeveria 
secunda, (Echeveria secunda); Conchita maguey, (Echeveria agavoides); Rosa de 
piedra, (Aeonium haworthii); Marmolitos, (Graptopetalum pachyphyllum ‘Bluebean’); 
Haworthia teselada, (Haworthiopsis tessellata); Crassula ‘spring time’, (Crassula ‘spring 
time’); Orostachys boehmerim, (Orostachys boehmeri); Kalanchoe de hoja moteada, 
(Kalanchoe marmorata); Bejeques, (Aeonium arboreum f. variegata); Barba de jupiter, 
(Sempervivum tectorum); Arbol de la abundancia (Portulacaria afra); Scilla violácea, 
(Ledebouria sociales); Maguey morado, (Tradescantia spathacea); Crassula avión, 
(Crassula perfoliata var. Falcata); Pastel de risco, (Aeonium tabuliforme); Cola de 
borrego, (Sedum morganianum); Aloe tigrre, (Aloe variegata); Echeveria ‘cubic frost’, 
(Echeveria ‘cubic frost’); Templo de buda, (Crassula ‘Buddha’s Temple’); Planta cadena, 
(Callisia navicularis); Maguey tobalá, (Agave potatorum); Senecio blanco, (Senecio 
haworthii); Hojita verde y blanca, (Crassula sarmentosa); Aloe pepe, (Aloe ‘Pepe’); 
Estrella de tierra, (Cryptanthus acaulis); Agave enano, (Agave pimila); Pita, (Echeveria 
crispate var. Beauty); Siempre viva de los tejados, (Sempervivum tectorum); Planta del 
rosario, (Curio rowleyanus); Hierba de pena, (Callisia repens); Cola de mono pequeño, 
(Cleistocactus winteri); Cacto erizo suramericanomo, (Echinopsis oxygona); Biznaga de 
espinas plumosas, (Mammillaria spinosissima); Biznaga elongada, (Mammillaria 
elongata); Parodias, (Parodia haselbergii subsp. Graessneri); Rebutia fiebrigii, (Rebutia 
fiebrigii); Cardón, (Neobuxbaumia polylopha); Biznaga de espinas pubescentes, 
(Mammillaria crinita); Cactus de mentón, (Gymnocalycium anistsii); Melón de costa, 
(Melocactus intortus); Cactus de bola de nieve, (Parodia scopa); Flores de linterna, 
(Ceropegia zebrina subsp. Zebrina); Mammillaria gracilis, (Mammillaria gracilis); Cactus 
cacahuete, (Echinopsis chamaecereus); Biznaga vieja de la sierra de Jalpan, 
(Mammillaria hahniana); Alfileres de eva, (Austrocylindropuntia subulata); Biznaga 
comprimida, (Mammillaria compressa); Erizo hembra, (Mammillaria prolifera); Diente de 
elefante, (Coryphantha elephantidens); Biznaga de flores rosadas, (Mammillaria 
rhodantha); Alas de ángel, (Opunti microdasys); Cactus de navidad, (Schlumbergera 
truncata); Flor de cera, (Hoya carnosa); Cheflera, (Schefflera arborícola); Berrito 
caminante, (Peperomia rotundifolia); Lágrimas de bebe gigante, (Pilea depressa), Zapaticos amarillos, (Paphiopedilum sp.); Orquídea coco, (Maxillaria tenuifolia); 
Orquídea mariposa, (Psychopsis papilio); Zapatillas de dama, (Paphiopedilum wardii); 
Lluvia de cereza, (Dendrobium nobile); Flor del espíritu santo, (Peristeria elata); 
Zapatico morado, (Papiopedilum insigne); Guaria morada, (Guarianthe skinneri); Dama 
de noche, (Brassavola nodosa); Encyclia alata, (Encyclia alata); Cattleya percivaliana, 
(Cattleya percivaliana); Secundum, (Rodriguezia lanceolata); Catasetum intacto, 
(Catasetum integerrimum); Orquídea de pantano, (Phaius tankervilleae); Zapatico con 
cordones, (Orquistagoros phragmipedium); Pluma de santa teresa, (Disocactus 
ackermanni); Stanhopea wardii lodd.ex lindl, (Stanhopea wardii lodd.ex lindl); Cacho 
venado, (Platycerium bifurcatum); Cuerno de ciervo, (Platycerium superbum); Flecha 
de indio, (Wallisia cyanea); Palito de fósforo, (Aechmea gamosepala); Argelia, 
(Neoregelia caralinae); Pluma de indio, (Vriesea maxoniana); Neoregelia marmorata, 
(Neoregelia marmorata); Piedra viva, (Lithops pseudotruncatella); Piedra viva, (Lithos 
pseudotruncatella subsp. Archerae); Piedra viva, (Lapidaria margaretae); Piedra viva, 
(Pleiospilos nelii); Piedra viva, (Conophytum obcordellum ‘germanum’ het kruis); Piedra 
viva, (Argyrodermas sp); Piedra viva, (Gybbaeum sp.); Piedra viva, (Gibbaeum dispar); 
Piedra viva, (Pleiospilos Royal flusch); Piedra viva, (Lithops fulviceps ‘aurea’).</t>
  </si>
  <si>
    <t xml:space="preserve">lacasitadetagu@gmail.com </t>
  </si>
  <si>
    <t xml:space="preserve">EL TABOR DEL TEQUENDAMA </t>
  </si>
  <si>
    <t>Camándula (Senecio rowleyanos), Buchondra (Dichondra 
argéntea), Filocactus (Schlumbergera x buckleyi), Centavito (Pilea nummulariifolia), 
Pescadito (Nematanthus gregarius), Lluvia de plata (Pilea cardierei), Afelandra 
(Aphelandra squarrosa), Ficus rastrero (Ficus pumila), Carrielito (Calceolaria sp), 
Begonia de flor (Begonia semperflorens), Primavera (Primola obconica), Primola 
(Primula acaulis), Violeta (Cyclamen persicum), Cineraria de flor (Jacobaea 
marítima), Sinvergüenza verde (Plectranthus verticillatus), Imán mala madre 
(Kalanchoe daigremontiana), Dólar negro (Plectrantus purpuratus), Polka 
(Hypoestes), Helecho mala madre (Pteridium aquilinum), Gloxinea (Sinningia 
speciosa), Gerbera (Gerbera jamessonii), Singonio mini (Syngonium podophyllum), 
Sacasal (Fittonia sp), Alaska (Lley sp), Delfines (Senecio peregrinus), Lagrima de 
bebé (Soleirolia sp), Helecho gateador (Filocopsidia sp), Mil hoja (Achillea 
millefolium), Novios (Geranium sp), Repollos (Kales Nagoya), Guinea (Impatiens 
hawkery), Coleos (Coleus sp), Trebol lluvia de oro (Oxalis triangularis), Armerida 
(Armeria sp), Coralito gris (Kalanchoe pumila), Duranta rastrera (Duranta erecta), 
Pascuas (Bellis bellísima), Amaranto (Amaranthus sp), Cidron (Aloysia citrodora), 
Yerbabuena (Menta spicata), Canelón (Peperomia inaequalifolia), Incienso 
(Plectranthus coleoides), Coralito (Kalanchoe sp), Pasto azul (Festuca glauca), 
Pasto chino (Zaysia matrella), Coqueta (Bellis perennis), Panameñas (Tradescantia 
zebrina), Jade (Crassula ovata), Sarcillos (Fuchsia sp), Margarita punto A 
(Dimorphotheca ecklonis), Margarita común (Bellis perennis), Pichón ala de ángel
(Begonia gracilis), Hortensia (Hydrangea macrophylla), Pichon big (Begonia 
cucullata), Mano de Dios (Xiphidium caeruleum), Hiedra Miami (Hedera hélix), Ají 
(Capsicum annuum), Cactus (Cactaceae sp), Suculentas (Crassulas sp).</t>
  </si>
  <si>
    <t>viveroeltabor8@gmail.com</t>
  </si>
  <si>
    <t xml:space="preserve">SAN PEDRO DEL TEQUENDAMA </t>
  </si>
  <si>
    <t>Coleos (Coleus sp), Geranios (Geranium sp), Sarcillos (Fuchsia sp), 
Zulia (Lobelia tenera), Petunia (Petunia sp), Pensamiento (Viola × wittrockiana), 
Violeta (Viola sp), Sinvergüenza (Plectranthus verticillatus), Clavelina (Dianthus 
chinensis), Pichon eneno (Begonia cucullata), Panameñas (Tradescantia zebrina),
Pescadito (Nematanthus gregarius), Billetes (Caliphruria subedentata), Camándula 
(Senecio rowleyanos), Boca de dragón (Antirrhinum majus), Aliso de mar (Lobularia 
maritima), Cineraria marítima (Jacobaea maritima), Gazania (Gazania rigens).</t>
  </si>
  <si>
    <t>ninialejandra@hotmail.com</t>
  </si>
  <si>
    <t>TOCANCIPÁ</t>
  </si>
  <si>
    <t xml:space="preserve">SCHREURS COLOMBIA S.A.S </t>
  </si>
  <si>
    <t>Rosas (Rosae sp)</t>
  </si>
  <si>
    <t>contabilidad@schreurs.com.co</t>
  </si>
  <si>
    <t>EL ESTABLO (AGRICOLA CUNDAY)</t>
  </si>
  <si>
    <t>Clavel y miniclavel (Dianthus caryophyllus)</t>
  </si>
  <si>
    <t xml:space="preserve"> 3134912453 - 3208274043 </t>
  </si>
  <si>
    <t>jgarcia@multiflora.com</t>
  </si>
  <si>
    <t xml:space="preserve">VIVERO A.J </t>
  </si>
  <si>
    <t>Duranta variegada (Duranta erecta var. golden); Duranta lemon
(Duranta lemon var. Lemon.); Sietecueros (Chaetugostra cilioris); Veraneras
(Bougainvillea sp.); Eugenia (Eugenia uniflox); Cayenos (Hibiscus rosa cineaences);
Biflora (Passifora biflora); Azaleas (Rhodadentro simsi); Amaranto (Amaranthus
sp.); Pinos ornamentales (Pinus sp.); Linos (Linum usitatissimum); Suculenta
(Crassula sp.); Cactus (Cactaceae sp), Cintas (Chlorophytum comosum);
Mermelada (Streptosolen jamesonii); Begonia (Begonia semperflorens); Margaritas
(Bellis perennis); Caballero de la noche (Cestrum nocturnum); Lirios (Lulium sp.);
Filodendro (Philodendron sp.); Miami hiedras (Hedera helix); Calathea (Calathea
sp); Balazo (Monstera deliciosa); Jazmin (Jasminum sp.); Manto de maría (Fagonia
cretica); Lantana (Lantana sp.); Maní (Arachis hypogaea); Bergenias (Bergenia sp);
Crotos (Codiaeum sp).</t>
  </si>
  <si>
    <t>decoraciones.a.j.viveros@hotmail.com</t>
  </si>
  <si>
    <t xml:space="preserve">ARTIPLANTAS II </t>
  </si>
  <si>
    <t>Duranta variegada (Duranta erecta var. golden); Duranta lemon
(Duranta lemon var. Lemon.); Liriope verde (Ophiopogoh saponicus); Liriope
variegado (Liriope muscari); Margarita amarilla (Caryops hogomania); Helecho
peine (Nephrolepis cordifolia); Ocobo japonés (Buxus sp.); Helecho Boston
(Nephrolepis exaltata); Lengua de suegra (Dracena sansevieria); Miami (Hedera
canattensis); Calathea pana (Calathea zebrina); Calathea macoyana (Calathea
macoyana); Calathea rufibarba (Goopperia rufiborba); Calathea pizarra (Calathea
pizarra); Balazo (Monstera deliciosa); Anturio garcita (Spathiphyllum sp).</t>
  </si>
  <si>
    <t>artiplantas@hotmail.com</t>
  </si>
  <si>
    <t>VIVERO CASALU</t>
  </si>
  <si>
    <t>Gloxinea (Sinningia speciosa); Violeta de los Alpes (Cyclamen sp.);
Lengua de suegra (Dracaena trifasciata); Begonia de flor (Begonia semperflorens);
Espatofilo (Spathiphyllum sp.); Coleo (Coleus sp.); Helecho liso (Asplenium nidus);
Primavera (Primula vulgaris); Cucharita (Cochlearia sp.); Anturio (Anthurium sp.),
Eugenia (Myrtifolia Frandiflora); Plumones (Celosia sp.); Begonia eliatur (Hiemalis
sp.); Boca de dragón (Antirrhinum Majun); Pichón conchita (Begonia cucullata);
Vinca de flor (Vinca sp.) Acacia roja (Drloris Regia); Geranio (Geranium sp); Velitas
(Peperomia Caperata); Picolos (Impatiens Walleriana); Amarantos (Amaranthuus);
Gasania (Gasania Rigens); Clavel chino (Dianthus Barbatus); Clavel (Dianthus sp.);
Duranta limón (Duranta Repens Aurea); Dipladenia (Dipladenia Splendes);
Centavos (Peperomia Pepperspot); Portulacas (Portulaca grandiflora); Estrella de
Belén (Ornithogalum dubium); Mandevilas (Mandebilla sp.); Polca (Hypoestes sp.);
Lirio japonés (LIlium sp.); Velo de novia (Gypsophila sp.); Jazmin lavanda
(Brunfelsia pauciflora); Torenia (Torenia sp.); Margarita punto azul (Dimorphotheca
ecklonis); Cineraria de flor (Cineraria sp.); Cactus navideño (Filocactus sp.); Begonia
de flor (Begonia tuberosa); Hortencia (Hudrnagea sp.); Helecho Boston (Pteridium
aquilinum); Novios (Pelargonium sp.); Repollos (Brasica olesaca); Calanchoes
(Kalanchoe sp.); Viola (Viola cosnuta); Violeta africana (Saintpailia sp.); Zulias
(Loberia sp.); Ají (Capsicum sp.); Vervenas (Vervenas officinalis); Cayenos
(Hibiscus rosa-sinensis); Carrielitos (Calceolaria herbeohybrida); Hiedras
(Pelasgonium Peltatum); Recedas (Alyssum wondesland); Pentas (Pentas sp.);
Dalias (Dahlia sp.); Zarcillos (Fuchisia sp.); Planta de dinero (Plectranthus sp.);
Pichon big (Begonia semperflorens var. Big); Petunia (Petunia atkinsiana); Liberales
(Euphosbia Cotinifolia); Calagrachoas (Calibrachoas sp.); Primaveras (Primolas
obconica); Crisantemos (Chrysanthemum sp.); Agapantos (Agapanthus sp.);
Claballinas (Diantus deltoides); Petunias (Petunias Grandiflora); Guineas (Impatiens
Hawkesi); Helecho nido de ave (Ptesidium aquilinum); Helecho aliento BB
(Nephsolepis exalter); Millonarias (Polycias scutellario); Afelandras, (Aphelandra
squarrosa); Conga (Peperomia obtusifolia Vaus); Cacho de venao (Platycerium sp.);
Flor de jerico (Aeonium tabuliforme); Gerberas (Gervera sp.); Centavo de dólar
(Dichondra sp.); Begonia rex (Begonia rex); Abrecaminos (Filtonia sp.); Espatofilo
(Spathiphyllum sp.); Bloxinea (Sinningia speciosa); Diosma (Diosma hissuta).</t>
  </si>
  <si>
    <t>yeandre06@yahoo.com</t>
  </si>
  <si>
    <t xml:space="preserve">VIVERO MILMESETAS </t>
  </si>
  <si>
    <t>Bromelia (Aechmea sp.); Piña (Anana sp.); Bromelia (Billbergia
sp.); Bromelia (Cryptanthus sp.); Bromelia (Hohenbergia sp.); Bromelia (Neoregelia
sp.); Bromelia (Guzmania sp.); Bromelia (Racinaea sp.); Bromelia (Tillandsia sp.);
Bromelia (Vriesea sp.); Bromelia (Goudea sp.); Orquídea (Cattleya sp.); Orquídea
(Epidendrum sp.); Orquídea (Cymbidium sp.), Suculentas (Haworthia sp.);
Suculentas (Gasteria sp.); Suculentas (Aloe sp.); Suculentas (Hoyas sp.); Anturio
(Anthurium sp.); Araceas (Philodendron sp.); Calatea (Calathea sp.); Araceas
(Alocasia sp.); Agave (Agave attenuata); Agave (Agave angustifolia); Ave del
paraíso (Strelitzia reginae); Cacho de venado, (Platycerium sp.); Carnívora
(Sarracenia sp.); Carnívora (Nepenthes sp.); Carnívora (Pinguicula sp.); Carnívora
(Drosera sp.) Cactus (Epiphyllum sp.); Papiros (Cyperus papyrus); Lengua de
suegra (Sansevieria trifasciata.); Cola de tigre (Sanseviera cylindrica), Palma Kentia
(Howea forsteriana); Palma (Licuala grandis).</t>
  </si>
  <si>
    <t>8137813 - 3202331398</t>
  </si>
  <si>
    <t>contacto@milmesetas.com</t>
  </si>
  <si>
    <t>VIVERO TIFFANY</t>
  </si>
  <si>
    <t>Cinta liriope (Chlorophytum comosum); Croto (Codiaeum sp); Croto
victoria (Codiaeum variegatum); Heliconia (Heliconia sp.); Pino vela (Cupressus
sempervirens); Pino azul (Pinus wallichiana); Pino vela dorado (Cupressus
sempervirens var.); Pino rastrero (Juniperus communis); Pino piramidal (Cupressus
sempervirens var.); Pino San Alberto (Pinus sylvestris); Palma sica (Cycas revoluta);
Palma bismarckia (Bismarckia nobilis); Veranera (Bougainvillea spectabilis); Falsa
orquídea arundina (Maranta arundinacea).</t>
  </si>
  <si>
    <t xml:space="preserve">jorgebotia16@hotmail.com </t>
  </si>
  <si>
    <t xml:space="preserve">BOGOTÁ D.C </t>
  </si>
  <si>
    <t>PLANTULADORA ANFIBIA S.A.S</t>
  </si>
  <si>
    <t>Acelga Naranja (Beta vulgaris); Acelga Común (Beta vulgaris); Acelga roja (Beta vulgaris); Acelga tallo verde (Beta vulgaris); Escarola rizada (Cichorium endivia); Endivia (Cichorium intybus), Radicchio Repollo mini (Cichorium intybus), Ahuyama (Cucurbita maxima), Ají cayena (Capsicum annuum), Aji jalapeño (Capsicum annuum), Alcachofa (Cynara cardunculus), Apio (Apium graveolens), Acelga china (Brassica rapa), Col china (Brassica rapa) , Mizuna roja (Brassica rapa) , Mizuna verde (Brassica rapa) ,Mostaza (Brassica juncea), Pak choi rojo (Brassica rapa),Tatsoi (Brassica rapa), Berenjena (Solanum melonguena), Cebolla cabezona blanca (Allium cepa), Cebolla cabezona morada (Allium cepa), Cebolla larga (Allium fistulosum), Cebollin (Allium schoenoprasum), Esparragos (Asparagus officinalis), Cebolla puerro (Allium porrum), Cilantro (coriaundrum sativum), Brocoli (Brassica oleracea), Col tallos (Brassica oleracea), Coliflor romansesco naranja (Brassica oleracea), Coliflor romansesco blanco (Brassica oleracea), Coliflor romansesco verde (Brassica oleracea), Coliflor blanco (Brassica oleracea), Coliflor morado (Brassica oleracea), Repollitos de brucelas (Brassica oleracea), Repollo morado (Brassica oleracea), Repollo rizado o col de milan (Brassica oleracea), Repollo verde (Brassica oleracea), Repollo sonsma (Brassica oleracea), Espinaca (Spinacia oleracia), Espinaca baby (Spinacia oleracia), Espinaca baby vena morada (Spinacia oleracia), Kale rizado verde (Brassica oleracia), Kale toscano (Brassica oleracia), Kale toscano (Brassica oleracia), Kale rojo (Brassica oleracia), Kallets (Brassica oleracia), Batavia (Lactuca Sativa), Cogollitos de Tudela (Lactuca Sativa), Cogollitos rojos (Lactuca Sativa), Lechuga crespa Morada (Lactuca Sativa), Lechuga crespa verde (Lactuca Sativa), Lechuga dulcita (Lactuca Sativa), Lechuga hoja de Roble Roja (Lactuca Sativa), Lechuga hoja de Roble Verde (Lactuca Sativa), Lechuga lisa morada (Lactuca Sativa), Lechuga lisa verde (Lactuca Sativa), Lechuga Romana Roja (Lactuca Sativa), Lechuga Iceberg (Lactuca Sativa), Lechuga Romana Verde (Lactuca Sativa), Lechuga Salanova roble verde (Lactuca Sativa), Lechuga Salanova roble Morada (Lactuca Sativa), Lechuga Salanova roble verde lisa (Lactuca Sativa), Lechuga Salanova roble morada lisa (Lactuca Sativa), Lechuga Salanova crespa morada (Lactuca Sativa), Lechuga Salanova crespa verde (Lactuca Sativa), Guisante (Pisum Sativum), Habichuelina Amarilla (Phaseolus vulgaris), Habichuelina Verde (Phaseolus vulgaris), Pepino Europeo (Cucumis sativus), Pepino Cohombro (Cucumis sativus), Pepino de Rellenar (Cyclanthera pedata), Perejil Crespo (Petroselinum crispum), Perejil Liso (Petroselinum crispum), Pimentón Amarillo (Capsicum annuum), Pimentón Rojo (Capsicum annuum), Pimentón Blanco (Capsicum annuum), Rábano Rojo (Raphanus sativus), Rábano Amarillo (Raphanus sativus), Remolacha (Beta vulgaris), Rúgula (Eruca vesicaria), Rúgula Selvatica (Eruca vesicaria), Amaranto Quintonil rojo (Amaranthus hypochondriacus), Amaranto Quintonil Blanco (Amaranthus cruentus), Amaranto Kiwicha (Amaranthus caudatus), Chía (Salvia hispanica), Quinua (Chenopodium quinoa), Tomate Cherry (Solanum lycopersicum), Tomate Cherry Amarillo (Solanum lycopersicum), Tomate Cherry Uvalina (Solanum lycopersicum), Tomate Chonto (Solanum lycopersicum), Tomate Milano larga Vida (Solanum lycopersicum), Zanahoria naranja (Daucus carota), Zanahoria Amarilla (Daucus carota), Zanahoria Morada (Daucus carota), Zanahoria Blanca (Daucus carota), Calabacín Amarillo (Cucurbita pepo ovifera), Calabacín Verde (Cucurbita pepo ovifera), Curuba (Passiflora tarminiana), Granadilla (Passiflora ligularis), Gulupa (Passiflora edulis sims), Lulo (Solanum quitoense), Maracuyá (Passiflora edulis flavicarpa), Mora (Rubus glaucus), Fresa (Fragaria Ananassa), Tomate de árbol amarillo (Solanum betaceum), Tomate de árbol común (Solanum betaceum), Papayuela (Vasconcellea pubescens), Uchuva (Physalis peruviana), Hinojo de bulbo (Foeniculum vulgare), Romero (Salvia rosmarinus), Albahaca común (Ocimum basilicum), Albahaca morada (Ocimum basilicum), Albahaca minette (Ocimum basilicum), Albahaca limon (Ocimum basilicum), Canendula (Calendula officinalis), Eneldo (Anethum graveolens), Hierbabuena (Mentha spicata), Manzanilla (Chamaemelum nobile), Mejorana (Origanum majorana), Menta (Mentha x piperita), Menta arbustiva (Minthostachys mollis), Menta arbustiva (Minthostachys mollis), Poleo (Mentha pulegium), Orégano (Origanum vulgare), Ruda (Ruta chalepensis), Salvia dulce (Salvia officinalis), Tomillo (Thymus vulgaris), Toronjil (Melissa officinalis), Cidrón (Aloysia citrodora), Lavanda (Lavandula angustifolia), Artemisa (Artemisia vulgaris), Salvia amarga (Teucrium fruticans), Ajo (Allium sativum), Ruibarbo (Rheum rhabarbarum), Anís (Pimpinella anisum), Verbena (Verbena officinalis), Boldo (Verbena officinalis), Canelón (Myrsine laetevirens), Citronela (Cymbopogon nardus), Laurel (Laurus nobilis), Limonaria (Cymbopogon citratus), Pronto alivio (Lippia alba), Stevia (Stevia rebaudiana Bertoni), Valeriana (Valeriana officinalis), Vaporub (Plectranthus coleoides), Estragon (Artemisia dracunculus).</t>
  </si>
  <si>
    <t xml:space="preserve">3182053299 – 3193524173 – 3124409086  </t>
  </si>
  <si>
    <t xml:space="preserve">administracion@anfibiaplantula.com; nats307@gmail.com </t>
  </si>
  <si>
    <t xml:space="preserve">VIVERO SURTIPLANTAS WILSON </t>
  </si>
  <si>
    <t>Limón volkameriano, (Citrus x volkameriana); Calamondin (Citrofortunella microcarpa); Gardenias (Gardenia jasminoides); Hade monedita (Portulacaria afra); Pino vela (Cupressus sempervirens); Pino nana (Pinus pumila); Pino rastrero (Juniperus horizontalis); Veranera común (Bougainvillea spectabilis); Veranera variegada (Bougainvillea glabra).</t>
  </si>
  <si>
    <t>wforero37@gmail.com</t>
  </si>
  <si>
    <t>VIVERO POINSETTIAS COLOMBIANAS</t>
  </si>
  <si>
    <t>Poinsettia (Euphorbia pulcherrima); Filodendro (Philodendron sp); Duranta (Duranta sp); Duranta limón (Duranta erecta); Pino limón (Cupressus macrocarpa); Eugenia (Eugenia uniflora I); Croto (Croton sp); Garza (Spathiphyllum sp); Suculenta (Echeveria sp).</t>
  </si>
  <si>
    <t>smquebrada@hotmail.com</t>
  </si>
  <si>
    <t>VIVERO PLANTACIONES EL SINAY</t>
  </si>
  <si>
    <t>Abanos, (Nerium oleander); Anturio rojo, (Anthurium sp.); Balazo, (Monstera deliciosa); Bambu, (Acidosasa sp.); Buxus, (Buxus sempervirens); Caballero de la noche, (Cestrum nocturnum); Cacho de venao, (Platycerium bifurcatum); Calatea, (Calathea sp.); Carbonero, (Calliandra haematocephala); Cayeno, (Hibiscus rosa sinensis); Cericia, (Serissa foetida); Cheflera sensation, (Schefflera arboricola); Cinta liriope, (Carex oshimensis); Copa de oro, (Allamanda cathartica); Croto, (Codiaeum variegatum); Cucaracho, (Aglaonema sp.); Espatoglotis, (Spathoglottis sp.); Falso ficus variegado mini, (Euonymus fortunei); Ficus pandurata, (Ficus lyrata); Ficus variegado, (Ficus benjamina var. Starlight); Ficus verde, (Ficus benjamina); Filodendro filum, (Philodendron sp); Flor del desierto; (Adenium obesum); Garcita, (Spathiphyllum sp.); Gardenia, (Gardenia jasminoides); Hade, (Crassula ovata); Helecho Boston, (Nephrolepis exaltata); Helecho peine, (Nephrolepis cordifolia); Helecho tres puntas, (Nephrolepis falcata); Holly variegado, (Ilex aquifolium); Jabuticabo, (Plinia cauliflora); Lengua de suegra, (Sansevieria trifasciata); Magnolio, (Magnolia grandiflora); Marginata, (Dracena marginata); Musaendra, (Mussaenda erythrophylla); Palma bismarquia, (Bismarckia nobilis); Palma botella, (Roystonea regia); Palma carey, (Cordyline rubra); Palma cica, (Cycas revoluta); Palma reina Alejandra, (Archontophoenix alexandrae); Palma areca, (Dypsis lutescens); Palma zamia, (Zamia furfuracea); Pino tunya, (Pinus halepensis); Pino azul, (Chamaecyparis pisifera); Pino estrella, (Chamaecyparis thyoides); Pino san Jose, (Davurica expansa variegata); Pino rastrero, (Juniperus horizontalis); Pino semidorado, (Thuja orientalis); Pino vela, (Cupressus sempervirens); Tango, (Pyrostegia venusta); Tronco de Brazil, (Dracaena fragrans); Tuberquia, (Thunbergia mysorensis); Veranera común, (Bougainvillea spectabilis); Veranera Juanita, (Bougainvillea glabra).</t>
  </si>
  <si>
    <t>jacintocardenas740@gmail.com</t>
  </si>
  <si>
    <t xml:space="preserve">VILLA LORENA S.A.S </t>
  </si>
  <si>
    <t>Naranja valencia (Citrus sinensis var.Valencia); Naranja ombligona (Citrus sinesis var. Navel); Naranja tangelo (Citrus x tangelo); Limón tahiti (Citrus latifolia); Limón castilla (Citrus x aurantifolia); Mandarina arrayana (Citrus reticulata); Mandarina oneco (Citrus deliciosa).</t>
  </si>
  <si>
    <t xml:space="preserve">3107624762 - 3108608109 </t>
  </si>
  <si>
    <t>viverovillalorena70@gmail.com</t>
  </si>
  <si>
    <t xml:space="preserve">VIVERO PALMAS DEL QUININI </t>
  </si>
  <si>
    <t>Tronco de Brasil, (Dracaena fragrans); Millonaria, (Plectranthus verticillatus); Monstera balazo, (Monstera deliciosa); Aglonema dólar, (Aglonema commutatum); Aglonema silver queen, (Aglonema commutatum); Aglonema cafeto, (Aglonema treubii); Aglonema patico, (Aglonema diamond var. Bay); Palma areca, (Dypsis lutescens); Amoena, (Dieffenbachia amoena); Ficus pandurata, (Ficus lyrata); Palma Robelina, (Phoenix roebelenii); Lengua de suegra, (Sansevieria trifasciata); Croto victoria, (Codiaeum variegatum); Croto colorama, (Codiaeum sp.); Filodendro celo, (Philondendron erubescens); Cheflera arborícola, (Schefflera arbolicola); Cheflera enana, (Shchefflera arboricola); Pino esmeralda, (Thuja occidentalis).</t>
  </si>
  <si>
    <t xml:space="preserve">viveropalmasdelquinini@gmail.com </t>
  </si>
  <si>
    <t>TAUSA</t>
  </si>
  <si>
    <t xml:space="preserve">ALTAMONTAÑA S.A.S </t>
  </si>
  <si>
    <t>Duraznillo (Abatia parviflora  ); Aliso (Alnus acuminata  ); Chilco  (Bacchaqris latifolia ); Uña de gato  (Berberís rigidifolia ); Pegamosco (Befaría resinosa ); Charne (Bucquetia glutinosa ); Almanegra (Buddleja americana ); Uva de anís (Cavendishia cordifolia ); Cedro (Credrela montana ); Azafrán (Clethra fimbriata ); Gaque (Clusia multiflora); Gaque chiquito (Clusia Sessilis ); Salvio negro (Cordia lanata  ); Romero de paramo (Diplostephium rosmarinifolium ); Hayuelo (Dodonea viscosa); Ají de paramo(Drymis granadensis ); Espino garbanzo (Duranta mutisii ); Rodamonte (Escallonia myrtilloides ); Tíbar (Escallonia paniculata ); Jome o blanquillo (Eupatorium angustifolium); Tagua (Gaiadentron punctatum ); Uvito de paramo (Gaultheria anastomosans ); cucharo huesito (Geissanthus andinus ); Mortiño (Hesperomeles spp. ); Uva camarona (Macleania rupestris ); Tuno esmeraldo (Miconia squamulosa ); Arrayan (Myrcianthes leucoxyla ); Guayabo (Myrcianthes rhopaloides ); Cucharo blanco (Myrsine coraceae ); Cucharo espadero (Myrsine guianensis ); Susca, laurel bonito (Ocotea calophylla ); Aguacatillo (Ocotea heterophylla ); Laurel dorado (Ocotea serícea ); Mano de oso, amarillo (Oreopanax bogotense ); Mano de oso, higuerón (Oreopanax floribundum ); Esterilla, moradita (Orthusanthus chimboracensis ); Cordoncillo (Piper bogotense ); Coloradito, colorado (Polylepis quadrijuga ); Cerezo de monte (Prunus buxifolia ); Moquillo (Sauraia ursina ); Romero (Pentacalia pulchellus ); Tomatillo(Solanum oblongifolium ); Sietecueros de páramo (Tibouchina grossa ); Sietecueros (Tibouchina lepidota ); Campano (Vallea stipularis ); Camargo sabanero (Verbesina Crassiramea ); Garrocho (Viburnum tinoides ); Sauco montañero (Viburnum triphyllum ); Encenillo (Weinmannia tomentosa ); Corono (Xylosma spiculiferum ) Puya (Puya goudotiana ); Palo Blanco (Olea europalea ilex kunthiana ); Amargoso (Ageratina ariteii ); Amargoso (Ageratina boyacensis ); Amargoso (Ageratina glyptophlebia ); Chite (Arcytophyllum nitidum); Helecho (Blechnum sp ); Uva de anís (Cavendishia bracteata ); Tinto de páramo (Cestrum buxifolium ); Falso helecho (Coriaria ruscifolia ); Falso helecho ; (Coriaria sp. ); Ciro (Baccharis bogotensis ); Eryngium (Eryngium humboldtii ); Frailejón plateado (Espeletia argentea ); Frailejón (Espeletia grandiflora ) Frailejón ( Espeletia killipi ) Frailejón (Espeletiopsis corymbosa ); Frailejón Gaultheria (Gaultheria anastomosans ); Chirriadera (Gaultheria myrsinoides ); Mortiño (Hesperomeles ferruginea ) Mortiño ( Hesperomeles goudotiana ); Holodiscus (Holodiscus argenteus ); Guardarocio (Hypericum goyanesii ) Guardarocio ( Hypericum juniperinum ); Chocho o Lupinus (Lupinus interruptus ); Lycopodium (Lycopodium sp ) Tuno (Miconia ligustrina )( Miconia summa ); Laurel de hoja pequeña (Morella parvifolia); Maíz tostado (Myrsine dependens ); Mano de oso de páramo (Oreopanax  mutisianus ); Pastos (Poaceae/ Cyperaceae ) Tomatillo (Solanum stenophyllum ); Espadilla (Orthrosanthus chimboracensis ); Te de paramo (symplocus theiformis ); paja (calaagrostis effusa ); Chusque (chusquea tessellanata ); pino de páramo (Hypericum juniperinum ); Lupino (Lupinus colombiensis ); Espino (Barnadesia spinosa ); Reventadera (coraria ruscifolia  ); Mangle (Escallonia pendula ); Palma (ceroxylon alpinum).</t>
  </si>
  <si>
    <t>3203981292 -3001996370</t>
  </si>
  <si>
    <t>rodamonte2023@gmail.com</t>
  </si>
  <si>
    <t xml:space="preserve">VIVERO VIVERARTE </t>
  </si>
  <si>
    <t>Colchón de suegra, (Echinocactus grusonii hilom); Moustro, (Cereus repandus); Deditos, (Echinopsis chamaecereus); Candelabro, (Euphorbia lactea); Bola amarilla, (Echinopsis calochlora); Dedos rojos, (Mammillaria elongata); Bola flor fuccia y naranja, (Frailea pumila); Dedos negros, (Mammillaria thornberi orcutt); Castillo de adas, (Acanthocereus tetragonus); Cola de Dragon, (Orbea dummeri); Ojo de Dragon, (Huernia Penzigii sp.); Flor estrella común, (Huernia primulina); Flor de la mosca, (Stapelia grandiflora); Mickey, (Opuntia microdasys); Bola negra, (Lobivia arachnacantha); Caroñosito, (Mammillaria spinosissima); Bola blanca muchos hijos, (Mammillaria gracilis); Bola blanca, (Mammillaria lasiacantha); Injerto Cactus coreano (Hylocereus sp.x Gymnocalycium mihanovichii); Bola espinosa, (Mammillaria voburnensis); Crestada, (Echeveria runyonii rose); Oreja de conejo, (Kalanchoe tomentosa); Rosa palo rosa, (Graptopetalum paraguayense); Azul hoja larga, (Dudleya greenei); Jade macho, (Crassula ovata); Jade hembra, (Portulacaria afra); Soldadito, (Ledebouria socialis); Diente de tigre, (Aloe juvenna); Sabila blanca, (Aloe variegata); Mini sabila, (Aloe comun); Sedum limon, (Sedum lemon); Alaska, (Callisia repens); Corazones, (Ceropegia woodii); Pino thunja, (Thuja occidentalis); Pino azul, (Chamaecyparis pisifera); Pino nana, (Juniperus communis); Pino estrella, (Juniperus oxycedrus); Pino rastrero, (Juniperus squamata);Mil estrellas, (Serissa japonica); Carbonero, (Calliandra tergemina); Calamondi, (Citrus aurantium); Moustro (Cereus repandus); Deditos, (Echinopsis chamaecereus); Candelabro, (Euphorbia láctea); Bola amarilla, (Echinopsis calochlora); Dedos rojos, (Mammillaria elongata); Bola flor fuccia o naranja, (Frailea pumila); Castillo de adas, (Acanthocereus tetragonus); Cola de dragón; (Orbea dummeri); Ojo de dragón, (Huerniapenziguii sp.); Flor amarilla, (Orbea dumeri broyns); Flor estrella común, (Huernia primulina); Flor de la mosca, (Gstapelia grandiflora); Mickey, (Opuntia microdasys); Bola negra, (Lobivia arachnacantha) Bola blanca muchos hijos, (Mammillaria gracilis); Bola blanca, (Mammillaria lasiacantha); Bola espinosa, (Mammillaria voburnensis); Crestada, (Echeveria runyonii rose); Rosa, (Echeveria colorata); Azul (Echeveria elegans); Templo chino, (Crassula capitella); Rosa amarilla, (Sedum nussbaumerianum) ; bananito, (Sedum rubro); Rosa palo rosa, (Graptopetalum paraguayense); Rosa de la abundancia, (Sempervivum calcareum); Canoita, (Callisia navicularis); Azul hoja larga, (Dudleya greenei); Cola de burro, (Sedum morganianum); Jade macho, (Crasula ovata); Jade hembra, (Portulacaria afra); Soldadito, (Ledebouria socialis); Diente de tigre, (Aloe juvenna); Sabila blanca, (Aloe variegata); Mini sabila, (Aloe comun); Sedum limón, (Sedum lemon); Alaska, (Callisia repens); Corazones, (Ceropegia woodii); Camandula, (Senecio rowleyanus); Pino azul, (Chamaecyparis pisifera); Mil estrellas, (Serissa japonica).</t>
  </si>
  <si>
    <t>viverarte.web@gmail.com</t>
  </si>
  <si>
    <t>VIVERO VILLA PATRICIA</t>
  </si>
  <si>
    <t>Jade, (Crassua ovata); Hiedra, (Hedera sp.); Bella la once, (Portulaca gradiflora); Portulaca, (Portulaca sp); Petunia larga vida, (Petunia ledifolia-Sendtn); Coleos (Solonostemon sp.); Lirio, (Lilium sp.); Conga, (Peperomia sp.); Te rojo, (Camellia sinensis); Vinca, (Catraranthus roseus); Margarita amarilla, (Bellis perennis); Llamaradas, (Pyrostegia venusta); Trebol, (Oxalis triangularis); Crasulas, (Crasulas sp.); Siete cueros, (Clidemia hirta); Cineraria, (Cineraria sp.); Pasto mundo, (Ophiiopogon japonicus); Pichon ala de ángel, (Begonia gracilis); Duranta, (Duranta sp.); Manto de maría, (Ipomoea purpura); Sinverguenza, (Phyllonoma laticuspis); Lantana, (Lantana sp.); Jazmin, (Jasminum sp.); Estrella de David, (Ornithoganum umbellatum); Festuca-pasto azul, (Festuca sp.); Rodeos, (Tradescantia spatacea); Liriope, (LIriope sp.); Sanciviera enana, (Sansevieria trifasciata); Cinta mala madre, (Chlorophytum comosum); Calatea, (Calathea ornata); Espatofilo, (Spathiphyllum sp.); Estupatus, (Hibiscus hirtus L.) Zapaticos, (Cypripedium calceolus); Helecho blue star, (Phiebodium aureum); Bore moarado, (Alocasia macrorrhiza); Eugenia, (Eugenia uniflora L.); Helecho, (Tracheophyta sp.) Clavelina, (Mirabilis jalapa); Pichon big, (Begonia cucullata); Gazania, (Gazania rigena); Petunia, (Petunia sp.); Pichon conchita, (Begonia red Green); Pensamiento, (Viola x wittrockiana); Torenias, (Torenia founieri); Portulaca, (Portulaca sp.); Merigol, (Tagetes sp.); Liberales, (Euphorbia cotinifolia L.); Verbena, (Verbena officinalis); Guinea holandesa, (Impatiens hawkeri); Reseda, (Reseda phyteuma).</t>
  </si>
  <si>
    <t xml:space="preserve">viverovillapatricia@gmail.com </t>
  </si>
  <si>
    <t>RICAURTE</t>
  </si>
  <si>
    <t>AROCO S.A.S</t>
  </si>
  <si>
    <t>Cacao (Theobroma cacao L)</t>
  </si>
  <si>
    <t>3102128520 - 3102609816</t>
  </si>
  <si>
    <t xml:space="preserve">info@aroco.co – marina.garnica@aroco.co </t>
  </si>
  <si>
    <t>JUNIN</t>
  </si>
  <si>
    <t xml:space="preserve">VIVERO MUNICIPAL DE JUNIN </t>
  </si>
  <si>
    <t>Alisos(Alnus acuminata), Guayacán (Guaiacum spp.), Cedro de Altura, (Cedrela montana), Roble (Quercus humboldtii), Flor Amarilla Chicalá (Tecoma stans), Eugenia (Syzygium paniculatum), Arrayan (Myrcianthes leucoxyla), Garrapato (Guatteria recurvisepala), Garagay (Citharexylum subflavescens), Yarumo (Cecropia peltata), Espino (Vahelia caven), Pino Romeron (Retrophyllum rospigliosii), Tilo y Sauce (Piptocoma discolor), Madre de Agua (Trichanthera gigantea), Encenillo (Weinmannia tomentosa), Sauco (Sambucus spp.)</t>
  </si>
  <si>
    <t xml:space="preserve">alcaldia@junin-cundinamarca.gov.co  medioambiente@junin-cundinamarca.gov.co </t>
  </si>
  <si>
    <t>MANTA</t>
  </si>
  <si>
    <t>VIVERO PA PLANTAS</t>
  </si>
  <si>
    <t>Flor cadáver (Amorphophallus bulbifer), Flor cadáver (Amorphophallus konjac), Venus atrapamoscas (Dionaea muscipula), Droseras - Rocio de sol (Drosera petiolaris (Howward Springs, NT)), Droseras - Rocio de sol (Drosera aliciae), Droseras - Rocio de sol (Drosera andromeda), Droseras - Rocio de sol (Drosera binata), Droseras - Rocio de sol (Drosera binata var. dichotoma extrema giant), Droseras - Rocio de sol (Drosera binata var. multifida extrema), Droseras - Rocio de sol (Drosera burmanii), Droseras - Rocio de sol (Drosera burmanii 'Red'), Droseras - Rocio de sol (Drosera capensis), Droseras - Rocio de sol (Drosera capensis ' WF' x aliciae), Droseras - Rocio de sol (Drosera capensis 'Alba'), Droseras - Rocio de sol (Drosera capensis 'All Red'), Droseras - Rocio de sol (Drosera capillaris), Droseras - Rocio de sol (Drosera carbarup), Droseras - Rocio de sol (Drosera dielsiana), Droseras - Rocio de sol (Drosera dork's pink), Droseras - Rocio de sol (Drosera enodes), Droseras - Rocio de sol (Drosera filiformis), Droseras - Rocio de sol (Drosera filiformis 'Red'), Droseras - Rocio de sol (Drosera fulva), Droseras - Rocio de sol (Drosera gibsonii), Droseras - Rocio de sol (Drosera graomogolensis),  Droseras - Rocio de sol	(Drosera intermedia), Droseras - Rocio de sol (Drosera madagascarensis), Droseras - Rocio de sol (Drosera montana), Droseras - Rocio de sol (Drosera nidifomis), Droseras - Rocio de sol (Drosera nitidula), Droseras - Rocio de sol (Drosera omissa x pulchella), Droseras - Rocio de sol (Drosera ordensis (13 Km West Kununurra) x aff. ordensis), Droseras - Rocio de sol (Drosera paleacea), Droseras - Rocio de sol (Drosera prolifera), Droseras - Rocio de sol (Drosera regia), Droseras - Rocio de sol (Drosera roseana), Droseras - Rocio de sol (Drosera rotundifolia), Droseras - Rocio de sol (Drosera scorpiodes), Droseras - Rocio de sol (Drosera sewelliae), Droseras - Rocio de sol (Drosera slackii), Droseras - Rocio de sol (Drosera spatualata), Droseras - Rocio de sol (Drosera spatualata var. lovellae), Droseras - Rocio de sol (Drosera tracyi), Droseras - Rocio de sol (Drosera venusta), Droseras - Rocio de sol (Drosera venusta 'alba'), Droseras - Rocio de sol (Drosera verrucata), Heliamphora (Heliamphora chimantensis), Heliamphora (Heliamphora folliculata), Heliamphora (Heliamphora heterodoxa), Heliamphora (Heliamphora heterodoxa x ionasi (BCP)), Heliamphora (Heliamphora heterodoxa x minor), Heliamphora (Heliamphora minor), Heliamphora (Heliamphora neblinae), Heliamphora (Heliamphora pulchella), Nepenthes - jarra de mono (Nepenthes (aristolochoides x spectabilis) x hamata), Nepenthes - jarra de mono (Nepenthes (veitchii x lowii) x (spathulata x campanulata)), Nepenthes - jarra de mono (Nepenthes (veitchii x lowii) x spectabilis), Nepenthes - jarra de mono (Nepenthes ampullaria x mira), Nepenthes - jarra de mono (Nepenthes aristolochoides x ?), Nepenthes - jarra de mono (Nepenthes bill Bailey), Nepenthes - jarra de mono (Nepenthes bloody mary), Nepenthes - jarra de mono (Nepenthes boschiana x mira), Nepenthes - jarra de mono (Nepenthes burbidgeae x glandulifera), Nepenthes - jarra de mono (Nepenthes burkei),  Nepenthes - jarra de mono (Nepenthes burkei x flava), Nepenthes - jarra de mono (Nepenthes burkei x mira), Nepenthes - jarra de mono (Nepenthes carunculata var. robusta), Nepenthes - jarra de mono (Nepenthes chaniana (BCP)), Nepenthes - jarra de mono (Nepenthes densiflora), Nepenthes - jarra de mono (Nepenthes dubia x jamban), Nepenthes - jarra de mono (Nepenthes effulgent koto), Nepenthes - jarra de mono (Nepenthes flava), Nepenthes - jarra de mono (Nepenthes gentle), Nepenthes - jarra de mono (Nepenthes glandulifera x robcantleyi), Nepenthes - jarra de mono (Nepenthes glandulifera x xtrusmadiensis), Nepenthes - jarra de mono (Nepenthes graciliflora), Nepenthes - jarra de mono (Nepenthes hamata), Nepenthes - jarra de mono (Nepenthes hibrido máxima), Nepenthes - jarra de mono (Nepenthes hibrido rafaelle), Nepenthes - jarra de mono (Nepenthes hibrido wistuba), Nepenthes - jarra de mono (Nepenthes hookeriana), Nepenthes - jarra de mono (Nepenthes inermis (Clone: AW-N_inerm-10)), Nepenthes - jarra de mono (Nepenthes jacquelineae x truncata (seed grown)), Nepenthes - jarra de mono (Nepenthes konak), Nepenthes - jarra de mono (Nepenthes lady pauline), Nepenthes - jarra de mono (Nepenthes linda), Nepenthes - jarra de mono (Nepenthes louisa), Nepenthes - jarra de mono (Nepenthes lowii), Nepenthes - jarra de mono (Nepenthes maxima wavy leaf), Nepenthes - jarra de mono (Nepenthes maxima wavy leaf x Linda), Nepenthes - jarra de mono (Nepenthes maxima x aristolochoides), Nepenthes - jarra de mono (Nepenthes maxima x singalana), Nepenthes - jarra de mono (Nepenthes mira), Nepenthes - jarra de mono (Nepenthes mira x peltata), Nepenthes - jarra de mono (Nepenthes miranda), Nepenthes - jarra de mono (Nepenthes ovata), Nepenthes - jarra de mono (Nepenthes peltata), Nepenthes – jarra de mono (Nepenthes platychila x veitchii), Nepenthes - jarra de mono (Nepenthes rafflesiana), Nepenthes - jarra de mono (Nepenthes rajah), Nepenthes - jarra de mono (Nepenthes ramispina x robcantleyi), Nepenthes - jarra de mono (Nepenthes rebecca soper), Nepenthes - jarra de mono (Nepenthes reinwardtiana), Nepenthes - jarra de mono (Nepenthes reinwardtiana 'Red'), Nepenthes - jarra de mono (Nepenthes robcantleyi x (aristolochioides x spectabili), Nepenthes - jarra de mono (Nepenthes robcantleyi SG), Nepenthes - jarra de mono (Nepenthes sibuyanensis), Nepenthes - jarra de mono (Nepenthes singalana x ovata), Nepenthes - jarra de mono (Nepenthes spathulata), Nepenthes - jarra de mono (Nepenthes spathulate), Nepenthes - jarra de mono (Nepenthes spathulata x adanata), Nepenthes - jarra de mono (Nepenthes spathulata x diatas), Nepenthes - jarra de mono (Nepenthes spathulata x dubia), Nepenthes - jarra de mono (Nepenthes spathulata x flava), Nepenthes - jarra de mono (Nepenthes spathulata x glabrata), Nepenthes - jarra de mono (Nepenthes spathulata x gymnamphora), Nepenthes - jarra de mono (Nepenthes spathulata x hamata), Nepenthes - jarra de mono (Nepenthes spathulata x spectabilis), Nepenthes - jarra de mono (Nepenthes spec.), Nepenthes - jarra de mono (Nepenthes spectabilis x ventricosa), Nepenthes - jarra de mono (Nepenthes suki), Nepenthes - jarra de mono (Nepenthes tenuis), Nepenthes - jarra de mono (Nepenthes tobaica x aristolochoides), Nepenthes - jarra de mono (Nepenthes truncata), Nepenthes - jarra de mono (Nepenthes truncata (Giant x C)), Nepenthes - jarra de mono (Nepenthes veitchii golden peristome), Nepenthes - jarra de mono (Nepenthes veitchii sg) Nepenthes - jarra de mono (Nepenthes venticosa), Nepenthes - jarra de mono (Nepenthes ventrata), Nepenthes - jarra de mono (Nepenthes ventricosa x inermis), Nepenthes - jarra de mono (Nepenthes xiphoides), Nenufar (Nymphaea sp.), Pinguicula -Plantas mantequilla (Pinguicula (moranensis x rectifolia) x 'Auris'), Pinguicula -Plantas mantequilla (Pinguicula agnata yellow long leaf'), Pinguicula -Plantas mantequilla (Pinguicula apasionada), Pinguicula -Plantas mantequilla (Pinguicula aphrodite), Pinguicula -Plantas mantequilla (Pinguicula emarginata), Pinguicula -Plantas mantequilla (Pinguicula emarginata x (hemiepiphytica x rectifolia)), Pinguicula -Plantas mantequilla (Pinguicula gigantea), Pinguicula -Plantas mantequilla (Pinguicula gigantea 'Red' x moranensis), Pinguicula -Plantas mantequilla (Pinguicula 'Kohres' x (hemiepiphytica x rectifolia)), Pinguicula -Plantas mantequilla (Pinguicula laueana), Pinguicula -Plantas mantequilla (Pinguicula laueana x emarginata), Pinguicula -Plantas mantequilla (Pinguicula moctezumae), Pinguicula -Plantas mantequilla (Pinguicula moctezumaea x moranensis), Pinguicula -Plantas mantequilla (Pinguicula moranenesis verde x emarginata x moran), Pinguicula -Plantas mantequilla (Pinguicula moranenesis x emarginata 002), Pinguicula -Plantas mantequilla (Pinguicula moranensis), Pinguicula -Plantas mantequilla (Pinguicula sethos), Pinguicula -Plantas mantequilla (Pinguicula tina), Sarracenias - Trompeta americana (Sarracenia (flava var. ornata x oreophila) x purpurea)), Sarracenias - Trompeta americana (Sarracenia (Hurriacane creek white x Flava var. rubricopora)), Sarracenias - Trompeta americana (Sarracenia (leucophylla liberty co x Flava Liberty co)), Sarracenias - Trompeta americana (Sarracenia (purpurea ssp. purpurea x oreophila) x pur), Sarracenias - Trompeta americana (Sarracenia adrian slack), Sarracenias - Trompeta americana (Sarracenia alata 'Wavy Lid' (Semillera)), Sarracenias - Trompeta americana (Sarracenia alata #2), Sarracenias - Trompeta americana (Sarracenia alata #3), Sarracenias - Trompeta americana (Sarracenia alata {Texas BCP}), Sarracenias - Trompeta americana (Sarracenia alata 'De Soto'), Sarracenias - Trompeta americana (Sarracenia alata 'Maroon troath' x rubra Sp.), Sarracenias - Trompeta americana (Sarracenia alata Redblack x Catesbaei BB), Sarracenias - Trompeta americana (Sarracenia alata x minor 'Giant'), Sarracenias - Trompeta americana (Sarracenia areolata Hans Luhrs very colourful White F) Sarracenias - Trompeta americana (Sarracenia barbapapa), Sarracenias - Trompeta americana (Sarracenia brenna marshall), Sarracenias - Trompeta americana (Sarracenia bug bat), Sarracenias - Trompeta americana (Sarracenia bug bat x 'Moorei blanca' (Semillera)), Sarracenias - Trompeta americana (Sarracenia chelsonii), Sarracenias - Trompeta americana (Sarracenia daina's delight), Sarracenias - Trompeta americana (Sarracenia dixie lace), Sarracenias - Trompeta americana (Sarracenia doreen's colossus), Sarracenias - Trompeta americana (Sarracenia ewaliana), Sarracenias - Trompeta americana (Sarracenia excellens x rubra (Falsa Excellens)), Sarracenias - Trompeta americana (Sarracenia flava (Micah)), Sarracenias - Trompeta americana (Sarracenia flava (Mixed Form)), Sarracenias - Trompeta americana (Sarracenia flava var. atroporpurea (Semillera)), Sarracenias - Trompeta americana (Sarracenia flava var. cuprea #1), Sarracenias - Trompeta americana (Sarracenia flava var. cuprea #2), Sarracenias - Trompeta americana (Sarracenia flava var. rubricorpora), Sarracenias - Trompeta americana (Sarracenia flava var. rubricorpora burgundy x self), Sarracenias - Trompeta americana (Sarracenia flava var. rubricorpora x adrian slack), Sarracenias - Trompeta americana (Sarracenia flava var. rugelii #1), Sarracenias - Trompeta americana (Sarracenia flava var. rugelii #2), Sarracenias - Trompeta americana (Sarracenia hibrido #1, Color rojo (Phill)), Sarracenias - Trompeta americana (Sarracenia hibrido #2 , Albina), Sarracenias - Trompeta americana (Sarracenia hummer's hammerhead), Sarracenias - Trompeta americana (Sarracenia judith hindle), Sarracenias - Trompeta americana (Sarracenia juthatip soper), Sarracenias - Trompeta americana (Sarracenia 'L4 Pu' x leucophylla 'Alba' (Semillera)), Sarracenias - Trompeta americana (Sarracenia ladies in waiting), Sarracenias - Trompeta americana (Sarracenia lady bug), Sarracenias - Trompeta americana (Sarracenia leah wilkerson' x flava cinnamon tube), Sarracenias - Trompeta americana (Sarracenia leah wilkerson x oreophila), Sarracenias - Trompeta americana (Sarracenia leucophylla 'Schnell´s ghost' x Self), Sarracenias - Trompeta americana (Sarracenia leucophylla #2 (Grande)), Sarracenias - Trompeta americana (Sarracenia leucophylla adrian slack clone), Sarracenias - Trompeta americana (Sarracenia leucophylla 'Albina' (Marcos Ono)), Sarracenias - Trompeta americana (Sarracenia leucophylla 'Green white L2), Sarracenias - Trompeta americana (Sarracenia leucophylla 'Hurricane creek white'), Sarracenias - Trompeta americana (Sarracenia leucophylla 'Labios Rojos'), Sarracenias - Trompeta americana (Sarracenia leucophylla 'Red' x Flava 'Red' (Verde con V)), Sarracenias - Trompeta americana (Sarracenia leucophylla 'Robusta'), Sarracenias - Trompeta americana (Sarracenia leucophylla 'Tarnok'), Sarracenias - Trompeta americana (Sarracenia leucophylla x oreophila), Sarracenias - Trompeta americana (Sarracenia leucophylla x purpurea (Marcos Ono)), Sarracenias - Trompeta americana (Sarracenia leucophylla x rubra (Albina)), Sarracenias - Trompeta americana (Sarracenia leucophylla x rubra (Marcos Ono)), Sarracenias - Trompeta americana (Sarracenia leucophylla x rubra (Sergio Guzmán)), Sarracenias - Trompeta americana (Sarracenia leucophylla x rubra (Tapa Larga)), Sarracenias - Trompeta americana (Sarracenia leucophylla x rubra (Vinotinto)), Sarracenias - Trompeta americana (Sarracenia 'Maroon troath'), Sarracenias - Trompeta americana (Sarracenia minor), Sarracenias - Trompeta americana (Sarracenia minor 'berkerey'), Sarracenias - Trompeta americana (Sarracenia minor 'large form’), Sarracenias - Trompeta americana (Sarracenia 'mitcheliana'), Sarracenias - Trompeta americana (Sarracenia 'mitcheliana' x leucophylla), Sarracenias - Trompeta americana (Sarracenia 'moorei), Sarracenias - Trompeta americana (Sarracenia 'moorei' (White - cook)), Sarracenias - Trompeta americana                            (Sarracenia 'moorei blanca' x 'Bug bat' (Semillera)), Sarracenias - Trompeta americana (Sarracenia oreophila #1(Alabama)), Sarracenias - Trompeta americana (Sarracenia oreophila #2), Sarracenias - Trompeta americana (Sarracenia oreophila x flava), Sarracenias - Trompeta americana (Sarracenia oreophila x leucophylla), Sarracenias - Trompeta americana (Sarracenia psittacina), Sarracenias - Trompeta americana (Sarracenia psittacina 'Albina'), Sarracenias - Trompeta americana (Sarracenia purpurea (BCP)), Sarracenias - Trompeta americana (Sarracenia purpurea ssp. purpurea), Sarracenias - Trompeta americana (Sarracenia purpurea ssp. venosa), Sarracenias - Trompeta americana (Sarracenia purpurea x leucophylla tall (Roja)), Sarracenias - Trompeta americana (Sarracenia rehderi), Sarracenias - Trompeta americana (Sarracenia rubra sp. (Grande)), Sarracenias - Trompeta americana (Sarracenia rubra ssp. gulfensis), Sarracenias - Trompeta americana (Sarracenia rubra ssp. gulfensis green), Sarracenias - Trompeta americana (Sarracenia rubra ssp. wherryi), Sarracenias - Trompeta americana (Sarracenia scarlet Belle), Sarracenias - Trompeta americana (Sarracenia wilkerson bog moorei x (LW x AS)), Sarracenias - Trompeta americana (Sarracenia wrigleyana (Albina)), Sarracenias - Trompeta americana (Sarracenia yellow jacket), Utricularia (Utricularia alpina), Utricularia (Utricularia blanchetti), Utricularia (Utricularia giba), Utricularia (Utricularia lívida), Utricularia (Utricularia Longifolia), Utricularia (Utricularia sandersonii), Genlisea (Genlisea hispidula), Vesiculosa (Aldrovanda vesiculosa), Cactus (Cactus sp), Bromelias (Bromeliaceae), Darlingtonia – Lirio cobre (Darlingtonia califórnica).</t>
  </si>
  <si>
    <t xml:space="preserve"> marlondenilson77@gmail.com</t>
  </si>
  <si>
    <t xml:space="preserve">VIVERO FINCA LLANO GRANDE </t>
  </si>
  <si>
    <t>Aglonema, (Aglaonema silver queen); Aphelandra, (Aphelandra squarrosa); Romero, (Rosmarinus officinalis); Toronjil, (Melissa officinalis); Albahaca, (Ocimum basilicum); Begonia big red, (Begonia benariensis var. Big); Begonia nightlife red, (Begonia semperflorens); Eugenia, (Eugenia myrtifolia); Ficus retusa, (Ficus microcarpa var. Retusa); Guayacan, (Lafoencia acumminata); Jaboticaba, (Myrciaria cauliflora); Broemlia noeregelia, (Neoregelia carolinae var. Tricolor); Cactus, (Astrophytum sp.); Café, (Coffee arabica); Aji ornamental, (Capsycum anum); Celosia plumosa, (Celosia argentea); Coleo farway, (Coleus blumei); Suculenta, (Aloe aristata); Croto Congo, (Croton tiglium); Dianella, (Dianella tasmanica); Dieflebancha amoena, (Dieffenbachia amoena); Dracaena compacta, (Dracaena reflexa var. compacta); Dracaena, (Dracaena fragrans var. Janet craig); Dracaena warnekii, (Dracena deremensis var. Warneckii); Ficus pumila rastretro, (Ficus pumila); Ghomphrena gnome purple, (Gomphrena globosa); Helecho Boston, (Nephrolepis exaltata); Hydrangea mixta, (Hydrangea macrophylla); Hypoestes-polka mix, (Hypoestes phyllostachya); Kalanchoe, (Kalanchoe blossfeldiana); Lavandula, (Lavandula angustifolia); Lengua de suegra, (Sansevieria trifasciata); Lirio amazonas, (Eucharis grandiflora); Margarita punto azul, (Osteospermum ecklonis); Poinsettias-Flor de navidad, (Euphorbia pulcherrima); Palma kentia roja, (Archontophoenix cunninghamiana); Peperonia, (Peperomia rotundifolia); Phillodendron, (Monstera deliciosa);  Pino pirámide, (Thuja orientalis); Clorophotoom, (Chlorophytum comosum); Sparrago, (Asparagus sprengeri); Sirvengueza colgante, (Plectranthus verticillatus); Spathiphyllum, (Spathiphyllum wallisii); Uva rusa, (Cissus rhombifolia).</t>
  </si>
  <si>
    <t xml:space="preserve"> gerencia@jardineros.com.co </t>
  </si>
  <si>
    <t xml:space="preserve">VIVERO EL DILUVIO </t>
  </si>
  <si>
    <t xml:space="preserve">Agraz (Vaccinium Floribundum), Alisos (Alnus acuminata), Amargoso (Ageratina elegans), Amargoso (Ageratina vacciniifolia), Arrayán (Myrcianthes leucoxyla), Canelo de páramo/ ají de páramo (Drimys granadensis), Cardito (Paepalanthus alpinus), Cardo (Eryngium humboldtii), Cardón (Puya goudotiana), Puya (Puya nítida), Charne (Bucquetia glutinosa), Chilca lanosa (Gynoxys hirsuta), Chite grande (Hypericum goyanesii), Chite (Hypericum strictum), Chocho (Lupinus bogotensis), Chulo (Diplostephium tenuifolium), Chuque (Viburnum triphyllum), Coloradito (Polylepis quadrijuga), Cordoncillo (Piper bogotense), Corta picos (Bomarea patinii), Cucharo de paramo (Myrsine dependens), Encenillo (Weinmannia fagaroides), Esterillo (Orthosanthus chimboracensis), Frailejón (Espeletia argéntea) (Espeletia murilloi) (Espeletiopsis rabanalensis), Gaque (Clusia multiflora), Guaba (Phytolacca bogotensis), Laurel de cera (Morella parvifolia), Lunaria (Hypericum mexicanum), Mano de oso (Oreopanax incisus), Manzano colorado (Clethra fimbriata), Mortiño (Hesperomeles goudotiana), Mosquito y uvo (Gaylussacia buxifolia), Ojo de perdiz (Rhamnus goudotiana), Olivo de cera (Morella pubescens), Pegamosco (Bejaria resinosa), Piojito (Arcytophyllum nitidum), Raque (Vallea stipularis), Reventadera (Gaultheria anastomosans), Borrachera (Pernettya prostrata), Rodamonte (Escallonia myrtilloides), Rojito (Gaiadendron punctatum), Romero de monte (Pentacalia abietina), Romero de paramo (Diplostephium rosmarinifolius), Sanalotodo (Baccharis tricuneata), Sietecueros (Tibouchina grossa), Totumo (Citharexylum sulcatum), Tuno esmeraldo (Miconia squamolosa), Uva camarona (Macleania rupestris), Uva de anis (Cavendishia bracteata), Vicia (Vicia andicola), Vira vira (Achyrocline satureioides), Aragoa (Aragoa cleefii), Scrobicaria (Scrobicaria ilicifolia).     </t>
  </si>
  <si>
    <t>3134192542 - 3057307192</t>
  </si>
  <si>
    <t>gestionambiental_verde@alverdevivo.org</t>
  </si>
  <si>
    <t xml:space="preserve">PLANTAS VILLA ESPERANZA </t>
  </si>
  <si>
    <t>Pino nana (Pinus pumila); Jade (Crassula ovata); Tilansias (Tillandsia sp.); Pino tunya (Thuja occidentalis); Buxu (Buxus sempervirens); Guayacán (Guaiacum oficinale); Cayenos (Hibiscus rosa-sinensis); Lengua de suegra (Dracaena trifasciata).</t>
  </si>
  <si>
    <t xml:space="preserve"> pilarquiroz47@gmail.com</t>
  </si>
  <si>
    <t xml:space="preserve">VIVERO ARTE BONSAI MEXICO </t>
  </si>
  <si>
    <t>Planta jarro (Nepenthes alata); Venus atrapamoscas (Dionaea muscipula); Trompeta de caza (Sarracenia purpurea); Rocío del sol (Drosera capensis); Grass Pink (Pinguicula moranensis); Bladderwort (Utricularia gibba); Musgo de agua (Aldrovanda vesiculosa); Rosa del sol (Drosophyllum lusitanicum); Cobra Lily (Darlingtonia californica); Jarro australiano (Cephalotus follicularis); Nepenthes (Nepenthes ventricosa); Sundew (Drosera adelae); Venus atrapamoscas 'Rey Enrique' (Dionaea muscipula 'King Henry'); Trompeta de caza (Sarracenia leucophylla); Planta jarro (Nepenthes truncata); Sundew (Drosera binata); Guayacán (Guaiacun officinale); Junipero nana (Juniperus procumbens); Jade (Crasula ovata); Buxus (Buxus sempervirens); Pachira (Pachira acuatica); Pino estrella (Aracuaria heterofiphilla); Jabuticaba (Plinia cauliflora); Pino plumoso (Bilocedrus doniana); Ceriza (Crasula ovata); Cononeaster (Cotpneaster pannosus); Pino rastrero (Tamariscifoia aiton); Sabila (Aloe vera); Rosa de alabastro (Echvereia elegans); Planta cebra (Haworthia attenuata); Planta de jade (Crassula ovata); Planta de pescado (Sedum rubrotinctum); Kalanchoe (Kalanchoe blossfeldiana); Agave (Agave americana); Lengua de vaca (Gasteria acinacifolia); Rosa de bálsamo (Aeonium arboreum); Dedos de jade (Crassula ovata); Cola de burro (Sedum morganianum); Planta de piedra (Echeveria gibbiflora); Planta fantasma (Graptopetalum paraguayense); Aloe estrella (Aloe aristata); Collar de jade (Crassula perforata); Oso panda (Kalanchoe tomentosa); Candelabro africano (Euphorbia trigona); Planta de oro (Sedum pachyphyllum); Espiral de aloe (Aloe polyphylla); Planta de agave (Echeveria agavoides); Planta cebra (Haworthiopsis attenuata); Planta de jade (Crassula arborescens).</t>
  </si>
  <si>
    <t>artebonsaimx@gmail.com</t>
  </si>
  <si>
    <t>GUAINIA</t>
  </si>
  <si>
    <t xml:space="preserve">INIRIDA </t>
  </si>
  <si>
    <t xml:space="preserve">LOS NATIVOS </t>
  </si>
  <si>
    <t>fgonzalezt@sena.edu.co</t>
  </si>
  <si>
    <t xml:space="preserve">FLOR DE INIRIDA </t>
  </si>
  <si>
    <t>redis2005@hotmail.com</t>
  </si>
  <si>
    <t>GOBERNACION DEL GUAINIA</t>
  </si>
  <si>
    <t>secretariaagricultura@guainia.gov.co</t>
  </si>
  <si>
    <t>GUAVIARE</t>
  </si>
  <si>
    <t>SAN JOSE DEL GUAVIARE</t>
  </si>
  <si>
    <t>CENTRO DE SERVICIOS AGROPECUARIOS Y AMBIENTALES WAYARI S.A.S</t>
  </si>
  <si>
    <t>Anon, Carambolo, Mamoncillo,Mango (Mangifera indica) Palma de coco, Papaya comun, Zapote (Pouteria sapota). , Araza, (Eugenia stipitata) Chontaduro  (Bactris gasipaes),</t>
  </si>
  <si>
    <t xml:space="preserve">Acacia (Acacia mangium), Aceituno (Olea europea), Algarrobo (Hymenaea courbaril), Abarco (Cariniana pyriformis), Araco (macoubea guianensis), Arrayan ( Licania sp), Avichure –Juan soco ( Couma Macrocarpa), Balso ( Heliocarpus popayanensis), Brasil ( Aspidosperma verruculosum), Cabo de Hacha ( Aspidosperma oblongum), Caimo (pouteria caimito),  Cambulo ( Erythirina sp.), Caña Fistola (Casia grandis) Cachicamo (Calophyllum brasieliensis), Cedro Achapo (Cedrelinga catiniformis), Cedro Macho (Pachira quinata), cedro rosado (cedrela odorata), Caoba ( Swietenia macrophylla),  Carbonero (Calliandra trinervia), Caruto (Genipa americana), Ceiba ( Ceiba Pentandra), Cuyubi ( Minquartia guianensis), Eucalipto (Eucalyptus pellita), Guacamayo (Apuleia leiocarpa), Guacimo ( Guazuma ulmifolia), Guayacan (Licania sp), Hobo ( Spondias mombin), Igua ( Albizia guachepele), Inchi-Cacay ( Caryodendron orinocense), Macano (Diphysa americana),  Madroño ( Garcinia madruno), Maraco ( Couroupita guianensis),  Milpo ( Erisma uncinatum), Moriche ( Mauritia flexuosa), Nogal cafetero ( Cordia alliodora), Oiti ( Licania tomentosa), Ocobo (Tabebuia rosea), Pino (pinus caribaea), Saman ( Samanea saman), Tambor ( Shysolobium paraiba), Yopo (Piptadenia Psilostachya) </t>
  </si>
  <si>
    <t>Botón de Oro, Caña Forrajera, Cratilya, Guinea Bombasa, King Grass. Leucaena, Matarraton, Nacedero, Pasto de Corte Cuba 22, Pasto de Corte Clon 51, Pasto de Corte Imperial</t>
  </si>
  <si>
    <t>censa_wayari@yahoo.com.co</t>
  </si>
  <si>
    <t>Abarco, Algarrobo, Cachicamo Cañafístula, Cedro Achapo, Cedro Amargo, Cedro Macho, Cuyubí, Jagua-Caruto, Macano, Milpo, Ocobo</t>
  </si>
  <si>
    <t>EL RETORNO</t>
  </si>
  <si>
    <t>VIVERO FINCA EL PROGRESO</t>
  </si>
  <si>
    <t>abarco (cariniana pyriformis),  cachicamo (calophyllum brasieliensis), cedro macho (pachira quinata), macano (diphysa americana), moriche (mauritia flexuosa), cuyubi (minquartia guianensis), algarrobo (hymenaea courbaril), guadua (guadua angustifolia), tambor (schizolobium parahyba), ceiba (ceiba pentandra), saman (samanea saman), hobo (spondias mombin), maraco (couropita guianensis), caruto (genipa americana)</t>
  </si>
  <si>
    <t>ronaldreyesve@hotmail.com</t>
  </si>
  <si>
    <t xml:space="preserve">VIVERO ESTACION EXPERIMENTAL EL TRUENO </t>
  </si>
  <si>
    <t xml:space="preserve"> Borojo ( Alibertia patinoi) Inchi (Caryodendron orinocence), Asaí (Euterpe precatoria),  Seje (Oenocarpus bataua), Moriche (Mauritia flexuosa), Copoazu  (Thoebroma glandiflorum), Arazá (Eugenia stipitata), Chontaduro (Bactris gasipaes), </t>
  </si>
  <si>
    <t xml:space="preserve">ABARCO (Cariniana pyriformis), Achapo (Cedrelinga cateniformis) Algarrobo (Hymenaea ablongifolia), Amarillo (Centrolobium paraense), Brasil (Aspidosperma spruceanum), Cachicamo (Colophyllum brasiliense), Caoba (Snietenia macrophylla), Cuyubí (Minquartia guianensis), Inchi (Caryodendron orinocense), Macano (Terminalia amazonia), Milpo (Erisma uncinatum), Roble (Tabebuia rosea), Carapa (Carapa guianensis), Bálsamo (Myroxylon balsamum), Soroga, (Vochysia lehmannii), Cañafístula (Cassia moschata), Palo arcó (Tabebuia serratifolia). </t>
  </si>
  <si>
    <t>Cratylia (Cratylia argentea desv. Kuntze, Flemingia (Flemingia macrophylla Wild: Kuntze)</t>
  </si>
  <si>
    <t>SINCHI@SINCHI.ORG.CO;
 bgiraldo@sinchi.org.co</t>
  </si>
  <si>
    <t>VIVERO CAMPO FERTIL</t>
  </si>
  <si>
    <t xml:space="preserve"> Aceituno (Olea europea), Algarrobo (Hymenaea courbaril), Abarco (Cariniana pyriformis), ) Cachicamo (Calophyllum brasieliensis), Cedro Achapo (Cedrelinga catiniformis), Cedro Macho (Pachira quinata), cedro rosado (cedrela odorata), Caoba ( Swietenia macrophylla), , Ceiba ( Ceiba Pentandra), Cuyubi ( Minquartia guianensis),  Hobo ( Spondias mombin),  Macano (Diphysa americana),  Moriche ( Mauritia flexuosa), Nogal cafetero ( Cordia alliodora), Oiti ( Licania tomentosa), Ocobo (Tabebuia rosea), Pino (pinus caribaea), Saman ( Samanea saman), Yopo (Piptadenia Psilostachya) </t>
  </si>
  <si>
    <t>agroindustrias2019@gmail.com</t>
  </si>
  <si>
    <t>VIVERO AGROFORESTAL SAN JOSE</t>
  </si>
  <si>
    <t>Abarco (Cariniana pyriformis Miers) Aceite( Copaifera pubiflora), Achiote ( Bixa Orellana), Arrayan común (Myrcianthes leucoxila), Balso (Ochroma pyramidele), Caño Fistula (Cassia mochata), Caracoli (Anacardium excelsum), cedro Rosado (Cedrela odorata), Pavito (Jacaranda copaia), comino Crespo (Aniba perutilis), Igua (Albizia guachapele), Guacimo (Guazuma ulmifolia), Macano (Terminalia amazónica), Orejero (esterolobium cyclocarpum), Saman (Albizia saman), Yopo Cafe ( Piptadenia pteroclada), Yopo Negro (Anadenanthera peregrina), Roble, (Tabebuia rosea), Achapo (Cedrelinga cateniformis ducke) milpo (Erisma uncinatum), Acacia ( Acacia mangium), Cuyubi (Minquartia guianensis Aubl),   Algarrobo (Hymenaea oblongifolia Huber), Nacedero (Trinchanthera gigantea), matarraton ( Gliciridia sepium), Leucaena (Leucaena leucocephala), Cratilia (Cratylia argéntea), Uva Caimarona ( Pourouma cecropiifolia)</t>
  </si>
  <si>
    <t>viveroagroforestalsanjose@gmail.com; unionfututocorp@gmail.com</t>
  </si>
  <si>
    <t>VIVERO AGUA BONITA</t>
  </si>
  <si>
    <t>Yopo (Anadenanthera peregrina), Gualanday (Jacaranda mimosifolia), Árbol del pan (Artocarpus altilis), Nacedero (Trichanthera gigantea), Caruto (Genipa americana), Algarrobo (Hymenaea Courbaril), Guamo (Inga spuria), Cachimbos (Erythrina poeppigiana), Orejero (Enterolobium cyclocarpum), Cedro rosado (Acrocarpus fraxinifolius), Cedro achapo (Cedrelinga catenaeformis), Maraco (Couroupita guianensis), Abarco (Cariniana pyriformis), Moriche (Mauritia flexuosa), Palo De Arco (Tabebuia Chrisanta), Ocobo (Tabebuia rosea)</t>
  </si>
  <si>
    <t>humbertomartin2017@gmail.com</t>
  </si>
  <si>
    <t>VIVERO J&amp;V</t>
  </si>
  <si>
    <t xml:space="preserve">Mango (Mangifera indica), Guayaba (Psidium guajava), Guanábano (Annona muricata), Mamoncillos (Melicoccus bijugatus), Borojó (Alibertia patinoi), Caimaron (Pourouma cecropiifolia), Guama (Inga edulis), Mangostino (Garcinia mangostana), Zapote (Pouteria sapota). </t>
  </si>
  <si>
    <t>Yopo (Anadenanthera peregrina), Cedro achapo (Cedrela catenaeformis), Cedro rosado (Cedrela fissilis), Acacio (Robinia pseudoacacia), Nacedero (Trichanthera gigantea), Caño fisto (Cassia grandis), Abarco (Cariniana pyriformis), Cabo de acha (Lonchocarpus lanceolatus), Chicala (Tabebuia) Ocobo (Tabebuia rosea), Floramarillo (Handroanthus chrysanthus), Eucalipto (Eucalyptus), Cachicamo (Calophyllum brasiliense), Gualanday (Jacaranda mimosifolia), Árbol del pan (Artocarpus altilis), Caruto (Genipa americana), Algarrobo (Hymenaea courbaril), Cachimbo (Erythrina poeppigiana), Orejero (Enterolobium cyclocarpum), Maraco (Couroupita guianensis), Moriche (Mauritia flexuosa), Palo de arco (Tabebuia chrysantha).</t>
  </si>
  <si>
    <t xml:space="preserve"> Medallones (Calathea sp),  Pluma de indio (Ctenanthe oppenheimiana.), Cheflera (Schefflera arborícola), Tronos del Brasil (Dracaena fragans), Congo Limón (Filodendrum cordatum ), Congo morado (filodendro erubescens), Palma areca (Dypsis lutescens), Palma reina Alejandra (Archontophoenix alexandrae), Palma (Licuala grandis), Palma catechu (Areca catechu), Palma manila (Adonidia merrillii), Palma cica (Cycas revoluta, Palma cole zorro (Wodyetia bifurcata), Palma mariposa (Caryota mitis), Palma bismarckia (Bismarckia nobilis), ficus pandurata (Ficus lyrata), Veraniegos comunes (Bougainvillea spectabilis), Veraniegos finos (Bougainvillea glabra), Hortensias (Hydrangea macrophylla), lengua de suegra (Dracaena trifasciata), Exoras rojas (Ixora coccinea),Eugenias (Eugenia uniflora), Frailejón (Paepalanthus columbiensis ), Chula (Catharanthus roseus), Choto (choto khejur), Masaendos (Mussaenda), Cayenos Hidrios (Hibiscus rosa-sinensis), Billete (Plectranthus verticillatus), Billeton (Aspidistra spp), Dólar (Plectranthus verticillatus), Jade Enredadera Strongylodon macrobotrys), Jade chino (Crassula Ovata), Guinea  (Impatiens hawkeri), Pentas (Pentas lanceolata), Dalia (Dahlia), Rosas (Rosa), Mini Rosas (Rosa chinensis Jacq), Conchitas (Clitoria ternatea), Pichones (Begonia spp), Novios (Pelargonium spp.), Vincos (Vinca), Corazones (Ceropegia woodii ), Coloxinios (Colchicum autumnale), Brilla la 11 (Portulaca grandiflora.), Begonias (Begonia rex), Clavelinos (Mirabilis jalapa), Claveles (Dianthus caryophyllus), Pensamientos (Viola×wittrockiana), Incienso (Boswellia sacra), Orquídeas (Bifrenaria spp.), Primaveras (Primula vulgaris) Yedra (Hedera hélix), Bonsais (ficus bonsái), Cactus (Cactaceae), Pinos vela (Cupressus sempervirens), Pinos san Alberto (pinus sp), Pino pirámide (Pinus pinea), Pino azul (Pinus maximartinezii), Pino bola (Thuja orienthalis), Pino pintado (Pinus sylvestris), Café (Coffea), Bambú  (Bambusoideae), Coral,, Patilla (Ixora coccinea), Cachovenados (Platycerium bifurcatum), Oreja de elefante (Alocasia odora), Carnívoras (Dionaea muscipula), Miami patus (Epipremnum aureum), Pacheras (Pachira aquatica), Helecho macho (Dryopteris affinis), Helecho azul (Phlebodium decumanum), Flor del desierto (Adenium obesum), Aglaonema roja (Aglaonema), Aglaonema mariposa (Aglaonema Silver00 Queen), Lágrima de bebe (Soleirolia soleirolii), Sábilas (Aloe vera), Palma roja (Cyrtostachys renda), Palma abanico (Washingtonia robusta), Filodendro (Philodendron hederaceum), Costilla de adán (Monstera deliciosa), Caballero de la noche (Cestrum nocturnum), Corona de cristo (Euphorbia mili), Azulinos (Plumbago auriculata), Aposmos (Mimosa púdica), Biflora (Viola biflora), Malamadre (Chlorophytum comosum), Cintan rodeo (Tradescantia spathacea), kalanchoes (Kalanchoe), Conga variegata (Mimosa púdica), Palma zz (Zamioculcas), Ficus rastrero (Ficus pumila, Fittonia rosada (Gardenia florida), Fittonia (verde Fittonia), Papelillo (Bougainvillea), Sanglioas (Bougainvillea spectabilis) </t>
  </si>
  <si>
    <t>dianacarolina689@gmail.com</t>
  </si>
  <si>
    <t>VIVERO EL ALGARROBO</t>
  </si>
  <si>
    <t xml:space="preserve">Yopo (Anadenanthera peregrina), Gualanday (Jacaranda mimosifolia), Árbol del pan (Artocarpus altilis), Caruto (Genipa americana), Algarrobo (Hymenaea Courbaril), Guamo (Inga spuria), Cachimbos (Erythrina poeppigiana), Orejero (Enterolobium cyclocarpum), Cedro rosado (Acrocarpus fraxinifolius), Cedro achapo (Cedrelinga catenaeformis), Flor Amarillo  (Handroanthus chrysanthus), Maraco(Couroupita guianensis), Caño fisto (Cassia fistula) Samán (Samanea saman), Igua (Nectandra Hihua) Abarco (Cariniana pyriformis), Moriche (Mauritia flexuosa), Palo De Arco (Tabebuia Chrisanta), Ocobo (Tabebuia rosea) </t>
  </si>
  <si>
    <t>markoca2039@gmail.com</t>
  </si>
  <si>
    <t>VIVERO COMGUAVIARE</t>
  </si>
  <si>
    <t>Copoazu (Theobroma grandiflorum)</t>
  </si>
  <si>
    <t>Abarco (Cariniana pyriformis), Macano (Terminalia amazonia), Machaco (Simarouba amara), Guarupayo (Tapirira guianensis), Achapo (Cedrelinga cateniformes), Moriche (Mauritia Flexosa), Asai (Euterpe precatoria)</t>
  </si>
  <si>
    <t>comguaviare2019@gmail.com</t>
  </si>
  <si>
    <t>VIVERO MUNICIPAL DE EL RETORNO</t>
  </si>
  <si>
    <t>Acacia (Acacia mangium), Yopo (Anadenanthera peregrina), Guacamayo (Apuleia leiocarpa (Vogel) J.F Macbr), Cañafistol (Cassia moschata Kunth-Cañafístulo), Arracacho (Clarisia racemosa), Tres tablas (Dialium guianense), Parature (Goupia glabra), Algarrobo (Hymenaea courbaril) Leche chiva (Pseudolmedia laevis (R &amp; P) J. F. Macbride), Achapo (Cedrelinga catenaeformis) Dormidero nergro (Parkia discolor), Tachuelo (Zanthoxylum riedelianum), Pavito (Jacaranda copia), Tortolito (Schefflera morototoni) Milpo (Erisma uncinatum) Asai (Euterpe precatoria) Seje (Oenocarpus vacaba), Abarco (Cariniana pyriformis) Macano (Terminalia Amazonia) Cedro Achapo (Cedrelinga cateniformis) Cuyubi (Minquartia guianensis) Amarillo (Handroanthus hrysanthus), Cedro Macho (Pachira quinata) Moriche (Mauritia flexuosa) Cachicamo (Calophyllum brasiliense), Inchí (Plukenetia volubilis).</t>
  </si>
  <si>
    <t>planeacion@elretorno-guaviare.gov.co</t>
  </si>
  <si>
    <t>AIRE PURO, VIVERO FORESTAL AMAZONICO</t>
  </si>
  <si>
    <t>Chontaduro (Bactris gasipaes), Inchi Cacay (Caryodendron orinocense), Copoazu (Theobroma grandiflorum), Seje-Pataba (Oenocarpus bataua), Milpesillo (Oenocarpus minor), Asai (Euterpre precatoria).</t>
  </si>
  <si>
    <t>Guamo (Inga spuria), Abarco (Cariniana pyriformis), Achapo (Cedrelinga cateniformis), Algarrobo (Hymenaea courbaril), Cachicamo (Calophyllum brasiliense), Caruto (Genipa americana), Guacamayo (Triplaris americana), Pavito / machaco (Simarouba amara ), Cedro amargo (Cedrela odorata), Sangretoro (virola sp), Cuyubi (Minquartia guianensis), Flor amarillo (Handroanthus chrysanthus), Guayacán (Perrottetia sp), Higuerón (Ficus sp), Macano (Terminalia amazonia), Roble / Ocobo (Tabebuia rosea), Yopo (Anadenanthera peregrina), Moriche (Mauritia flexuosa).</t>
  </si>
  <si>
    <t>maria.gg170684@gmail.com</t>
  </si>
  <si>
    <t>VIVERO EL REFUGIO DEL BOSQUE</t>
  </si>
  <si>
    <t>Chontaduro (Bactris gasipaes), Inchi Cacay (Caryodendron orinocense), Copoazu (Theobroma grandiflorum), Seje-Pataba  (Oenocarpus bataua), Milpesillo (Oenocarpus minor), Asai (Euterpre precatoria).</t>
  </si>
  <si>
    <t>coomagua@gmail.com</t>
  </si>
  <si>
    <t>rudbichaves@gmail.com</t>
  </si>
  <si>
    <t>VIVERO LA ISLA</t>
  </si>
  <si>
    <t>danielbermudezmora57@gmail.com</t>
  </si>
  <si>
    <t>VIVERO WAYARI</t>
  </si>
  <si>
    <t>ACEROLA (Malphigia glabra), ARAZÀ (Eugenia stipitata), ACHIOTE (Bixa Orellana), BOROJO (Borojoa patinoi), CAMU-CAMU (Myrciaria dubia), CARAMBOLO (Averroha carambola), COPOAZÙ (Theobroma grandiflorum), INCHI - CACAY (Caryodendron
orinocense), MARACO - BACAO (Theobroma bicolor) MARAÑON (Anacardium
occidentale), UVA CAIMARONA (Pourouma cecropiifolia), GUAMO LARGO (Inga sp),
GUAMO MACHETO (Inga sp), ASAÍ (Eutherpe oleraceae), CHONTADURO (Bactris
gassipaes), SEJE – MIL PESOS (Oenocarpus bataua), MORICHE PREGERMINADO
(Mauritia flexuosa), COCO (Cocos nucifera), AGUACATE PAPELILLO (Persea americana),
MADROÑO (Arbutus unedo), MANGOSTINO (Garcinia mangostana), RAMBUTAN
(Nephelium lappaceum), ZAPOTE (Pouteria sapota), MAMONCILLO (Melicoccus
bijugatus),</t>
  </si>
  <si>
    <t>ABARCO (Cariniana pyriformis), ACHAPO (Cedrelinga cateniformis), ALGARROBO (Hymenaea courbaril), ALGARROBO (Hymenaea oblongifolia), ASAFRÁZ (Nectandra cymbarum), AVICHURE (Couma macrocarpa), BRASIL (Aspidosperma cruentum), CABO DE HACHA (Aspidosperma oblongum), CACHICAMO O ACEITE (Calophyllum brasiliense), CACHICAMO (Calophyllum pachifillum), CAÑAFISTOL (Cassia grandis), CAÑAFISTOL (Cassia fistula), CARUTO-JAGUA (Jenipa americana), CEDRO AMARGO – ROSADO (Cedrella odorata), CEDRO MACHO (Pachira quinata), CUYUBÌ - AHUMADO (Minquartia guianensis), GUACAMAYO (Apuleia leiocarpa), LAUREL- OLOROSO (Nectandra sp.), MACANO GRANADILLO (Terminalia amazonia), MACANO NEGRO (Terminalia viridiflora), MACHACO – MARFIL (Simarouba amara), MILPO O ARENILLO (Erisma uncinatum), NOCUITO O ACEITUNO (Vitex orinocensis), OCOBO- ROBLE (Tabebuia roseae), PALO DE ARCO (Tabebuia serratifolia), SOROGA (Vochysia ferruginea), TAMBOR (Shysolobium paraiba), TORTOLITO (Scheflera copaia), YOPO BLANCO (Piptadenia peregrina), YOPO NEGRO (Anadenanthera peregrina), AREKA (Dypsis lutescens), ROJA (Cyrtostachys renda0, MANILA (Adonidia merrillii), GRIS (Bismarckia nobilis), RABO DE ZORRO (Wodyetia bifurcata), CATECHU (Areca catechu).</t>
  </si>
  <si>
    <t>PALO CRUZ )Brownea ariza), SOMBRILLO (Melia azedarach), FRIJOLILLO (Swartzia robiniifolia) MAIZ TOSTADO (Coccoloba acuminata), PUNTEGUAYABO (Wittmackanthus slanlevanus), SARRAPIO (Diptervx odorata) JAZMIN DE NOCHE (Oestrum nocturnurn) FRANCESINA (Brunfelsia pauciflora), CROTOS (Croton) PINO LIBRO (Thuja orientalis) PINO VELA (Cupressus sempervirens) UVITO (Syzygium paniculatum) CHIRLOBIRLO (Tecoma Stans) FLOR AMARILLO (Tabebuia serratifolia) CASCO DE VACA (Bauhinia picta) OITI (Licania tomentgsa) LENGUA DE SUEGRA (Dracaena trifascie ta) VERANERAS (Bougainvillea) ABRE CAMINOS (Fittonia verschaffeltii) ANTURIOS (Anthurium andraeanum) VIOLATAS AFRICANAS (Saintpaulia) CACTUS (Cactaceae) NOVIOS (Pelargonium graveolens) GLOXINEAS (Sinningia speciosa) IXORA (Ixora coccinea) EUGENIA (Eugenia myrtifolia grandiflora) CAYENOS (Hibiscus rosa-sinensis) GERBERAS (Gerbera) CORONA DE CRISTO (Euphorbia mil)</t>
  </si>
  <si>
    <t>Calamar</t>
  </si>
  <si>
    <t>BACAO (Theobroma bicolor), CARAMBOLO (verrhoa carambola), UVA CAIMARONA (Pourouma cecropiifolia), COCONA (Solanum sessiliflorum), CAIMITO (Chrysophyllum cainito), GUAYABO DE ALSELMO (Campomanesia lineatifolia), ARAZA (Eugenia stipitata), BOROJO (Borojoa patinoi), CHONTADURO (Bactris gasipaes), COPOAZU (Theobroma grandiflorum), ASAI (Euterpe oleracea), MANGO (Tommy Atkins), AGUACATE (Persea americana), CARAMBOLO (Averroha carambola), MARAÑON (Anacardium occidentale), UVA CAIMARONA (Pourouma cecropiifolia), ACHIOTE (Bixa Orellana), MORICHE (Mauritia flexuosa), INCHI CACAY (Caryodendron orinocense), SACHA INCHI (Plukenetia volubilis).</t>
  </si>
  <si>
    <t>FLOR MORAO (Echium plantagineum), CEDRO ACHAPO (Cedrelinga cateniformis), CEDRO AMARGO (Cedrela odorata), CEDRO MACHO (Guarea guidonia), PAVITO (Jacarnda copaia), FLOR AMARILLO (Handroanthus chrysanthus), CAÑO FISTOL (Cassia fistula), CARUTO (Genipa americana L.), PALO BRASIL (Paubrasilia echinata), GUACAMAYO (Bocconia frutescens), MACANO (Terminafia ancronia), SEJE (Oenocarpus vacaba) NISPERO (Eriobotrya japónica) ABARCO (Cariniana pyriformis), ACHAPO (Cedrelinga cateniformis), YOPO (Anadenanthera peregrina), CEDRO (Cedrela odorata), MADRE DE AGUA (Erythrina fusca), NOGAL (Juglans regia), HOBO (Spondias mombin), CACHICAMO (Calophyllum brasiliense), CEIBA (Ceiba pentandra), ALGARROBO (Ceratonia siliqua).</t>
  </si>
  <si>
    <t>MORERA (Morus alba), NACEDERO (Trichanthera gigantea), MATARRATON (Gliricidia sepium), LEUCAENA (Leucaena leucocephala), BOTON DE ORO (Tithonia diversifolia), CRATYLIA (Cratylia argéntea), PASTO DE CORTE CUBA 22 (Pennisetum purpureum x Pennisetum glaucum), PASTO DE CORTE MORADO (Pennisetum purpureum Schumach), CAÑA FORRAJERA (Saccharum officinarum).</t>
  </si>
  <si>
    <t>HUILA</t>
  </si>
  <si>
    <t>PITALITO</t>
  </si>
  <si>
    <t>VIVERO VERSALLES DEL MACIZO</t>
  </si>
  <si>
    <t xml:space="preserve"> AGUACATE: lorena, hass, choquette, semil 40, fuerte.</t>
  </si>
  <si>
    <t>viveroversallesdelmacizo@gmail.com</t>
  </si>
  <si>
    <t>VIVERO FRUTIJARDINES</t>
  </si>
  <si>
    <t xml:space="preserve"> LULO, TOMATE DE ARBOL, GRANADILLA, AGUACATE: lorena, hass, semil 40, choquet, fuerte Y GUANABANA</t>
  </si>
  <si>
    <t>miguelvalderramayague@yahoo.es</t>
  </si>
  <si>
    <t xml:space="preserve">GIGANTE </t>
  </si>
  <si>
    <t xml:space="preserve">AGROVERDE DEL HUILA </t>
  </si>
  <si>
    <t>FRUTALES MORA, LULO, GRANADILLA, CHIRIMOYA, MARACUYA, GUANABANA,CHOLUPA, AGUACATE: lorena, hass, choquette, semil 40, fuerte.</t>
  </si>
  <si>
    <t>FORESTALES GUADUA</t>
  </si>
  <si>
    <t>yaneth.ferreira1974@hotmail.com</t>
  </si>
  <si>
    <t>GIGANTE</t>
  </si>
  <si>
    <t>EL SAMAN DE GIGANTE</t>
  </si>
  <si>
    <t xml:space="preserve"> FRUTALES Musa AAB: CULTIVAR  Plátano, CULTIVAR  Banano, CULTIVAR  Cachaco, Annona squamosa, CULTIVAR  Anón, Persea americana, CULTIVAR  Aguacate, Pasiflora  cuadrangulares, CULTIVAR  Badea, Cocos nucifera, CULTIVAR  Coco, Passiflora maliformis, CULTIVAR Cholupa, Psidium, guajava, CULTIVAR  Guayaba, Passiflora pinnatispula, CULTIVAR  Gulupa, Punica granatum, CULTIVAR  Granada, Passiflora ligularis, CULTIVAR  Granadilla, Annona muricata, CULTIVAR  Guanábana, Mammea americana, CULTIVAR  Mamey, Mangifera indica, CULTIVAR  Mango, Garcinia mangostana, CULTIVAR  Mangostino, Passiflora edulis, CULTIVAR  Maracuyá, Carica papaya, CULTIVAR  Papaya, Poutenia sapota, CULTIVAR  Zapote. </t>
  </si>
  <si>
    <t xml:space="preserve"> FORESTALES Jacaranda mimosifolia, CULTIVAR  Gualanday, Cassia moschata K., CULTIVAR  Caña fistol, Cordia alliodora , CULTIVAR  Nogal, Tabebuia rosea, CULTIVAR  Ocobo, Gliricidia sepium, CULTIVAR  Matarratón, Erythrina poeppigiana, CULTIVAR  Cambulo, Cedrela odorata L., CULTIVAR  Cedro, Tabebuia chrysantha, CULTIVAR   Guayacan, Inga sp, CULTIVAR  Guamo, Guazumaulmifolia L., CULTIVAR  Guásimo, Ceratonia siliqua, CULTIVAR  Algarrobo, Trichanthera gigantea, CULTIVAR  Nacedero, Erythrina edulis, CULTIVAR Chachafruto o Balú, Albizia guachapele, CULTIVAR  Igua, Sammanea saman, CULTIVAR  Samán, Pithecellobium dulce, CULTIVAR  Payande, Tecoma stans, CULTIVAR Chicala, Anacardium excelsum, CULTIVAR  Caracoli, Zygia longifolia, CULTIVAR  Carbón, Calliandra pitteri, CULTIVAR  Carbonero de sombrío, Cecropia engleriana S., CULTIVAR  Yarumo, Ceiba pentandra, CULTIVAR  Ceiba, Virola sp, CULTIVAR  Sangretoro, Cedrella odorata, CULTIVAR  Cedro rosado, Ochroma pyramidale, CULTIVAR  Balso, Guarea purusana, CULTIVAR  Bilibil, Guadua angustifolia, CULTIVAR  Guadua, Pourouma cecropifolia, CULTIVAR  Uva caimarona.</t>
  </si>
  <si>
    <t>ORNAMENTALES Bougainvillea, CULTIVAR  Veraneras, Polypodiophyta, CULTIVAR  Helechos, Anthurium, CULTIVAR  Anturios, Catleyas spp, CULTIVAR  Orquídeas híbridas, Araceae, Phoenix, CULTIVAR  Palmas ornamentales, Kalanchoe pinnata, CULTIVAR  Kalanchoes, Colorhampus, trachelium, CULTIVAR  Viudas larga vida, Mussaenda erythrophylla, CULTIVAR  Musaendas, Codiaeum variegatum, CULTIVAR  Croton, Hibiscus rosa-sinensis, CULTIVAR  Cayenos, Espeletia schultzii, CULTIVAR  Frailejón, Arundina graminifolia, CULTIVAR  Orquidea arundina, Ixora  coccinea, CULTIVAR  Coral costeño, Adenium obesum, CULTIVAR  Rosa del desierto, Justicia carnea, CULTIVAR  Tango, Pachystachys lutea, CULTIVAR  Camaron, Plumbago auriculta, CULTIVAR  Azulino, Euphorbia milii, CULTIVAR  Euforbias, Rosa sp., CULTIVAR  Rosas, Microsorum  punctatus, CULTIVAR  Helecho col pesca, Nephhrolepsis exaltata, CULTIVAR  Helecho Boston, Monstera deliciosa, CULTIVAR  Balazo, Ctenanthe oppenheimiana, CULTIVAR  Pluma de indio, Boungainvillea glabra, CULTIVAR  Veranera, Dypsis lutescens, CULTIVAR  Palma areca, Archontophoenix alexandrae, CULTIVAR Palma alejandra , Hyophorbe lagenicaulis, CULTIVAR Palma botella, Anodinia merrillii, CULTIVAR Palma manila, Bismarckia nobilis, CULTIVAR Palma bismarckia, Wodyetia bifurcata, CULTIVAR  Palma colezorro, Pelargonium sp, CULTIVAR  Novios, Hedera hélix, CULTIVAR  Hiedra, Impatiens hawkeri, CULTIVAR  Guinea, Elaeis guineensis, CULTIVAR  Africana, Begonia tuberosa, CULTIVAR  Begonia, Primula vulgaris, CULTIVAR  Primavera, Dahlia pinnata, CULTIVAR  Dalia, Begonia spp, CULTIVAR  Pichon, Anthurium andraeanum, CULTIVAR  Anturio, Euphorbia pulcherrima, CULTIVAR  Poinsettias, Asplenium serratum, CULTIVAR  Nido de pájaro, cheveria elegans, CULTIVAR  Suculenta, Cactus sp., CULTIVAR  Cactus, Ravenala madagascariensi, CULTIVAR Palma del viajero, Cycas revoluta, CULTIVAR Palma Cica, Heliconia sp., CULTIVAR  Heliconias, Copressus sempervirens, CULTIVAR  Pino vela, Thuja orientalis, CULTIVAR  Pino libro, Juniperus horizontales, CULTIVAR  Pino rastrero, Cupressus macrocarpa, CULTIVAR  Pino dorado, Araucaria araucana, CULTIVAR  Auracaria, Allamanda cathartica. CULTIVAR Copa de oro.</t>
  </si>
  <si>
    <t>CAFE Cenicafé, Castillo General, Castillo Tambo, Castillo Zona Sury Tabi. CACAO Theobroma cacao: CULTIVAR FEAR-5, CULTIVAR FSV-41, CULTIVAR FLE-3, CULTIVAR LUKER-40, CULTIVAR FEC-2, CULTIVAR SCC-61, CULTIVAR CCN -51, CULTIVAR EET-8, CULTIVAR ICS -1, CULTIVAR ICS-95, CULTIVAR ICS -39, CULTIVAR TSH -565</t>
  </si>
  <si>
    <t>viveroelsamandegigante@hotamil.com</t>
  </si>
  <si>
    <t>VIVERO VERSALLES  DEL MACIZO</t>
  </si>
  <si>
    <t xml:space="preserve"> NARANJA (Sweety, Salustriana, Washington sangre, Tangelo mineola, Tangelo Orando, Valencia, Washington ombligona); MANDARINA (Isareli, Oneco, Arrayana); LIMON (Pajarito, Mandarino, Taihiti, Eureka variagado), y TANGELO (Mineola, Orando)</t>
  </si>
  <si>
    <t>GARZON</t>
  </si>
  <si>
    <t>INVERNALIA LA JAGUA GARZON S.A.S</t>
  </si>
  <si>
    <t xml:space="preserve"> NARANJA (Sweety Orange, Salustiana, Frost Valencia, Garcia Valencia, Campbell Valencia, Olinda Valencia, Valle Washington); MANDARINA (Arrayana, Oneco); LIMA (Thaiti, Pajrito) y TANGELO Mineola, Tangelo, Orlando),</t>
  </si>
  <si>
    <t>invernalia.vivero@gmail.com</t>
  </si>
  <si>
    <t>LA PLATA</t>
  </si>
  <si>
    <t>VVIERO EL OASISI AGROVIDAD S.A.S</t>
  </si>
  <si>
    <t>ORNAMENTALES Limon swingle (Swinglea glutinosa), Duranta (Duranta repens) Rosa del desierto (Edenium sp), Anturios (Anthurium sp), Afelandra Roja (Aphelandra squarrosa), Begonia (Begonia sp), Bonsai (Ficus retusa) Cactus Cactacea (Mammillaria elongata, Claistocactus winteri, Cereus hildmannianus, Opuntia sp., Mammillaria aureilanata), Caladium Corazon (Caladium bicolor), Calatea Platanilla (Calathea crothalifera), Calibrachoa (Procumbesn cerv) Camandula (Senecio rowleyanus) Celosia Plumosa (Celosia argentina) Clavellinas (Mirabilis jalapa), Crisantemos (Chrysanthemum L.), Violeta de Los Alpes (Cyclamen persicum Mill), Flor de Papel (Zinnia peruviana), Geranio  (Geranium sp), Gloxinea (Sinninguna speciosa), Guinea (Impatiens hawkeri), Helecho pata de conejo (Davallia mariesii), Kalanchoe (Kalanchoe blossfeldiana), Mani (Epipremnum aureum), Orquidia (Phalepnosis sp.), Pensamiento (Viola tricolor), Petunias (Petunia sp.), Sedum (Sedum morganianum), Suculentas (Echevaria elegans) Tacca (Pachira quinata), Violeta africana (Saintpauilia sp) Bifloras (Rhododendron sp.), Garza (Spathichyllum sp.) Palma (Premixon sereprostat), Palma reina alejandra (Archontophoenix alexandrae), Palma bismarkia (Bismarckia nobilis,) Palma areca (Dypsis lutescens), Palma mariposa (Areca catechu), Palam zica (Cycas revoluta), Palma cola zorro (Wodyelia bifurcata), Palma viajero (Revenala madagascariensis), Tronco del Brasil (Dracaena fragrans), Congos (Andira inermis), Espada de san Jose (Sanseviera trifasciata), Plama abanico (Washingtonia robusta), Cayenes (Hibiscu rosa sinensis), Rosos (Foetida herrmann), Enredadera jade (Strongyladon macrobotrys), Ixoras (Ixora coccinea), Papiros (Cyperus papyrus), Dólar (Plectranthus verticillatus), Crotos (Codiaeum sp), Pino vela ( Cupressus sampervirens), Pino peruano (Pinus sp.) Pino semidorado (Cupressus macrocarpa), Califas (Acalepha wilkesiana),  Jasmin (Jasminum sp.) Ruda (Ruta graveolens), Albaca (Ocimum basilicum), Romero (Salvia rosmarinus), Chefleras (Schefflera arborica).</t>
  </si>
  <si>
    <t>viveroeloasissas@gmail.com</t>
  </si>
  <si>
    <t>TERUEL</t>
  </si>
  <si>
    <t>SERVICAMPO DEL HUILA SEDE TERUEL</t>
  </si>
  <si>
    <t>CAFÉ CASTILLO TAMBO, CASTILLO ZONA SUR, CENICAFE 1</t>
  </si>
  <si>
    <t>arvinson.servicampo@hotmail.com</t>
  </si>
  <si>
    <t>TESALIA</t>
  </si>
  <si>
    <t>VIVERO LOS GUADUALES TESALIA</t>
  </si>
  <si>
    <t>FRUTALES Aguacate Persea americana Mill (Chokett, Fuerte, Hass, Lorena, Santa ana, Semil 40, Trinidad), Plátano Musa × paradisiaca (Banano, Cachaco, Colisero, Harton), Papaya Carica papaya (Maradol, Melona Roja) Tomata de Arbol Cyphomadra betacea (Amarillo, Rojo), Mango Mangifera indica L (Azucar, Farchi, Filiphino, Kens, Manzano, Mariquiteño, Tomy, Yulima), Guayaba Psidium guajava L (Pera, Roja), Zapote Matisia cordata (Común, Costeño, Blanco), Anón Annona squamosa, Arazá Eugenia stipitata, Badea Passiflora quadangularis, Borojo Borojoa patinoi, Brevo Alibertia patinoi, Caimaron Pourouma cecropiifolia, Carambolo Averrhoa carambola, Chirimoya Annona cherimola, Cholupa Pasiflora maliformis, Chontaduro Bactris gasipaes, Coco Cocos nucifera, Curuba Passiflora mollissima, Fruta Milagrosa Synsepalum dulcificum, Granada Punica granatum, Guamo Inga  semialata, Guanábana Annona muricata, Guayaba peruana Psidium cattleianum, Gulupa Passiflora Pinnatistipula, Lulo Solanum quitonse, Madroño Garnicia madruno, Mangostino Garnicia mangostana, Mamey Mammea americana, Mamon Chino Nephelium lappaceum L, Mamon Melicoccus bijugatus, Maracuyá Pasiflora edulis, Nispero Marilkara zapota, Palma de Moriche Mauritia flexuosa, Piña Ananas comosus, Pitahaya Hylocereus megalanthus, Pitahaya roja Hylocereus undatus, Tamarindo Tamarindus indica, Uchuva Physalis peruviana.</t>
  </si>
  <si>
    <t>FORESTALES Abarco Cariniana pyriformis, Achapo Cedrelinga cateniformis, Algarrobo Hymenaea oblongifolia, Bilibil Guarea trichilioides L, Cajeto Citharexylum subflavescens, Caracoli Anacardium excelsum, Cedro Cedrus, Chicalá Tecoma stans, Choibá Dipteryx oleífera Benth, Cobre Caqueteño Apuleia leiocarpa, Cope Clusia major (Jacq.) L, Cucharo Myrsine guianensis,  Diomate Astronium graveolens, Dinde Maclura tinctoria, Eucalipto Eucalyptus spp, Guácimo Guazuma ulmifolia, Gualanday Jacaranda mimosifolia, Guamo cola mico Inga edulis (Vell) Mart., Guayacán Guaiacum sanctum L., Igua Pseudosamanea guachapele, Laural Laurus nobilis, Leucaena Leucaena leucocephala (Lam.) de Wit, Macano Terminalia amazonia, Matarratón Gliricidia sepium, Móncoro Cordia gerascanthus L, Nogal Cordia alliodora, Ocobo Tabebuia Rosea, Oiti Licania tomentosa, Palma Roja Cyrtostachys renda, Pino Romeron Retrophyllum rospigliosii, Pomarrosa Syzygium jambos, Saman Samanea saman (Jacq.) Merr., Urapán Fraxinus chinensis.</t>
  </si>
  <si>
    <t>ORNAMENTALES Boton de oro Tithonia diversifolia, Caballero de la NocheCestrum nocturnum, Ceiba Ceiba pentandra L, Macano Diphysa americana, Moringa Moringa oleífera Orquideas Cattleya Chaweewan sunset, Orquideas Cattleya Chomthong fancy, Orquideas Cattleya Luckky stripe mongkorn, Orquideas Cattleya Nakornchaisri red, Orquideas Cattleya Petch phaithoon, Orquideas Cattleya Phutawan sunrise, Orquideas Cattleya rungnapha fancy, Orquideas Cattleya Sangob delight, Orquideas Cattleya Siam red, Orquideas Cattleya Thong suphan, Orquideas Vanda DR anex x rattana AM, Orquideas Vanda Kulwadee Fragrant Red, Orquideas Vanda Pachara Delight, Orquideas Vanda Pure's  Wax Pink, Orquideas Vanda Somsri glori Blue, Palma Areca Dypsis lutescens, Palma Botella Hyophorbe lagenicaulis, Palma del viajero Ravenala madagascariensis, Palma Cola Zorro Wodyetia bifurcata, Palma Bismarckia Bismarckia nobilis, Palma Manila Adonidia merrilli, Pino enano Cupressus macrocarpa, Quigua Amyris balsamífera, Sabila Aloe vera, Totumo Crescentia cujete L, Tulipan Spathodea campanulata.</t>
  </si>
  <si>
    <t>AROMATICAS Albahaca Ocimum basilicum, Anís Pimpinella anisum, Citronela Cymbopogon nardus, Hierbabuena Mentha spicata, Jengibre Zingiber officinale, Limoncillo Cymbopogon citratus, Menta Mentha piperita, Ruda Ruta graveolens.</t>
  </si>
  <si>
    <t>CAFÉ Coffea arabica (Castillo, Cenicafe, Tabi) Cacao blanco Theobroma grandiflorum, CACAO Theobroma cacao (Clon ICS – 95, Clon TSH – 565, Clon CCN – 51, Clon EET – 8, Clon CAU – 39, Clon FLE – 3).</t>
  </si>
  <si>
    <t>semillasbcr@hotmail.com</t>
  </si>
  <si>
    <t>CAFETERO EL PROEGRESO SAS</t>
  </si>
  <si>
    <t>CAFÉ Cenicafé 1, Castillo General, Castillo Tambo, y Castillo Zona Sur</t>
  </si>
  <si>
    <t>jhonjairo200813@hotmail.com</t>
  </si>
  <si>
    <t>SEMILLAS FORESTALES DEL HUILA - SEMIHUILA GIGANTE</t>
  </si>
  <si>
    <t> NOMBRE CIENTIFICO: Passiflora ligularis CULTIVAR: Granadilla
NOMBRE CIENTIFICO: Solanum quitoense CULTIVAR: lulo
NOMBRE CIENTIFICO: Psidium guajava CULTIVAR: Guayabo
NOMBRE CIENTIFICO: Solanum betaceum CULTIVAR: Tomate de Árbol
NOMBRE CIENTIFICO: Carica papaya CULTIVAR: Papaya
NOMBRE CIENTIFICO: Rubus ulmifolius CULTIVAR: Mora
NOMBRE CIENT: Mangifera indica Tommy Atkins CULT: mango tommy t
NOMBRE CIENTIFICO: Solanum betaceum CULTIVAR: Banano
NOMBRE CIENTIFICO: Fragaria CULTIVAR: fresa
NOMBRE CIENTIFICO: Pyrus communis CULTIVAR: pera
NOMBRE CIENTIFICO: Annona muricata CULTIVAR: guanábana
NOMBRE CIENTIFICO: Ananas comosus CULTIVAR: piña
NOMBRE CIENTIFICO: Prunus persica CULTIVAR: durazno
NOMBRE CIENTIFICO: Citrullus lanatus CULTIVAR: sandia
NOMBRE CIENTIFICO: Cucumis melo CULTIVAR: melón
NOMBRE CIENTIFICO: Lycopersicon CULTIVAR: Tomate
NOMBRE CIENTIFICO: Passiflora tarminiana CULTIVAR: curuba
NOMBRE CIENTIFICO: Passiflora pinnatistipula CULTIVAR: Gulupa
NOMBRE CIENTIFICO: Cucumis melo CULTIVAR: melón,
NOMBRE CIENTIFICO: Persea americana CULTIVAR: Aguacate Hass
NOMBRE CIENTIFICO: Persea americana CULTIVAR: Aguacate papelillo
NOMBRE CIENTIFICO: Persea americana CULTIVAR: Aguacate CNI40</t>
  </si>
  <si>
    <t>NOMBRE CIENTIFICO: Cariniana Pyriformis CULTIVAR: Abarco NOMBRE CIENTIFICO: Alnus Acuminata CULTIVAR: Aliso
NOMBRE CIENTIFICO: Erythrina Edulis CULTIVAR: Balu
NOMBRE CIENTIFICO: Myrcianthes Leucoxyla CULTIVAR: Arrayán de Castilla
NOMBRE CIENTIFICO: Thychantera Gigantea CULTIVAR: Cajeto - Nacedero
NOMBRE CIENTIFICO: Erythrina Poepigiana CULTIVAR: Cámbulo
NOMBRE CIENTIFICO: Swietenia Macrophylla CULTIVAR: Caoba
NOMBRE CIENTIFICO: Anacardium Excelsum CULTIVAR: Caracolí
NOMBRE CIENTIFICO: Cedrela Montana CULTIVAR: Cedro de Altura
NOMBRE CIENTIFICO: Juglans Neotropica CULTIVAR: Cedro Negro
NOMBRE CIENTIFICO: Cedrela Odorata CULTIVAR: Cedro Rosado
NOMBRE CIENTIFICO: Viburnum Triphyllum CULTIVAR: Chuque
NOMBRE CIENTIFICO: cupressus lussitanica CULTIVAR: Ciprés
NOMBRE CIENTIFICO: Xilosma Speculiferum CULTIVAR: Corono
NOMBRE CIENTIFICO: Eucalyptus Grandis CULTIVAR: Eucalipto
NOMBRE CIENTIFICO: Clusia Sp. CULTIVAR: Gaque
NOMBRE CIENTIFICO: Duranta Mutissii CULTIVAR: Garbanzo
NOMBRE CIENTIFICO: Tabebuia Guayacan CULTIVAR: Guayacán Amarillo
NOMBRE CIENTIFICO: Lafoensia Specisa CULTIVAR: Guayacan de Manizales
NOMBRE CIENTIFICO: Dodonea Viscosa CULTIVAR: Hayuelo
NOMBRE CIENTIFICO: Pithecellobium Guachapele CULTIVAR: Igúa
NOMBRE CIENTIFICO: phitosporum Ondulatum CULTIVAR: Jazmín del Cabo
NOMBRE CIENTIFICO: Morella Pubescens CULTIVAR: Laurel de Cera
NOMBRE CIENTIFICO: leucaena leucocephala CULTIVAR: Leucaena
NOMBRE CIENTIFICO: Swinglia Glutinosa CULTIVAR: Limón Ornamental
NOMBRE CIENTIFICO: Orepanax Bogotensis CULTIVAR: Mano de Oso
NOMBRE CIENTIFICO: Gliricidia Sepium CULTIVAR: Matarratón
NOMBRE CIENTIFICO: Gmelina Arborea CULTIVAR: Melina
NOMBRE CIENTIFICO: Cordia Gerascanthus CULTIVAR: Moncoro
NOMBRE CIENTIFICO: Hesperomeles Sp. CULTIVAR: Mortiño
NOMBRE CIENTIFICO: Azadirachta Indica CULTIVAR: Nim
NOMBRE CIENTIFICO: Cordia Alliodora CULTIVAR: Nogal Cafetero
NOMBRE CIENTIFICO: Tabebuia Rosea CULTIVAR: Ocobo
NOMBRE CIENTIFICO: Ceroxylum Quinduense CULTIVAR: Palma de Cera
NOMBRE CIENTIFICO: Pinus Patula CULTIVAR: Pino Patula
NOMBRE CIENTIFICO: Decussocarpus Rospiglioss CULTIVAR: Pino Romerón
NOMBRE CIENTIFICO: Eugenia Malacensis CULTIVAR: Pomorroso Brasilero
NOMBRE CIENTIFICO: Quercus Humboldtii CULTIVAR: Roble
NOMBRE CIENTIFICO: Salix Sp. CULTIVAR: Sauce
NOMBRE CIENTIFICO: Tectona Grandis CULTIVAR: Teca
NOMBRE CIENTIFICO: Tabebuia CULTIVAR: chicala
NOMBRE CIENTIFICO: Tabebuia CULTIVAR: cafetos
NOMBRE CIENTIFICO: Tabebuia CULTIVAR: saucos
NOMBRE CIENTIFICO: Tabebuia CULTIVAR: chicala</t>
  </si>
  <si>
    <t> NOMBRE CIENTIFICO: Dracaena Marginata CULTIVAR: Drácena Marginata
NOMBRE CIENTIFICO: Cyperus Alternifolius CULTIVAR: Planta Paraguas
NOMBRE CIENTIFICO: Dieffenbachia Maculata CULTIVAR: Diefembaquia
NOMBRE CIENTIFICO: Maranta Leuconeura CULTIVAR: Planta De La Oración
NOMBRE CIENTIFICO: Cyclamen CULTIVAR: Ciclamen
NOMBRE CIENTIFICO: Filicopsida, Pterophyta CULTIVAR: Helecho
NOMBRE CIENTIFICO: Dianthus Cayophyllus CULTIVAR: Clavel
NOMBRE CIENTIFICO: Rosa spp. CULTIVAR: Rosal
NOMBRE CIENTIFICO: Begoniaceae CULTIVAR: Begonia
NOMBRE CIENTIFICO: Acer Palmatum CULTIVAR: Arce Japonés
NOMBRE CIENTIFICO: Zantedeschia Aethiopica CULTIVAR: Lirio De Agua
NOMBRE CIENTIFICO: Petunia Hybrida CULTIVAR: Petunia
NOMBRE CIENTIFICO: Coleus blumei CULTIVAR: Coleos
NOMBRE CIENTIFICO: Bambusoideae CULTIVAR: Bambú
NOMBRE CIENTIFICO: Echeveria CULTIVAR: Echeveria
NOMBRE CIENTIFICO: Echeveria Coccinea CULTIVAR: Conchita Escarlata
NOMBRE CIENTIFICO: Echeveria Elegans CULTIVAR: Rosa De Alabastro
NOMBRE CIENTIFICO: Echeveria Gibbiflora CULTIVAR: Oreja De Burro
NOMBRE CIENTIFICO: Echeveria Laui CULTIVAR: Roseta
NOMBRE CIENTIFICO: Echeveria Secunda CULTIVAR: Conchita
NOMBRE CIENTIFICO: Gerbera Jamesonii CULTIVAR: Gerbera
NOMBRE CIENTIFICO: Aster Amellus CULTIVAR: Aster
NOMBRE CIENTIFICO: Dahlia CULTIVAR: Dalia
NOMBRE CIENTIFICO: Hibiscos CULTIVAR: Hibisco
NOMBRE CIENTIFICO: Viola × wittrockiana CULTIVAR: Viola o Pensamiento
NOMBRE CIENTIFICO: Dieffenbachia seguine CULTIVAR: Diefembaquia maculata
NOMBRE CIENTIFICO: Hydrangea CULTIVAR: Hortensia
NOMBRE CIENTIFICO: Epipremnum aureum CULTIVAR: Poto o potus
NOMBRE CIENTIFICO: Rhododendron CULTIVAR: Azalea
NOMBRE CIENTIFICO: Schlumbergera CULTIVAR: Cactus de Navidad
NOMBRE CIENTIFICO: gardenia CULTIVAR: gardenia
NOMBRE CIENTIFICO: Anthurium CULTIVAR: anturios
NOMBRE CIENTIFICO: Portulacaria afra, Crassula CULTIVAR: Jade Enano
NOMBRE CIENTIFICO: Pinus wallichiana CULTIVAR: pino azul
NOMBRE CIENTIFICO: Phoenix roebelenii CULTIVAR: palma rubelina
NOMBRE CIENTIFICO: Bougainvillea CULTIVAR: veraneras
NOMBRE CIENTIFICO: Bromeliaceae CULTIVAR: Bromelia
NOMBRE CIENTIFICO: Eugenia uniflora L. CULTIVAR: Eugenia
NOMBRE CIENTIFICO: Duranta repens CULTIVAR: durante variegada</t>
  </si>
  <si>
    <t>NOMBRE CIENTIFICO: Coffea arabica CULTIVAR: Castillo Tambo. NOMBRE CIENTIFICO: Teobroma Cacao CULTIVAR: FEAR5 Federación Arauquita 5
NOMBRE CIENTIFICO: Theobroma Cacao CULTIVAR: FSA 13 Federación Saravena 13
NOMBRE CIEN: Theobroma Cacao CULTIVAR: FSV41 Federación San Vicente 41
NOMBRE CIENTIFICO: Theobroma Cacao CULTIVAR: CCN51 Semilla Patronal
NOMBRE CIENTIFICO: Coffea arabica CULTIVAR: Castillo General
NOMBRE CIENTIFICO: Coffea arabica CULTIVAR: Castillo Zona Sur
NOMBRE CIENTIFICO: Coffea arabica CULTIVAR: Colombia
NOMBRE CIENTIFICO: Coffea arabica CULTIVAR: Cenicafe 1
NOMBRE CIENTIFICO: Coffea arabica CULTIVAR: Tabi</t>
  </si>
  <si>
    <t>contactosemihuila@gmail.com</t>
  </si>
  <si>
    <t>CONCENTRACION JORGE VIILAMIL ORTEGA</t>
  </si>
  <si>
    <t>FRUTALES Dominico Hartón</t>
  </si>
  <si>
    <t>CAFÉ Cenicafé 1, Castillos Regionales, Castillos Zonales, Variedad Tabi</t>
  </si>
  <si>
    <t>asintente.huila@cafedecolombia.com</t>
  </si>
  <si>
    <t>BLANCA 1</t>
  </si>
  <si>
    <t>Cenicafé 1, Castillo General, Castillo Tambo, Variedad Tabi, y Castillo Zona Sur</t>
  </si>
  <si>
    <t>cdhestersaenz@gmail.com</t>
  </si>
  <si>
    <t>AGROPLANTULAS</t>
  </si>
  <si>
    <t xml:space="preserve">FRUTALES lulo tomatillo, lulo Sheila victory, lulo enano y común, maracuyá amarillo, papaya: tainum y Maradona; cacao; </t>
  </si>
  <si>
    <t> ornamentales: rosas, bouganvilleas y los hibiscos rosasinensis.</t>
  </si>
  <si>
    <t>CAFECenicafé 1, Castillo General, Castillo Tambo, Variedad Tabi, y Castillo Zona Sur</t>
  </si>
  <si>
    <t>lilijimenez1910@homail.com</t>
  </si>
  <si>
    <t>PITAL</t>
  </si>
  <si>
    <t>FLOR AMARILLO</t>
  </si>
  <si>
    <t>CACAO: ICS – 1, ICS – 6, ICS – 39, ICS – 60, ICS – 95, EET – 8, EET – 96, TSH – 565, TSH – 812, CCN – 51, IMC – 67, SCC – 61, FEAR – 5, FEC – 2, FTA – 2, FSV – 41, FSV – 155, FLE – 2, TCS – 01, TCS – 06 Y LUQUER - 40.</t>
  </si>
  <si>
    <t>dbricenop@gamil.com</t>
  </si>
  <si>
    <t>TIMANA</t>
  </si>
  <si>
    <t>EAT AGROECOLOGICO</t>
  </si>
  <si>
    <t>Variedad Castillo Regionales, Variedad Castillo Zonales, Variedad Cenicafé 1, Variredad caturra y variedad Tabi</t>
  </si>
  <si>
    <t>eatagoecologicotimana@gmail.com</t>
  </si>
  <si>
    <t>VIVERO LA VEGA DE INGALY</t>
  </si>
  <si>
    <t>FRUTALES Aguacate Persea americana, variedad Hass.</t>
  </si>
  <si>
    <t>ORNAMENTALES Pinus variedad pino enano, Dypsis lutescens variedad palma areca, Chamaedorea elegans variedad palmeras de salón, Bougainvillea variedad veranera, Hibiscus variedad cayenos, Anthurium variedad anturios, Impatiens variedad guineas.</t>
  </si>
  <si>
    <t>CAFÉ Variedad Castillo Regionales, Variedad Castillo Zonales, Variedad Cenicafé 1, Variredad caturra y variedad Tabi</t>
  </si>
  <si>
    <t>cortescardozo07@gamilcom</t>
  </si>
  <si>
    <t>LA ROCHELA</t>
  </si>
  <si>
    <t>lemacias59@gmail.com</t>
  </si>
  <si>
    <t>MADESUR</t>
  </si>
  <si>
    <t>FORESTALES: Cedrela odorata, Acrocarpus flexinifolius, Eucaliptus grandis, Tectona grandis, Swieteniamacophylla</t>
  </si>
  <si>
    <t>eivarmoralesrojas@gmail.com</t>
  </si>
  <si>
    <t>SAN DIEGO PITALITO</t>
  </si>
  <si>
    <t>CAFÉ: Variedad Castillo Regionales, Variedad Castillo Zonales, Variedad Cenicafé1, variedad Colombia y variedad Tabi</t>
  </si>
  <si>
    <t>diegoyucuma1986@gmail.com</t>
  </si>
  <si>
    <t>OPORAPA</t>
  </si>
  <si>
    <t>SAN DIEGO</t>
  </si>
  <si>
    <t>ESCOBAR SOLUCIONES Y SERVIVIOS SAS</t>
  </si>
  <si>
    <t>escobartrujillojairoalonso@gmail.com</t>
  </si>
  <si>
    <t>ALGECIRAS</t>
  </si>
  <si>
    <t>EL PORVENIR SAS</t>
  </si>
  <si>
    <t>FRUTALES AGUACATE, Lorena y Hass</t>
  </si>
  <si>
    <t>keysanchezromero@gmail.com</t>
  </si>
  <si>
    <t>HUERTO CLONAL PREDIO EL ENCANTO</t>
  </si>
  <si>
    <t>CACAO: ICS01, ICS60, ICS95, TSH565, CCN51, EET8, FSV41  y FLE3.</t>
  </si>
  <si>
    <t>ernestoramram@gmail.com</t>
  </si>
  <si>
    <t>EL PITAL</t>
  </si>
  <si>
    <t>LA YE</t>
  </si>
  <si>
    <t>FORESTALES PINOS</t>
  </si>
  <si>
    <t>ORNAMENTALES: Veraneras, Geranios, cactus, suculentas, helechos, palmas, rosas y kalanchoes.</t>
  </si>
  <si>
    <t>dianadiazt12@gmail.com</t>
  </si>
  <si>
    <t>EL IMPERIO DE COFFE</t>
  </si>
  <si>
    <t>Yyonjairo812011@hotmail.com</t>
  </si>
  <si>
    <t>CRIOLLO SAS</t>
  </si>
  <si>
    <t>FRUTALES AGUACATE (Hass)</t>
  </si>
  <si>
    <t>FORESTALES: Cedros, Canelo, Eucaliptos, Roble, Pino Maderable, Guayacán y Balsos</t>
  </si>
  <si>
    <t>ORNAMENTALES: Palmas, Veraneras, Pino enano, Cayenos, Anturios, Guineas.</t>
  </si>
  <si>
    <t>VIVEROCRIOLLOSAS@GMAIL.COM</t>
  </si>
  <si>
    <t>TARQUI</t>
  </si>
  <si>
    <t>LA NUEVA ESPERANZA</t>
  </si>
  <si>
    <t>CAFÉ: cenicafé 1, castillo general, castillo tambo y castillo zona sur</t>
  </si>
  <si>
    <t>saincabrera@gmail.com</t>
  </si>
  <si>
    <t>Theobrorna cacao: CULTIVAR FEAR-5, CULTIVAR FSV-41, CULTIVAR FLE-3, CULTIVAR LUKER-40 CULTIVAR FEC-2, CULTIVAR SCC-61, CULTIVAR CCN -51, CULTIVAR EET-8, CULTIVAR ICS -1, CULTIVAR ICS-95. CULTIVAR ICS -39, CULTIVAR TSH -565, Musa AAB CULTIVAR Pli.itano, Musa AAA CULTIVAR Banano, Musa ABB, CULTIVAR Cachaco, Annona squamosa. CULTIVAR An6n, Persea americana, CULTIVAR  Aguacate, Pasiflora   cuadrangulares, CULTIVAR Badea. Cocos nucifera. CULTIVAR  Coco, Passiflora cuadrangulares, CULTIVAR Badea. Cocos nucifera, CULTIVAR Coco. Passoflora Maliformis, CULTIVAR Cholupa, Psidium, guajava, CULTIVAR Guayaba, Passiflora pinnalispula, CULTIVAR Gulupa, Punica granatum, CULTIVAR Granada. Passiflora ligularis, CULTIVAR Granadilla, Annona muricata, CULTIVAR  Guanabana, Mammea americana, CULTIVAR Marney, Mangifera indica. CULTIVAR   Mango, Garcinia mangostana, CULTIVAR Mangostino, Passiflora edul1s, CULTIVAR Maracuya, Garica papaya, CULTIVAR Papaya. Poutenia sapota, CULTIVAR  Zapote.</t>
  </si>
  <si>
    <t>FORESTALES: Jacaranda mimosifolia, CULTIVAR Gualanday, Cassia moschata K, CULTIVAR Caria fistol, Cordia alliodora, CULTIVAR Nagai, Tabebuia rosea, CULTIVAR Ocobo, Gliricidia sepium, CULTIVAR Matarrat6n, Erythrina poeppigiana, CULTIVAR Cambulo, Cedrela odorata L., CULTIVAR Cedro, Tabebuia chrysantha, CULTIVAR Guayacan, Inga sp, CULTIVAR Guarno. Guazumaulm1folra L., CULTIVAR Gu§.simo, Ceratonia Slliqua, CULTIVAR Algarrobo, Trichanthera gigantea, CULTIVAR Nacedero, Erythrina edulis. CULTIVAR Chachafruto o Balli, Albizia guachapele, CULTIVAR lgua, Sammanea saman. CULTIVAR Saman, Pithecellobium dulce, CULTIVAR Payande, Tecoma stans, CULTIVAR Chicala, Anacardium excelsum, CULTIVAR Caracoli, Zygia longifolia, CULTIVAR Carb6n, Calliandra pitteri, CULTIVAR Carbonero de sombrio, Cecropia engleriana S., CULTIVAR Yarumo, Ceiba pentandra, CULTIVAR Ceiba, Virola sp, CULTIVAR Sangretoro, Cedrella odorata, CULTIVAR Cedro rosado, Ochroma pyramidale, CULTIVAR Balso, Guarea purusana, CULTIVAR Bilibil, Guadua angustifol1a, CULTIVAR Guadua, Pourouma cecropifolia, CULTIVAR Uva caimarona</t>
  </si>
  <si>
    <t>Bougainvillea, CULTIVAR  Veraneras, Polypodiophyta,  CULTIVAR Helechos,  Anthurium, CULTIVAR Anturios. Catleyas spp, CULTIVAR   Orquideas hfbridas, Araceae, Phoenix, CULTIVAR    Palmas ornamentales, Kalanchoe pinnata, CULTIVAR Kalanchoes, Colorhampus. trachelium, CULTIVAR Viudas larga vida, Mussaenda erythrophylla, CULTIVAR Musaendas, Codiaeum variegatum, CULTIVAR Croton. Hibiscus rosa-sinensis, CULTIVAR Cayenos, Espelet1a schultzii. CULTIVAR Frailej6n, Arundina graminifol1a, CULTIVAR  Orquidea arundina, lxora  coccinea. CULTIVAR Coral costello, Adenium obesum, CULTIVAR Rosa del desierto, Justicia carnea, CULTIVAR Tango, Pachystachys lutea, CULTIVAR Camaron, Plumbago auriculta, CULTIVAR   Azulino, Euphorbia milii, CULTIVAR  Euforbias, Rosa sp CULTIVAR  Rosas, Microsorum   punctatum, CULTIVAR   Helecho col pesca, Nephhrolepsis exaltata, CULTIVAR Helecho Boston, Monstera deliciosa, CULTIVAR Balazo, Ctenanthe oppenheim1ana, CULTIVAR  Pluma de indio, Boungainvillea glabra, CULTIVAR  Veranera, Dypsis lutescens, CULTIVAR  Palma areca, Archontophoenix alexandrae, CULTIVAR Palma alejandra, Hyophorbe lagenicaulis, CULTIVAR Palma botella, Anodinia mernllii, CULTIVAR Palma manila, Bismarckia nobilis, CULTIVAR Palma bismarckia, Wodyetia bifurcata, CULTIVAR  Palma colezorro, Pelargonium sp, CULTIVAR Navies, Hedera hi§lix, CULTIVAR Hiedra, Impatiens hawkeri, CULTIVAR Guinea, Elaeis guineensis, CULTIVAR Africana, Begonia tuberosa, CULTIVAR Begonia, Primula vulgaris. CULTIVAR Primavera, Dahlia pinnata, CULTIVAR  Dalia, Begonia spp. CULTIVAR Pichon, Anthurium andraeanum. CULTIVAR Anturio, Euphorbia pulcherrima, CULTIVAR Poinsettias, Asplenium serratum, CULTIVAR Nido de pajaro, Echeveria elegans, CULTIVAR Suculenta, Cactus sp., CULTIVAR Cactus, Ravenala madagascariensi, CULTIVAR P Im   Iv·.       s e o u a CULTIVAR Palma Gica. Heliconia s  CULTIVAR Heliconias, Copressus sempervirens, CULTIVAR Pino vela, Thuja orientalis, CULTIVAR Pino libro, Juniperus horizonlales, CULTIVAR Pino rastrero, Cupressus macrocarpa, CULTIVAR Pino dorado, Araucaria araucana, CULTIVAR Auracaria, Allamanda cathartica. CULTIVAR Copa de oro.</t>
  </si>
  <si>
    <t>viveroelsamnadegigante@hotamil.com</t>
  </si>
  <si>
    <t>HUERTO BASICO FINCA LUCITANIA</t>
  </si>
  <si>
    <t>CACAO: ICS-1, ICS-60, ICS-95, TSH-812, CCN.51, SCC-61, EET-8, FSV-41, FTA-2, FSA-12, FSA-13, FEAR-5, FEC-2, FLE-2, FSV-155, FGI-4, CAP-34 y FLE-3</t>
  </si>
  <si>
    <t>jairojimenez1304@outlook.com</t>
  </si>
  <si>
    <t>SUAZA</t>
  </si>
  <si>
    <t>EL SEMILLERO DS</t>
  </si>
  <si>
    <t>dianasatizabal102@gmail.com</t>
  </si>
  <si>
    <t>MACIAS</t>
  </si>
  <si>
    <t xml:space="preserve">
Frutales Guanábana Annona muticata
Frutales Guayaba Pera Psidium
Frutales Arrota
Frutales Anón Annona squamosa
Frutales Zapote Pouteria sapota
Frutales Cholupa Passiflora maliformis
Frutales Carambolo Averrhoa carambola
Frutales Guayaba Manzana Psidium guajava
Frutales Aguacate Común Persea americana
Frutales Aguacate Hass Persea americana 'Hass'
Frutales Aguacate Lorena Persea americana lorena'
Frutales Aguacate Semil Persea americana 'semil'
Frutales Mango Mangifera indica
Frutales Chirimoya Anona reticulata  Frutales Banano Musa X paradisiaca</t>
  </si>
  <si>
    <t xml:space="preserve">Forestales Acacia Roja Delonix regia
Forestales Acacia Amarilla Acacia retinodes
Forestales Gualanday Jacaranda
Forestales Tulipán Africano Spathodea campanulata
Forestales Guayacán Amarillo Handroanthus chtysanthus
Forestales Eucalipto Medicinal Eucalyptus
Forestales Ocobo Tabebuia rosea
Forestales Neem Azadirachta indica
Forestales Roble Quercus robur
Forestales Castaño De Indias aesculus hippocastanum
Forestales Caoba Swietenia macrophylla
Forestales Dinde Maclura tinctoria  Forestales Cédro Rosado Acrocarpus fraxinifolius
Forestales Cedro Rojo Cedrela odorata
Forestales. Fresnos a ' Fraxinus
Forestales Sauce Salix
Forestale's Álamo Populus
Forestales El Arce Acer
Forestales Acacia Blanca Robinia pseudoacacia
Forestales Eucalipto Arcoíris Eucalyptus deglupta
Forestales Eucalipto Eucalyptus
Forestales Atacaba
Forestales Pautonia Paulownia tomentosa
Forestales Carbonera Russula cyanoxantha
-Forestales Caucho Sabanero Ficus soatensis
Forestales Caucho Tequendama Ficus tequendamae
Forestales Cedro Cedrus
Forestales . Chicala Rosado' Tecoma stans
Forestales : Eucalipto Porhoroso Colymbia ficifolia
Forestales*. Falso Pimiento Schinus terebinthifolia
Forestales Ligutro Ligustrum
Forestales Liquidámbar Liquidambar
Forestales Nogal Juglans regia
Forestales Roble Australiano Grevillea robusta
Forestales Yarumo Cecropia peltata  </t>
  </si>
  <si>
    <t>Ornamentales Albahaca Ocimum basilicum
Ornamentales Anís Pimpinella anisuni
Ornamentales Apio Apium graveolens
Ornamentales' Canelón Myrsine laetevirens
Ornamentales Caléndula Calendula officinalis
Ornamentales Cebolla Allium cepa
Ornamentales Cidron Aloysia citrodora
Ornamentales Cilantro Coriandrum sativum
Ornamentales Curry Murraya koenigii
Ornamentales Hierbabuena Mentha spicata
Ornamentales Incienso Boswellia sacra  Ornamentales Laurel Laurus nobilis
Ornamentales Lavanda Lavandula
Ornamentales Mejorana Origanum majorana
Ornamentales Menta Mentha
Ornamentales Orégano Origanum vulgare
Ornamentales Orégano Hoja Grande Plectranthus amboinicus
Ornamentales Pimienta Piper nigrum
Ornamentales Pino Aromático cupressus macrocarpa
Ornamentales Poleo Mentha pulegium
Ornamentales Ruda Ruta
Ornamentales Salvia Salvia
Ornamentales Sacrificio
Ornamentales Stevia Stevia rebaudiana
Ornamentales Té Camellia sinensis
Ornamentales Tomillo Thymus
Ornamentales Tomillo Variegado Thymus vulgaris
Ornamentales Toronjil Melissa officinalis
Ornamentales Nopal Opuntia ficus-indica
Ornamentales Peyote Queretano peyote queretano
Ornamentales Peyote Lophophora williamsfi
Ornamentales Piedras Vivas lithops salicola
Ornamentales Bonete De Obispo Astrophytum mytiostigma
Ornamentales Barril Azul ferocactus glaucescen
Ornamentales Mammillaria Gracilis mammillaria gracilis
Ornamentales Cactus Lirio De Pascua Echinopsis oxygona
Ornamentales Cactus De Navidad Schlumbergera
Ornamentales Tornillo Cereus Spiralis
Ornamentales Echinopsis Echinopsis
Ornamentales Cactus De San Pedro Echinopsis pachanoi
Ornamentales Saguaro Carnegiea gigantea
Ornamentales Ferocactus Ferocactus
Ornamentales Grusonii Echinocactus grusonfi
Ornamentales Gymnocalycium Gymnocalycium
Ornamentales Cereus Jamacaru cereus jamacaru
Ornamentales Cephalocereus Cephalocereus
ürna mpanta les Cactus Orquídea epi hyllorn
Ornamentales Cadushi Cereus repandus
Ornamentales Cactus Bola De Oro echinocactus
Ornamentales Pilosocereus pilosocereus
Ornamentales Nopal Camueso opuntioideae
Ornamentales Astrophytum astrophytum
Ornamentales Colademononis
Cleistocactus
colademononis
Ornamentales Caladium caladium
Ornamentales Calathea calathea
Ornamentales Calathea Corona Calathea Roseopicta
Ornamentales Calathea Diez Mandamientos Calathea sp
Ornamentales Calathea Exotica Calathea inocephala
Ornamentales Calathea Fasciata calathea fasciata
Ornamentales Calathea Lancifolia Goeppertia insignis
Ornamentales Calathea Medallon Calathea medallion
Ornamentales Calathea Papelito . Calathea omata
Ornamentales Calathea Pincel Calathea sp
Ornamentales Peperomia Variegada Peperomia obtusifolia
Ornamentales Peperomia Velita Peperomia caperata
Ornamentales Philodendron Philodendron
Ornamentales Philodendron Hoja Rota monstera andansonii ,
Ornamentales Sheflera Schefflera
Ornamentales Sheflera Variagada Schefflera arboricola
Ornamentales Polka hypoestes phyllostachya
Ornamentales Croto Croton
Ornamentales Pluma De Indio Ctenanthe oppenheimiana
Ornamentales Congo Morado Philodendron sp
Ornamentales Bore Negro Xanthosoma sagittifolium
Ornamentales Chlorophytum Chlorophytum
Ornamentales Aglaonema Aglaonema
Ornamentales Colocasia Colocasia
Ornamentales Alocasia Alocasia
Ornamentales Iresine lresine
Ornamentales Calathea Zebrina Calathea zebrina
Ornamentales Maranta Leuconeura Maranta leuconeura
Ornamentales Aphelanra Aphelandra
Ornamentales Cintas Chlorophytum comosum
Ornamentales Eucalipto Silver Eucalyptus cinerea
Ornamentales Coprosma Coprosma
Ornamentales Cineraria Jacobaea maritima
Ornamentales Cerimán Monstera deliciosa
Ornamentales Liriope Plateado Litiope muscari
Ornamentales Dracena Dracaena
Ornamentales Cacho Cola De Ballena Nephrolepsis falcáta.
Ornamentales Cacho De Venado Platycerium bifurcatum
Ornamentales Cacho Media Luna Platycerium
Ornamentales Helecho Aliento Nephrolepis sp
Ornamentales Blue Star Phlebodium aureum
Ornamentales Diamond xphlebosia
Ornamentales Boston Nephrolepis exaltata
Ornamentales Boston Gold Nephrolepis exaltata
Ornamentales Cola De Pavo Aspleniun laeta
Ornamentales Papelito Pteridium aquilinum
Ornamentales Costeño Microsorum sp
Ornamentales Cortina Nephrolepis cordifolia
Ornamentales Lenteja Muehlenbeckia Complexa
Ornamentales Murano Nephrolepis exaltata "murano"
Ornamentales Mano De Oso Oreopanax bogotensis
Ornamentales Palma Blechnum gibbum
Ornamentales Pata De Conejo Davallia mariesii
Ornamentales Pata De Suro davallia polypodiaceae
Ornamentales Plateado Cyathea dealbata
Ornamentales Tigre Nephrolepis exaltata "tiger"
Ornamentales Nido Liso Asplenium nidus
Ornamentales Nido Crespo Asplenium nidus "crispy wave"
Ornamentales Rosa Del Desierto Adenium
Ornamentales Magueyes Agave
Ornamentales Aji Ornamental Capsicum annuum
Ornamentales Alocasia Alocasia  Ornamentales Angelonia Angelonia
Ornamentales Anturio Cola De Marrano
Anthurium
longigeniculatum
Ornamentales Anturio Importado Anthurium
Ornamentales Anturio Mini Anthurium
Ornamentales Aphelandia Nacional Aphelandra squarrosa
Ornamentales Aphelandia Importada Aphelandra squarrosa
Ornamentales Asparagus Retrofactus Asparagus setaceus
Ornamentales Begonia Deflor Begonia
Ornamentales Begonia Big Begonia benatiensis
Ornamentales Begonia Elatior Begonia x hiemalis
Ornamentales Begonia Larga Vida Begonia sp
Ornamentales Begonia Valentino Begonia x hiemalis
Ornamentales Begonia Piel De Sapo Begonia Spp
Ornamentales Begonia Santa Cruz Begonia sp
Ornamentales Begonia Rex Begonia sp
Ornamentales Biflora Rhododendron sp
Ornamentales Billete Aspidistra sp
Ornamentales Billeton eucharis spp
Ornamentales Billete Perdiz Aspidistra Perdiz
Ornamentales Boca De Dragon Antirrhinum majos
Ornamentales Browallia Browallia
Ornamentales Bromelia Bromeliaceae
Ornamentales Calceolaria Ca/ceo/aria
Ornamentales Calibrachoa Calibrachoa
Ornamentales Camandula senecio rowleyanus
Ornamentales Camelias camella
Ornamentales Lirio Lilium
Ornamentales Kalanchue Gris Kalanchoe beharensis
Ornamentales Primaveras Primula obconica
Ornamentales Veraneras (Buganvilias) Bougainvillea
Ornamentales Vincas De Flor Catharanthus roseus
Ornamentales Girasol Helianthus annuus
Ornamentales Hortensias Hydrangea
Ornamentales Crisantemo Chtysanthemum
Ornamentales Margarita Be/lis perennis
Ornamentales Ave Del Paraiso Strelitzia reginae
Ornamentales Heliconias Heliconia
Ornamentales Caucho Hevea brasiliensis
Ornamentales Caludovica Carludovica
Ornamentales Cartuchos Zantedeschia aethiopica
Ornamentales Celosia Plumosa Celosia argentea
Ornamentales Celosia Cresta Cristola Celosia cristata
Ornamentales Centavito Dichondra repens
Ornamentales Cera Clusia orthoneura
Ornamentales Cera Corazon Hoya kerrii
Ornamentales Culantrillo Adiantum raddianum
Ornamentales Cineraria Larga Vida Pericallis x hybrida.
Ornamentales Cineraria Maritima Jacobaea maritima
Ornamentales Clavelina Mirabilis jalapa
Ornamentales Coleo Solenostemon
Ornamentales Conchita Clitoria tematea
Ornamentales Canga Geum quellyon
Ornamentales Corazon Herido Clerodendrum thomsoniae
Ornamentales Crisantemo Chrysanthemum
Ornamentales Cucharita Pereromia sp
Ornamentales Ciclamen Cyclamen persicum.
Ornamentales Ciclamen Mini Cyclamen
Ornamentales Dalhia Dahlia pinnata
Ornamentales Diascias Diascia
Ornamentales Diosmas Diosma
Ornamentales Dieffenbachia Dieffenbachia
Ornamentales Dioscorea Dioscorea
Ornamentales Dólar Plectrantus sp.
Ornamentales Duranta Duranta
Ornamentales Duranta Rastrera Duranta Rastrera
Ornamentales Espejito Peperomia sp.
Ornamentales Euphorbia Lactea Euphorbia !actea
Ornamentales Corona De Cristo Euphorbia mili
Ornamentales Euphoria Blanca Euphorbia leucocephala
Ornamentales Leucheria Leucheria
nrnarnentalgas Filnnartus Epiphyllum sp
Ornamentales Fitonias Fittonia
Ornamentales Flor De Papel Bougainvillea
Ornamentales Fosforito Guatteria tonduzii
Ornamentales Fucsia Fuchsia
Ornamentales Gazania Gazania rigens
Ornamentales Gerbera Garbera hybrida
Ornamentales Gloxinia Sinningia speciosa
Ornamentales Gomphrena _ Gomphrena
Ornamentales Guinea Megathyrsus maximus
Ornamentales Guinea Holandesa Megathyrsus maximus
Ornamentales Hiedra De Flor Nadara helix
Ornamentales Kalanchoe Mala Madre
Kalanchoe
daigremontiana
Ornamentales Lagrima De Bebe Soleirolia soleirolii
Ornamentales Lengua De Suegra Dracaena trifasciata
Ornamentales Lobelia Lobelia
Ornamentales Lotus Lotus
Ornamentales Margarita Punto Azul Dimorphotheca Ecklonis
Ornamentales Marigold Calendula officinalis
Ornamentales Mata De Huevo Solanum Ovigerum
Ornamentales Miami Epipremnum aureum
Ornamentales Millonaria Plectranthus Verticillatus
Ornamentales Milloncito Plectranthus Australis
Ornamentales Mircina Myrtus Communis
Ornamentales Monstera Monstera Deliciosa
Ornamentales Nidocrispy Nidus Crispy
Ornamentales Pachira Pachira Aquatica
Ornamentales Pachira Mini Pachira Aquatica
Ornamentales Pensamiento Viola X Wittrockiana
Ornamentales Penta Pentas Lanceolata
Ornamentales Petunia Petunia
Ornamentales Peperonia Tiburón Peperomia Sp
Ornamentales Petunia Común Petunia
Ornamentales Petunia Doble Petunia x Hybrida
Ornamentales Petunia Larga Vida Petunia Hybrida
Ornamentales Pilea Pi/ea
Ornamentales Phlox Phlox
Ornamentales Phlox Perenne Phlox Pan/culata
Ornamentales Piccolo Peperomia Piccolo
Ornamentales Pichon Begonia Spp.
Ornamentales Portulaca Portulaca
Ornamentales Primula Primula
Ornamentales Rosa Jericó Anastatica Hierochuntica
Ornamentales Rosa Mini Rosa Sp.
Ornamentales Rosa Holandesa Rosa x Centifolia
Ornamentales Rosa Rosa Sp.
Ornamentales Salvia Salvia
Ornamentales Scaevola Scaevola
Ornamentales Sedum Sedum
Ornamentales Singonio Syngonium Podophyllum
Ornamentales Cunas De Moisés Spathiphyllum
Ornamentales Cattleya Híbrida Cattleya sp
Ornamentales Cambia Orchidaceae
Ornamentales Barco Cymbidium
Ornamentales Dendrobium Bigibbum Dendrobium bigibbum
Ornamentales Dendrobium Dendrobium
Ornamentales Encyclia Encyclia
Ornamentales Josefita Miltonia
Ornamentales Lycaste Importada Lycaste
Ornamentales Lycaste Nacional Lycaste
Ornamentales Masdesvallia Masdevallia
Ornamentales Mandesvalia Hibrida Masdevallia
Ornamentales Miltonia Importada Miltonia
Ornamentales Odontioda Odontoglossum
Ornamentales Odontoglossum Importada Odontoglossum
Ornamentales Odontoglossum Nacional Odontoglossum
Ornamentales Oncidium Flor Grande Oncidium
Ornamentales Oncidium Flor Pequeña Oncidium
Ornamentales Oncidium Mimelicun oncidium mimelicun
Ornamentales Phalaenopsis Phalaenopsis
Ornamentales Phaius Importada Phaius tancarvilleae
Ornamentales Phalaenopsis Mini Phalaenopsis spp
Ornamentales Multiflora Macradenia multiflora
Ornamentales Vanda Vanda
Ornamentales Zapatilla Hibrida Paphiopedilum spp.
Ornamentales Zygopetalum Zygopetalum
Ornamentales Dalmayara Orchidaceae
Ornamentales Cuna De Venus Hibrida Anguloa spp
Ornamentales Madagascar Pachypodium lamerei
Ornamentales Bella Chamaedorea sp
Ornamentales Brasil Dracaena fragans
Ornamentales Pony Beaucamea recurvata
Ornamentales Kentia Howea forsteriana
Ornamentales Reina Alejandra
Archontophoenix
alexandrae
Ornamentales Areca Dypsis lutescens
Ornamentales Bismarckia Bismarckia nobilis
Ornamentales Compacta Nannorrhops ritchiana
Ornamentales Abanico Livistona australis
Ornamentales Botella Roystonea regia
Ornamentales Chamaedorea Elegans Chamaedorea elegans
Ornamentales Pamito Chamaerops humilis
Ornamentales Cocus Nucifera Cocos nucifera
Ornamentales Jubaea Chilensis Jubaea chilensis
Ornamentales Phoenix Roebelenii Phoenix roebelenii
Ornamentales Excelsa Trachycarpus forfunei
Ornamentales Roystonea Regia Roystonea regia
Ornamentales Sabal Palmetto Sabal palmetto
Ornamentales Washingtonia Washingtonia robusta
Ornamentales Areca Catechu Areca catechu
Ornamentales Aloe Aloe Juvenna
Ornamentales Jude Crassula Ovata
Ornamentales Yucca Manihot Esculenta
Ornamentales Echeveria Rosa De Pedia Eche vería Elegans
Ornamentales Sansevieria Dracaena Trifasciata
Ornamentales Zamioculca Zamioculcas
Ornamentales Hens And Chicks Sempervivum
Ornamentales Portulaca Portulaca
Ornamentales Wax Agave Wax Agave -
Ornamentales Sedum Sedum
Ornamentales Sedeveria Letizia Sedeveria Letizia
Ornamentales Piedras Vivas Lithops
Ornamentales Green Prince Senecio Rowleyanus
Ornamentales Argyroderma Argyroderma
Ornamentales Sempervivum Sempervivum
Ornamentales Haworthia Haworthia Spp
Ornamentales Cactaceas Cactaceae
Ornamentales Aeonium Aeonium
Ornamentales Agave Agave
Ornamentales Graptopetalum Graptopetalum
Ornamentales Orostachys Oro stachys
Ornamentales Pleiospilos Pleiospilos
Ornamentales Kokedama
Kalanchoe
Daigremontiana
Ornamentales Adromischus Adromischus
Ornamentales Haworthia Haworthia Cymbiformis
Ornamentales Huernia Huemia
Ornamentales Senecio Senecio</t>
  </si>
  <si>
    <t xml:space="preserve">Café Cenicafe 1
Coffea arabica. Var.
Cenicafe 1
Café Catilla Coffea arabica. Var. castilla
Café Tambo Coffea arabica. Var. tambo
Café Catimor Coffea arabica. Var. catimor
Café geisha Coffea arabica Var. geisha
Café Tabí Coffea arabica. Var. tabí
Café Caturro Coffea arabica Var. caturro
Café Borbón Coffea arabica. Var. barbón </t>
  </si>
  <si>
    <t>viveromacias@gmail.com</t>
  </si>
  <si>
    <t>Frutales: Ciruela ciruela calentana, Durazno Blanco Prunus pérsica, Fresa Fragaria, Granadilla Passiflora ligularis, Kiwi Actinidia chinensis, Marañon, Rubus glaucus, Papaya Melona Amarilla Carica papaya, Papayuela Carica pubecenses, Patilla - Sandia Citrullus lanatus, Zapote Matisia cordata.</t>
  </si>
  <si>
    <t>Forestales: Acacia Amarilla Cassia siamea, Acacia Amarilla Enana Caesalpinia Pulcherrima, Acacia Blanca Acacia decurrens, Acacia Bracatinga Albizzia lophanta, Acacia Forrajera Leucaena leucocephala, Acacia Japonesa Acacia melanoxylon, Acacia Mangium Acacia mangium, Acacia Morada Acacia baileyana, Acacia Negra Mearsing Acacia mearsii, Acacia Roja Delonix regia, Acacia Rosada Cassia grandis, Aceite Maria Calophyllum brasiliense, Achiote Bixa Orellana, Alcaparro Enano Senna multiglandulosa, Alcaparro Gigante Senna viarum, Algarrobo Hymenaea courbaril, Aliso Alnus acuminata, Almendro Terminalia catappa, Amaranto Amaranthus caudatus, Amarrabollo Meriania nobilis, Árbol del pan Artocarpus communis, Arboloco Smallanthus pyramidalis, Arrayan Myrcianthes leucoxyla, Brasilero Eugenia malacensis, Roble Quercus humboldtii, Sapan Clathrotropis brunnea Amshoff, Siete Cueros Tibouchina lepidota, Trompeto Bocconia frutescens, Vitabosa Mucuna deeringiana, Yarumo Comun Cecropia peltata, Yarumo Plateado Cecropia telenitida, Yopo Café Piptadenia opacifolia.Balso Ochroma pyramidale, Bucaro Cachimbo, Erythrina fusca, Cambulo Erythrina poeppigiana, Canavalia Canavalia ensiformis, Cañafistul Llanero Cassia moschata, Caoba Swietenia macrophylla, Carbonero Albicia Albicia carbonaria, Carbonero Calliandra Calliandra pittieri, Casco de Vaca Bauhinia purpurea, Caucho Higueron Ficus aurea, Caucho Sabanero Ficus andicola, Caucho Tequendama Ficus tequendamae, Ceiba Amarilla Hura crepitans, Ceiba Tolua Roja Pachira quinata, Cerezo Capuli Prunus serótina, Chachafruto – Balu Erythrina edulis, Chambinbe Jaboncillo Sapindus saponaria, Chilca Baccharis latifolia, Chiminango Payande Pithecellobium dulce, Chocho de Arbol Erythrina rubrinervia, Cipres Cupressus lusitánica, Ciro Baccharis bogotensis, Clavellino Caesalpinia pulcherrima, Comino Crespo Aniba perutilis Hemsl, Coral Coralito Adenanthera pavonica, Corono Xylosma spiculifera, Cratilya Cratylia argéntea, , Cucharo Espadero Myrsine guianensis, Cuji Trupillo Prosopis juliflora, Desmodium Desmodium ovalifolium, Dinde de Mora Chlorophora tinctoria, Dividivi de Tierra Fria Caesalpinia spinosa, Ebano Caesalpinia ebano H. Karst, Embrujo de la India Lagerstroemia spaciosa, Encenillo Weinmannia tomentosa, Estropajo Luffa cilíndrica, Eucalypto Camandulensis Eucalyptus  camandulensis, Eucalypto Citriodora Eucalyptus  citriodora, Eucalypto de Flor Callistemon speciosus, Eucalypto Globulos Eucalyptus globulus, Eucalypto Grandis Eucalyptus grandis, Eucalypto Pellita Eucalyptus pellita, Eucalypto Plateado Eucalyptus cinérea, Eucalypto Robusta Eucalyptus robusta, Eucalypto Salinga Eucalyptus saligna, Eucalypto Tereticornis Eucalyptus tereticornis,  Eucalypto Urograndis Eucaliptus urograndis hibrido, Eucalypto Urograndis Eucaliptus urograndis hibrido, Eucalypto Viminalis Eucalyptus viminalis, Eugenia Eugenia myrtifolia, Falso Pimiento chinus molle, Gualanday Jacaranda caucana, Guamo Macheto Inga edulis, Guandul Cajanus cajan, Guayacan Amarillo Tabebuia Chrysantha, Guayacan de Manizales Lafoensia speciosa, Guayacan Hobo Spondias mombin, Guayacan Polvillo Tabebuia  ocracia, Hayuelo Dodonaea viscosa, Higuerilla Ricinus communis, Holly Espinoso, Pyracantha coccinea, Holly Liso Cotoneaster pannosus, Igua Nauno Pseudosamanea guachapele, , Inchi Cacay Caryodendron orinocense, Jazmin Huesito Pittosporum undulatum, Laurel de Cera Morella pubescens, Lluvia de Oro Cassia fistula, Macadamia Macadamia integrifolia, Mangle Rhizophora Mangle, Mano de Oso Oreopanax bogotensis, Melina Gmelina arbórea, Moncoro Solera Cordia gerascanthus, Mortiño Hesperomeles goudotiana, Nazareno Muscari neglectum, Neem Azadirachta indica, Nogal Cafetero  Cordia olliodora, Orejero Enterolobium cyclocarpum, Pavito Chingale Jacaranda copaia, Pino Candelabro Pinus radiata, Pino Caribe Pinus caribea, Pino Maximinoi Pinus maximinoii, Pino Oocarpa Pinus oocarpa, Pino Patula Pinus patula, Pino Tecunumani Pinus tecunumanii, Pomarroso</t>
  </si>
  <si>
    <t>Ornamentales: Aster Aster, Ave del Paraiso Strelitzia reginae, , Boca de Leon Antirrhinum majus, Dalia Dahlia sp., Girasol Helianthus annuus, Impatiens Impatiens balsamina, Palma Abanico Pritchardia pacifica, Palma Areca Chrysalidocarpus lutescens, Palma Botella Roystonea regia, Palma Canariensis Phoenix canariensis, Palma Mariposa Caryota mitis, Palma Navidad Manila Veitchia merrillii, Palma Real Attalea butyracea, Palma Rivelina Phoenix roebelenii, Pensamiento Viola x wittrockiana, Salvia Salvia officinalis, Senecio Bicolor Senecio sylvaticus y Senecio viscosus, Siempre Viva Sempervivum, Tegeles, Tejeles sp.</t>
  </si>
  <si>
    <t>Aromáticas: Cebollin Allium shoenoprasum, Eneldo Anethus graveolens Estragon Artemisia dracunculus, Hierbabuena Mentha sativa, Hinojo foeniculum vulgare, Lavanda Lavandula sp. Manzanilla Anthemis nobilis, Mejorana Origanum marjorana, Romero Rosmarinus officinalis, Tomillo Thymus  officinalis, Toronjil Melissa officinalis, Valeriana Valeriana officinalis.</t>
  </si>
  <si>
    <t>SEMIHUILA - MODIFICACION REGISRO</t>
  </si>
  <si>
    <t>ISNOS</t>
  </si>
  <si>
    <t>HUERTO BASICO SAN LUIS</t>
  </si>
  <si>
    <t>Saccharum spp (caña de azúcar): CC 93-7711 y CC 01-1940</t>
  </si>
  <si>
    <t>luisimbachi2014@gmail.com</t>
  </si>
  <si>
    <t>RIVERA</t>
  </si>
  <si>
    <t>HUERTO BASICO DE CACAO BONANZA</t>
  </si>
  <si>
    <t>CACAO: FEAR-05, SAN VICENTE-41, TCS-01, LUKER-40, ICS-95 Y CNN-51</t>
  </si>
  <si>
    <t>alfoquidu@hotmail.com</t>
  </si>
  <si>
    <t>EL FRAILE SAS</t>
  </si>
  <si>
    <t>viverofrailek14@gmail.com</t>
  </si>
  <si>
    <t>NEIVA</t>
  </si>
  <si>
    <t>FORESTANDO.COM.SAS BIC</t>
  </si>
  <si>
    <t>Solonum quitoense CULTIVAR Lulo
Passiflora edulis CULTIVAR Maracuyá
Rubus qloucus CULTIVAR Mora Castilla
Carica papaya CULTIVAR Papaya
Musa paradisiaca CULTIVAR Platano
Ciphomandra betacea CULTIVAR Tomate de Árbol
Passiflora Cuadranqularis CULTIVAR Badea
Vitis Vinifera CULTIVAR Uva
Citrullus Lanatus CULTIVAR Patilla
Selenisereus Andatus CULTIVAR Pitahalla
Passiflora tarminiana CULTIVAR Curuba
Passiflora &amp;Maris CULTIVAR Granadilla
Physalis peruviana CULTIVAR Uchuba
Eugenia stipita CULTIVAR Arazá
Annona muricata CULTIVAR Guanábana
Psidium guajaba CULTIVAR Guayaba
Musa Paradisiaca CULTIVAR Guineo</t>
  </si>
  <si>
    <t xml:space="preserve">Albizia quachapele CULTIVAR lqúa
Albizia semen CULTIVAR Samán
Anacardium excelsum CULTIVAR Caracolí
Cedrela odorata CULTIVAR Cedro Rosado
Bombacopsis quinata CULTIVAR Ceiba Tolúa
Cordia alliodora CULTIVAR Nogal
Enterolobium cyclocarpum CULTIVAR Oreqero
Erythrina fusca CULTIVAR Cachinqo
Erythrina poeppiqiana CULTIVAR Cámbulo
Hymenaea courbaril CULTIVAR Algarrobo
Ochroma pyramidale CULTIVAR Balso
Tabebuia rosea CULTIVAR Ocobo —Flor Morado
Tecoma stans CULTIVAR Flor Amarillo — Chicalá
Triplaris cuminqiana CULTIVAR Matarratón
Morinqa ()ladera CULTIVAR Morinqa
Cecropia pelt ata CULTIVAR Yarumo
Guadua anqustifolia CULTIVAR Guadua
Bismarckia noboliz CULTIVAR Palmera azul
Roystonea regia CULTIVAR Palma Real
Hyophorbe legenicaulis CULTIVAR Palma Botella
Juglans neotrópico CULTIVAR Cedro negro
Eucalyptus qrandis CULTIVAR Eucalipto
Cupressus lusitanica CULTIVAR Ciprés
Leucaena lelucocephola CULTIVAR Leucaena
Swinqlia glutinosa CULTIVAR limón ornamental
Gmelina arborea CULTIVAR Melina
Azodirachta indica CULTIVAR Nim
Cordia alliodora CULTIVAR Nogal cafetero
Ceroxylum guinduense CULTIVAR palma de cera
Pinus Patula CULTIVAR Pino Pátula
Eugenia molocensis CULTIVAR Pomarroso brasilero
Quercus humboldtii CULTIVAR Roble
Tectona qrandis CULTIVAR Teca
Salix sp. CULTIVAR Sauce
Decussocarpus rospuqliossi CULTIVAR Pino Romerón  </t>
  </si>
  <si>
    <t>Orchidaceae CULTIVAR Orquideas
Crassulaceae CULTIVAR Suculentas
Pteridium aquilidum CULTIVAR Helecho
Anqioespermae CULTIVAR Plantas con Flores
Synqonium $pp CULTIVAR Plantas de FollIale
Cactáceas CULTIVAR Cactus
Vetiveria zizaniodes CULTIVAR Vetiver
Arachis Pintoi CULTIVAR Maní forrajero
Pennisetum Clandestinum CULTIVAR Pasto Kikuyo
Cynodon Dactylon CULTIVAR Grama Bermuda</t>
  </si>
  <si>
    <t xml:space="preserve">Aloe Vera CULTIVAR Sábila
Mentha CULTIVAR Menta
Mentha spicata CULTIVAR Hierbabuena
Petroselinum crispin CULTIVAR Pere.i
Thymtis CULTIVAR Tomillo
Coriandrum Sativum CULTIVAR Cilantro
Lactuca sativa CULTIVAR Lechuga
Ocimum basiliccum CULTIVAR Albahaca
Salvia rosmarinus CULTIVAR Romero
Calendula officinalis CULTIVAR Calendula
Foeniculum vulqare CULTIVAR Hinojo
Lavandula CULTIVAR Lavanda
Disphania ambrosioides CULTIVAR paico
Chamaemelum mobile CULTIVAR Manzanilla
Oriqamun mejorana CULTIVAR Meiorana
Onqamun Vulgar° CULTIVAR Oregano
Ruta CULTIVAR Ruda
Melissa officinalis CULTIVAR Toronjil
Cymbopoqon CULTIVAR Limoncillo
Chamaemelum mobile CULTIVAR Manzanilla
Pimpinella anisum CULTIVAR Anis
Papaver roheas CULTIVAR amapola
Mentha Puteqium CULTIVAR Poleo
Stevia rebaudiana CULTIVAR Stevia  </t>
  </si>
  <si>
    <t>logisurco13@gmail.com</t>
  </si>
  <si>
    <t>Elettaria cardamomum CULTIVAR Cardamomo</t>
  </si>
  <si>
    <t>abaconta07@gmail.com</t>
  </si>
  <si>
    <t>AGRADO</t>
  </si>
  <si>
    <t>LUKER AGRICOLA SAS</t>
  </si>
  <si>
    <t>CACAO: FEAR-05, FSV-41, TCS-01, LUKER-01, TSH-565, FSA-13, G-17 y ICS-01</t>
  </si>
  <si>
    <t>czamudio@lukeragricola.com.co</t>
  </si>
  <si>
    <t>CORRECCION LUKER AGRICOLA SAS</t>
  </si>
  <si>
    <t>SAN AGUSTIN</t>
  </si>
  <si>
    <t>BIOPASS SAS</t>
  </si>
  <si>
    <t>Passiflora maliformis CULTIVAR Cholupa
Passiflora cuadrangularis CULTIVAR Badea
Passiflora tripartita var. Mollisima CULTIVAR Curuba
Physalis peruviana CULTIVAR Uchuva
Solanum lycopercicum CULTIVAR Tomate de mesa
Solanum betaceum CULTIVAS Tomate de árbol
Capcicum annum CULTIVAR Pimentón
Solanum quitoence CULTIVAR Lulo
Browallia speciosa CULTIVAR Browalia
Brunfelsia pauciflora CULTIVAR Jazmín lavanda
Calibrachoa Cerv. CULTIVAR Petunia
Capsicum L. CULTIVAR Ají
Persea americana CULTIVAR Aguacate
Theobroma cacao L. CULTIVAR Árbol de cacao
Pasiflora ligularis CULTIVAR Granadilla
Passiflora edulis sims f. edulis CULTIVAR Gulupa
Passiflora edulis sims f. Flavicarpa CULTIVAR Maracuyá
Mangifera indica 'Tommy Atkins' CULTIVAR Mango tommy
Annona cherimola CULTIVAR Chirimoya
Annona muricata CULTIVAR Guanábana
Arbutus unedo CULTIVAR Madroño
Byrsonima crassifolia CULTIVAR Nanches
Ficus carica CULTIVAR Brevo
Artocarpus heterophyllus CULTIVAR Yaca
Artocarpus altilis CULTIVAR Árbol del pan
Psidium guajava CULTIVAR Guayaba
Eugenia stipitata CULTIVAR Arazá
Alibertia patinoi CULTIVAR Borojo
Pouteria caimito CULTIVAR Caimo</t>
  </si>
  <si>
    <t>Araucaria araucana (Molina K. Koch) CULTIVAR Araucaria
Cupressus macrocarpa CULTIVAR Pino Aromático
Moringa oleifera CULTIVAR Moringa
Campnosperma panamensis Standl CULTIVAR Sajo
Couma nnacrocarpa Barb. Rock'. CULTIVAR Perillo
Jacaranda minnosifolia CULTIVAR Gualanday
Handroanthus chrysanthus CULTIVAR Guayacán amarillo
Tabebuia rosea CULTIVAR Ocobo rosado
Tabebuia rosea (Bertol.) DC. CULTIVAR Roble/Flor Morado
Cordia alliodora CULTIVAR Nogal cafetero
Euphorbia tirucalli CULTIVAR Árbol desnudo
Zygia longifolia CULTIVAR Carbón
Vatairea guianensis Aubl. CULTIVAR Amargoso
Myroxylon balsamum (L.) Harms CULTIVAR Bálsamo
Samanea saman (Jacq.) Merr. CULTIVAR Samán
Prioria copaifera Griseb CULTIVAR Cativo
Hymenaea oblongifolia Huber CULTIVAR Algarrobo
Schizolobium parahyba (Vell.) S.F. Blake CULTIVAR Tambor
Apuleia leiocarpa CULTIVAR Cobre
Cariniana pyriformis Miers CULTIVAR Abarco
Ochroma pyramidale (Cav. ex Lam.) Urb. CULTIVAR Balso
Melia azedarach CULTIVAR Árbol sombrilla
Swietenia humilis CULTIVAR Caoba
Cedrela odorata L._ CULTIVAR Cedro
Carapa guianensis Aubl CULTIVAR Guino Tangare
Guarea guidonia (L.) Sleumer CULTIVAR Bili Bill
Castilla elastica Cerv. CULTIVAR Caucho
Dialyanthera gracilipes A.C.Sm. Otoba gracilipes A.C.Sm CULTIVAR Otobo
Virola reidii Utile CULTIVAR Virola
Eucalypthus CULTIVAR Eucalipto
Eucalyptus grandis W.Hill ex Maiden CULTIVAR Eucalipto
Myrcianthes leucoxyla (Ortega) McVaugh CULTIVARArrayan
Prunus integrifolia CULTIVAR Trapiche
Zanthoxylum rhoifolium Lam. CULTIVAR Tachuelo
Simarouba amara Aubl. CULTIVAR Tara
Cecropia engleriana Snethl. CULTIVAR Yarumo
Aloysia citrodora CULTIVAR Cedrón</t>
  </si>
  <si>
    <t>Cestrum nocturnum CULTIVAR Caballero de la noche
Cyathea dealbata CULTIVAR Helecho plateado
Scheflera arboricola CULTIVAR Cheflera
Allium schoenoprasum CULTIVAR Aromática Cebolla
Eucharis Planchon &amp; Linden CULTIVAR Billete
Alocasia CULTIVAR Alocasia
Anthurium CULTIVAR Anturio
Colocasia Schott in H.W.Schott &amp; Endl.CULTIVAR Calocasia
Dieffenbachia amoena CULTIVAR Amoena
Aglaonema commutatum CULTIVAR Aglonema
Archontophoenix alexandrae CULTIVAR Palma Alejandra
Bismarckia nobilis Hildebr. &amp; H.Wendl. CULTIVAR Palmera
Dypsis lutescens CULTIVAR Palma areca
Agave CULTIVAR Agave
Asparagus retrofractus CULTIVAR Asparagus
Asparagus densiflorus MyersiiCULTIVAR Helecho de cola
Fittonia verschaffeltii CULTIVAR Fittonia roja
Pachystachys lutea CULTIVAR Camarón amarillo
Lithops Pleiospilos CULTIVAR Cactus piedra
Anacardium excelsum (Bertero &amp; Balb. ex Kunth) Skeels CULTIVAR Caracolí
Carludovica palmata CULTIVAR Palma
Heliconia latispatha CULTIVAR Heliconia amarilla
Phalaenopsis hieroglyphica CULTIVAR Orquidea
Strelitzia reginae CULTIVAR Ave del paraíso
Hemerocallis L. CULTIVAR Lirio
Aphelandra squarrosa CULTIVAR Aphelandra
Crossandra infundibuliformis CULTIVAR Casandra
Apium graveolens CULTIVAR Apio
Coriandrum sativum CULTIVAR Aromática Cilantro
Petroselinum crispum CULTIVAR Perejil
Pimpinella anisum CULTIVAR Anís
Adenium obesum (Forssk.) Roem. &amp; Schult. CULTIVAR Flor del desierto
Allamanda cathartica CULTIVAR Copa de oro
Catharanthus roseus CULTIVAR Vinca de flor
Diplaenia carnauba CULTIVAR Mandevilla
Stevia rebaudiana Bertoni CULTIVAR Aromática Stevia
Calendula officinalis L. CULTIVAR Aromática Caléndula
Gazania CULTIVAR Gazania
Helichrysum Thianschanicum CULTIVAR Aromática Curry
Pericallis x hybrida CULTIVAR Cineraria larga vida
Stevia rebaudiana CULTIVAR Estevia
Dimorphotheca ecklonis CULTIVAR Margarita punto azul
Impatiens L. CULTIVAR Balsamina
Begonia rex Putz CULTIVAR Begonia Rex
Begonia Santa Cruz CULTIVAR
Begonia Spp CULTIVAR Begonia Piel De Sapo
Jacaranda copaia (Aubl.) D. Don CULTIVAR Chingalé
Gymnocalycium mihanovichii CULTIVAR Cactus coreano
Schlumbergera truncata CULTIVAR Cactus navideño
Calceolaria L. CULTIVAR Calceolaria
Dianthus deltoides CULTIVAR Clavellina
Calophyllum sp. CULTIVAR Aceite María
Dichondra Repens CULTIVAR Centavito
Kalanchoe blossfeldiana CULTIVAR Kalanchoe
Rhododendron L. CULTIVAR Azalea
Codiaeum CULTIVAR Croto Victoria
Euphorbia Lactea CULTIVAR Cactus blanco
Euphorbia milii CULTIVAR Corona de cristo
Dipteryx oleifera Benth. CULTIVAR Choiba
Cedrelinga cateniformis (Ducke) Ducke CULTIVAR Achapo
Pelargonium crispum CULTIVAR Aromática Sorcilicio
Gloxinia perennis CULTIVAR Gloxinia
Humiriastrum procerum (Little) Cuatrec/Sacoglottis procera CULTIVAR Chanul
Hydrangea CULTIVAR Hortensia
Salvia officinalis CULTIVAR Aromática Salvia
Lavandula L. CULTIVAR Lavanda
Melissa officinalis CULTIVAR Toronjil
Mentha x piperita CULTIVAR Menta
Mentha pulegium CULTIVAR Aromática Poleo 
Mentha spicata CULTIVARAromática Hierbabuena
Ocimum basilicum CULTIVAR Albahaca
Origanum majorana CULTIVAR Aromática Mejorana
Origanum vulgare CULTIVAR Orégano
Plectranthus coleoides CULTIVAR Incienso
Plectranthus scutellarioides CULTIVAR Coleo
Plectranthus verticillatus CULTIVAR Millonaria
Salvia rosmarinus CULTIVAR Romero
Thymus CULTIVAR Tomillo
Huberodendron patinoi Cuatrec CULTIVAR Carrá
Abutilon pictum CULTIVAR Abution variegado
Hibiscus rosa-sinensis CULTIVAR Cayeno
Brosimum utile (Kunth) Pittier CULTIVAR Sande
Ficus glabrata Kunth CULTIVAR Higuerón
Ficus microcarpa L.f. CULTIVAR Laurel de indias
Eugenia P. Micheli CULTIVAR Eugenia
Pimenta dioica CULTIVAR Aromática Pimienta
Peperomia inaequalifolia CULTIVAR Canelón
Angelonia angustifolia CULTIVAR Angelonia
Antirrhinum majus CULTIVAR Boca de dragón
Plumbago auriculata CULTIVAR Celestina
Cyclamen persicum CULTIVAR Cyclamen
Cotoneaster pannosus CULTIVAR Holly liso
Cumba meillandina CULTIVAR Mino rosa
Citrofortunella microcarpa CULTIVAR Calamondi
Diosmas ericoides CULTIVAR Diosmas
Ruda graveolens CULTIVAR Aromática Ruda
Camellia L. CULTIVAR Camelia
Camellia sinensis L. CULTIVAR Te
Duranta erecta CULTIVAR Duranta
Lippia alba (Mill.) N.E.Br. CULTIVAR Aromática Pronto Alivio
Viola biflora CULTIVAR Biflora
Erisma uncinatum Warm CULTIVAR Milpo</t>
  </si>
  <si>
    <t>Coffea arabica CULTIVAR Var. Gatillo General
Coffea arabica CULTIVAR Var. Castillo Tambo
Coffea arabica CULTIVAR Cenicafe 1
Coffea arabica CULTIVAR Castillo Zona Sur
Coffea arabica CULTIVAR Var. Tabí</t>
  </si>
  <si>
    <t>viverobiopass@gmail.com</t>
  </si>
  <si>
    <t>PLANTAS DEL MACIZO</t>
  </si>
  <si>
    <t>josewilsonmurt1@gmail.com</t>
  </si>
  <si>
    <t>LOS BOSQUES</t>
  </si>
  <si>
    <t xml:space="preserve"> Pasiflora ligularis Granadilla 
 Passiflora edulis sims f. edulis Gulupa
 Passiflora edulis sims f. Flavicarpa Maracuyá
 Passiflora maliformis Cholupa
 Passiflora cuadrangularis Badea
 Passiflora tripartita var. Mollisima     Curuba
 Physalis peruviana Uchuva
 Solanum lycopercicum Tomate de mesa
 Solanum betaceum Tomate de árbol
 Capcicum annum             Pimentón
 Solanum quitoence Lulo
 Browallia speciosa Browalia
 Brunfelsia pauciflora Jazmín lavanda
 Calibrachoa Cerv.           Petunia            
 Capsicum L.                                           Ají
 Persea americana Aguacate      
 Mangifera indica 'Tommy Atkins'        Mango tommy
 Annona cherimola                              Chirimoya            
 Annona muricata                               Guanábana           
 Arbutus unedo                                    Madroño            
 Byrsonima crassifolia                         Nanches           
 Ficus carica                                       Brevo             
 Artocarpus heterophyllus                     Yaca            
 Artocarpus altilis                                Árbol del pan      
 Psidium guajava                                 Guayaba            
 Eugenia stipitata                                Arazá           
 Alibertia patinoi                                  Borojo
 Pouteria caimito                                 Caimo             </t>
  </si>
  <si>
    <t xml:space="preserve">Araucaria araucana (Molina K. Koch) Araucaria
 Cupressus macrocarpa Pino Aromático
 Moringa oleifera       Moringa
 Campnosperma panamensis Standl Sajo
 Couma macrocarpa Barb. Rodr. Perillo
 Jacaranda mimosifolia  Gualanday
 Handroanthus chrysanthus Guayacán amarillo
 Tabebuia rosea      Ocobo rosado
 Tabebuia rosea (Bertol.) DC. Roble/Flor Morado
 Cordia alliodora     Nogal cafetero
 Euphorbia tirucalli Árbol desnudo
 Zygia longifolia        Carbón
 Vatairea guianensis Aubl. Amargoso
 Myroxylon balsamum (L.) Harms Bálsamo
 Samanea saman (Jacq.) Merr.  Samán
 Prioria copaifera Griseb Cativo
 Hymenaea oblongifolia Huber Algarrobo
 Schizolobium parahyba (Vell.) S.F. Blake Tambor
 Apuleia leiocarpa Cobre
 Cariniana pyriformis Miers Abarco
 Ochroma pyramidale (Cav. ex Lam.) Urb. Balso
 Melia azedarach                          Árbol sombrilla
 Swietenia humilis Caoba
 Cedrela odorata L._ Cedro
 Carapa guianensis Aubl Guino Tangare
 Guarea guidonia (L.) Sleumer  Bili Bill
 Castilla elastica Cerv. Caucho
 Dialyanthera gracilipes A.C.Sm./ Otoba gracilipes A.C.Sm Otobo
 Virola reidii Little Virola
 Eucalypthus                 Eucalipto             
 Eucalyptus grandis W.Hill ex Maiden   Eucalipto
 Myrcianthes  leucoxyla (Ortega) McVaugh Arrayan
 Prunus integrifolia Trapiche
 Zanthoxylum rhoifolium Lam. Tachuelo
 Simarouba amara Aubl. Tara
 Cecropia engleriana Snethl. Yarumo
 Aloysia citrodora                                Cedrón </t>
  </si>
  <si>
    <t xml:space="preserve">Cestrum nocturnum                       Caballero de la noche
 Cyathea dealbata     Helecho plateado
 Scheflera arboricola                            Cheflera
 Allium schoenoprasum Aromática Cebolla
 Eucharis Planchon &amp; Linden    Billete
 Alocasia
 Anthurium                    Anturio            
 Colocasia Schott in H.W.Schott &amp; Endl.  Calocasia
 Dieffenbachia amoena                          Amoena            
 Aglaonema commutatum                    Aglonema            
 Archontophoenix alexandrae              Palma Alejandra
 Bismarckia nobilis Hildebr. &amp; H.Wendl. Palmera
 Dypsis lutescens Palma areca
 Agave Agave
 Asparagus retrofractus Asparagus
 Asparagus densiflorus Myersii Helecho de cola           
 Aloe             Sábila
 Carludovica palmata                           Palma           
 Heliconia latispatha                Heliconia amarilla
 Phalaenopsis hieroglyphica Orquidea
 Strelitzia reginae                                   Ave del paraíso 
 Hemerocallis L.             Lirio
 Aphelandra squarrosa                           Aphelandra            
 Crossandra infundibuliformis              Casandra            
 Fittonia verschaffeltii  Fittonia roja            
 Pachystachys lutea                              Camarón amarillo
 Lithops Pleiospilos        Cactus piedra
 Anacardium excelsum (Bertero &amp; Balb. ex Kunth) Skeels Caracolí
 Apium graveolens                             Apio
 Coriandrum sativum Aromática Cilantro
 Petroselinum crispum    Perejil
 Pimpinella anisum                             Anís
 Adenium obesum (Forssk.) Roem. &amp; Schult. Flor del desierto
 Allamanda cathartica                            Copa de oro            
 Catharanthus roseus                             Vinca de flor            
 Diplaenia carnauba     Mandevilla          
 Stevia rebaudiana Bertoni Aromática Stevia
 Calendula officinalis L. Aromática Caléndula
 Gazania Gazania             
 Helichrysum Thianschanicum  Aromática Curry
 Pericallis × hybrida                     Cineraria larga vida
 Stevia rebaudiana                              Estevia            
 Dimorphotheca ecklonis                Margarita punto azul
 Impatiens L.                    Balsamina
 Begonia rex Putz Begonia Rex
 Begonia Santa Cruz Begonia Santa Cruz
 Begonia Spp Begonia Piel De Sapo
 Jacaranda copaia (Aubl.) D. Don Chingalé
 Gymnocalycium mihanovichii                Cactus coreano     
 Schlumbergera truncata                        Cactus navideño           
 Calceolaria L.                               Calceolaria            
 Dianthus deltoides                            Clavellina             
 Calophyllum sp. Aceite María
 Dichondra Repens                              Centavito            
 Kalanchoe blossfeldiana Kalanchoe
 Rhododendron L.                        Azalea        
 Codiaeum                                           Croto Victoria
 Euphorbia Lactea         Cactus blanco        
 Euphorbia milii                                    Corona de cristo
 Dipteryx oleifera Benth. Choiba
 Cedrelinga cateniformis (Ducke) Ducke Achapo
  Pelargonium crispum Aromática Sorcilicio
 Gloxinia perennis                       Gloxinia            
 Humiriastrum procerum (Little) Cuatrec Chanul
 Hydrangea                 Hortensia
  Salvia officinalis Aromática Salvia
 Lavandula L.                                          Lavanda
 Melissa officinalis                               Toronjil          
 Mentha x piperita                                Menta        
 Mentha pulegium Aromática Poleo
 Mentha spicata Aromática Hierbabuena
 Ocimum basilicum                             Albahaca
 Origanum majorana Aromática Mejorana
 Origanum vulgare                              Orégano      
 Plectranthus coleoides                      Incienso
 Plectranthus scutellarioides                Coleo            
 Plectranthus verticillatus Millonaria
 Salvia rosmarinus                             Romero          
 Thymus                                              Tomillo        
 Huberodendron patinoi Cuatrec Carrá
 Abutilon pictum                                    Abution variegado 
 Hibiscus rosa-sinensis                        Cayeno            
 Brosimum utile (Kunth) Pittier Sande
 Ficus glabrata Kunth Higuerón
 Ficus microcarpa L.f. Laurel de indias
 Eugenia P. Micheli                        Eugenia            
 Pimenta dioica     Aromática Pimienta
 Peperomia inaequalifolia                 Canelón
 Angelonia angustifolia Angelonia
 Antirrhinum majus                           Boca de dragón   
 Plumbago auriculata                             Celestina            
 Cyclamen persicum                            Cyclamen            
 Cotoneaster pannosus       Holly liso
 Cumba meillandina   Mino rosa
 Citrofortunella microcarpa                    Calamondi             
 Diosmas ericoides                               Diosmas            
 Ruda graveolens Aromática Ruda
 Camellia L.                                               Camelia            
 Camellia sinensis L.                              Te            
 Duranta erecta            Duranta             
 Lippia alba (Mill.) N.E.Br. ex Britton Aromática Pronto Alivio
 Viola biflora                                           Biflora            
 Erisma uncinatum Warm Milpo </t>
  </si>
  <si>
    <t xml:space="preserve">Coffea arabica Var. Catillo General
 Coffea arabica Var. Castillo Tambo
 Coffea arabica Cenicafe 1
 Coffea arabica Castillo Zona Sur
 Coffea arabica Var. Tabí </t>
  </si>
  <si>
    <t>viverolosbosques@gmail.com</t>
  </si>
  <si>
    <t>LABOYOS</t>
  </si>
  <si>
    <t xml:space="preserve">CAFÉ </t>
  </si>
  <si>
    <t>maciasjimenez@gmail.com</t>
  </si>
  <si>
    <t xml:space="preserve">SANTA MARIA </t>
  </si>
  <si>
    <t xml:space="preserve">VIVERO ASOPLASAM </t>
  </si>
  <si>
    <t xml:space="preserve">PLATANO HARTON DOMINICO y BANANO </t>
  </si>
  <si>
    <t>asoplasam2018@gmail.com</t>
  </si>
  <si>
    <t>VIVERO ASPROPLAT- VIFG</t>
  </si>
  <si>
    <t xml:space="preserve">PLATANO HARTON DOMINICO </t>
  </si>
  <si>
    <t>asproplatvifg@gmail.com</t>
  </si>
  <si>
    <t xml:space="preserve">VIVERO ASOFRUPAZ </t>
  </si>
  <si>
    <t>foxsicande@gmail.com</t>
  </si>
  <si>
    <t>CAMPOALEGRE</t>
  </si>
  <si>
    <t xml:space="preserve">CAMPO VERDE HUILA </t>
  </si>
  <si>
    <t>Acacia amarilla (Cassia siamea),Acacia mangium (Acacia Mangium)• lmendro (Pronus dulcis)• Balso (Ochroma pyramidale)• Búcaro (Erythrinafusca sp) • Cambulo (Erythrina poeppigiana)• Caoba (Swietenia macropylla)• Caracolí merey (Anacardium excelsum)• Carbonero (Calliandra pittieri) • Casco de vaca (Bahunia purpurea)• Cedro rosado (Cedreia odorata) • Ceiba (Pachira quinata)• Chicala (Tecoma stans)• Dinde mora (Chiorophora titoria)• Eucaliptus rojo (Eucaliptus grandis)• Guadua (Guadua angustifolia)
• Guácimo (Guazuma ulmifolia)• Gualanday (Jacaranda caucana)• Guayacán (Tabebula chrysantha)• Guayacán de Manizales (Lafoencia speciosa)• Igua o nauno (Pseudosamanea guachapale)• Leucaena (Leucaena leucocephola) • Maíz tostado (Coccolaba acuminata) • Melina (Gmelina arbórea)• Nacedero (Thrichanthera gigantea)• Nim (Azadirachia indica)• Nogal cafetero (Cordia alliodora)• Ocobo (Tabebula rosea)• Oitis (Licania tomentosa)• Payande (Pithecellobium dulce)• Pomarrosa (Syzygium jambos)• Samán o campano (Samanea saman)• Teca (Tectona grandis)• Urapan (Fraxinus chinensis)
• Vainilla (Penna spectabilis) • Yopo café (Pipcadenia opacifolia)</t>
  </si>
  <si>
    <t>campoverdehuila817@gmail.com</t>
  </si>
  <si>
    <t>VIVERO VERSALLES PITALITO</t>
  </si>
  <si>
    <t>Aguacate Lorena Y Aguacate Hass</t>
  </si>
  <si>
    <t>Guayacan Rosado,Balso, Vainillo Gualanday, Nogal Cafetero ,Igua, Guayacan Amarillo,
Cedro Rosado,Roble,EucaliptoOrejudo (Caña Fistula) Y Guamo</t>
  </si>
  <si>
    <t>Agaves PAPIRO Aglaonema,Alocacias,Anturios,Aromaticas,Aves Del Paraiso ,Azaleas,Bambú ,Begonias,Bifloras,Bromelia,Buganvilias,Cactus,Caladios,Calathea
Cayeno,Chafleras Crisantemos ,Crotos,Dahlia,Dracenas,Duranta,Espatifilio ,Eugenia,Euphorbias,Filocactus, filodendros,Fucsias,Geranios,Gerveras,Glicinas,Guineas,Helechos,Heliconias ,Kalanchoes ,Linos,Margarita,Orquideas,Palma Areca,Palma Arena Roja,Palma Bella,Palma Botella,Palma Botellon,Palma Cica,Palma Kentia,Palma Levistona ,Palma Manila,Palma Mariposa ,Palma Reina Alejandra,Palma Sancona,Palma Trachycarpus,Palma Washingtonia,Palma Yuca,Crisantemos Petunias Pinos Primaveras Rosos Sansevierias Suculentas Vinca</t>
  </si>
  <si>
    <t>Café (Variedad Castillo -
Regionales)
Variedad Cenicafe 1
Variedad Tabi</t>
  </si>
  <si>
    <t>VIVERO ETERNA PRIMAVERA</t>
  </si>
  <si>
    <t>GUAYACAN ROSADO
Abebuia rosea (Bertol.) A. DC
2. OCOBO ROSADO
Tabebuia rosea,
3. OCOBO BLANCO
Tabebuia roseoalba,
4. OCOBO MORADO
Tabeuia rosea
5. ACACIA ROJA
Delonix regia
6. ACACIA AMARILLA
Caesalpinia pluviosa
7. ACACIA ROSADA
Cassia javanica
8. ACACIA BLANCA
Robinia pseudoacacia L.
9. ACACIA BRACATINGA
Paraserianthes lophantha
10. ACACIA JAPONESA
Acacia melanoxylon
11. ACACIA MANGIUN
Acacia mangium. Autor, Willd.
12. ACACIA NEGRA
Acacia melanoxylon 13. ACACIA ROJA
Delonix regia
14. ACEITE DE MARIA
Calophyllum brasiliense
15. ACHAPO
Cedrelinga catenaeformis
16. ACHIOTE
Bixa Orellana
17. ALCAPARRO ENANO
Senna multiglandulosa
18. ALCAPARRO GIGANTE
Senna Viarum
19. ALGARROBO
Ceratonia siliqua
20. ALISO FRESNO
Alnus Acuminata Kunth
21. ALMENDRO
Prunus dulcis
22. ARRAYAN
Luma apiculata
23. ARBOLOCO
Smallanthus pyramidalis
24. ARBOL DEL PAN
Artocarpus altilis
25. BALSO
Ochroma pyramidale
26. CAUCHO SABANERO
Ficus soatensis var. Bogotensis, Dug
27. CAGETO O GUARACAY
Citharexylum subflavescens,
28. CANABALIA
Canavalia gladiata
29. CAOBA
Swietenia macrophylla
30. CARACOLI
Anacardium excelsum
31. CARBONERO BLANCO
Calliandra pittieri
32. CARBONERO ROJO
Calliandra trinervia
33. CAUCHO HIGUERON
Ficus tonduzii
34. CEDRO DE ALTURA
Cedrela montana
35. CEDRO NEGRO
Juglans neotropica
36. CEDRO ROSADO
Acrocarpus fraxinifolius
37. CEDRO ROSADO DE LA INDIA
Acrocarpus fraxinifolius
38. CEIBA AMARILLA
Hura Crepitans L.
39. CEIBA BONGA
Ceiba pentandra (L.) Gaertn
.
40. CEIBA TULUA ROJA
Pachira quinata
42 CHACHAFRUTO
Erythrina edulis Triana ex Micheli.
41. CHAMBIMBE
Sapindus saponaria 42. CHICALA
Tecoma stans
43. CIPRES
Cupressus sempervirens,
44. CUCHARO
Myrsine guianensis
45. CROTALARIA
Crotalaria juncea
46. DINDE MORA
Maclura tinctoria
47. EUCALIPTO
Eucalyptus globulus
48. EUCALIPTO GRANDIS
Eucalyptus grandis W. Hill ex Maiden
49. EUCALIPTO PLATEADO
Eucalyptus cinérea
50. EUCALIPTO BLANCO
Eucalyptus globulus
51. EUCALIPTO ROJO
Eucalyptus camaldulensis
52. EUGENIA
Eugenia myrtifolia
53. FALSO PIMENTO
Schinus molle
54. GUACIMO
Guazuma ulmifolia
55. GUADUA
Guadua angustifolia Kunth
56. GUAMO SANTAFEREÑO
Inga edulis
57. GUANDUL
Cajanus cajan
58. GUAYACAN AMARILLO POLVILLO
Tabebuia chrysantha (Jacq.)
59. GUAYACAN DE MANIZALEZ
Lafoensia acuminata
60. GUALANDAY
Jacaranda
61. CAMBULO
Erythrina poeppigiana
62. BUCARO CACHIMBO
Erythrina fusca
63. ABARCO DE RIO
Cariniana pyriformis
64. HIGUA
Albizia guachapele
65. LEOCAENA
Leucaena leucocephala
66. LIMON ORNAMENTAL
Swinglea glutinosa
67. MATARRATON
Gliricidia sepium
68. MORINGA
Moringa oleífera
69. MORTINO
Vaccinium meridionale
70. NOGAL CAFETERO
Cordia alliodora (Ruiz &amp; Pav.)
71. PALMA DE CERA
Ceroxylon quindiuense 72. PINO ROJO
Pinus sylvestris
73. PINO ROMERON
Retrophyllum rospigliosii
74. PINO CARIBE
Pinus caribaea
75. PINO PATULA
Pinus patula
76. POMORROSO BRASILERO
Syzygium jambos
77. ROBLE C.F
Quercus humboldtii
78. SAMAN CAMPANO
Samanea saman
79. TECA
Tectona grandis
80. TULIPAN AFRICANO
Spathodea campanulata
81. HURAPAN
Fraxinus chinensis
82. YOPO CAHOBA
Anadenanthera peregrina
83. YOPO NEGRO
Anadenanthera peregrina (L.) Speg.
84. ARBOL DE NACEDERO
Trichanthera gigantea
85. GUAYACAN AMARILLO CAFET.
Tabebuia chrysantha (Jacq)</t>
  </si>
  <si>
    <t>1. GUINEA ORNAMENTAL
Musa velutina H. Wendl
2. MARGARITA
Bellis perennis
3. GERANIO NOVIO
Pelargonium hortorum
4. BEGONIA BIG
Begonia semperflorens
5. BIFLORA
Capraria biflora
6. CROTOS
Codiaeum variegatum
7. AZULINAS
Plumbago aurícula
8. JÚPITER
Lagerstroemia indica
9. VINCAS
Catharanthus roseus
10. CRISANTEMOS
Chrysanthemum morifolium
11. ROSO
Rosa chinensis Jacq
12. JAZMÍN
Allamanda cathartica
13. KALANCHOES
Kalanchoe pinnata
14. CAYENOS
Hibiscus rosa-sinensis
15. HIEDRAS
Hiedra 16. BEGONIA ELATIOR
Begonia elatior
17. CORONA DE CRISTO
Euphorbia milii
18. PETUNIA
Petunia apícola
19. FLOR DE PAPEL
Bougainvillea glabra
20. ANTURIO
Anthurium andraenum
21. IXORAS
Ixora coccinea
22. VERANERAS
Bougainvillea glabra
23. PENTAS
Pentas lanceolata
24. CINTA MALA MADRE
Chlorophytum comosum
25. CINTA LIRIOPE
Liriope spicata
26. Palma Bismarckia
Bismarckia nobilis
27. Palma botella
Hyophorbe lagenicaulis
28. Palma kentia
Howea forsteriana
29. Palma reina Alejandra
Archontophoenix alexandrae
30. Palma de manila
Adonidia merrillii
31. Palma areca
Dypsis lutescens
32. Palma roja o palma lacre
Cyrtostachys renda
33. Palma robelini
Phoenix roebelenii
34. Palma viajero
Ravenala madagascariensis
35. Palma wachintonia
Washingtonia ribusta</t>
  </si>
  <si>
    <t xml:space="preserve">deisyw08@gmail.com </t>
  </si>
  <si>
    <t xml:space="preserve">PITAL </t>
  </si>
  <si>
    <t>VIVERO AGRODIAZ EL PITAL</t>
  </si>
  <si>
    <t>1 Abarco Cariniana pyriformis
2 Acacia Amarilla Caesalpinia pluviosa
3 Acacia Japonesa Acacia melanoxylon
4 Acacia Roja Delonix regia
5 Achiote Bixa orellana
6 Algarrobo Ceratonia siliqua
7 Almendro Terminalia catappa
8 Arrayan Común Luma apiculata
9 Trompillo Ipomoea hederifolia
10 Búcaro Erythrina fusca
11 Cajeto Citharexylum subflavescens
12 Cámbulo Erythrina poeppigiana
13 Cañafistol llanero Cassia grandis
14 Caoba Swietenia macrophylla
15 caracolí Anacardium excelsum
16 Carbonero Rojo Calliandra pittieri
17 Casco de Vaca Bauhinia picta
18 Caucho Sabanero Ficus soatensis
19 Cedro de Altura Cedrela montana
20 Cedro Negro Juglans neotropica
21 Cedro Rosado Acrocarpus fraxinifolius
22 Ceiba Amarilla Hura crepitans
23 Cerezo Capull Prunus cerasus
24 Chachafruto Balú Erythrina edulis
25 Chambimbe Jaboncillo Sapindus saponaria
26 Chicalá Tecoma stans
27 Chilca Baccharis latifolia
28 Chiminango payandé Pithecellobium dulce
29 Chocho de Arbol Erythrina Rubrinervia
30 Ciro Baccharis bogotensis
31 Dinde Mora Maclura tinctoria
32 Dividivi de tierra fria Caesalpinia spinosa
33 Eucalipto Calistemo Callistemon speciosus
34 Eucalipto Camandulensis Eucalyptus camaldulensis
35 Eucalipto Cinerea Eucalyptus cinerea
36 Eucalipto Citriodora Corymbia citriodora
37 Guacimo Guazuma ulmifolia
38 Gualanday Jacaranda mimosifolia
39 Guayacan Amarillo Handroanthus chrysanthus
40 Igua Pithecellobium guachapele
42 Limon Ornamental Swinglia glutinosa
43 Lluvia de oro Cassia fistula
44 Matarratón Gliricidia sepium
45 Melina Gmelina arborea
46 Moringa Moringa oleifera
47 Nogal Cafetero Cordia alliodora
48 Nim Azadirachta indica
49 Ocobo Roble Tabebuia rosea
50 Orejero caracaro Enterolobium cyclocarpum
51 Pino Ciprés Cupressus lusitanica
52 Pino Oocarpa Pinus oocarpa
53 Pino Pátula Pinus patula
54 Roble Quercus robur
55 Samán Campano Albizzia saman
56 Sietecueros Rojo Tibouchina grossa
57 Tachuelo Zanthoxylum rhoifolium
58 Teca Tectona grandis
59 Urapan Fraxinus uhdei
60 Vainillo Velero Senna spectabilis</t>
  </si>
  <si>
    <t>Variedad Castillo Coffea arabica
2 Variedad Colombia Coffea arabica
3 Variedad Cenicafé Uno Coffea arabica
4 Variedad Castillo Tambo Coffea arabica
5 Variedad Castillo Zona sur Coffea arabica
6 Variedad Tabi Coffea arabica</t>
  </si>
  <si>
    <t>VIVERO INVERNALIA SAS</t>
  </si>
  <si>
    <t>Aguacate Común
Persea americana var. Americana Aguacate Choquette
Híbrido guatemalteco x antillano
Aguacate Hass
Persea americana var. Guatemalensis
Aguacate Papelillo/Lorena
Persea americana var. Americana
Aguacate Semil 40
Híbrido guatemalteco x antillano   Anón
Annona cherimola
Arazá
Eugenia stipitata
Árbol del Pan
Artocarpus altilis
Badea
Passiflora quadrangularis
Banano
Musa acuminata
Borojó
Borojoa patinoi   Brevo
Ficus carica
Caimo
Pouteria caimito
Caoba
Swietenia macrophylla
Carambolo
Averrhoa carambola
Chirimoya
Annona cherimola
Cholupa
Passiflora meliformis
Chontaduro
Bactris gasipaes
Coco
Cocos nucifera
Curuba
Passiflora tripartita var. Mollissima
Granada
Punica granatum
Granadilla
Passiflora lugularis
Guamo Macheto
Inga spectabilis
Guanábana Gigante
Annona muricata
Guaraná
Paullinia cupana
Guayaba
Psidium guajava
Gulupa
Passiflora edulis fo. Edulis
Jabuticaba
Plinia caudiflora
Madroño
Arbutus unedo
Mamey
Mammea americana L.
Mamoncillo
Melicoccus bijugatus
Mango
Mangifera indica L
Mangostino
Garcinia mangostana
Maracuyá
Passiflora edulis fo. Flavicarpa
Marañon
Anacardium occidentale
Nispero
Manilkara huberi.
Nuez moscada
Myristica fragrans
Papaya
Carica papaya
Platano
Musa acuminata
Rambutan
Nephelium lappaceum
Tamarindo
Tamarindus indica
Uva Caimarona
Pourouma cecropiifolia
Yaca
Artocarpus heterophyllus
Zapote
Pouteria sapota</t>
  </si>
  <si>
    <t>Abarco
Cariniana pyriformis
Acacia amarilla
Cassia siamea Lam
Acacia japonesa
Acacia melanoxylon R. Brown.
Acacia roja
Delonix regia Malenche
Achiote
Bixa orellana L
Algarrobo
Hymenaea courbaril L
Almendro
Terminalia catappa L
Arrayán Común
Myrcianthes leucoxyla
Balso
Ochroma Pyramidale
Bilibil
Guarea trichiliodes
Cachimbo
Erythrina fusca
Cajeto
Cytharexylum subflavescens   Cámbulo
Erythrina Poeppigiana
Cañafistol Llanero
Cassia moschata
Caoba
Swietenia macrophylla King
Capote
Machaerium capote
Caracoli
Anacardium excelsum
Carbonero rojo
Albizia carbonaria
Casco de Vaca
Bauhinia glabra Jacq
Caucho Sabanero
Ficus andicola
Cedro de altura
Cedrela montana
Cedro negro
Juglans neotropica
Cedro Rosado
Cedrela odorata L
Ceiba Amarilla
Hura crepitans L
Ceiba Tolúa Roja
Pachira quinata Standl
Cerezo Capuli
Punus cerotina spp capuli
Chachafruto Balú
Erytrina edulis Triana
Chambimbe Jaboncillo
Sapindus saponaria L
Chicala
Tecoma stans
Chilca
Baccharis microphylla
Chiminango Payande
Pithecellobium dulce
Chocho de Árbol
Erythrina rubrinervia
Ciro
baccharis bogotensis
Clavellino
Caesalpinia pulcherrima
Cobre
Apuleia leiocarpa
Cruceto
Randia Armata
Coral Coralitos
Adenanthera pavonica
Dinde Mora
Maclura tinctoria
Dividivi de Tierra Fría
Tara spinosa
Eucalipto Calistemo
Eucalyptus Callistemon speciosa
Eucalipto Camaldulensis
Eucalyptus camaldulensis
Eucalipto Cinerea
Eucalyptus cinerea
Eucalipto Citriodora
Eucalyptus citriodora
Flor amarillo
Tecoma stans
Guácimo
Guazuma ulmifolia
Guadua
Guadua angustifolia
Gualanday
Jacaranda mimosifolia   Guayacán Amarillo
Tabebuia crysantha
Guayacán Amarillo Polvillo
Tabebuia ocracea
Iguá
Pseudosamanea guachapele
Limón Ornamental
Swinglea glutinosa
Lluvia de oro
Cassia fistula
Maiz tostado
Citharexylum kartsenii
Matarraton
Gliricidia sepium
Melina
Gmelina arborea
Moringa
Moringa oleifera
Nacedero
Trichantera gigantea
Nim
Azadirachta indica
Nogal Cafetero
Cordia alliodora
Ocobo Roble
Tabebuia rosea
Orejero
Enterolobium cyclocarpum
Payande
Pithecellobium dulce
Pino Ciprés
Cupressus lusitanica
Pino Oocarpa
Pinus Oocarpa
Pino Patula
Pinus patula
Pino romeron
Retrophyllum rospigliosii
Roble
Quercus humboldtii
Samán Campano
Albizia samán
Sangregado
Croton hibiscifolius Kunth ex Spreng
Sietecueros Rojo
Tibouchina lepidota
Tachuelo
Zanthoxylum monophylum
Teca
Tectona grandis L
Trompillo
Ruagea pubescens
Urapan
Fraxinus chinensis
Vainillo
Senna spectabilis
Vainillo Velero
Senna spectabilis</t>
  </si>
  <si>
    <t>Begonia
Begonia semperflorens
Cayenos
Hibiscus rosa sinensis
Crotos
Codiaeum variegatum
Duranta
Duranta repens
Gardenia
Gardenia jasminoides
Helecho
Pteridium aquilinum
Hiedra
Hiedra euroasiatica
Lantana
Lantana camara
Palma Abanico
Pritchardia pacifica
Palma Areca
Chysalidocarpus lutenscens
Palma Bismarckia
Bismarckia nobilis
Palma Botella
Roystonea regia
Palma Canariensis
Phoenix canariensis
Palma de cera
Ceroxylum quinduense
Palma de Navidad
Veitchia merillii
Palma Mariposa
Caryota mitis
Palma Real
Sheelea butyracea</t>
  </si>
  <si>
    <t>CAFE                   Castillo zona sur
Coffea arabica
Castillo general
Coffea arabica
Castillo tambo
Coffea arabica
Cenicafé 1
Coffea arabica         CACAO           Fedecacao Arauquita 5
Clon FEAR 5
FTA 2
Clon FTA 2
Fedecacao San Vicente 2
Clon FSV 41
EET 96
Clon EET 96
EET 8
Clon EET 8
CCN 51
Clon CCN 51
TSH 565
Clon TSH 565
ICS 1
Clon ICS 1</t>
  </si>
  <si>
    <t>VIVERO MUNDO DEL CAFE</t>
  </si>
  <si>
    <t>CAFE                    Castillo zona sur Coffea arabica
Castillo general Coffea arabica
Castillo tambo Coffea arabica
Cenicafé 1 Coffea arabica</t>
  </si>
  <si>
    <t>yilberdiyei@gmail.com</t>
  </si>
  <si>
    <t>La Guajira</t>
  </si>
  <si>
    <t xml:space="preserve">ALBANIA </t>
  </si>
  <si>
    <t>MUSHAISHA CERREJON</t>
  </si>
  <si>
    <t>OYITO DE MONO,CEIBA BLANCA,CARACOLI,MULATO,OREJERO,LAURELPEREGUETANO,BRASIL</t>
  </si>
  <si>
    <t>hernando.barliza@cerrejon.com</t>
  </si>
  <si>
    <t xml:space="preserve">RIOHACHA </t>
  </si>
  <si>
    <t xml:space="preserve">FLORECER,VIVERO HUERTAS Y JARDINES </t>
  </si>
  <si>
    <t>MANGO,GUANABANA,NISPERO,ZAPOTE,GUAYABA,MARAÑON,MAMON,ACEITUNA,AGUACATE,COCO</t>
  </si>
  <si>
    <t>SAMAN AROMO,BRASIL,CAÑAGUATE,CARACOLI,CARANGANITO,CARRETO,CEDRO AMARGO,CEIBA ROJA,CEIBA BLANCA,CEIBA TOLUA,COTOPRIX,CHAPARRO AMARGOSO,CORAZON FINO,EBANO, GUACAMAYO,GUAMACHO,GUACIMO,GUYACAN,MACURUTU,MAJAGUA COLORADA,MAIZ COSIDO,MAMON DE LECHE,MULATO,OLIVO,OLLITA DE MONO,OREJERO,PEREHUETANO,PIO MIO,POLVILLO,PUY,PUY SERRANO, SANGREGADO,UVITA MACHO, VAINITO,VARASANTA,VORO BLACO, VOLADOR,YAGUARO</t>
  </si>
  <si>
    <t>esmeraldampalleres@gmail.com</t>
  </si>
  <si>
    <t>ELEAZAR</t>
  </si>
  <si>
    <t>ACEITUA,ALGARROBILLO,BALSAMO,BRASIL,CAIMANCILLO,CAMAJON,CAÑAGUATE,CARACOLI,CARANGANITO,CARRETO,ETC.</t>
  </si>
  <si>
    <t>kenika.yulieth@gmail.com - biorecuperar.ing.gerencia@gmail.com</t>
  </si>
  <si>
    <t>LA HORQUETA</t>
  </si>
  <si>
    <t>SAMAN,AROMO,ESPINITO,BRASIL,CAÑAGUATE,CARACOLI,CARANGANITO,CARRETO,CEDRO AMARGO,CEIBA ROJA, ETC.</t>
  </si>
  <si>
    <t>3175036635 -3126105338</t>
  </si>
  <si>
    <t>awavichor@gmail.com</t>
  </si>
  <si>
    <t>LA GUAJIRA</t>
  </si>
  <si>
    <t>HATONUEVO</t>
  </si>
  <si>
    <t>ALCEBA</t>
  </si>
  <si>
    <t>Algarrobillo (Samanea Saman), Acacia rojo (Delonix regia), Brasil (Haematoxy lumbrasiletto), Camajon (Sterculia apetala), Cañaguate (Handroanthus chrysanthus), Caracoli (Anacardium excelsum), Caranganito (Senna atomaria), Carreto ( Aspidosperma polyneuron) Cedro Amargo (Cedrela Odorata L.), Ceiba blanca (Hura Crepitans L.), Ceiba bonga ( Caba pesandra), Corazón fino (Platymiscium pinnatum), Cotoprix ( Talisia Olivifoemis), Divi divi (Caesalpinea Coriaria), Ebano (Caesalpinea Ebano H.Karst), Guasimo ( Guazuma ulmifolia), Guamacho (Pereskia aculeata), Guanabito Silvestre ( Annona montana), Guayacan chaparro (Machaerium millei), Guayacan de bola (Bulnesia arbórea), Jamanare (Cassia grandis), Jaboncillo (Sapindus saponaria), Jobo (Spondias mombin), Macurutu (Lonchocarpus Sanctaemarthae pittier), Majagua (Pseudobombax septenatum), Matarraton (Gliricidia sepium), Marañón ( Anacardium occidentale), Níspero (Manilkara huberi), Ollita de mono (Lecythis minor), Orejero ( Enterolobium cyclocarpum), Pionino ( Erythrina rubrinervia), Puy amarillo ( Handroanthus billbergii), Puy serrano (Handroanthus impetiginosus), Quebracho (Astronium Graveolens), Resbala mono (Bursera simaruba), Roble (Tabebvia rosea) Tamarindo (Tamarindus indica), Totumo (Crescentia cujete) , Volador (Senna atomaria), Yaguaro (Caesalpinia mollis).</t>
  </si>
  <si>
    <t>3175483050, 3188264686</t>
  </si>
  <si>
    <t xml:space="preserve"> Alceba123@hotmail.com</t>
  </si>
  <si>
    <t xml:space="preserve">FONSECA </t>
  </si>
  <si>
    <t xml:space="preserve">VIVERO FONSECA SEDE CORPOGUAJIRA TERRITORIAL SUR </t>
  </si>
  <si>
    <t>ROBLE,CEDRO,BRASIL,YAGURO,PUY,CARRETO</t>
  </si>
  <si>
    <t>(5)-7275125</t>
  </si>
  <si>
    <t>y.hurtado@corpoguajira.gov.co</t>
  </si>
  <si>
    <t>URUMITA</t>
  </si>
  <si>
    <t xml:space="preserve">VIVERO PUESTO DE CONTROL CORPOGUALIRA </t>
  </si>
  <si>
    <t>ROBLE,CEDRO,BRASIL,YAGUARO,PUY,CARRETO,CARACOLI.</t>
  </si>
  <si>
    <t xml:space="preserve">DIBULLA </t>
  </si>
  <si>
    <t xml:space="preserve">VIVERO CENTRO AGROECOLIGICO Y ECOTURISTICO JEREZ DE CORPOGUAJIRA </t>
  </si>
  <si>
    <t xml:space="preserve">BOSQUES Y ENERGIA </t>
  </si>
  <si>
    <t>JARDIN DEL EDEN</t>
  </si>
  <si>
    <t>PUY,NIM,ROBLE,MORINGA,MAIZ TOSTADO,GUAYACAN,CORAZON FINO,CAMPANO</t>
  </si>
  <si>
    <t>bremapipa@gmail.com</t>
  </si>
  <si>
    <t>ASOCIACION DE GUARDIANES DE AMBIENTE Y PAZ ALTOS DEL CERRO BAÑADEROS, AGUAPACEBA</t>
  </si>
  <si>
    <t>ALGARROBILLO, BRASIL, CARANGANITO, CARACOLI, CARRETO, CAMAJON, CAÑAGUATE, CEIBA BLANCA, CEDRO AMARGO, CEIBA BONGA, CORAZON FINO, COTOPRIX, DIVIDIVI, EBANO, GUACIMO, GUAYACAN DE BOLA, GUAYACAN CHAPARRO, GUAMACHO, JAMANARE, MACURUTU, MANZANITA, MAMON, MAJAGUA, MARAÑON, OLIVO SANTO, OLLITA DE MONO, QUEBRACHO,PUY AMARILLO, PUY SERRANO, TOCO, TOTUMO, VARA SANTA, VOLADOR, YAGUARO</t>
  </si>
  <si>
    <t>3147312792 - 3016810360</t>
  </si>
  <si>
    <t>Aguapaceba@gmail.com</t>
  </si>
  <si>
    <t>COCOGUA SAS</t>
  </si>
  <si>
    <t>Coco (cocos nucifera) Variedades alto caribe y enano malayo</t>
  </si>
  <si>
    <t xml:space="preserve"> Cocoguaagroindustrias@gmail.com.</t>
  </si>
  <si>
    <t>MAGDALENA</t>
  </si>
  <si>
    <t>GUAMAL</t>
  </si>
  <si>
    <t>CARMEN ELENA</t>
  </si>
  <si>
    <t>NARANJA(Margarita, Frost, Olinda), POMELO, TANGELO, TORONJA, MANDARINA(Oneco, Arrayana), LIMA ACIDAS (Tahiti, Pajarito)</t>
  </si>
  <si>
    <t>agropecuaria2017@outlook.es</t>
  </si>
  <si>
    <t>ARACATACA</t>
  </si>
  <si>
    <t>COLIBRI</t>
  </si>
  <si>
    <t>CRISANTEMOS, ANTURIO, PENTAS, CORAZONES, CORAL, CORONA DE CRISTO, PETUNIA, HORTENCIA, CALANCHOE, AMAPOLA, NABI DE TIGRE, CAYENA, TRINITARIA, CAMPANITA, ANTONA, FRAILEJON, CAMARONES, ESMERALDAS, ROSAS, PINOS, GALATEAS, HELECHO NIDO, CUCHARITA, GERANIO, CAPTUS, PALMA, ORQUIDEAS, LENGUA DE SUEGRA, VEGONIAS, AFELANDRA.</t>
  </si>
  <si>
    <t xml:space="preserve">vilardy@gmail.com </t>
  </si>
  <si>
    <t>MANGO, GUAYABA, GUANABANA, NISPERO, ZAPOTE, CAÑANDONGA.</t>
  </si>
  <si>
    <t>SOLERA, CARACOLI, ROBLE MORADO, UVITO, IGUA, CEIBA TOLUA INATA, CARITO, BONGA, TOTUMO, CARRETO, CEIBA AMARILLA, MAJAGUA, MATARRATON.</t>
  </si>
  <si>
    <t>SANTA MARTA</t>
  </si>
  <si>
    <t>ECOPLANET</t>
  </si>
  <si>
    <t>MANGO, NISPERO, GUANÁBANA ZAPOTE. GUAYABA, PERA ROJA . ICACO. AGUACATE</t>
  </si>
  <si>
    <t>viveroecoplanet@gmail.com</t>
  </si>
  <si>
    <t>PALMACEITE</t>
  </si>
  <si>
    <t>O X G FORTUNA</t>
  </si>
  <si>
    <t>dagronomico@palmaceite.com</t>
  </si>
  <si>
    <t>VISTA HERMOSA</t>
  </si>
  <si>
    <t>MANGO, PERITA, ZAPOTE, NISPERO, GUANABANA, COCO, GUAYABA (dulce, agria), TOROMBOLO, AGUACATE, MAMON</t>
  </si>
  <si>
    <t>hubergonzalez21@gmail.com</t>
  </si>
  <si>
    <t>FUNDACION</t>
  </si>
  <si>
    <t>EL ROBLE</t>
  </si>
  <si>
    <t>E. OLEIFERA X E. GUINEENSIS, MANAOS X COMPACTA, DELI X LA ME, COARI X LA MÉ, MANGENOT X MANICORE X LA MÉ, DELI X YANGAMBI.</t>
  </si>
  <si>
    <t>gerencia@extractoraelroble.com</t>
  </si>
  <si>
    <t>ZONA BANANERA</t>
  </si>
  <si>
    <t>AGROSOSA LTDA</t>
  </si>
  <si>
    <t>MAMON, TAMARINDO, COCO, MARAÑON, AGUACATE, MANGO, CAFÉ ARÁBICA, ZAPOTE, NISPERO, DURAZNO, CIRUELA, TOMATE, CACAO.</t>
  </si>
  <si>
    <t>CABO DE HACHA, LECHERO, CAOBA, SOLERA, BAMBU, TRUPILLO, GUAYACAN, GUASIMO, PINO, HUITO. ROBLE. EUCALIPTO, BALSA, TECA, CUMBILLO.</t>
  </si>
  <si>
    <t>QUINCEAÑERA, CINTA JIRAFA, CANCIÓN DE JAMAICA, COLA DE PATO, FILOENDRO, SHANTAL, GINGER, FLORÓN, HELECHO CAPTUS GUAJIRO, COLA DE VENADO, FILOENDRO VERDE, AGLONEMA, MARGINATA, GINGER VARIEGADA.</t>
  </si>
  <si>
    <t>BANANO (Williams, Gran enano, Gal, Adi, Jaffa). PLATANO (Hartón, Curare enano, Hawaiano), CACAO.</t>
  </si>
  <si>
    <t>gerencia@agrososa.com</t>
  </si>
  <si>
    <t>PORTALES DEL TAYRONA</t>
  </si>
  <si>
    <t>ISABEL SEGUNDA, PLUMERIA, FLORON, FLOR DEL DESIERTO, CHEFLERA, CANCION DE JAMAICA, UVA PLAYERA, DIEZ DEL DIA, PALMAS (de Yuca, Kentia, Rovellina, Guasintonia, Real, Mariposa, Sica), CORALES, DURANTAS, CROTOS, BUGAMBILIA, FRAILEJON, CIELITOS, CARIAQUITOS, CAÑA ROJA, CABALLERO DE LA NOCHE, JAZMIN DEL CABO, LAVANDA, AGAVES, CINTAS LIRIOPES, CINTAS LINO, CINTA RODEO, TU Y YO, AVE DEL PARAISO, CAYENAS (Rellenas, Criollas).  CALATEAS, AGLODEMAS, HELECHOS</t>
  </si>
  <si>
    <t>portalesdeltayrona@gmail.com</t>
  </si>
  <si>
    <t xml:space="preserve">LAS ROSAS </t>
  </si>
  <si>
    <t xml:space="preserve">AGAVE, ANIS ASTROMELIA, BROMELIA, CABALLERO DE LA NOCHE, COLITA DE CAMARON, CAMILAS TROMPETA AMARILLA, CANCION DE JAMAICA, CAÑA ROJA, CAPA ROJA, CARUCUHA, CARIAQUITO, CIELITO LINDO, COPITO DE NIEVES, CORAL, CORIOTA, DIEZ DEL DIA, DÓLAR, DURANA AMARILLA, ESMERALDA, ESPARRAGO, FICUS FLOR DEL A HABANA, FIORON, CENIZO, GRANITO DE ARROZ, HELECHOS, HIERBABUENA, HORTENSIA, ISABEL SEGUNDA, JADE, JAZMIN, LANTANA AMARILLA, PENTA, MANDEVILLAS, MANGLE PLATEADO MANI FORRAJERO, MARGARITAS, MIAMI MUSAENDA, HOLY, ORQUIDEAS, PALMA ARECA, PENSAMIENTO, PINOS, RABP MICO ROSA DEL DESIERTO, SABILA, TE (te verde), TORONJIL, TRINITARIA, TU Y YO, BEGONIA, VERDOLAGA, GINGER VARIEGADA. </t>
  </si>
  <si>
    <t>viverolasrosassas@gmail.com</t>
  </si>
  <si>
    <t>MUSAGRO</t>
  </si>
  <si>
    <t>MARAÑON, AGUACATE, MANGO, ZAPOTE, NISPERO, PAPAYA, CAIMITO. CIRUELA, MARCUYÁ. GUANABANA</t>
  </si>
  <si>
    <t>HIGUERÓN, CEDRO, CEIBA, CAOBA, GUAYACÁN, ROBLE COMÚN, EUCALIPTO, TECA, CAÑAGUATE, EBANO, PEREHUETANO.</t>
  </si>
  <si>
    <t>CROTOS, CORAL, ROSAS, PINOS, GRAMA, HELICONIAS.</t>
  </si>
  <si>
    <t>BANANO (Valery Gran enano, Williams, Adi, Gal, Jafa) PLATANO (Dominico Harton, Dominico, Harton)</t>
  </si>
  <si>
    <t xml:space="preserve">jairtondos@yahoo.es </t>
  </si>
  <si>
    <t>SABANA DE SAN ANGEL</t>
  </si>
  <si>
    <t>REFORESTADORA DE LA COSTA S.A.S</t>
  </si>
  <si>
    <t>GUACAMAYO, CAMPANO, CARACOLI, CARRETO, DIAMATE, GUSANERO, MAJAGUA, CEIBA BARRIGO, POLVILLO, GUAYACAN, INDIO DESNUDO, OLIVO, CAÑAFISTULA, MALAMBO MACONDO, GUARUMO, CEDRO, CEIBA, GUAYACAN HOBO, ARBOLITO, SOLERA, TOTUMO, DRAGO, OREJERO, MAPURITO, TACHUELO, HIGO, MATARRATON,GELINA, GUASIMO, CEIBA BLANCA, ALGARROBO, GUAMO, KHAYA, HOLLERO, LEUCAENA, DIVIDIVI, MORA, MAMON, BALSAMO DE TOLU, BALSO, CEIBA TOLUA, GUAYACAN TREBOL, TRUPILLO, MAJAGUA COLORA CEIBA, IGUÁ, HOBO, JOBO, CAMAJON, SUAN, LIMON SWINGLEA, GUAYACAN POLVILLO, CAÑAHUATE, TAMARINDO, VARA DE LEON, VARA SANTA, GUACAMAYO.</t>
  </si>
  <si>
    <t xml:space="preserve">info@refocosta.com </t>
  </si>
  <si>
    <t xml:space="preserve"> CENIPALMA</t>
  </si>
  <si>
    <t xml:space="preserve">HIBRIDO O x G </t>
  </si>
  <si>
    <t>stamayo@cenipalma.org</t>
  </si>
  <si>
    <t>AGROSAVIA</t>
  </si>
  <si>
    <t>no informa</t>
  </si>
  <si>
    <t>GUAYABA, MARAÑON, PLATANO, TOMATE DE ARBOL, LULO, CURUBA, Aguacate, FRESA, MORTIÑO, MORA, PIÑA, CHONTADURO, NARANJA, MANDARINA, LIMA ACIDA,  MORA, PIÑA</t>
  </si>
  <si>
    <t>CAUCHO, CEDRELA SP, ERYTHRINA, JACARANDA SP, OCOTEA SP TABEBULA.</t>
  </si>
  <si>
    <t>ALBAHACA, CALENDULA, CEBOLLIN, ENELDO, ESTRAGON, YERBABUENA, MANZANILLA, MEJORANA, MENTA, OREGANO, ROMERO, TOMILLO, TORONJIL</t>
  </si>
  <si>
    <t>TABACO, TOMATE, BERENJENA, AJI, AJO, BROCOLI, COLIFLOR, LECHUGA, FRIJOL, HABA, CEBOLLA, ARVEJA, YUCA, ACHIRA, BATATA, ÑAME, TRIGO, CEBADA, QUINUA, MAIZ, SORGO, ARROZ</t>
  </si>
  <si>
    <t>PLATANO, BANANO, CACAO, CAÑA, PALMA DE ACEITE, NARANJA, MANDARINA,  LIMA ACIDA, TANGELO Y TORONJA</t>
  </si>
  <si>
    <t>myacomelo@agrosavia.co</t>
  </si>
  <si>
    <t>TEQUENDAMA</t>
  </si>
  <si>
    <t>IRHO, UNIPALMA, DAMI LAS FLORES</t>
  </si>
  <si>
    <t>dsalamanca@daabon.com.co</t>
  </si>
  <si>
    <t>RIMEND</t>
  </si>
  <si>
    <t>rimendviveros@gmail.com</t>
  </si>
  <si>
    <t>BQS</t>
  </si>
  <si>
    <t>GUAYBA DULCE, GUAYABA AGRIA, GUANABANA, ANON, NISPERO, ZAPOTE  ROJO, TAMARINDO, CARAMBOLO, CHIRIMOYA, BOROJO, AGUACATE, GUAMA, MANGO, MARAÑON.</t>
  </si>
  <si>
    <t>CEDRO, ROBLE, OREJERO, CAMPANO NEGRO, CARACOLI, CEBRA TRONADORA, CEIBA ROJA, ALMENDRO, IGUA AMARILLO, CAÑAGUATE, CAMAJON, HEBANO, DORMILIN, PECHINDE, CARRETO MAMELLON, TREBOL, ABARCO, BRASILETE, TAMBOLERO.</t>
  </si>
  <si>
    <t>ALMENDRO, MAIZ TOSTADO, PALMA DE MANILA, PALMA COLA DE ZORRA, PALMA REAL, PALMA DE MADAGASCAR, MANGLE ZARAGOZA, CODESO DE LOS ALTES, TRONADOR, CORALITO,TRINITARIA, MARIPOSA BLANCA,  PLUMERIA, OLIVO NEGRO, OITI, LENGUA DE SUEGRA.</t>
  </si>
  <si>
    <t xml:space="preserve">gerenciacalidad@bqscolombia.com </t>
  </si>
  <si>
    <t>RETEN</t>
  </si>
  <si>
    <t>ACEITE</t>
  </si>
  <si>
    <t>0 x G FORTUNA.</t>
  </si>
  <si>
    <t>recepcion@aceitesa.com</t>
  </si>
  <si>
    <t>NUEVO CORAL</t>
  </si>
  <si>
    <t>ramonviveronuevocoral@hotmail.com</t>
  </si>
  <si>
    <t>PALMA REAL</t>
  </si>
  <si>
    <t> ACHOTE/ Bixa orellana, AGUACATE/ Persea americana, ANÓN/ Annona squamosa, CAIMITO/ Chrysophyllum cainito, CAÑANDONGA/ Cassia Grandis, COCO ALTO CARIBE/ Nucifera, COCO AMARILLO/ Nucifera, COCO ENANO/ Nucifera, COCO VERDE/ Nucifera, GRANADA/ Punica granatum, GUAMA/ Inga edulis, GUANÁBANA/ Annona muricata, GUAYABA AGRIA/ Psidium araca, GUAYABA DULCE/ Psidium guajava, ICACO/ Chrysobalanus icaco, MAMÓN/ Melicoccus bijugatus, MANGO AZÚCAR/ Mangifera indica, MANGO CHANCLETA/ Mangifera indica, MANGO HILAZA/ Mangifera indica, MANGO KENT/ Mangifera indica, MANGO MANZANA/ Mangifera indica, MANGO TOMMY/ Mango tommy atkins, MARACUYÁ /Passiflora edulis, MARAÑÓN AMARILLO/ Anacardium occidentale, MARAÑON ROJO/ Syzygium jambos, NÍSPERO/ Manilkara huberi, PAPAYA/ Carica Papaya, PERA/ Syzygium malaccense, PIÑA/Ananas comosus, TAMARINDO/ Tamarindus indica, TOROMBOLO./Averrhoa Carambola, UVA PLAYERA/Coccoloba Uvifera, YACA/ Artocarpus Heterophyllus, ZAPOTE/ Pouteria sapota, ZAPOTE CACHACO/ Quararibea cordata.</t>
  </si>
  <si>
    <t>Afelaendra/ Aphelandra. Agave Azul/ Agave de tequila. Agave Blanca/ Agave vivípara. Agave Serrucho/ Agavoideae. Agave variegada/ Agave filifera. Agave verde acerrada/ Agave potatorum. Agave verde lisa/ Agave salmiana. Aglodem blanca/ Aglaonema commutatum. Aglodema roja/ Aglaonema commutatum. Albahaca morada/ Ocimum basilicum. Albahaca verde/ Ocimum basilicum. Albol de oti/ Licania tomentosa. Anturio/ Anthurium. Astromelia/ Alstroemeria. Ave del paraíso/ Strelitzia reginae. Balazo - montera deliciosa/ Ceriman. Barquito Hoja de hígado/ Trandescantia discolor. Barquito morado quebradizo/Trandescantia pallida. Begonia/ Begonia. Bola de fuego/ Scadoxus. Caballero de noche/ Cestrum tomentosum. Calanchoe / Kalanchoe blossfediana. Camaron amarillo/ Pachystachys lutea. Camarón rojo/ Pachystachys lutea. Campanola amarilla/ Campanula. Campanola morada/ Campanula. Canción de Jamaica/ Dracaena reflexa. Caña roja/ Dracaena mahatma. Capacho/ Canna indica. Captus grandes/Cactaceae. Captus pequeños/Cactaceae. Cara de vaca/Alocasia. Caracolas/Columnea strigos. Cariaquito/Lantana trifolia. Carne asa/ Red leafed shrub. Cayena/ Rosa china. Celus/ Philodendron. Chorrito/ Laburnum anagyroides. Chorrito verde/ Soleirolia soleirolii. Cinta lineo/ Chlorophytum comosum. Cinta Malamadre/ Chlorophytum comosum. Cinta silver/ Chlorophytum comosum. Cinta verde/Chlorophytum comosum. Congo Amarillo/Calathea lutea. Congo morado/Calathea lutea. Congo Naranja/Calathea lutea. Copito Nieve/Viburnum opulus. Coral Barrera/ Ixora coccinea. Coral común/ Ixora coccinea. Coral Patilla/ Ixora coccinea. Corazón blanco/ Caladium. Corazón herido/ Clerodendrum thomsoniae. Corazon rojo/ Clerodendrum thomsoniae. Corazon verde/Clerodendrum thomsoniae. Cortejo, guineas/ Catharanthus roseus. Croto surtido/ Codiaeum variegatu. Cucharita/ Cochlearia officinalis. Diez del día/ pilosa. Dólar/ Plectranthus verticillatus. Duranta Amarilla/ Duranta. Duranta Roja/ Duranta. Encaje/ Pilea microphylla. Esmeralda/ Strongylodon macrobotrys. Espada amarilla/ Dracaena trifasciata. Espada blanca/ Dracaena trifasciata. Espada gris/ Dracaena trifasciata. Esparrago/ Asparagus officinalis. Estevia/Stevia. Eufrosina/Brunfelsia pauciflora. Ficus panderado del Brasil /Ficus lyrata. Ficus variegado/Ficus benjamina. Filaendro limon/Filodendras. Filoendro amarillo/Philodendron. Flor de la Habana/Hedychium coronarium. Flor del desierto/Adenium obesum. Florion/Plumeria Rubia. Frey león/leucophyllum frutescens. Galatea beintichana/ Calathea picturata argantea. Galatea blanca/Calathea crocata. Galatea medallón morada/Calathea makoyana. Galatea medallon verde/Calathea crocata. Galatea nacoyana/Calathea makoyana. Gardenia/ Gardenia jhasminoides. Garza amariila/ Dracaena braunii. Gervera/Gerbera. Ginger/Zingiberaceae. Girger Variagado/ Alpinia zerumbet. Gota de aceite/ Aglodema costatum. Granito de arroz/Oryza. Helecho/ Polypodium filixmax. Hiervabuena/ Menta spicata. Hortensia/ Hortensias. Isabel Segunda/Plumbago auriculata. Jade/ Crassula ovata. Jazmin Común/ Jasminum. Jazmín de aroma/ Jasminum sambac. Jirafa/Dracaena Santandereana. Lantana/ Lantana. Lengua de suegra/ Kalanchoe gastonis. Mafafa morada/ Xanthosoma violaceum. Mafafa verde/ Xanthosoma sagittifolium. Maíz Forrajero/ Zea mays. Maíz Tostao/Coccoloba acuminata. Mangle plateado hizophora mangle. Mata piedra/ Anthurium hookeri. Menta/ Mentha. Miami/ Epipremnum aureum. Millonaria/ Plectranthus verticillatus. Mini rosa/ Minirosa.MiniGoldf/ Plectranthus verticillatus. Monedita/ Plectranthus verticillatus. Musaendra blanca/ Musaendra erythrophylla. Musaendra roja/Mussaenda erythrophylla.Musaendra rosada/Musaendra Philippica filipino Agboy. Neem/ Azadirachta indica. Novio/Pelargonium. Olivo Común/ Bucida buceras. Olivo negro/Bucida buceras. Oregano/Origanum vulgare. Orquideas común/ Orchidaceae. Paico/Dysphania ambrosioides. Palma abanico/Washingtonia robusta. Palma Areka/ Dypsis lutescens. Palma Bickmarcha/ Bismarckia nobilis. Palma cola de zorro/ Wodyetia bifurcata. Palma Kentia/ Howea forsteriana. Palma Licoala/ Licuala grandis. Palma Real/Roystonea regia. Palma Robellina/ Encrypted. Palma Sika/ Cycas revoluta. Palma Viajera/ Ravenalamadagascariensis. Palma Washingtonia/Washingtonia robusta.Palma ZZ/Zamioculcas zamiifolia.Papelillo/Syngonium podophyllum White. Paperonia afiluence/Peperomia affluences. Apiros/ páraguas palm. Penicentun Morado/Pennisetum. Rupelli. Penicentun verde/Pennisetum setaceum rubrum. Petunia/Petunia. Pincel/Centaurea cyanus. Pino Aracuario/Pinus. Pino azul/ Pinus wallichiana. Pino Estrella/ Chamaecyparis thyoides red stard. Pino Japonés/ Pinus thunbergii. Pino Pirámide/ Pinus pinea. Pino San Alberto/ Pinus sylvestris. Pino Vela/Cupressus sempervirens. Piñita de lujo/ Ananas comosus. Piñuela verde / Dracaena compacta. Planta de piedra/Anthurium hookeri. Platanillo/ Eliconia. Pluma de indio/ Ctenanthe oppenheimiana. Plumosa/Celosia argéntea. Pompaduro/Solenostemon. Quinceañera/Sptenia cordifolia. Romero/Salvia rosmarinus. Rosa/Rosa. Ruda/Ruda. Sábila/ Aloe. Sanguinaria/ Sanguinaria. Suculenta/ Echeveria elegans. Tocado de novia/pulmeria díaia. Tornillo amarillo/ Sansevieia trifasciata Golden Hahnii. Torenia/ Torenia fournieri. Tornillo verde/ Sansevieia enana. Trebol morado/ Oxalis triangularis. Trinitaria común/ Buganvilias. Trinitaria enana/ Bonsai panama. Tronco de la felicidad/ Dracaena fragans. Tu y Yo flor grande/ Euphorbia milii. Tu y Yo flor pequeña/ Euphorbia milii. Velita/ Peperomia. Violeta de los Alpes/ Cyclamen persicum. Violeta de los Alpez/Cyclamen persicum. Viuda cartucho blanco/ Zantedeschia aethiopica. Yanten/Llanten mayor</t>
  </si>
  <si>
    <t>viveropalmarealjg@gmail.com</t>
  </si>
  <si>
    <t>PALMA DE MALLORCA</t>
  </si>
  <si>
    <t>Afelaendra/Aphelandra. Agave Azul/ Agave de tequila. Agave Blanca/ Agave vivípara. Agave Serrucho/ Agavoideae. Agave variegada/ Agave filifera. Agave verde acerrada/ Agave potatorum. Agave verde lisa/ Agave salmiana. Aglodem blanca/ Aglaonema commutatum. Aglodema roja/ Aglaonema commutatum. Albahaca morada/ Ocimum basilicum. Albahaca verde/ Ocimum basilicum. Albol de oti/ Licania tomentosa. Anturio/ Anthurium. Astromelia/ Alstroemeria. Ave del paraíso/ Strelitzia reginae. Balazo - montera deliciosa/ Ceriman. Barquito Hoja de hígado/ Trandescantia discolor. Barquito morado quebradizo/Trandescantia pallida. Begonia/ Begonia. Bola de fuego/ Scadoxus. Caballero de noche/ Cestrum tomentosum. Calanchoe / Kalanchoe blossfediana. Camaron amarillo/ Pachystachys lutea. Camarón rojo/ Pachystachys lutea. Campanola amarilla/ Campanula. Campanola morada/ Campanula. Canción de Jamaica/ Dracaena reflexa. Caña roja/ Dracaena mahatma. Capacho/ Canna indica. Captus grandes/Cactaceae. Captus pequeños/Cactaceae. Cara de vaca/Alocasia. Caracolas/Columnea strigos. Cariaquito/Lantana trifolia. Carne asa/ Red leafed shrub. Cayena/ Rosa china. Celus/ Philodendron. Chorrito/ Laburnum anagyroides. Chorrito verde/ Soleirolia soleirolii. Cinta lineo/ Chlorophytum comosum. Cinta Malamadre/ Chlorophytum comosum. Cinta silver/ Chlorophytum comosum. Cinta verde/Chlorophytum comosum. Congo Amarillo/Calathea lutea. Congo morado/Calathea lutea. Congo Naranja/Calathea lutea. Copito Nieve/Viburnum opulus. Coral Barrera/ Ixora coccinea. Coral común/ Ixora coccinea. Coral Patilla/ Ixora coccinea. Corazón blanco/ Caladium. Corazón herido/ Clerodendrum thomsoniae. Corazon rojo/ Clerodendrum thomsoniae. Corazon verde/Clerodendrum thomsoniae. Cortejo, guineas/ Catharanthus roseus. Croto surtido/ Codiaeum variegatu. Cucharita/ Cochlearia officinalis. Diez del día/ pilosa. Dólar/ Plectranthus verticillatus. Duranta Amarilla/ Duranta. Duranta Roja/ Duranta. Encaje/ Pilea microphylla. Esmeralda/ Strongylodon macrobotrys. Espada amarilla/ Dracaena trifasciata. Espada blanca/ Dracaena trifasciata. Espada gris/ Dracaena trifasciata. Esparrago/ Asparagus officinalis. Estevia/Stevia. Eufrosina/Brunfelsia pauciflora. Ficus panderado del Brasil /Ficus lyrata. Ficus variegado/Ficus benjamina. Filaendro limon/Filodendras. Filoendro amarillo/Philodendron. Flor de la Habana/Hedychium coronarium. Flor del desierto/Adenium obesum. Florion/Plumeria Rubia. Frey león/leucophyllum frutescens. Galatea beintichana/ Calathea picturata argantea. Galatea blanca/Calathea crocata. Galatea medallón morada/Calathea makoyana. Galatea medallon verde/Calathea crocata. Galatea nacoyana/Calathea makoyana. Gardenia/ Gardenia jhasminoides. Garza amariila/ Dracaena braunii. Gervera/Gerbera. Ginger/Zingiberaceae. Girger Variagado/ Alpinia zerumbet. Gota de aceite/ Aglodema costatum. Granito de arroz/Oryza. Helecho/ Polypodium filixmax. Hiervabuena/ Menta spicata. Hortensia/ Hortensias. Isabel Segunda/Plumbago auriculata. Jade/ Crassula ovata. Jazmin Común/ Jasminum. Jazmín de aroma/ Jasminum sambac. Jirafa/Dracaena Santandereana. Lantana/ Lantana. Lengua de suegra/ Kalanchoe gastonis. Mafafa morada/ Xanthosoma violaceum. Mafafa verde/ Xanthosoma sagittifolium. Maíz Forrajero/ Zea mays. Maíz Tostao/Coccoloba acuminata. Mangle plateado hizophora mangle. Mata piedra/ Anthurium hookeri. Menta/ Mentha. Miami/ Epipremnum aureum. Millonaria/ Plectranthus verticillatus. Mini rosa/ Minirosa.MiniGoldf/ Plectranthus verticillatus. Monedita/ Plectranthus verticillatus. Musaendra blanca/ Musaendra erythrophylla. Musaendra roja/Mussaenda erythrophylla.Musaendra rosada/Musaendra Philippica filipino Agboy. Neem/ Azadirachta indica. Novio/Pelargonium. Olivo Común/ Bucida buceras. Olivo negro/Bucida buceras. Oregano/Origanum vulgare. Orquideas común/ Orchidaceae. Paico/Dysphania ambrosioides. Palma abanico/Washingtonia robusta. Palma Areka/ Dypsis lutescens. Palma Bickmarcha/ Bismarckia nobilis. Palma cola de zorro/ Wodyetia bifurcata. Palma Kentia/ Howea forsteriana. Palma Licoala/ Licuala grandis. Palma Real/Roystonea regia. Palma Robellina/ Encrypted. Palma Sika/ Cycas revoluta. Palma Viajera/Ravenalamadagascariensis. Palma Washingtonia/Washingtonia robusta. Palma ZZ/ Zamioculcas zamiifolia.Papelillo/Syngonium podophyllum White. Paperonia afiluence/Peperomia affluences. Apiros/ páraguas palm. Penicentun Morado/Pennisetum. Rupelli. Penicentun verde/Pennisetum setaceum rubrum.
Petunia/Petunia. Pincel/Centaurea cyanus. Pino Aracuario/Pinus. Pino azul/ Pinus wallichiana. Pino Estrella/ Chamaecyparis thyoides red stard. Pino Japonés/ Pinus thunbergii. Pino Pirámide/ Pinus pinea. Pino San Alberto/Pinus sylvestris. Pino Vela/Cupressus sempervirens. Piñita de lujo/ Ananas comosus. Piñuela verde / Dracaena compacta. Planta de piedra/Anthurium hookeri. Platanillo/ Eliconia. Pluma de indio/ Ctenanthe oppenheimiana. Plumosa/Celosia argéntea. Pompaduro/Solenostemon. Quinceañera/Sptenia cordifolia. Romero/ Salvia rosmarinus. Rosa/Rosa. Ruda/Ruda. Sábila/ Aloe. Sanguinaria/ Sanguinaria. Suculenta/ Echeveria elegans. Tocado de novia/pulmeria díaia. Tornillo amarillo/ Sansevieia trifasciata Golden Hahnii. Torenia/ Torenia fournieri. Tornillo verde/ Sansevieia enana. Trebol morado/ Oxalis triangularis. Trinitaria común/ Buganvilias. Trinitaria enana/ Bonsai panama. Tronco de la felicidad/ Dracaena fragans. Tu y Yo flor grande/ Euphorbia milii. Tu y Yo flor pequeña/ Euphorbia milii. Velita/ Peperomia. Violeta de los Alpes/ Cyclamen persicum. Violeta de los Alpez/Cyclamen persicum. Viuda - cartucho blanco/ Zantedeschia aethiopica. Yanten/Llanten mayor.</t>
  </si>
  <si>
    <t>viveropalmademallorca@gmail.com</t>
  </si>
  <si>
    <t>DELI x LAME</t>
  </si>
  <si>
    <t>cordinadoragronomico@gradesa.com</t>
  </si>
  <si>
    <t>TAMARA JARDINERIA Y MANTENIMIENTO S.A.S</t>
  </si>
  <si>
    <t xml:space="preserve">
AGUACATE/ PARSEA AMERICANA, COCOTERO/ COCOS NUCIFERA L, GUANABANA/ ANNONA MURICATA, GUAYABA/ PSIDIUM GUAJAVA, MAMON/ MELICOCCUS BIJUGATUS, MANGO/ MANGIFERA INDICA, NISPERO/ ERIOBOTRYA JAPÓNICA. 
</t>
  </si>
  <si>
    <t>ACASIO/ ACASIA MANGIUM, ASAR DE LA INDIA/ MURRAYA PANICULATA, BONGA/ CEIBA PENTANDRA, CARACOLÍ/ ANACARDIUM EXCELSUM, CARITO/ ENTEROLOBIUM CYCLOCARPUM, CEDRO/ CEDRUS, GUAYACÁN/ GUAIACUM OFFICINALE, GUAYACÁN AMARILLO/ HANDROANTHUS CHRYSANTHUS, GUÁSIMO/ GUAZUMA ULMIFOLIA, JOBO/ SPONDIAS MOMBIN L, MACONDO/ CAVANILLESIA PLATANIFOLIA, MATARRATÓN/  GLIRICIDIA SEPIUM, MAÍZ TOSTADO/ COCCOLOBA ACUMINATA, ROBLE/ QUERCUS ROBUR, TRÉBOL/ TRIFOLIUM, OHITI/ LICANIA TOMENTOSA , OLIVO SANTO/  OLEA EUROPEA, OLIVO NEGRO/ BUCIDA BUCERAS. </t>
  </si>
  <si>
    <t>bella de las once/ portulaca grandiflora, afelandra/ aphelandra acanthus, aglomena/aglaonema commutatum, agave/ maguey, alcalifa/ acalypha wilkesiana, amanca/ alstroemeria aurea, amaranto/ amaranthus spp, azucena/ lilium candidum, balazo/ monstera deliciosa, barquito morado/ tradescantia, bloxinia/ sinningia speciosa, cactus mini/ sinningia speciosa, calachoe/ kalanchoe pinnata, caladios/ kaladium duuobawne, calatea/ calathea ornata, camaron/ pachystachys lutea nees, caña de la india/ cordyline fruticosa l, cartagenera/ cistus heterophyllus, copa de oro/ manda cathartica, capacho/ canna indica, caracucho/ impatiens balsamina, cayeno/ hibiscus rosa,  cucharita/ peperomia  obtusifolia, conga/ peperomia conga, congo (rojo, verde, variegado)/ congo miss mostera, cortejo/ catharanthus roseus – apocináceas (vinca), crotón/ codiaeum variegatum, espada de bolivar/ sansevieria trifasciata, panameña morada/ tradescantia zebrina, millonaria/ plectranthus australis, lluvia de oro/ laburnum anagyroides, caballero de la noche/ cestrum tomentosum, cactus tornillo/ crees forbesii spiralis, cheflera común/ schefflera arborícola, cheflrera holandesa/ schefflera horgamania, coral ixora/ ixora coccinea, duranta amarilla/  adonis duranta, duranta limón/ duranta repens l, duranta roja/ verbenacea, heliconia/ alpina galanga platanillo, ficus variegado/ laurel benjamin, ficus lirata/ ficus lirata, filoendro/ thiloendro, fitonia/ hypoestes, flor de la habana/ nerium oleander, floron/ plumeria pubica, frailejon/ atriles halimus,hortensia/ hydrangea macrophylla, jade/ crassula ovata,  jasmín/ jasminum odoratissimum, lengua de suegra/ dracaena trifasicata lirios/ lilium candidum, anturios/ anthurium pulchellum, mafafa/ xanthosoma sagittifolium, mandevilla/ mandevilla mollissima, miami/ epipremnum aureum, mini rosa/ rosa mister lincoln, musaendra/ mussaenda erythophylla, novios/ pelargonium cp, orquídea/ orchidaceae, pachira/ pachira auatica, palma areca/ dypsis lutescens, palma guarneque, tronco de la felicidad y cinta amarilla/ dracaena, palma avanico/ washingtonia robusta, palma bella/ chamaedorea elegganas, palma botella/ hypothorbr verschaffelti, palma china/ livistona chinensis, palma cica/ cycas reboluta, palma del viajero/ árbol del viajero, palma fúnebre/ hyophorbe verschaffeltii, palma gris/ bismarckia nobilis, palma iraca/ carludovica palmata r, palma kentia/ howea forsteriana, palma licuala/ licuala grandis, palma marginata/ dracaena marginata palma mariposa/ carota mitis, palma panameña/ crotostachys renda, palma yuca/ yucca aloifolia, palma pony/ roystonea regia, palma real7 roystonea regia, palma rubelina/ phoenix roebelenii, peperomia/ peperomia obtusifolia, papiro/ cyperus papyrus, pino vela/ cupressus sempervirens, pino azul/ pinus maximartinezii, pino san alberto/ pinus sylvestris, pino libro/ thuja orientalis, quinceañera/ aptenia cordifolia, rosa/ rosa  damascena, sábila/ aloe vera, singonios/ syngonium podophyllum,suculentas/ echeveria elegans, torenia/  torenia fournieri, trinitaria/ bougainvillea glabra, tú y yo/ euphorbia milii,  violeta/ streptocarpus ionanthus, violeta africana/, zz/ zamioculcas zamiifolia, ruda/ rutachalepensis, romero/ salvia rosmarinus, albaca/ ocimum basilicum , menta/ mentha x piperita, hierbabuena/ mentha spicata, orégano/ origanum vulgare, cedrón/ aloysia citrodora palau, salvia/ salvia officinalis, helecho bebe/ helecho risado, helecho chorrito/ filicopsida, helecho crespo/ nephrolepis exaltata, helecho liso/ asplenio , helecho mano de dios/ filicopsida, helecho peinilla/ nephrolepis cordifolia , helecho cacho de venado/ platycerium bifurcatum , trébol morad/ oxalis triangularis, grama/ zoysia tenuifolia.</t>
  </si>
  <si>
    <t>m_licetherrera2012@hotmail.com</t>
  </si>
  <si>
    <t>ANACONDA</t>
  </si>
  <si>
    <t>GUAYACAN BOLA/ BULNESIA ARBOREA, PUY/ TABEBUIA SPP, TRUPILLO/ PROSOPIS JULIFLORA, ROBLE/ TABEBUIA ROSEA, CAOBA/ SWETENIA MACROPHYLLA, CARITO/ ENTEROLOBIUM CICLOCARPUM, DIVI DIVI/ CAESALPINA CORIARIA, EBANO COLOMBIANO/ CAESALPINIA PARAGIUANENSIS.MANGLE ROJO/ RHIZORPHORA MANGLE, MANGLE NEGRO/AVECENNIA GERMINAIS, MANGLE BLANCO/ LAGUNCULARI RACEMOSA.</t>
  </si>
  <si>
    <t>pablosame61@gmail.com</t>
  </si>
  <si>
    <t>CORPORACION COLOMBIANA DE INVERTIGACION AGRPECUARIA - AGROSAVIA</t>
  </si>
  <si>
    <t xml:space="preserve">Corpoica Mapiria/ Anacardium occidentale L, Corpoica Yopare/ Anacardium occidentale L, Agrosavia Caribe/ Anacardium occidentale L, Patron C-3680/ Anacardium occidentale L. </t>
  </si>
  <si>
    <t>ecorrea@agrosavia.co</t>
  </si>
  <si>
    <t>AGUA VIVA</t>
  </si>
  <si>
    <t>MANGO/ Mangifera indica, NISPERO/ Eriobotrya japonica, GUANÁBANA/ Annona muricata, ZAPOTE/ Pouteria sapota, GUAYABA/ Psidium guajava, PERA ROJA/ Syzygium malaccense, ICACO/ Chrysobalanus icaco, AGUACATE/ Persea americana.</t>
  </si>
  <si>
    <t>CRISANTEMOS/ Crysanthemun, CARBONERO/ Calliandra, DIEZ DEL DÍA/ Portyulaca, CROTO/ Codiaeum, MORIGOL/ Tagetes, MINI ROSAS/ Rosa, CLAVELLINAS/ Dianthus, CAREAQUITO/ Cuphea, TU Y YO/ Euphorbia, , TU Y YO HOJA ANCHA/ Euphorbia, BARRANQUILLERO/ Penta lanceolata, GERANIO/ Pelargonium, JADE DE HOJA PEQUEÑA/ Portularia afra, JADE DE HOJA ANCHA/ Crassulo Ovata, ISABEL SEGUNDA/ Plunbago, CORBATÍN VERDE/ Seseveria, CORBATÍN AMARILLO/ Seseveria, CAÑA DE INIDIA/ Cordyline, CAÑA DE INIDIA ENANA/ Cordyline, ZAPOTE DE OBISPO/ Tradescantia pallida, DURANTA AMARILLA/ Duranta erecta, DURANTA ROJA/ Aternatera, DURANTA DORADA/ Duranta repens, ANTURIOS/ Anthurium, PENTAS/ Pentas lanceolata, CORAZONES/ Ceropegia woodii, CORAL/ Ixora, CORONA DE CRISTO/ Euphorbia milii, PETUNIA/ Petunia hybrida, HORTENCIAS/ Hydrangea macrophylla, CALANCHOE/ Kalanchoe blossfeldiana, AMAPOLAS/ Meconopsis cámbrica, MANO DE TIGRE/ Monstera deliciosa, CAYENAS/ Hibiscus rosa – sinensis, TRINITARIAS/ Bougainvillea spectabilis, CAMPANITAS/ Kohleria hirsuta, ANTONAS/ Catharantus roseus, FRAILEJÓN/ Espeletia, CAMARONES/ Pachystachys lutea, ESMERALDAS/ Strongylodon macrobortys, ROSAS/ Rosa, ROSA DEL DESIERTO/ Adenium, PINUS/ Pinus pumila, PINO VERDE/ Platycladus orientalis, PINO AZUL/ Chamaecyparis, PINO VELA/ Juniperus, PINO ARAUCARIA/ Araucaria, CALATEAS/ Calathea majestica, CINTA VAQUERO/ Tradescantia spatacea, HELECHO NIDO/ Asplenium nidus, CUCHARITAS/ Peperomia Polybotrya, GERANIOS/ Geranium phaeum, CAPTUS/ Echeveria elegans, PALMAS/ Chamaedorea elegans, ORQUIDEAS/ Orchidaceae, ESPADA DE BOLIVAR VERDE/ Sansevieria, ESPADA DE BOLIVAR AMARILLA/ Sansevieria, BEGONIAS/ Begonia erythrophylla, AFELANDRA/ Aphelandra squarrosa, AFELANDRA/ Aphelandra tetragona, CROQUETA VARIEGADA/ Euonymus, CAMARONES/ Pachystachys coccinea, CHEFLERA/ Shefflera, FICUS/ Ficus, UVA PLAYERA/ Coccoloba uvifera, ACACIA ROJA E/ Cesalpinia pulcherrima, BAMBÚ E/ Phyllostachys, FRAYLEJON/ Leucophylum, MUSAENDRA/ Musaendra, FLOR DE LA HABANA/ Nerium oleander, AVE DEL PARAISO/ Heliconia, LANTANA/ Lantana cámara, CARAQUEÑA/ Cordiline, CORAZÓN/ Coladium, CAMPANA AMARILLA/ Allamanda, CORTEJO/ Catharantus, AZALEAS/ Rhododendrum, TRÉBOL MORADO/ Oxalis, GRANO DE ARROZ/ Euphorbia, COPO DE NIEVE/ Breynia, PESTAÑITA/ Polyscias, FITONIA/ Fitonia albivenis, PALMA ARECA/ Dypsis lutescens, PALMA SIKA/ Cycas, PALMA PONY/ Beaucarna recurvata, PALMA BELLA/ Chamaedorea elegans, PALMA LICUALA/ Licuala grandis, PALMA TRINITI/ Trachycarpus fortunei, PALMA CHINA/ Livistonachinensis, PALMA KENTIA/ Howea forsteriana, PALMA DE COCO AMARILLO/ Cocos nucifera, PALMA MARIPOSA/ Cariota mitis, PALMA WASHINTONIA/ Washintonia robusta, PALMA BISMARCKIA/ Bismarkia nobilis., MAÍZ TOSTAO/ Cocoloba acuminata., OITÍ/ Licania tomentosa, OLIVO NEGRO/ Bucida buceras, OLIVO/ Olea europaea., AIMENDRO/ Prunus dulcis, GUAYACÁN/ Guaiacan offinale, MALDEVILA/ Maldevilla, CARTAGENERA/ Cistus heterophyllus, LIRIO/ Lilium candidum., SÁBILA/ Aloe, UVA PARRA/ \Vitis vinifera, PALMA YUCA/ Yucca gigantea, CAUCHO/ Ficus elástica, PAMPADUL/
Solesnostemon, TRINITARIA COMÚN/ Bougainvillea, FARAGUA/Hyparrhenia rufa., AZAR DE LA INDIA/ Murraya paniculata, MIAMI/ Epipermnum aureaum, GERBERA/ Gerbera, CAPTUS TORNILLO/ Cereus forbesi spiralis, VIUDA DE BLANCO/Trachelium caeruleum, ARBOL DE LA FELICIDAD/ Dracaena fragans, AGAVE/ Agave, MILLONARIA/ Plectranthus verticillatus, PALMA DE VIAJERO/ Ravenala madagascariensis, PAPIRO/ Cyperus papyrus, FILOENDRO SHANTAL/ Philoendron, BALAZO/ Monstera deliciosa, CONGO/ Philoendron, MAFAFA/ Xanthosoma, PALMA ZZ/ Zamioculcas zamiifolia, GINGER/ Alpinia, DALIAS/ Dhalia, JASMIN/ Jasminum sambac, FLORÓN/ Plumberia rubra, BUQUE DE NOVIA/ Plumeria pudica, HELECHO/ Dryopteris affinis, GUARNEQUE/ Dracaena deremensis, CAPTUS GUAJIRO/ Stenocereus griseus, FILOENDRO VERDE/ Philodendron, FILODENDRON LIMÓN/ Philodendron, GINGER VARIEGADA/ Alpinia zerumbet v, CAMILA/ Dieffenbachia camila, COLA DE PATO/ Aglaonema, CORAZÓN VERDE/ Caladium, COLA DE VENADO/ Platycerium bifurcatum, MARGINATA/ Dracaena marginata, H. CALAGUALA/ Campyloneurum angustifolium, AGLONEMA/ Aglonema creta, CANCION DE JAMAICA/ Dracaena jamaica, VELAS/ Peperomia caperata, PALMA ORQUIDEA/ Spathoglottis plicata, RADIOGRAFIA/ Alocacia sanderiana, PELTRO TA/ Plectranthus zuluensis, CHORRITO/ Soleirolia soleirolli, CINTA SILVER/ Carex, CINTA JIRAFA/ Phalaris arundinacea, BEGONIA DE CANASTA/ Episcla cupreata, QUINCEAÑERA/ Bischofia, ARANDINA/ Aurandina graminifolia, ALBAHACA VERDE/ Ocinum, ALBAHACA MORADA/ Ocinum morada, MENTA/ Mentha spicata, RUDA/ Ruta, HIERBA BUENA/ Mentha piperita, ROMERO/ Rosmarinus officinalis, TORONJIL/ Melissa officinalis, ANIS/ Pimpinella anisum, CIDRÓN/ Aloysia citrodora, COCA/ Erythroxylum coca, ACETAMINOFÉ/ Plectranthus, ORÉGANO/ Origanum vulgare, STEVIA/ Stevía rebaudiana, COLA DE CABALLO/ Equsetum arvense, PAICO/ Dysphania ambrosioides.</t>
  </si>
  <si>
    <t>aragonjairo27@gmail.com</t>
  </si>
  <si>
    <t>LA PRADERA</t>
  </si>
  <si>
    <t>HIBRIDO O X G</t>
  </si>
  <si>
    <t>lapraderafag@hotmail.com</t>
  </si>
  <si>
    <t>SAN CARLOS</t>
  </si>
  <si>
    <t>HIBRIDO OXG</t>
  </si>
  <si>
    <t xml:space="preserve">agronomico@palmaceite.com </t>
  </si>
  <si>
    <t>CIENÁGA</t>
  </si>
  <si>
    <t>SEMILLAS DE ESPERANZA DE LA SIERRA NEVADA</t>
  </si>
  <si>
    <t>CAFE ARÁBIGO/ Coffea arábica, en las variedades Castillo Zona Norte, 
Castillo General, Castillo 2.0, Tabí y Cenicafé.</t>
  </si>
  <si>
    <t>eduger00@hotmail.com</t>
  </si>
  <si>
    <t>ALGARROBO</t>
  </si>
  <si>
    <t>CAMPO GRANDE</t>
  </si>
  <si>
    <t>O X G (CUARI X LAME).</t>
  </si>
  <si>
    <t xml:space="preserve">agroindustrias@agroindustriasjmd </t>
  </si>
  <si>
    <t xml:space="preserve">META </t>
  </si>
  <si>
    <t>SAN MARTIN</t>
  </si>
  <si>
    <t>AROMAS DEL ARIARI</t>
  </si>
  <si>
    <t>700.000/CACAO 50.000/FORESTALES</t>
  </si>
  <si>
    <t>Abarco de Rio (Cariniana pyriformis) Algarrobo (Hymenaea courbaril) Balso (Ochroma pyramidale) Bucaro (Erythrina fusca) Cajeto (Citharexylum subflavescens) Cambulo (Erythrina poeppigiana) Cañofisto (Cassia grandis) Caoba (Swietenia macrophylla) Caracolí (Anacardium excelsum) Casco De Vaca (Bauhinia picta) Cedro (Cedrus) Ceiba (Ceiba) Chachafruto (Erythrina edulis) Guácimo (Guazuma ulmifolia) Guadua (Guadua) Gualanday (Jacaranda mimosifolia) Guayacán (Guaiacum) Igua (Albizia guachapele) Leucaena (Leucaena leucocephala) Matarratón (Gliricidia sepium) Melina (Gmelina arbórea) Moncoro (Cordia alliodora) Nogal (Juglans regia) Ocobo (Tabebuia rosea) Orejero (Enterolobium cyclocarpum) Payandé (Pithecellobium dulce) Samán (Samanea saman) Tulipán (Tulipa) Teca (Tectona grandis) Yopo (Anadenanthera peregrina)</t>
  </si>
  <si>
    <t>CLONES: FEAR-5, ICS-1, ICS-95, FEC-2, FTA- 2, FSV-41, CCN-51, FSA-12, FSA-13, TSH-565, ICS-60, TCS-01 PATRONAJE: IMC-67, PA-46, CAU-39</t>
  </si>
  <si>
    <t>3114596311 - 3114596294</t>
  </si>
  <si>
    <t>workakao@hotmail.com  ariariviveroo@gmail.com</t>
  </si>
  <si>
    <t>META</t>
  </si>
  <si>
    <t>EL CASTILLO</t>
  </si>
  <si>
    <t>FRUTALES DEL CASTILLO F. M.</t>
  </si>
  <si>
    <t>Acaí (Euterpe oleracea) Aguacate (Persea americana) Araza (Eugenia stipitata) Atemoya (Annona atemoya) Borojo (Borojoa patinol) Carambola (Averrhoa carambola) Chirimoya (Annona cherimola) Coco (Cocos nucifera) Guanabana (Annona Muricata) Guayaba (Psidium guajava) Madroño (Garcinia madruno) Mamoncillo (Melicocus bijugatus) Mango (Mangifera indica) Mangostino (Garcinia mangostana) Marañon (Anacardium occidentale) Maracuya (Passiflora edulis favicarpa) Rambutan (Nephelium lappaceum) zapote (Quararibea cordota)</t>
  </si>
  <si>
    <t>Abarco (Cariniana pyriformis) Acacia (Acacia mamgium) Achapo (Cedrelinga cateniformis) Achiote (Bixa orellana) Algarrobo (Hymenaea courbaril) Aliso (Alnus acuminata) Apamate (Tabebuia spp) Arrayan (Myrcia popayanensis) Balso (Ochrama pyramidale) Bucare (Erythrina spp) Caimarón (Pouroma cecropiifolia) Cajeto (Trichanthera gigantea) Cambulo (Erythrina poeppigiana) Cañofistol (Cassia moschata) Caoba (Swietenia macrophylla) Caracolí (Anacardium excelsum) Caruto (Genipa americana) Cedro (Cedrela adorata) Cedro Rosado (Acrocarpus fraxinifolius) Ceiba (Ceiba pentandra) Ceiba amarilla (Hura crepitans) Ceiba rosada (Ceiba speciosa) Ceiba Verde (Pseudobombax septenatum) Cipres (Cupressus luisitanica) Cuyubí (Minquartia guianensis) Eucalipto (Eucalyptus spp) Floramarillo (Tabebuia crisantha) Garbanzo (Duranta mutisii) Guacimo (Guazuma ulmifolia) Guadua (Guadua spp) Gualanday (Jaracanda mimosifolia) Guamo (Inga codonantha) Guarataro (Vitex orinocensis) Guarupayo (Tapirira guianensis) Guayacan (Tabebuia chrysantha) Guayacan de Manizales (Lafoensia speciosa) Higuerón (Clusia sp) Hobo (Spondias mombin) Igua (Albizia guachapele) Laurel (Mirica parvifolia) Leucaena (Leucaena leucocephalla) Macano (Terminalia amazónica) Machaco (Simarouba amara) Majaguillo (Talipariti tiliaceum) Malageto (Xylopia aromatica) Masaguaro (Pseudosamanea guachapelle) Matarraton (Gliricidia sepium) Melina (Gmelina arbórea) Merey (Anacardium occidentale) Mortiño (Hesperomeles sp) Neem (Azadirachta indica) Nispero (Mnilkara spp) Nispero japonés (Eriobotrya japonica) Nocuito (Vitex orinocensis) Nogal cafetero (Cordia alliodora) Ocobo (Tabebuia rosea) Palocruz (Brownea ariza) Pardillo (Cordia gerascanthus) Pomarroso brasilero (Eugenia malacensis) Roble (Tabebuia rosea) Saladillo (Caraipa llonorum) Samán (Albizia saman) Sauce (Salix sp) Tamarindo (Tamarindus indica) Tambor (Schizolobium parahyba) Teca (Tectona grandis) Toluá (Pachira quinata) Trompillo (Guarea trichiliodes) Yopo (Parkia multijuga) Dormidero (Pentachletra macroloba) Trompillo (Guarea guidonia) Yopa (Anadenanthera colubrina) Hobo (Spondias mombim) Guarupayo (Tapirira guanensis) Tulipan (Spathodea campanulata) Guacharaco (Cupania americana) Dormilon (Vochysia ferruginea) Licania pryfolia (Astrocaryum aculeatum) Merecure (Copernicia tectorum) Palma cumare (Siagrus sancona) Palma real (Triplaris americana) Guayacan (Iriartea deltoidea) Maraco (Bactris maraja) Cachicamo (Couroupita guianensis)Saladillo (Calophyllum brasiliense) Mararay (Aiphanes horrida) Lacre o punta de lanza (Vismia guianensis) Chicala (Vismia baccifera) Dinde mora (Maclura tinctoria) Laurel (Ocotea heterochroma) Sasafras (Sassafras albidum).Cachimbo,Cambulos,Cedro Rosado,Algarrobo, Flor morado, Balso, Trupillo, Igua, Saman, Ocobo, tabebuia crysantha, Chicala, Acacia mangium, acacia japonesa, eucalipto rojo, melina, teca, yopo, cajeto, matarraton, caña fistol, leucaena, guadua, flor amarillo, caucho, nogal cafetero, pino caribe.</t>
  </si>
  <si>
    <t>Heliconias (Heliciniaceae) Veraneras (Bouganvillea) Cayenos (Hibiscus rosa-sinensis) Francesinos (Brunfelsia pauciflora) Quinceañeras (Aptenia cordifolia) Palma areca (Dypsis lutescens) Palma abanico (Washingtonia robusta) Palma Manila (Adonidia merrillii) Palma Canoa (Carludovica palmata) Palma Iraca (Ocharoma pyramidale) Bellas las Once (Portulaca grandiflora) Dalia (Dahila) Agave (Agave tequilana) Palma Roja (Cyrtostachys renda) Palma Catechu (Areca catechu) Eugenias (Eugenia uniflora) Duranta (Duranta repens) Linios (Linium usitatissimum) Carey Rosado (Cordyline rubra) Carey (Dracena) Nevados (Breynia disticha) Corales (Coraliumm) Ixora (Ixora coccinea) Corona de cristo (Euphorbia milii) Palma Sika (Cycas revoluta) Palma Cincinati (Cycas revoluta) Acalifa (Acalypha wilkesiana) Carey Morado (Cordyline fruticosa) Camila (Dieffenbachia) Creta (Aglaonema crete) Cheflera (Schefflera arborícola)</t>
  </si>
  <si>
    <t>CLONES: FEAR5; FSV41; ICS1; FTA2; CCN51; TSH565; LUKER 40;Patronaje: IMC67</t>
  </si>
  <si>
    <t>3138392106 - 3112619501</t>
  </si>
  <si>
    <t>frankilhernandez00@outlook.com - calusalgarases@gmail.com</t>
  </si>
  <si>
    <t>NARANJA (citrus sinensis valencia), MANDARINA (citrus reticulata var. arrayana y oneco), LIMA (tahiti: citrus latifolia), TANGELO (mineola:citrus reticulata x citrusparadisi) TORONJA (citrus paradisi), LIMON CASTILLA (citrus aurantifolia), CALAMONDIN (citrofortunella microcarpa) KUMQUAT (fortunella sp) utilizando patrones de sunki, citrumelo y fly dragon.</t>
  </si>
  <si>
    <t>VILLAVICENCIO</t>
  </si>
  <si>
    <t>AGROVIVERO S.A.S.</t>
  </si>
  <si>
    <t>Cachimbo( Erytrina fusca ),Cambulos ,Cedro Rosado,Algarrobo, Flor morado, Balso, Trupillo, Igua, Saman, Ocobo, tabebuia crysantha, Chicala, (Acacia mangium), acacia japonesa (Acacia melanoxylum) eucalipto rojo (eucalipto rojo ), Gmelina  arborea (Melina ), Teca  (Tectona  grandis ), yopo (Yopo Anadenanthera pereguina , cajeto  (cytharexylum  subflavescences ), matarraton (Glyricidia sepium ) , caña fistol (cassia grandis ) ,Leucane (leucaena leucochepala ) Lleucaena, leucochepala , flor amarillo  Tabeuia crysantha , caucho   (Hevea brasiliencis ) , nogal cafetero  (cordia alliodora ) Pinus caribeae (Pino caribe).</t>
  </si>
  <si>
    <t>PROPIA</t>
  </si>
  <si>
    <t>RESTREPO</t>
  </si>
  <si>
    <t>MATAS Y MATERAS LOS RAMOS</t>
  </si>
  <si>
    <t>Guanabano  (Annona muricata), Guayaba Pera(Psidium  guajaba), Mangostino (Garcinia mangostina ), Rambután (Nephelium lappaceum) , Mango: Tommy,Azucar (Mangifera indica); Aguacate  (persea americana): Lorena, Criollo; Zapopte (matisia cordata) Coco.(cocus nucifera)   araza (eugenia spitata) , Borojo (Albertia  patinoi),  Mamoncillo (Melicoccus  bijugatus )</t>
  </si>
  <si>
    <t>Algarrobo (Hymenae courbaril ), Balso (Ocroma pyramidale) , Cachimbo (Couratari guinenesis), Caña Fistol  (cassia grandis), Ceiba Tolua  (Pachira quinata), Eucalipto  Rojo (Eucalipto Tereticornis (Eucalipto Urograndis) , Flor Morado (Tabeuia roseae), Guayacán  (Tabeuia rosea) , Guadua  ( guadua angustifolia) , Gualanday  (jacaranda mimosifolia ), Igua  ( albizia guapachele), Acacia ( Acacia magium ), cedro rosado  (cedrela odorata)  Teca (tectona grandis), Cambulo(  Eritrhyna  poepigiana), Chicala (  tecoma stands) , Pate vaca  (bahuinia grandiflora , Yopo  (Anadenanthera pergrina) .</t>
  </si>
  <si>
    <t>Jade(Crassula ovata), Croto (Croton spp), Veranera (Bougainvillea),  Araucaria (Araucaria spp), Copa De Oro Enana (Allamanda cathartica), Cayeno Variegado (Hibiscus rosa-sinensis), Palma India (Tanacetum vulgare), Duranta (Duranta plumieri), Caballero De La Noche (Cestrum tomentosum), Coral Patilla (Ixora coccinea), Orquidea Terrestre (Phaius tancarvilleae), Orquidea Arundina (Arundina graminifolia), Heliconia (Heliconiaceae), Palma Botella (Hyophorbe lagenicaulis), Cola De Zorro (Ceratophyllum demersum), Abanico Chino (Livistona chinensis), Moriche (Mauritia flexuosa), Oiti (Licania tomentosa).</t>
  </si>
  <si>
    <t>310 618 4823</t>
  </si>
  <si>
    <t>viveroslosramos@hotmail.com</t>
  </si>
  <si>
    <t>DON JUAN</t>
  </si>
  <si>
    <t>Guanabano (Annona muricata), Guayaba Pera Psidium  guajaba), Mangostino (Garcinia mangostina ), Rambután  (Nephelium lappaceum) , Mango: Tommy,Azucar; Aguacate: Lorena, Criollo; Zapopte Y Coco.</t>
  </si>
  <si>
    <t>Algarrobo (Hymenae courbaril ), Balso (Ocroma pyramidale), Cachimbo (Couratari guinenesis, Caña Fistol  (cassia grandis), Ceiba Tolua  (Pachira quinata),Eucalipto  Rojo (Eucalipto Tereticornis (Eucalipto Urograndis),Flor Morado (Tabeuia roseae), Guayacán  (Tabeuia rosea) , Guadua  ( guadua angustifolia) , Gualanday  (jacaranda mimosifolia ), Igua  (albizia guapachele), Machaco, Pino (Pinus maximinoi), Pino Caribe (Pinus caribaea), Pino Mexicano (Pinus patula), Saladillo  (Polycarpaea nivea), Samán (Albizia saman), Yopo (Parkia Multijuga).</t>
  </si>
  <si>
    <t>320 416 1544</t>
  </si>
  <si>
    <t>robayokar@hotmail.com</t>
  </si>
  <si>
    <t>SANTA ANA</t>
  </si>
  <si>
    <t>Mango (Mangifera indica),Guanabano (Annona muricata), Zapote (matisia cordata),Coco (Coccus nucifera), Mamoncillo (Melicocus Bijugatus), Chontaduro (Bactris Gasipaes), Arazá  (Eugenia Stipitata) ,Guamo (Anonna Squamosa), Mangostino  (Garcinia mangostana), Rambutan (Nephelium lappaceum), Guayaba (Psidium Guajava), Aguacate (Persea Amricana</t>
  </si>
  <si>
    <t>Pino  (Pinus maximinoi), Eucalipto (Eucalyptus), Cañofistol (cassia fistula), Flor Amarillo ((Handroanthus chrysanthus)), Igua (albizia guachapele), Saman (Samanea saman), Cambulo (Erythrina poeppigiana), Cachimbo (Couratari guianensis) Cedro Rosado (Acrocarpus fraxinifolius), Algarrobo (Ceratonia siliqua), Flor Morado (Tabebuia rosea), Gualanday (Jacaranda), Roble (Quercus robur), Chichala (Tabebuia), Melina (Gmelina arborea), Teca (Tectona grandis), Acacia (Acacia sp), Yopo (Anadenanthera peregrina), Acacia Roja (Acacia purpurea), Achiote (Bixa orellana).</t>
  </si>
  <si>
    <t>jengibre naranja.(Espiral Ginger), Ginger Variegado (Alpinia zerumbet,), Ginger Alpinia (Alpinia purpurata), Croto (Croton), Araucaria (Araucaria araucana), Duranta (Duranta sp.), Francesino (Brunfelsia sp.), Caballero De La Noche (Cestrum tomentosum), Orquidea Arundina (Arundina graminifolia ), Heliconea Pstacorum (Heliconia psittacorum), cola e zorro (Madevilias sp), Jade (Crassula ovata), Espada De Bolivar (Sansevieria trifasciata), Palmas Botella (Hyophorbe lagenicaulis), Palma Iraca (Ocharoma pyramidale) Bellas las Once (Portulaca grandiflora) Dalia (Dahila) Agave (Agave tequilana) Palma Roja (Cyrtostachys renda) Palma Catechu (Areca catechu) Eugenias (Eugenia uniflora) Duranta (Duranta repens) Linios (Linium usitatissimum) Carey Rosado (Cordyline rubra) Carey (Dracena) Nevados (Breynia disticha) Corales (Coraliumm) Ixora (Ixora coccinea) Corona de cristo (Euphorbia milii) Palma Sika (Cycas revoluta) Palma Cincinati (Cycas revoluta) Acalifa (Acalypha wilkesiana) Carey Morado (Cordyline fruticosa) Camila (Dieffenbachia) Creta (Aglaonema crete) Cheflera (Schefflera arborícola)</t>
  </si>
  <si>
    <t>311 882 1344</t>
  </si>
  <si>
    <t>vivero_santa_ana@hotmail.com</t>
  </si>
  <si>
    <t>LOS BUGANVILES</t>
  </si>
  <si>
    <t>Achiote (Bixa orellana), Cañofistol (Cassia grandis), Flor Amarillo (Senna siamea), Saman (Samanea saman), Cambulo ((Erythrina poeppigiana) ), Cedro Rosado (Acrocarpus fraxinifolius), Algarrobo (Ceratonia siliqua), Flor morado (Ceratonia siliqua), Ocobo (Tabebuia rosea), Yopo (Anadenanthera peregrina), Cratylia (Cratylia sp), Leucaena (Leucaena sp), Jatropa (Jatropha), Moriche (Mauritia flexuosa), Ceiba Amarilla (Ceiba pentandra), Ceiba Bonga (Ceiba pentandra), Payande (Pithecellobium dulce), Cachimbo (Couratari guianensis), Caracoli (Anacardium excelsum), Nacedero (Trichanthera gigantea), Casco De Vaca (Bauhinia picta), Nogal(Juglans regia) Cafetero (Coffea arabica), Chachafruto (Erythrina edulis), Neem (Azadirachta indica), Caracaro (Enterolobium cyclocarpum), Urapan (Fraxinus chinensis), Tambor (Schizolobium parahyba), Pavito (Jacaranda copaia), Nocuito, Tortolito (Schefflera morototoni), Guuacimo (Guazuma ulmifolia), Balso (Ochroma pyramidale), Abarco (Cariniana pyriformis), Almendro (Prunus dulcis), Bambu (Bambusoideae), Arrayan Blanco Luma chequen, Cabo De Hacha ((Iryanthera laevis)), Botón De Oro (Ranunculus acris)</t>
  </si>
  <si>
    <t>Araucaria (Araucaria Heterophylla) Balazo (Monstera Deliciosa) Caballero De La Noche (Cestrum Nocturnum) Cintas (Chlorophytum Comosum) Coral Patilla (Licania Tomentosa) Copa De Oro Enana (Solandra Máxima) Croto (Codiaeum Spp) Duranta (Duranta Sp) Espada De Bolívar (Sanseviera Trifasciata) Espiral Ginger (Costus Barbatus) Francesino (Brunfelsia Pauciflora) Ginger (Alpinia Sp) Heliconias (Heliconias Spp) Holly (Cotoneaster Pannosus) Ixora (Ixora Coccinea) Jade (Strongylodon Sp) Oití (Licanía Tomentosa) Orquidea Arundina (Arundina Sp) Orquídea Terrestre (Spathoglothis) Palma Areca Roja (Cyrtostachys Renda) Palma Abanico (Livistona Chinensis) Palma Areca (Dypsis Lutescens) Palma Cola De Zorro (Wodyetia Bifurcata) Palma India (Cordyline Terminalis) Palma Manila (Adonidia Merrillii) Palma Moriche (Mauritia Flexuosa) Palma Sabal (Sabal Mauritiiformis) Palma Siagro (Siagrus Sp) Palma Triangular (Dupsis Decaryi) Penitente (Petrea Arbórea) Petunia (Petunia Hybrida) Pino Azul (Pinus Maximartinez) Pino Dorado (Cupressus Macrocarpa) Pino Vela (Cupressus Sempervirens) Pino Verde (Cupressus Sp) Totumo (Crescentia Cujete) Veranera (Bouganvillea Glabra).</t>
  </si>
  <si>
    <t>313 395 0158</t>
  </si>
  <si>
    <t>leonardoramirezgarzon@yahoo.es</t>
  </si>
  <si>
    <t>LOS MANGOS</t>
  </si>
  <si>
    <t>LIMON (limon de castilla citrus aurantifolia), NARANJA (Valencia citrus sinensis), CALAMONDIN (citrodortunela microcarpa), KUMQUAT (fortunella sp), MANDARINA (arrallana y oneco citrus reticulata), LIMA TAHITI ( citrus latifolia, tanaka), TANGELO MINEOLA (citrus reticulata x citrus paradisi).</t>
  </si>
  <si>
    <t>314 446 7514 - 3144467588</t>
  </si>
  <si>
    <t>viverolosmangos@hotmail.com</t>
  </si>
  <si>
    <t>Aguacate (Persea Amricana) Araza (Eugenia Stipitata) Borojo (Borojoa Patinol) Caimo (Chrysophyllun Cainito) Coco (Cocos Nucifera) Chontaduro (Bactris Gasipaes) Guanabana (Annona Muricata) Guamo (Anonna Squamosa) Madroño (Garcinia Madruno) Mamoncillo (Melicocus Bijugatus) Mango (Mangifera Indica) Mangostino (Garcinia Mangostana) Rambutan (Nephelium Lappaceum) Zapote (Quararibea Cordota).</t>
  </si>
  <si>
    <t>Bucare (Erythrina Spp) Ocobo (Tabebuia Rosea) Oiti (Licania Tomentosa) Palocruz (Brownea Ariza) Xelopia (Xelopia Sp).</t>
  </si>
  <si>
    <t>314 446 7514-3144467588</t>
  </si>
  <si>
    <t>FRUTALES DEL ARIARI J.B.</t>
  </si>
  <si>
    <t>NARANJA ( Valencia Citrus sinensis), MANDARINA (Arrallana y oneco Citrus reticulata), LIMON (Thaiti Citrus latifolia, tanaka y de castilla Citrus aurantifolia), TANGELO MINEOLA (Citrus reticulata x Citrus paradisi), CALAMONDIN (Citrofortunela microcarpa) KUMQUAT (Fortunella sp)</t>
  </si>
  <si>
    <t>313 267 8425 - 3123934916</t>
  </si>
  <si>
    <t>jefersondiaz0315@gmail.com</t>
  </si>
  <si>
    <t>Acaí (Euterpe Oleracea) Aguacate (Persea Amricana) Araza (Eugenia Stipitata) Atemoya (Annona Atemoya) Borojo (Borojoa Patinol) Carambola (Averrhoa Carambola) Chirimoya (Annona Cherimola) Coco (Cocos Nucifera) Guanabana (Annona Muricata) Guayaba (Psidium Guajava) Madroño (Garcinia Madruno) Mamoncillo (Melicocus Bijugatus) Mango (Mangifera Indica) Mangostino (Garcinia Mangostana) Marañon (Anacardium Occidentale) Maracuya (Passiflora Edulis Favicarpa) Rambutan (Nephelium Lappaceum) Zapote (Quararibea Cordota).</t>
  </si>
  <si>
    <t>Abarco (Cariniana Pyriformis) Acacia (Acacia Mamgium) Achapo (Cedrelinga Cateniformis) Achiote (Bixa Orellana) Algarrobo (Hymenaea Courbaril) Aliso (Alnus Acuminata) Apamate (Tabebuia Spp) Arrayan (Myrcia Popayanensis) Balso (Ochrama Pyramidale) Bucare (Erythrina Spp) Cacay (Caryodendron Orinocense) Caimarón (Pouroma Cecropiifolia) Cajeto (Trichanthera Gigantea) Cambulo (Erythrina Poeppigiana) Cañofistol (Cassia Moschata) Caoba (Swietenia Macrophylla) Caracolí (Anacardium Excelsum) Caruto (Genipa Americana) Caucho (Ficus Carica) Cedro (Cedrela Adorata) Cedro Rosado (Acrocarpus Fraxinifolius) Ceiba (Ceiba Pentandra) Ceiba Amarilla (Hura Crepitans) Ceiba Rosada (Ceiba Speciosa) Ceiba Verde (Pseudobombax Septenatum) Cipres (Cupressus Luisitanica) Cuyubí (Minquartia Guianensis) Eucalipto (Eucalyptus Spp) Floramarillo (Tabebuia Crisantha) Garbanzo (Duranta Mutisii) Guacimo (Guazuma Ulmifolia) Guadua (Guadua Spp) Gualanday (Jaracanda Mimosifolia) Guamo (Inga Codonantha) Guarataro (Vitex Orinocensis) Guarupayo (Tapirira Guianensis) Guayacan (Tabebuia Chrysantha) Guayacan De Manizales (Lafoensia Speciosa) Higuerón (Clusia Sp) Hobo (Spondias Mombin) Igua (Albizia Guachapele) Laurel (Mirica Parvifolia) Leucaena (Leucaena Leucocephalla) Macano (Terminalia Amazónica) Machaco (Simarouba Amara) Majaguillo (Talipariti Tiliaceum) Malageto (Xylopia Aromatica) Masaguaro (Pseudosamanea Guachapelle) Matarraton (Gliricidia Sepium) Melina (Gmelina Arbórea) Merey (Anacardium Occidentale) Mortiño (Hesperomeles Sp) Neem (Azadirachta Indica) Nispero (Mnilkara Spp) Nispero Japonés (Eriobotrya Japonica) Nocuito (Vitex Orinocensis) Nogal Cafetero (Cordia Alliodora) Ocobo (Tabebuia Rosea) Palocruz (Brownea Ariza) Pardillo (Cordia Gerascanthus) Pomarroso Brasilero (Eugenia Malacensis) Roble (Tabebuia Rosea) Saladillo (Caraipa Llonorum) Samán (Albizia Saman) Sauce (Salix Sp) Tamarindo (Tamarindus Indica) Tambor (Schizolobium Parahyba) Teca (Tectona Grandis) Toluá (Pachira Quinata) Trompillo (Guarea Trichiliodes) Yopo (Parkia Multijuga).</t>
  </si>
  <si>
    <t>Heliconias (Heliciniaceae) Veraneras (Bouganvillea) Cayenos (Hibiscus Rosa-Sinensis) Francesinos (Brunfelsia Pauciflora) Quinceañeras (Aptenia Cordifolia) Palma Areca (Dypsis Lutescens) Palma Abanico (Washingtonia Robusta) Palma Manila (Adonidia Merrillii) Palma Canoa (Carludovica Palmata) Palma Iraca (Ocharoma Pyramidale) Bellas Las Once (Portulaca Grandiflora) Dalia (Dahila) Agave (Agave Tequilana) Palma Roja (Cyrtostachys Renda) Palma Catechu (Areca Catechu) Eugenias (Eugenia Uniflora) Duranta Roja (Duranta Repens L) Duranta (Duranta Repens L) Linios (Linium Usitatissimum) Carey Rosado (Cordyline Rubra) Carey (Dracena) Nevados (Breynia Disticha) Corales (Coraliumm) Ixora (Ixora Coccinea) Corona De Cristo (Euphorbia Milii) Palma Sika (Cycas Revoluta) Palma Cincinati (Cycas Revoluta) Acalifa (Acalypha Wilkesiana) Carey Morado (Cordyline Fruticosa) Camila (Dieffenbachia) Creta (Aglaonema Crete) Cheflera (Schefflera Arborícola)</t>
  </si>
  <si>
    <t>LAS ALMENDRAS</t>
  </si>
  <si>
    <t>NARANJA (Citrus sinensis Valencia, Frost valencia, Garcia valencia, olinda valencia, Salustiana, Valle Washington, Sweet orange), MANDARINA (Citrus reticulata blanco y C.Clementina:Oneco, Clementina Clemenulles e Ica - Bolo), LIMAS ACIDAS (Tahiti: citrus latifolia y mexicana citrus aurantifolia), TANGELOS (Citrus reticulata x citrus paradisi, orlando y minneola), TORONJA (C. Paradisi), LIMON CASTILLA, CALAMONDIN ( Citrofortulena mitis), KUMQUAT (Fortunella sp), utilizando patrones comerciales de Sunki x English ( C. unshiu x P. trifoliata) citrumelo CPB4475, Kryder 15-3, Flying dragon y Carrizo.</t>
  </si>
  <si>
    <t>310 259 7975 - 312 395 2829</t>
  </si>
  <si>
    <t>viverolasalmendrasgranada@gmail.com - rosmirez202@yahoo.es - rodiagroeu@gmail.com</t>
  </si>
  <si>
    <t>Mamoncillo (Melicoccus bijugatus) Guanábano (Annona muricata) Zapote (Matisia cgrdata) Coco (Coccus nucifera) Chontaduro (Bactris qasipaes) Guamo (Inga sp) Arazá (Eugenia stipitata) Mangostino (Garcinia mangostana) Caimito (Chrysophyllun cainito) Madroño (Arbustus unedo) Rambután (Nephelium lappaceum) Aguacate var. Lorena y Hass (Persea americana) Mango var. Falrchild, Filipino, Azucar, Tommy atkins (Mangifera indica) Borojo (Alibertia patinesia) Marañon (Anacardium occidentale) Uva Caimarona (Pourouma cecropiifolia) Maracuyá (Passiflora edulis) Jabuticaba (Plinia cauliflora) Guayaba (Psidium guajava) Cacai (Caryodendron orinocense).</t>
  </si>
  <si>
    <t>Penitente (Petrea arbórea) Ginger Alpinia (Alpinia sp) Croto (Codiaeum variegatum) Araucaria (Araucaria heterophylla) Duranta (Duranta golden) Francesino (Brunfelsia australis Benth) Caballero de la noche (Cestrum nocturnum) Orquídea arundina (Arundina sp) Heliconia Psitacorum (Psittacorum sp) Holly (Cotoneaster pannosus) Congo o Balazo (Philodendron sp) trepadora de Jade (Strongylodon macrobotrys) Espada de bolívar o lengua de suegra (Sansevieria trifasciata) Palma Manila o palma de Navidad (Veitchia merrillii) Palma Cola de zorro (Wodyetia bifurcata) Palma Triangular (Dypsys decaryl) Palma Areca roja (Cyrtostachys renda) Palma Abanico chino (Livistona chinensis) Palma areca (Dypsis Lutescens) Palma Sabal (Sabal minor) Palma moriche (Mauiritia flexuosa) Palma Siagro (Siagrus sp) Oiti (Licania tomentosa) Totumo (Crescentia cujete) Coral patilla (Ixora coccinea) Ixora (Ixora coccinea) Orquídea terrestre (Spathoglottis plicata) Copa de oro enana (Solandra maxima) Palma India (Cordyline terminalis) Hortensia (Hydrangea macrophylla) Cinta o mala madre (Chlorophytum comosum) Te morado (Thymus praecox) Te amarillo (Thymus pulegioides) Cayeno Variegado (Hibiscus sp) Helechos (Pteridium aquilinum) Gardenias (Gardenia jasminoides) Espárragos (Asparagus plumosus) Chefleras (Scheflera actinophylla) Camila (Dieffenbaouia ssp) Vinca (Vinca major) Vinca (Vinca minor) Vinca rosada (Catharanthus roseus) Mandevillas (Dipladenia sp) Sábila (Aloe vera) Papiro Chino (Cyperus papyrus) Pasto chino (Ophiopogon japonicus) Penta (Penta lanceolata) Clavellinas (Dianthus chinensis) Crisantemos (Chrysanthemum sp) Begonia (Begonia masoniana) Cruz de hierro (Oxalis tetraphylla) Diosme (Coleonema album) Aglaonema (Aglaonema sp) Mata de quinceahera (Aptenia cordifolia) Merigold (Calendula officinalis) Millonaria (Polyscias Scutellaria var marginata) Minirosa común (Rosa sp) Petunias o conservadoras (Petunia hybrida) Pino azul (Pinus maximartinezii) Pino dorado o semidorado (Cupressus macrocarpa) Pino vela (Cupressus sempervirens) Pino común (Cupressus sp) Pino libro (Platycladus orientalis) Plumosas (Celosia arantes var plumosa) Rosa común (Rosa sp) Veraneras (Bougainvillea sp) Habano (Nerium oleander) Azaleas o Bifloras (Rhododendron japonicum) Bore morado (Alocasia macrorrhizos) Te verde o morado (Alternanthera bettzickiana) Cactus (Cactus sp) Filocactus (Zigocactus sp) Anturio (Anthurium andraeanum) Lirio (Llium sp) Corona de cristo (Euphorbia mili) Orquídea Phalenopsis (Phalaenopsis) Novios (Pelargonium sp)</t>
  </si>
  <si>
    <t>CacaoClones:   CCN-51, IMC-67, TAME-2, TSH-565, FEAR-5, FSA-12, FSA-13, FSV-41, TCS-01, LUKER-40, FEE, MON-1, TAME-1, TSH-644, ICS-60, ICS-1, ICS-95, FSA-11. Platano variedad Harton.
HB. Colinos de plátano hartón.</t>
  </si>
  <si>
    <t>NARANJA (valencia citrus sinensis), MANDARINA (arrallana y oneco citrus reticulata), TANGELO MINEOLA (citrus reticulata x citrus paradisi), CALAMONDIN (citrofortunela microcarpa), KUMQUAT (fortunella sp)</t>
  </si>
  <si>
    <t>311 480 9549 - 3138922115</t>
  </si>
  <si>
    <t>viverossanmartin2009@hotmail.com</t>
  </si>
  <si>
    <t>Acaí (Euterpe oleracea) Aguacate (Persea amricana) Araza (Eugenia stipitata) Atemoya (Annona atemoya) Borojo (Borojoa patinol) Carambola (Averrhoa carambola) Chirimoya (Annona cherimola) Coco (Cocos nucifera) Guanabana (Annona Muricata) Guayaba (Psidium guajava) Madroño (Garcinia madruno) Mamoncillo (Melicocus bijugatus) Mango (Mangifera indica) Mangostino (Garcinia mangostana) Marañon (Anacardium occidentale) Maracuya (Passiflora edulis favicarpa) Rambutan (Nephelium lappaceum) zapote (Quararibea cordota) Madroño (Garcinia madruno) Caruto (Genipa americana) Nispero (Eriobotrya japónica) Pomarroso barsikero (Syzygium malaccense) Pomarroso crollo(Syzygium jambos) Guayaba champa (Campomanesia lineatifolia) Noni (Morinda citrifolia) Borojo (Albertia patinoi) Lechemiel (Lacmellea edulis Karts) Marañon(Anacardium occidentale) Ciruelo (Spondias sp) Pan de año (Artocarpus artilis).</t>
  </si>
  <si>
    <t>Abarco (Cariniana pyriformis) Acacia (Acacia Mamgium) Achapo (Cedrelinga cateniformis) Achiote (Bixa Orellana) Algarrobo (Hymenaea courbaril) Aliso (Alnus acuminata) Apamate (Tabebuia spp) Arrayan (Myrcia popayanensis) Balso (Ochrama pyramidale) Bucare (Erythrina spp) Cacay (Caryodendron orinocense) Caimarón (Pouroma cecropiifolia) Cajeto (Trichanthera gigantea) Cambulo (Erythrina poeppigiana) Cañofistol (Cassia moschata) Caoba (Swietenia macrophylla) Caracolí (Anacardium excelsum) Caruto (Genipa americana) Caucho (Ficus carica) Cedro (Cedrela adorata) Cedro Rosado (Acrocarpus fraxinifolius) Ceiba (Ceiba pentandra) Ceiba amarilla (Hura crepitans) Ceiba rosada (Ceiba speciosa) Ceiba Verde (Pseudobombax septenatum) Cipres (Cupressus luisitanica) Cuyubí (Minquartia guianensis) Eucalipto (Eucalyptus spp) Floramarillo (Tabebuia crisantha) Garbanzo (Duranta mutisii) Guacimo (Guazuma ulmifolia) Guadua (Guadua spp) Gualanday (Jaracanda mimosifolia) Guamo (Inga codonantha) Guarataro (Vitex orinocensis) Guarupayo (Tapirira guianensis) Guayacan (Tabebuia chrysantha) Guayacan de Manizales (Lafoensia speciosa) Higuerón (Clusia sp) Hobo (Spondias mombin) Igua (Albizia guachapele) Laurel (Mirica parvifolia) Leucaena (Leucaena leucocephalla) Macano (Terminalia amazónica) Machaco (Simarouba amara) Majaguillo (Talipariti tiliaceum) Malageto (Xylopia aromatica) Masaguaro (Pseudosamanea guachapelle) Matarraton (Gliricidia sepium) Melina (Gmelina arbórea) Merey (Anacardium occidentale) Mortiño (Hesperomeles sp) Neem (Azadirachta indica) Nispero (Mnilkara spp) Nispero japonés (Eriobotrya japonica) Nocuito (Vitex orinocensis) Nogal cafetero (Cordia alliodora) Ocobo (Tabebuia rosea) Palocruz (Brownea ariza) Pardillo (Cordia gerascanthus) Pomarroso brasilero (Eugenia malacensis) Roble (Tabebuia rosea) Saladillo (Caraipa llonorum) Samán (Albizia saman) Sauce (Salix sp) Tamarindo (Tamarindus indica) Tambor(Schizolobium parahyba) Teca (Tectona grandis) Toluá (Pachira quinata) Trompillo (Guarea trichiliodes) Yopo (Parkia multijuga) Dormidero (Pentachletra macroloba) Trompillo (Guarea guidonia) Yopa (Anadenanthera colubrina) Hobo (Spondias mombim) Guarupayo (Tapirira guanensis) Tulipan (Spathodea campanulata) Caucho (Hevea sp) Guacharaco (Cupania americana) Dormilon (Vochysia ferruginea) Licania pryfolia (Astrocaryum aculeatum) Merecure (Copernicia tectorum) Palma cumare (Siagrus sancona) Palma real (Triplaris americana) Guayacan (Iriartea deltoidea) Maraco (Bactris maraja) Cachicamo (Couroupita guianensis)Saladillo (Calophyllum brasiliense) Mararay (Aiphanes horrida) Lacre o punta de lanza (Vismia guianensis) Chicala (Vismia baccifera) Dinde mora (Maclura tinctoria) Laurel (Ocotea heterochroma) Sasafras(Sassafras albidum).</t>
  </si>
  <si>
    <t>Heliconias (Heliciniaceae) Veraneras (bouganvillea) Cayenos (Hibiscus rosa-sinensis) Francesinos (Brunfelsia pauciflora) Quinceañeras (Aptenia cordifolia) Palma areca (Dypsis lutescens) Palma abanico (Washingtonia robusta) Palma Manila (Adonidia merrillii) Palma Canoa (Carludovica palmata) Palma Iraca (Ocharoma pyramidale) Bellas las Once (Portulaca grandiflora) Dalia (Dahila) Agave (Agave tequilana) Palma Roja (Cyrtostachys renda) Palma Catechu (Areca Catechu) Eugenias (Eugenia uniflora) Duranta Roja (Duranta repens L) Duranta (Duranta repens L) Linios (Linium Usitatissimum) Carey Rosado (Cordyline Rubra) Carey (Dracena) Nevados (Breynia disticha) Corales (Coraliumm) Ixora (Ixora coccinea) Corona de cristo (Euphorbia milii) Palma Sika (Cycas revoluta) Palma Cincinati (Cycas revoluta) Acalifa (Acalypha wilkesiana) Carey Morado (Cordyline fruticosa) Camila (Dieffenbachia) Creta (Aglaonema crete) Cheflera (schefflera arborícola)</t>
  </si>
  <si>
    <t>JAVIER MAURICIO MARTINEZ ROJAS</t>
  </si>
  <si>
    <t>PIÑA:Gold Md2 (Ananas comosus)</t>
  </si>
  <si>
    <t>316 876 3129</t>
  </si>
  <si>
    <t>javier.martinez75@hotmail.com</t>
  </si>
  <si>
    <t>COORPOICA</t>
  </si>
  <si>
    <t>Guayaba (Psidium  guajaba); Marañon (Anacardium occidentale); Guamo (Anonna Squamosa; Cacay (Caryodendron orinocense); Rambután (Nephelium lappaceum), Mangostino(Garcinia mangostana).</t>
  </si>
  <si>
    <t>Acacias (Acacia Mangium), Algarrobo (Hymenaea Courbaril), Matabraton (Gliricidia Sepium), Melina (Gmelina Arborea), Cachingo (Erythrina Poeppigiana), Coralillo (Cassia Moshata), Cedro americano (Cedrela Odorata), Arbol de la lluvia (Samanea Saman), Niopo del orinoco (Anadenanthera Peregrina), Nacedero (Trichanthera Gigantea), Palo de rosa (Tabebuia Rosea) Jabillo (Hura Crepitans).</t>
  </si>
  <si>
    <t>321 497 5264</t>
  </si>
  <si>
    <t>lkgonzalez@agrosavia.co</t>
  </si>
  <si>
    <t>PIEDEMONTE</t>
  </si>
  <si>
    <t>Acai (Euterpe oleracea) Aguacate (Persea americana) Araza (Eugenia stipitata) Atemoya (Annona cherimola) Borojo (Borojo patinol) Carambola (Averrhoa carambola) Chirimoya (Annona cherimola) Coco (cocos nucifera) Guanabana (Annona muricata) Guayaba (Psidium guajava) Madroño (Garcinia madruno) Mamoncillo (Melicocus bijigatus) Mango (Mangife indica) Mangostino (Garcinia mangostana) Marañon (Anacardium occidentales) Maracuya (Passiflora edulis favicarpa) Rambutan (Nephelium lappaceum) Zapote (Quararibea cordota)</t>
  </si>
  <si>
    <t>Cítricos (Naranja: Valencia, Tangelo Minneola; Mandarina: Arrayana, Oneco; Limó Tahití, Castilla, Kumquat)</t>
  </si>
  <si>
    <t>Abarco (Cariniana pyriformis) Acacia (Acacia mamgium) Achapo (Cedrelinga cateniformis) Achiote (Bixa orellana) Algarrobo (Hymenaea courbaril) Aliso (Alnus acuminata) Apamate (Tabebuia spp) Arrayan (Myrcia popayanensis) Balso (Ochrama pyramidale) Bucare (Erythina poeppigiana) Cañofistol (cassia moschata) Caoba (Swietenia macrophylla) Caracoli (Anacardium excelsum) Caruto (Genipa americana) Caucho ( Ficus carica) Cedro (Cedrela adorata) Cedro rosado (Acrocarpus fraxinifolius) Ceiba (Ceiba pentandra) Ceiba amarilla(Hura crepitans) Ceiba rosada (Ceiba speciosa) Ceiba verde ( Pseudobombax septenatum) Cipres (Cupressus luisitanica) cuyubi (Minquartia guianesis) Eucalipto ( Eucalyptus spp) Floramarillo(Tabebuia crisantha) Garbanzo ( Duranta mutisii) Guacimo (Guazuma ulmifolia) Guadua ( Guadua spp) Gualanday ( Jaracanda mimosifolia) Guamo (inga codonantha) Guarataro (Vitex orinocensis) Guarupayo ( Tapiriria guianensis) Guayacan (Tabebuia chrysantha) Guayacan de Manizales( Lafoensia speciosa)Higueron (clusia sp) Hobo (spondias mombin) Igua (Albizia guachapele) Laurel (Mirica parvifolia) Leucaena (Leucaena leucocephalla) Macano (Terminalia amazónica) Machaco ( Simaroubaamara) Majaguillo (Talipariti tiliaceum) Malageto(Xylopia aromatica) Masaguaro(Pseudosamenea guachapelle)Matarraton(Gliricidia sepium) Melina (Gmelina arbórea) Merey (Anacardium occidentale) Mortiño(Hesperomeles sp) Neem (Azadirachta indicia) Nispero( Mnilkara spp) Nispero Japonés(Eriobotrya japonica) Nocuito(Vitex orinocensis) Nogal cafetero (Cordia alliodora) Ocobo( Tapebuia rosea) Plocruz (Brownea ariza) Pardillo (Cordia gerascanthus) Pomorrosobrasilero(Eugenia malecensis) Roble(Tabebuia rosea) Saladillo(Caraipa llonorum) Saman(Albizia Saman).</t>
  </si>
  <si>
    <t>314 248 1293</t>
  </si>
  <si>
    <t>viveropiedemonte@gmail.com</t>
  </si>
  <si>
    <t>Abarco (Cariniana pyriformis) Acacia (Acacia mamgium) Achapo (Cedrelinga cateniformis) Achiote (Bixa orellana) Algarrobo (Hymenaea courbaril) Aliso (Alnus acuminata) Apamate (Tabebuia spp) Arrayan (Myrcia popayanensis) Balso (Ochrama pyramidale) Bucare (Erythrina spp) Caimarón (Pouroma cecropiifolia) Cajeto (Trichanthera gigantea) Cambulo (Erythrina poeppigiana) Cañofistol (Cassia moschata) Caoba (Swietenia macrophylla) Caracolí (Anacardium excelsum) Caruto (Genipa americana) Caucho (Ficus carica) Cedro (Cedrela adorata) Cedro Rosado (Acrocarpus fraxinifolius) Ceiba (Ceiba pentandra) Ceiba amarilla (Hura crepitans) Ceiba rosada (Ceiba speciosa) Ceiba Verde (Pseudobombax septenatum) Cipres (Cupressus luisitanica) Cuyubí (Minquartia guianensis) Eucalipto (Eucalyptus spp) Floramarillo (Tabebuia crisantha) Garbanzo (Duranta mutisii) Guacimo (Guazuma ulmifolia) Guadua (Guadua spp) Gualanday (Jaracanda mimosifolia) Guamo (Inga codonantha) Guarataro (Vitex orinocensis) Guarupayo (Tapirira guianensis) Guayacan (Tabebuia chrysantha) Guayacan de Manizales (Lafoensia speciosa) Higuerón (Clusia sp) Hobo (Spondias mombin) Igua (Albizia guachapele) Laurel (Mirica parvifolia) Leucaena (Leucaena leucocephalla) Macano (Terminalia amazónica) Machaco (Simarouba amara) Majaguillo (Talipariti tiliaceum) Malageto (Xylopia aromatica) Masaguaro (Pseudosamanea guachapelle) Matarraton (Gliricidia sepium) Melina (Gmelina arbórea) Merey (Anacardium occidentale) Mortiño (Hesperomeles sp) Neem (Azadirachta indica) Nispero (Mnilkara spp) Nispero japonés (Eriobotrya japonica) Nocuito (Vitex orinocensis) Nogal cafetero (Cordia alliodora) Ocobo (Tabebuia rosea) Palocruz (Brownea ariza) Pardillo (Cordia gerascanthus) Pomarroso brasilero (Eugenia malacensis) Roble (Tabebuia rosea) Saladillo (Caraipa llonorum) Samán (Albizia saman) Sauce (Salix sp) Tamarindo (Tamarindus indica) Tambor (Schizolobium parahyba) Teca (Tectona grandis) Toluá (Pachira quinata) Trompillo (Guarea trichiliodes) Yopo (Parkia multijuga) Dormidero (Pentachletra macroloba) Trompillo (Guarea guidonia) Yopa (Anadenanthera colubrina) Hobo (Spondias mombim) Guarupayo (Tapirira guanensis) Tulipan (Spathodea campanulata) Guacharaco (Cupania americana) Dormilon (Vochysia ferruginea) Licania pryfolia (Astrocaryum aculeatum) Merecure (Copernicia tectorum) Palma cumare (Siagrus sancona) Palma real (Triplaris americana) Guayacan (Iriartea deltoidea) Maraco (Bactris maraja) Cachicamo (Couroupita guianensis)Saladillo (Calophyllum brasiliense) Mararay (Aiphanes horrida) Lacre o punta de lanza (Vismia guianensis) Chicala (Vismia baccifera) Dinde mora (Maclura tinctoria) Laurel (Ocotea heterochroma) Sasafras (Sassafras albidum).</t>
  </si>
  <si>
    <t>AGROFRUTALES DEL LLANO</t>
  </si>
  <si>
    <t>Aguacate (Persea Americana) Araza (Eugenia Stipitata) Caimo (Chrysophyllun Cainito) Coco (Cocos Nucifera) Guanabana (Annona Muricata) Madroño (Garcinia Madruno) Mamoncillo (Melicocus Bijugatus) Mango (Mangifera Indica) Mangostino (Garcinia Mangostana) Rambután (Nephelium Lappaceum) Zapote (Quararibea Cordota) Borojo (Borojoa Patinol) Guayaba (Psidium Guajava) Cacai (Caryodendron Orinocense) Jabotica (Myrciaria Sp) Uva Caimarona (Pourouma Cecropiifolia) Caruto (Jagua Americana).</t>
  </si>
  <si>
    <t>Abarco (Cariniana Pyriformis) Acacia (Acacia Mamgium) Achapo (Cedrelinga Cateniformis) Achiote (Bixa Orellana) Algarrobo (Hymenaea Courbaril) Aliso (Alnus Acuminata) Apamate (Tabebuia Spp) Arrayan (Myrcia Popayanensis) Balso (Ochrama Pyramidale) Bucare (Erythrina Spp) Cacai (Caryodendron Orinocense) Caimarón (Pouroma Cecropiifolia) Cajeto (Trichanthera Gigantea) Cambulo (Erythrina Poeppigiana) Cañofistol (Cassia Moschata) Caoba (Swietenia Macrophylla) Caracolí (Anacardium Excelsum) Caruto (Genipa Americana) Caucho (Ficus Carica) Cedro (Cedrela Adorata) Cedro Rosado (Acrocarpus Fraxinifolius) Ceiba (Ceiba Pentandra) Ceiba Amarilla (Hura Crepitans) Ceiba Rosada (Ceiba Speciosa) Ceiba Verde (Pseudobombax Septenatum) Cipres (Cupressus Luisitanica) Cuyubí (Minquartia Guianensis) Eucalipto (Eucalyptus Spp) Floramarillo (Tabebuia Crisantha) Garbanzo (Duranta Mutisii) Guacimo (Guazuma Ulmifolia) Guadua (Guadua Spp) Gualanday (Jaracanda Mimosifolia) Guamo (Inga Codonantha) Guarataro (Vitex Orinocensis) Guarupayo (Tapirira Guianensis) Guayacan (Tabebuia Chrysantha) Guayacan De Manizales (Lafoensia Speciosa) Higuerón (Clusia Sp) Hobo (Spondias Mombin) Igua (Albizia Guachapele) Laurel (Mirica Parvifolia) Leucaena (Leucaena Leucocephalla) Macano (Terminalia Amazónica) Machaco (Simarouba Amara) Majaguillo (Talipariti Tiliaceum) Malageto (Xylopia Aromatica) Masaguaro (Pseudosamanea Guachapelle) Matarraton (Gliricidia Sepium) Melina (Gmelina Arbórea) Merey (Anacardium Occidentale) Mortiño (Hesperomeles Sp) Neem (Azadirachta Indica) Nispero (Mnilkara Spp) Nispero Japonés (Eriobotrya Japonica) Nocuito (Vitex Orinocensis) Nogal Cafetero (Cordia Alliodora) Ocobo (Tabebuia Rosea) Palocruz (Brownea Ariza) Pardillo (Cordia Gerascanthus) Pomarroso Brasilero (Eugenia Malacensis) Roble (Tabebuia Rosea) Saladillo (Caraipa Llonorum) Samán (Albizia Saman) Sauce (Salix Sp) Tamarindo (Tamarindus Indica) Tambor (Schizolobium Parahyba) Teca (Tectona Grandis) Toluá (Pachira Quinata) Trompillo (Guarea Trichiliodes) Yopo (Parkia Multijuga).</t>
  </si>
  <si>
    <t>Espiral Ginger (Costus Barbatus) Ginger Variegado (Zingiberaceae Officinale) Veranera (Bouganvillea Glabra) Ginger Alpina Alpina Sp) Croto (Codiiaeum Variegatum) Duranta (Duranta Golden) Francesinos (Brunsfelsai Australis Benth) Caballero De La Noche (Cestrum Nocturmun) Orquídea Arundina (Arundina Sp) Heliconia Psitacorum (Psitacorum Sp) Holly (Cotonea Sterpanosus) Congo O Balazo (Phylodendron Sp) Jade (Strongylodon Macrobotrys) Espada De Bolívar (Sanseviera Trifasciata) Palma Manila (Adonidia Merrillii) Palma Cola De Zorro (Wodyetia Bifurcata) Palma Triangular (Dupsis Decaryi) Palma Areca Roja (Cyrtostachys Renda) Palma Abanico Chino (Livistona Chinensis) Palma Areca (Dypsis Lutescens) Palma Sabal (Sabal Mauritiiformis) Palma Moriche (Mauritia Flexuosa) Palma Siagro (Siagrus Sp) Oití (Licanía Tomentosa) Totumo (Crescentia Cujete) Coral Patilla (Licania Tomentosa) Ixora (Ixora Coccinea) Orquídea Terrestre (Spathoglothis) Copa De Oro Enana (Solandra Máxima) Palma India (Cordyline Terminalis) Hortensia (Chlorophytuk Comosum) Cinta Blanca (Thymus Praecox)</t>
  </si>
  <si>
    <t>FEAR5; FSV41; ICS1; FTA2;; CCN51; TSH565; LUKER 40; IMC67</t>
  </si>
  <si>
    <t>312 350 5149</t>
  </si>
  <si>
    <t>agrofrutalesdelllano@gmail.com</t>
  </si>
  <si>
    <t>NARANJA (citrus sinensis valencia, frost valencia, garcia valencia, olinda valencia, salustiana, valle washington y sweet orange), MANDARINA (citrus reticulata blanco y C.clementina: oneco, clementina clemenulles e ICA - Bolo), LIMAS ACIDAS (tahiti: citrus latifolia y mexicana citrus aurantifolia), TANGELOS (citrus reticulata x citrus paradisi), orlando y minneola, TORONJA (c. paradisi), LIMON DE CASTILLA, CALAMONDIN (citrofortunela mitis), KUMQUAT (fortunella sp), utilizando patrones coemrciales de sunki x english (c. unshiu x p. trifoliata), citrumelo CPB4475, kryder 15-3, fly dragon y carrizo.</t>
  </si>
  <si>
    <t>HB BIOINSUMOS DEL CAMPO LTDA</t>
  </si>
  <si>
    <t>Platano Harton (Musa AAB Simmonds)</t>
  </si>
  <si>
    <t>316 415 6087</t>
  </si>
  <si>
    <t>nacostae@hotmail.com bioinsumoselcampo@gmail.com</t>
  </si>
  <si>
    <t>SAN CARLOS DE GUAROA</t>
  </si>
  <si>
    <t>OLEAGINOSAS SAN MARCOS S.A.</t>
  </si>
  <si>
    <t>(OXG AMAZON) (DELI X LA ME)</t>
  </si>
  <si>
    <t>350 240 7491</t>
  </si>
  <si>
    <t>BARRANCA DE UPIA</t>
  </si>
  <si>
    <t>EL TOPACIO Y PLAYA RICA (GUAICARAMO)</t>
  </si>
  <si>
    <t>PALMA DE ACEITE: Guineensis (CIRAD) e Híbridos (Coari Lame)</t>
  </si>
  <si>
    <t>claudia.fula@guaicaramo.com - n.munoz@guaicaramo.com - r.cardenas@guaicaramo.com</t>
  </si>
  <si>
    <t>HACIENDA YAGUARITO</t>
  </si>
  <si>
    <t>AMAZON (O x G)</t>
  </si>
  <si>
    <t>(098)6701000 / 6701598 (091)3121048 / 68 / 78 FAX 3121098</t>
  </si>
  <si>
    <t>CUMARAL</t>
  </si>
  <si>
    <t>UNIPALMA S.A</t>
  </si>
  <si>
    <t>PALMA DE ACEITE: DURA x PISCIFERA, Paraiso, Fortuna y Unipalma, O x G LAME</t>
  </si>
  <si>
    <t>unipalma@unipalma.com - laura.mendoza@unipalma.com</t>
  </si>
  <si>
    <t>AGROPECUARIA SANTA MARIA Y CIA S EN C</t>
  </si>
  <si>
    <t>IRHO X NIGERIA, DELI X GHANA, DELI X EKONA</t>
  </si>
  <si>
    <t>(091)6206981 / 6200984 / 97</t>
  </si>
  <si>
    <t>SEMILLAS ELITE DE PALMA PARA LAS AMÉRICAS S.A.S</t>
  </si>
  <si>
    <t>Antiguo IRHO</t>
  </si>
  <si>
    <t>(091)3100177</t>
  </si>
  <si>
    <t>CASTILLA LA NUEVA</t>
  </si>
  <si>
    <t>VAME S.A.S.</t>
  </si>
  <si>
    <t>(091)6609106</t>
  </si>
  <si>
    <t>SAN MARTÍN</t>
  </si>
  <si>
    <t>TIERRAVIVA</t>
  </si>
  <si>
    <t>(091)358 7041</t>
  </si>
  <si>
    <t>gerencia.daper@gmail.com</t>
  </si>
  <si>
    <t>PUERTO LOPEZ</t>
  </si>
  <si>
    <t>MUNDO NUEVO</t>
  </si>
  <si>
    <t>CLONES RRIM600, GT1, PB260, IAN873, FX3864</t>
  </si>
  <si>
    <t>PAMPEROS</t>
  </si>
  <si>
    <t>310 640 9240</t>
  </si>
  <si>
    <t>PUERTO LÓPEZ</t>
  </si>
  <si>
    <t>RANCHO VICTORIA</t>
  </si>
  <si>
    <t>Acacia (Acacia Mangium), Pino (Pinus Caribea), Eucalipto (Eucalyptus Pellita), Eucalipto urograndis, melina (gmelina arborea), pavito (jacaranda copaia), Teca(tectona grandis), balso ( ochroma pyramidalis), cañafistol llanero (cassia moschata), cedro rosado (cedreala odorata)</t>
  </si>
  <si>
    <t>311 5318574</t>
  </si>
  <si>
    <t>jmvelascomusson@hotmail.com</t>
  </si>
  <si>
    <t>BIOAGRICOLA DEL LLANO S.A.S.</t>
  </si>
  <si>
    <t>Abarco (Cariniana pyriformis) Acacia (Acacia Mamgium) Achapo (Cedrelinga cateniformis) Achiote (Bixa Orellana) Algarrobo (Hymenaea courbaril) Aliso (Alnus acuminata) Apamate (Tabebuia spp) Arrayan (Myrcia popayanensis)Balso (Ochrama pyramidale) Bucare (Erythrina spp) Cacay (Caryodendron orinocense) Caimarón (Pouroma cecropiifolia) Cajeto (Trichanthera gigantea) Cambulo (Erythrina poeppigiana) Cañofistol (Cassia moschata) Caoba (Swietenia macrophylla) Caracolí (Anacardium excelsum) Caruto (Genipa americana) Caucho (Ficus carica) Cedro (Cedrela adorata) Cedro Rosado (Acrocarpus fraxinifolius) Ceiba (Ceiba pentandra) Ceiba amarilla (Hura crepitans) Ceiba rosada (Ceiba speciosa) Ceiba Verde (Pseudobombax septenatum) Cipres (Cupressus luisitanica) Cuyubí (Minquartia guianensis) Eucalipto (Eucalyptus spp) Floramarillo (Tabebuia crisantha) Garbanzo (Duranta mutisii) Guacimo (Guazuma ulmifolia) Guadua (Guadua spp) Gualanday (Jaracanda mimosifolia) Guamo (Inga codonantha) Guarataro (Vitex orinocensis) Guarupayo (Tapirira guianensis) Guayacan (Tabebuia chrysantha) Guayacan de Manizales (Lafoensia speciosa) Higuerón (Clusia sp) Hobo (Spondias mombin) Igua (Albizia guachapele) Laurel (Mirica parvifolia) Leucaena (Leucaena leucocephalla) Macano (Terminalia amazónica) Machaco (Simarouba amara) Majaguillo (Talipariti tiliaceum) Malageto (Xylopia aromatica) Masaguaro (Pseudosamanea guachapelle) Matarraton (Gliricidia sepium) Melina (Gmelina arbórea) Merey (Anacardium occidentale) Mortiño (Hesperomeles sp) Neem (Azadirachta indica) Nispero (Mnilkara spp) Nispero japonés (Eriobotrya japonica) Nocuito (Vitex orinocensis) Nogal cafetero (Cordia alliodora) Ocobo (Tabebuia rosea) Palocruz (Brownea ariza) Pardillo (Cordia gerascanthus) Pomarroso brasilero (Eugenia malacensis) Roble (Tabebuia rosea) Saladillo (Caraipa llonorum) Samán (Albizia saman) Sauce (Salix sp) Tamarindo (Tamarindus indica) Tambor(Schizolobium parahyba) Teca (Tectona grandis) Toluá (Pachira quinata) Trompillo (Guarea trichiliodes) Yopo (Parkia multijuga) Dormidero (Pentachletra macroloba) Trompillo (Guarea guidonia) Yopa (Anadenanthera colubrina) Hobo (Spondias mombim) Guarupayo (Tapirira guanensis) Tulipan (Spathodea campanulata) Caucho (Hevea sp) Guacharaco (Cupania americana) Dormilon (Vochysia ferruginea) Licania pryfolia (Astrocaryum aculeatum) Merecure (Copernicia tectorum) Palma cumare (Siagrus sancona) Palma real (Triplaris americana) Guayacan (Iriartea deltoidea) Maraco (Bactris maraja) Cachicamo (Couroupita guianensis)Saladillo (Calophyllum brasiliense) Mararay (Aiphanes horrida) Lacre o punta de lanza (Vismia guianensis) Chicala (Vismia baccifera) Dinde mora (Maclura tinctoria) Laurel (Ocotea heterochroma) Sasafras(Sassafras albidum).</t>
  </si>
  <si>
    <t>Heliconias (Heliciniaceae) Veraneras (bouganvillea) Cayenos (Hibiscus rosa-sinensis) Francesinos (Brunfelsia pauciflora) Quinceañeras (Aptenia cordifolia) Palma areca (Dypsis lutescens) Palma abanico (Washingtonia robusta) Palma Manila (Adonidia merrillii) Palma Canoa (Carludovica palmata) Palma Iraca (Ocharoma pyramidale) Bellas las Once (Portulaca grandiflora) Dalia (Dahila) , Agave (Agave tequilana ) Plam Roja (Cysrtostachys  renda) , Palma  catechu ( Areca catechu ) , Eugenias ( Eugenia uniflor ) , Duranta roja ( Duranta repens) , Duranta (Duranta repesns) , Linios ( Linium usitatissimun) Carey  rosado ( Cordyline rubra) , Carey ( Dracena ) Nevados ( Breynia disticha) Corales (Coralium ) Ixora (Ixora coccinea ) Corona de cristo ( (Euphorbia  milli ) Palma Sika ( (Cycas revoluta) , Plama Cincinati ( Cycas revoluta) , Acalifa ( Achalypha Walkesiana) , Carey  morado ( (Cordyline fruticosa) , Camila ( Dieffebachia) Creta (aglaonema crete) , Cheflera (Schefflera arboricola).</t>
  </si>
  <si>
    <t>321 242 4386</t>
  </si>
  <si>
    <t>SERVICIOS FORESTALES DEL META</t>
  </si>
  <si>
    <t>Balso (Ochrama pyramidale) Bucare (Erythrina spp) Cacay (Caryodendron orinocense) Caimarón (Pouroma cecropiifolia) Cajeto (Trichanthera gigantea) Cambulo (Erythrina poeppigiana) Cañofistol (Cassia moschata) Caoba (Swietenia macrophylla) Caracolí (Anacardium excelsum) Caruto (Genipa americana) Caucho (Ficus carica) Cedro (Cedrela adorata) Cedro Rosado (Acrocarpus fraxinifolius)</t>
  </si>
  <si>
    <t>Agave (Agave tequilana) Palma Roja (Cyrtostachys renda) Palma Catechu (Areca Catechu) Eugenias (Eugenia uniflora) Duranta Roja (Duranta repens L) Duranta (Duranta repens L) Linios (Linium Usitatissimum) Carey Rosado (Cordyline Rubra) Carey (Dracena) Nevados (Breynia disticha) Corales (Coraliumm)Ixora (Ixora coccinea) Corona de cristo (Euphorbia milii) Palma Sika (Cycas revoluta)</t>
  </si>
  <si>
    <t>310 790 5645</t>
  </si>
  <si>
    <t>albeiroperez2013@gmail.com</t>
  </si>
  <si>
    <t>HACIENDA EL MANANTIAL</t>
  </si>
  <si>
    <t>Acacia mangium Acacia, Acosmium nitens Congrio, Acrocomia aculeata Corozo, Aegiphila integrifolia Confite, Albizia guachapele Iguá, Alchornea discolor Algodoncillo, Anacardium excelsum Caracolí, Anacardium occidentale Merey, Anadenanthera peregrina Yopo negro, Andira surinamensis Almanegra, Andira taurotesticulata Bola de toro, Astrocaryum chambira Cumare, Astronium graveolens Abejón, Attalea butyracea Palma de vino, Attalea maripa Cucurita, Bellucia grossularioides Nispero montaña, Bixa orellana Achiote, Bombacopsis quinata Ceiba tolúa, Bowdichia virgilioides Alcornoco, Brosimum alicastrum Guáimaro, Byrsonima crassifolia Chaparro manteco, Byrsonima crispa Peralejo, Calophyllum brasiliense Cachicamo Guaviare, Calophyllum pachyphyllum Cachicamo serranía, Capirona decorticans Guayabete, Caraipa llanorum Saladillo colorado, Cariniana pyriformis Abarco, Caryocar microcarpum Barbasco, Caryodendron orinocense Cacay, Cassia grandis Cañafístulo, Cassia moschata Cañafístulo llanero, Cedrela odorata Cedro, Cedrelinga cateniformis Achapo, Clusia grandiflora Gaque, Cochlospermum vitifolium Bototo, Copaifera pubiflora Aceite, Cordia tetrandra Caujaro, Cordia thaisiana Pardillo, Corymbia citriodora Eucalipto limón, Couma macrocarpa Avichure, Couroupita guianensis Maraco, Cupania americana Guacharaco, Curatella americana Chaparro, Dipteryx odorata Sarrapio, Duroia micrantha Carutillo, Enterolobium barinense Oreja de negro, Enterolobium cyclocarpum Caracaro, Enterolobium schomburgkii Dormilón, Erythrina fusca Búcare, Eucalyptus camandulensis Eucalipto, Eucalyptus pellita Eucalipto, Eucalyptus tereticornis Eucalipto, Eucalyptus urophylla Eucalipto, Euterpe oleracea Eucalipto, Euterpe precatoria Manaca, Ficus insipida Higuerón, Garcinia acuminata Madroño, Garcinia madruno Madroño, Genipa americana Jagua, Guarea guidonia Trompillo, Guazuma ulmifolia Guacimo, Gustavia superba Pacó, Handroanthus chysanthus Araguaney,Handroanthus ochraceus Cañaguate, Hevea brasiliensis Caucho, Himatanthus articulatus Platanote, Hyeronima alchorneoides Chaparro de montaña, Hymenaea courbaril Algarrobo, Hymenaea oblongifolia Algarrobo de montañá, Jacaranda copaia Pavito, Jacaranda obtusifolia Gualanday, Lacmellea edulis Lechemiel, Licania heteromorpha Icaco de agua, Licania pyrifolia Merecure, Licania subaracnophylla Merecurito, Maclura tinctoria Mora, Macrolobium multijugum Arepito, Maprounea guianensis Rebentillo, Matayba arborescens Guacharaco, Matayba elegans Guacharaco, Matayba guianensis Guacharaco, Mauritia flexuosa Moriche, Minquartia guianensis Cuyubí, Myrsine coriacea Cucharo, Ochroma pyramidale Balso, Ocotea cymbarum Sasafrás, Ocotea longifolia Laurel, Oenocarpus bataua Seje, Ormosia coarctata Pionío peludo, Pachira orinocensis Puyumero, Parahancornia oblonga Salivón, Pera arborea Gallino, Pinus caribaea Pino caribe, Piptadenia opacifolia (Mimosa trianae) Yopo café, Piptocoma discolor Cenizo, Platymiscium pinnatum Taray, Pourouma cecropiifolia Uva caimarona, Pouteria caimito Maduraverde, Protium heptaphyllum Anime, Pterocarpus acapulcensis Sangro, Schefflera morototoni Tortolito, Simarouba amara Machaco, Socratea exorrhiza Chuapo, Solanum crinitum Lulo de zorro, Spondias mombin Jobo, Sterculia apetala Camoruco, Swietenia macrophylla Caoba, Syagrus orinocensis Churruvay, Tabebuia rosea Roble flormorado, Tachigali hypoleuca Guatero, Tapirira guianensis Guarupayo, Terminalia amazonia Macano, Terminalia ivorensis Framiré, Terminalia superba Limba, Terminalia tetraphylla Macano de rebalse, Terminalia viridiflora Macano negro, Trattinickia rhoifolia Caraño, Triplaris americana Varasanta, Vismia guianensis Lacre2, Vismia macrophylla Lacre hojiancho, Vitex orinocensis Guarataro, Vochysia ferruginea Botagajo, Vochysia lehmannii Saladillo blanco, Warszewiczia coccinea Cresta de gallo, Wittmackanthus stanleyanum Punteguayabo, Xylopia aromatica Malagueto, Zanthoxylum caribaeum Mapurito, Zanthoxylum riedelianum Tachuelo, Zhanthoxylum rhoifolium Tachuelo, Acacia polyphylla Jero hojimenudo, Agonandra brasiliensis Caimancillo, Aiphanes horrida Mararabe, Albizia niopoides Hojimenudo, Albizia saman Samán, Alchornea spp Algodoncillo, Apeiba spp Peinemono, Apuleia leiocarpa Guacamayo, Aspidosperma desmanthum Brasil, Brosimum spp Guáimaro, Brownea spp Palo cruz, Buchenavia tetraphylla Macano de rebalse, Buchenavia viridiflora Macano de rebalse, Bulnesia arbórea Guayacan de bola, Bursera simaruba Resbalamono, Caesalpinia ébano Ebano, Cassia spp Velero, Cavanillesia chicamochae Ceibachicamocha, Cavanillesia platanifolia Macondo, Cecropia spp Yarumo, Ceiba pentandra Ceiba barrigona, Centrolobium spp Cartán, Chaunochiton angustifolium Sombrilla, Cochlospermum orinocense Bototo, Cordia gerascanthus Móncoro, Corymbia spp Eucalipto limón, Crescentia cujete Totumo, Dendropanax sp Huesito, Erisma uncinatum Milpo, Erythrina poepiggiana Cámbulo, Eschweilera parvifolia Copita, Eugenia spp Arrayancito, Eugenia uniflora Pitanga, Ficus spp Higuerón, Gliricidia sepium Matarraton, Godmania aesculifolia Yuco, Gustavia spp Mula muerta, Hirtella spp Garrapato, Hura crepitans Jabillo, Inga edulis Guamo, Inga psittacorum Guamo de loro, Inga spp Guamo, Iseria haenkeana Flor de mayo, Khaya ivorensis Caoba africana, Lecythis spp Ollamono, Licania spp Merecurillo, Macrolobium spp Arepito, Malpighia punicifolia Semeruco acerola, Manilkara sapota Níspero costeño, Matayba spp Guacharaco, Mauritiella armata Morichito, Miconia spp Tuno, Miconia spp Tuno, Mimosa trianae Yopo café, Muntingia calabura Chitato, Myrcia spp Arrayán, Myrciaria dubia Camucamu Nectandra spp Laurel, Ocotea spp Laurel, Oenocarpus spp Seje, Ormosia macrocalyx Pionío, Panopsis rubescens Comono, Parinari sp Cagüí, Parkia spp Dormilón, Phenakospermum guianense Tarriago, Platymiscium spp Taray,Platypodium elegans Miguelejo, Pochota fendleri Cedro macho, Protium spp Anime, Psychotria anceps Sauco de moriche, Roystonea oleracea Mapora, Sapindus saponaria Parapara, Sapium spp Lechero, Scheflera morototoni Tortolito, Schizolobium parahybum Tambor, Sciadodendron excelsum Cola de caimán, Senna spp Yema de huevo, Simaba cedron Cedrón, Simaba orinocensis Simaruba de agua ciruela, Socratea exhorriza Choapo, Swartzia spp Congrio macho, Syagrus sancona Sarare, Tachigali sp Guatero, Tectona grandis Teca, Terminalia catappa Almendro, Trattinickia spp Caraño, Trichilia spp Cedrillo, Virola spp Sebo, Vismia baccifera Punta de lanza, Vitex cymosa Nocuito, Xylopia spp Majagüillo, Zygia spp Cimbrapotro.</t>
  </si>
  <si>
    <t>cmartinez@desicions.com</t>
  </si>
  <si>
    <t>JUAN MATAS S.A.S.</t>
  </si>
  <si>
    <t>Cítricos (Limón Tahití (Citrus X Latifolia); Mandarina Oneco (Citrus Reticulata); Naranja (Citrus Sinensis); Naranja Grape (Citrus Sinensis); Sunky X English (Poncirus Trifoliata X Citrus Sunki); Flying Dragón (Poncirus Trifoliata X Monstuosa); Tángelo (Citrus Reticulata X Citrus Paradisi); Mandarina Dancy (Citrus Clementina); Pomelo (Citrus X Grandis); Citromelo (Poncirus Trifoliata X Citrus Paradisi); Kryder 15-3 (Poncirus Trifoliata).</t>
  </si>
  <si>
    <t>Caucho (Ficus carica) Cedro (Cedrela adorata) Cedro Rosado (Acrocarpus fraxinifolius) Ceiba (Ceiba pentandra) Ceiba amarilla (Hura crepitans) Ceiba rosada (Ceiba speciosa) Ceiba Verde (Pseudobombax septenatum) Cipres (Cupressus luisitanica) Cuyubí (Minquartia guianensis) Eucalipto (Eucalyptus spp) Floramarillo (Tabebuia crisantha) Garbanzo (Duranta mutisii) Guacimo (Guazuma ulmifolia) Guadua (Guadua spp) Gualanday (Jaracanda mimosifolia) Guamo (Inga codonantha) Guarataro (Vitex orinocensis) Guarupayo (Tapirira guianensis) Guayacan (Tabebuia chrysantha) Guayacan de Manizales (Lafoensia speciosa) Higuerón (Clusia sp) Hobo (Spondias mombin) Igua (Albizia guachapele) Laurel (Mirica parvifolia) Leucaena (Leucaena leucocephalla) Macano (Terminalia amazónica) Machaco (Simarouba amara) Majaguillo (Talipariti tiliaceum) Malageto (Xylopia aromatica) Masaguaro (Pseudosamanea guachapelle) Matarraton (Gliricidia sepium) Melina (Gmelina arbórea) Merey (Anacardium occidentale) Mortiño (Hesperomeles sp) Neem (Azadirachta indica) Nispero (Mnilkara spp) Nispero japonés (Eriobotrya japonica) Nocuito (Vitex orinocensis) Nogal cafetero (Cordia alliodora) Ocobo (Tabebuia rosea) Palocruz (Brownea ariza) Pardillo (Cordia gerascanthus) Pomarroso brasilero (Eugenia malacensis) Roble (Tabebuia rosea) Saladillo (Caraipa llonorum) Samán (Albizia saman) Sauce (Salix sp) Tamarindo (Tamarindus indica) Tambor (Schizolobium parahyba) Teca (Tectona grandis) Toluá (Pachira quinata) Trompillo (Guarea trichiliodes) Yopo (Parkia multijuga) Dormidero (Pentachletra macroloba) Trompillo (Guarea guidonia) Yopa (Anadenanthera colubrina) Hobo (Spondias mombim) Guarupayo (Tapirira guanensis) Tulipan (Spathodea campanulata) Guacharaco (Cupania americana) Dormilon (Vochysia ferruginea) Licania pryfolia (Astrocaryum aculeatum) Merecure (Copernicia tectorum) Palma cumare (Siagrus sancona) Palma real (Triplaris americana) Guayacan (Iriartea deltoidea) Maraco (Bactris maraja) Cachicamo (Couroupita guianensis)Saladillo (Calophyllum brasiliense) Mararay (Aiphanes horrida) Lacre o punta de lanza (Vismia guianensis) Chicala (Vismia baccifera) Dinde mora (Maclura tinctoria) Laurel (Ocotea heterochroma) Sasafras (Sassafras albidum).</t>
  </si>
  <si>
    <t>3157633366 - 3155006438</t>
  </si>
  <si>
    <t>gerencia@juanmatas.com.co</t>
  </si>
  <si>
    <t>LA PERLITA</t>
  </si>
  <si>
    <t>Cachimbo (Erythrina poeppigiana ),Acacia (Acacia) Mangium (Acacia mangium), Algarrobo (Ceratonia siliqua), Balso (Ochroma), Caña Fistol ( Cassia fistula L), Ceiba Tolua((Pachira quinata), Eucalipto (Eucalyptus)Tereticornis (Eucalyptus tereticornis), Eucalipto (Eucalyptus tereticornis), Flor Morado (Tabebuia rosea), Guadua (Guadua), Gualanday (Jacaranda), Igua (igua sp), Machaco (Simarouba amara), Pino Canis (Pinus maximinoi), Pino Caribe, (Pinus caribaea) Pinus mexicano (Pinus patula), Saladillo ((Polycarpaea nivea), Samán (Samanea saman), Yopo (Anadenanthera peregrina).</t>
  </si>
  <si>
    <t>313 881 3213</t>
  </si>
  <si>
    <t>Areca Roja(Cyrtostachys Renda) Azucena De Porcelana (Alpinia Zerumbet) Balazo (Monstera Deliciosa) Botón De Oro (Tithonia Diversifolia) Caballero De La Noche (Cestrum Nocturnum) Caimo (Chrysophyllum Cainito) Cintas (Chlorophytum Comosum) Croto (Codiaeum Spp) Duranta (Duranta Sp) Filodendro (Philodendrn Sp) Francesino (Brunfelsia Pauciflora) Ginger (Alpinia Sp) Heliconias (Heliconias Spp) Holly (Cotoneaster Pannosus) Iraca (Carludovica Palmat) Licuala Grande (Licuala Grandis) Lluvia De Oro (Cassia Fistula) Majagua (Hibiscus Elatus) Oití (Licanía Tomentosa) Palma Abanico (Livistona Chinensis) Palma Areca (Dypsis Lutescens) Palma Bismarckia (Bismarckia Nobilis) Palma Botella (Roystonea Regia) Palma Catechú (Areca Catchu) Palma Choapo (Dictyocaryum Lamarckianum) Palma Chuapo (Socratea Exorrhiza) Palma Cola De Zorro (Wodyetia Bifurcata) Palma Cumare (Astrocaryum Chambira) Palma Huracán (Dictyosperma Álbum) Palma Manila (Adonidia Merrillii) Palma Moriche (Mauritia Flexuosa) Palma Rafis (Rhapis Excelsa) Palma Pigmea (Phoenix Roebelenii) Palma Sabal (Sabal Mauritiiformis) Palma Seje (Oenocarpus Bataua) Palma Zancona (Syagrus Sancona) Palma Triangular (Dupsis Decaryi) Pasto Chino (Zoysia Spp) Piña Maraco (Couroupita Guianensis) Totumo (Crescentia Cujete) Tunberquia (Thunbergia Grandiflora).</t>
  </si>
  <si>
    <t>315 763 3370</t>
  </si>
  <si>
    <t>ORNAMENTALES EL PARAISO</t>
  </si>
  <si>
    <t>Aguacate Lorena (Persea Amricana) Arazá (Eugenia Stipitata) Borojó (Alibertia Patinoi) Guayaba (Psidium Guajava) Guanábana (Annona Muricata) Mamoncillo (Melicocus Bijugatus) Mango Azucar Y Tommy (Mangifera Indica) Mangostino (Garcinia Mangostana) Zapote (Quararibea Cordota).</t>
  </si>
  <si>
    <t>Acacia (Robinia Pseudoacacia) Algarrobo (Ceratonia Siliqua) Almendro (Prunus Dulcis) Balso (Ochrama Pyramidale) Caño Fistol (Cassia Moschata) Cachica (Baccharis Salicifolia) Cedro (Acrocarpus Fraxinifolius) Ceiba (Ceiba Pentandra) Chicalá (Tecoma Stans) Eucalipto (Eucalyptus Spp) Ficus (Ficus Benjamina) Gualanday (Jaracanda Mimosifolia) Guamo (Inga Codonantha) Hobo (Spondias Mombin) Igua (Albizia Guachapele) Nocuito (Vitex Orinocensis) Nacedero (Trichanthera Gigantea) Ocobo (Tabebuia Rosea) Palocruz (Brownea Ariza) Pavito (Spondias Mombin) Pate Vaca (Bauhinia Foricata) Totumo (Crescintia Cujete) Yopo (Parkia Multijuga).</t>
  </si>
  <si>
    <t>311 666 9494</t>
  </si>
  <si>
    <t>LEJANIAS</t>
  </si>
  <si>
    <t>FRUTALES DEL LLANO MATIZ</t>
  </si>
  <si>
    <t>Aguacate Lorena Y Hass (Persea Amricana) Anón (Annona Sp) Guayaba Pera (Psidium Guajava) Guanábana (Annona Muricata) Mamoncillo (Melicocus Bijugatus) Mango Tommy (Mangifera Indica) Mangostino (Garcinia Mangostana) Rambután (Nephelium Lappaceum) Zapote (Quararibea Cordota) Carambolo (Averrhoa Carambola) Níspero (Eriobotrya Japoníca) Borojó (Alibertia Patinoi) Granada (Punica Granatum) Maracuya (Passiflora Edulis) Liche (Litchi Chnensis) Chirimoya (Annona Cherimola) Gulupa (Passiflora Pinnatistipula).</t>
  </si>
  <si>
    <t>FEAR5; FSV41; ICS1; FSA13; FTA2; FSA11; ICS95; FSA12; ICS60; CCN51; TSH565; IMC67</t>
  </si>
  <si>
    <t>320 301 6655</t>
  </si>
  <si>
    <t>FRUTIAGUACATE</t>
  </si>
  <si>
    <t>Aguacate Lorena (Persea Americana) Guayaba (Psidium Guajava) Rambután (Nephelium Lappaceum) Mangostino (Garcinia Mangostana) Guanábano (Annona Muricata) Cacay (Caryodendron Orinocense)</t>
  </si>
  <si>
    <t>Abarco (Cariniana Pyriformis) Acacia (Acacia Mamgium) Acacia Amarilla (Cassia Siamea) Acacia Blanca (Acacia Decurrens) Acacia Bracatinga (Albizia Lophanta) Acacia Japonesa (Acacia Melanoxylon) Acacia Negra (Acacia Mearnsii) Acacia Roja (Delonix Regia) Acacia Rosada (Cassia Grandis) Achiote (Bixa Orellana) Alcaparro Enano (Cassia Tomentosa) Alcaparro Gigante (Cassia Velutina) Algarrobo (Hymenaea Courbaril) Aliso (Alnus Acuminata) Almendro (Terminalia Catappa) Araucaria Crespa (Araucaria Araucana) Arboloco (Polymnia Pyramidalis) Árbol Del Pan (Artocarpus Altilis) Arrayan (Myrcia Popayanensis) Balso (Ochrama Pyramidale) Búcaro Cachimbo (Erythrina Fusca) Cajeto (Trichanthera Gigantea) Cámbulo (Erythrina Poeppigiana) Canavalia (Canavalia Insiformis) Pomarroso Brasilero (Eugenia Malacensis) Roble (Tabebuia Rosea) Samán (Albizia Saman)</t>
  </si>
  <si>
    <t>Patronaje: IMC-67 Clones: FEAR–5; FTA–2 y FSA-13.</t>
  </si>
  <si>
    <t>314 215 3850</t>
  </si>
  <si>
    <t>NEHAIJABA LA CRISTALINA S.A.S.</t>
  </si>
  <si>
    <t>Aguacate (Persea Amricana) Araza (Eugenia Stipitata) Anon (Annona Sp) Caimo (Chrysophyllun Cainito) Coco (Cocos Nucifera) Chontaduro (Bactris Gasipaes) Guanabana (Annona Muricata) Guamo (Anonna Squamosa) Madroño (Garcinia Madruno) Mamoncillo (Melicocus Bijugatus) Mango (Mangifera Indica) Mangostino (Garcinia Mangostana) Rambutan (Nephelium Lappaceum) Zapote (Quararibea Cordota).</t>
  </si>
  <si>
    <t>Duranta (Duranta spp.), Cayenos (Hibiscus rosa-sinensis), Ixoras(Ixora), Crotos, Palmas (Areca), Bismarkia Katechu (Bismarckia nobilis),Palma Botella (Roystonea Regia) Palma Catechú (Areca Catchu) Palma Choapo (Dictyocaryum Lamarckianum) Palma Chuapo (Socratea Exorrhiza) Palma Cola De Zorro (Wodyetia Bifurcata) Palma Cumare (Astrocaryum Chambira) Palma Huracán (Dictyosperma Álbum) Palma Manila (Adonidia Merrillii) Palma Moriche (Mauritia Flexuosa) Palma Rafis (Rhapis Excelsa) Palma Pigmea (Phoenix Roebelenii) Palma Sabal (Sabal Mauritiiformis) Palma Seje (Oenocarpus Bataua) Palma Zancona (Syagrus Sancona) Palma Triangular (Dupsis Decaryi)</t>
  </si>
  <si>
    <t>EMANUEL S.A.S.</t>
  </si>
  <si>
    <t>Sietecueros (Tibouchina Lepidota) Tambor (Schizolobium Parahyba) Teca Escarificada (Tectona Grandis) Tulipán Africano (Spathodea Campanulata) Urapan (Fraxinus Chinensis) Yopo (Parkia Multijuga) Yopo Café (Piptadenia Opacifolia)</t>
  </si>
  <si>
    <t>SERVICIOS INTEGRALES PARA EL CAMPO, EL ALCARAVÁN</t>
  </si>
  <si>
    <t>Chontaduro (Bactris gasipaes) Arazá (Psidium cattleianum) Mamoncillo (Melicoccus bijugatus) Guanábana (Annona muricata) Marañón (Anacardium occidentale) Asaí (Euterpe precatoria) Asaí (Euterpe Oleraceae) Camu-Camu (Myrciaria dubia) Champa (Garcinia madruno) Madroño (Garcinia madruno) Cacai (Caryodendron orinocense) Carambolo (Averrhoa carambola) Tamarindo (Tamarindus indica) Leche miel (Lacmellea edulis) Borojó (Borojoa patinoi) Copoazú (Theobroma grandifolium) Papaya (Carica papaya) Aguacate (Persea americana) Mangostino (Garcinia mangostana) Rambután (Nephelium lappaceum) Maracuyá (Passiflora edulis) Badea  (Passiflora quadrangularis) Gulupa (Passiflora pinnatistipula) Cholupa (Passiflora maliformis) yaca (Artocarpus heterophyllus) Anón (Annona squamosa) Mango Tommy (Mangifera indica, var Tommy Atkins) Mango Azúcar (Mangifera indica, var Azúcar) Guayaba manzana (Psidium guajav, var Manzana) Guayaba Pera (Psidium guajav, var Palmira ICA 1) Coco (Cocos nucifera) Zapote (Quararibea cordata) Níspero (Manilkara zapota) Cereza (Malpighia emarginata) Plátano Hartón, Dominico Hartón (Musa AAB) Baby Banana (Musa AA) Banano Cavendish (Musa AAA) Cachaco(Musa ABB)</t>
  </si>
  <si>
    <t>CLONES: FLE2,FLE3,FSV41,FEC2,FEAR5,FTA2, FSA12, FSA13, CCN51,ISC95,ICS1, ICS39, ICS60, EET8, LUK40, EET96, TSH812, SCC61.   PATRONAJE:   IMG67, IMC60, PA121, PA46, PA151, P7, CAU37, CAU39, CAU43.</t>
  </si>
  <si>
    <t>Cítricos: Naranja Tánguelo (Citrus X Tángelo); Naranja Tángelo Orlando (Citrus X Tángelo); Naranja Valencia Cambel ( Citrus sinensis Valencia) Naranja Valencia Olinda ( Citrus sinensis Valencia) Naranja Valencia Suit ( Citrus sinensis Valencia) Mandarina Arrayana (Citrus reticulata); Mandarina Oneco (Citrus reticulata); Mandarina Dancy (Citrus clementina); Naranja Washington (Citrus sinensis); Naranja Washington Sangre (Citrus sinensis); Limón Tahití (Citrus x latifolia); Limón Castilla (Citrus x latifolia); Limón Mandarino (Citrus x latifolia); Limón Meyer (Citrus x latifolia); Calamondin (Citrus aurantium) Pomelo (Citrus x grandis); Kumquat (Fortunella) Toronja (Citrus aurantium); Grapefruit (Citrus aurantium) Limequat (Citrofortunella x floridana)</t>
  </si>
  <si>
    <t>matizjourdam@hotmail.com</t>
  </si>
  <si>
    <t>Naranja Tánguelo (Citrus X Tángelo); Naranja Tángelo Orlando (Citrus X Tángelo); Naranja Valencia Cambel ( Citrus Sinensis Valencia) Naranja Valencia Olinda ( Citrus Sinensis Valencia) Naranja Valencia Suit ( Citrus Sinensis Valencia) Mandarina Arrayana (Citrus Reticulata); Mandarina Oneco (Citrus Reticulata); Mandarina Dancy (Citrus Clementina); Naranja Washington (Citrus Sinensis); Naranja Washington Sangre (Citrus Sinensis); Limón Tahití (Citrus X Latifolia); Limón Castilla (Citrus X Latifolia); Limón Mandarino (Citrus X Latifolia); Limón Meyer (Citrus X Latifolia); Calamondin (Citrus Aurantium) Pomelo (Citrus X Grandis); Kumquat (Fortunella) Toronja (Citrus Aurantium); Grapefruit (Citrus Aurantium) Limequat (Citrofortunella X Floridana)</t>
  </si>
  <si>
    <t>Areca Roja (Cyrtostachys Renda) Azucena De Porcelana (Alpinia Zerumbet) Balazo (Monstera Deliciosa) Botón De Oro (Tithonia Diversifolia) Caballero De La Noche (Cestrum Nocturnum) Caimo (Chrysophyllum Cainito) Cintas (Chlorophytum Comosum) Croto (Codiaeum Spp) Duranta (Duranta Sp) Filodendro (Philodendrn Sp) Francesino (Brunfelsia Pauciflora) Ginger (Alpinia Sp) Heliconias (Heliconias Spp) Holly (Cotoneaster Pannosus) Iraca (Carludovica Palmat) Licuala Grande (Licuala Grandis) Lluvia De Oro (Cassia Fistula) Majagua (Hibiscus Elatus) Oití (Licanía Tomentosa) Palma Abanico (Livistona Chinensis) Palma Areca (Dypsis Lutescens) Palma Bismarckia (Bismarckia Nobilis) Palma Botella (Roystonea Regia) Palma Catechú (Areca Catchu) Palma Choapo (Dictyocaryum Lamarckianum) Palma Chuapo (Socratea Exorrhiza) Palma Cola De Zorro (Wodyetia Bifurcata) Palma Cumare (Astrocaryum Chambira) Palma Huracán (Dictyosperma Álbum) Palma Manila (Adonidia Merrillii) Palma Moriche (Mauritia Flexuosa) Palma Rafis (Rhapis Excelsa) Palma Pigmea (Phoenix Roebelenii) Palma Sabal (Sabal Mauritiiformis) Palma Seje (Oenocarpus Bataua) Palma Zancona (Syagrus Sancona) Palma Triangular (Dupsis Decaryi) Pasto Chino (Zoysia Spp) Piña Maraco (Couroupita Guianensis) Totumo (Crescentia Cujete) Tunberquia (Thunbergia Grandiflora).</t>
  </si>
  <si>
    <t>ACACIAS</t>
  </si>
  <si>
    <t>EL JARDÍN</t>
  </si>
  <si>
    <t>MADERABLES EL NATIVO</t>
  </si>
  <si>
    <t>Mamoncillo (Melicoccus bijugatus) Guanábano (Annona muricata) Zapote (Matisia cgrdata) Coco (Coccus nucifera) Chontaduro (Bactris qasipaes) Guamo (Inga sp) Arazá (Eugenia stipitata) Anón (Anonna sp) Mangostino (Garcinia mangostana) Caimito (Chrysophyllun cainito) Madroño (Arbustus unedo) Rambután (Nephelium lappaceum) Aguacate (Persea americana) Mango (Mangifera indica) Jaboticaba (Myrciaria sp) Uva Caimarona (Pourouma cecropiifolia) Cacai (Carvodendron orinocense)</t>
  </si>
  <si>
    <t>Pino (Pinus caribaea) Eucalipto (Eucalyptus spp) Caño fistol (Cassia fistula) Flor amarillo (Tabebuia crisantha) Igua (Albizia guachapele) Samán (Albizia saman) Cámbulo (Erytrhrina poepygiana) Cedro rosado (Acrocarpus fraxinifolius) Algarrobo (Hymenaea courbaril) Flor morado, Gualanday (Jaracanda mimosifolia) Ocobo (Tabebuia rosea) Roble (Tabebuia rosea) Acacia (Acacia Mamgium) Teca (Tectona grandis) Yopo (Parkia multijuga) Achiote (Bixa Orellana) Acacia roja (Delonix regia) Leucaena (Leucaena leucocephalla) Jatropa (Jatropa sp) Moriche (Mauritia flexuosa) Ceiba amarilla (Hura crepitans) Ceiba bonga (Ceiba petandra) Payande (Phythecellobium dulce) Cachimbo (Carynodendron orinocense) Caracolí (Erytrhrina fusca) Nacedero (Anacardium excelsum) Casco de vaca (Trychantera gigantea) Nogal cafetero (Cordia alliodora) Chachafruto (Cordia alliodora) Neem (Azadirachta indica) Orejero o caracaro (Azadirachta indica) Urapan (Enterolobium cyclocarpum) Pavito (Schizolobium parahybum) Nocuito (Vitex orinocensis) Tortolito (Tibouchina lepidota) Guácimo (Oreopanax floribundum) Caoba (Swietenia macrophylla) Balso (Ochrama pyramidale) Abarco (Cariniana pyriformis) Almendro (Cariniana pyriformis) Cabo de hacha (Terminalia catappa) Botón de Oro (Tithonia diversifolia) Matarratón (Gliricidia sepium) Guadua (Guadua angustifolia) Bambú (Bambusa sp) Totumo (Crescentia cujete) Cedro achapo (Cedrelinga cateniformis) Dividivi (Libidibia coriaria) Yopa (Anadenanthera colubrina) Guacamayo (Tripalis americana) Carbonero (Chloroleucon mangense) Palma seje (Oenocarpus bataua) Palma asaí (Euterpe oleracea) Simarú (Bursera simaruba) Cuyubí (Minquartia guianensis) Macano (Terminalia amazónica) Guarupayo (Tapirira guianensis) Moncoro (Cordia gerascanthus) Barcino (Cordia elaeagnoides) Arrayan Blanco (Myrcianthes leucoxyla) Vainillo o Velero (Senna spectabilis) Hobo (Spondias mombin) Aceite (Copaifera langsdorffii)</t>
  </si>
  <si>
    <t>Ornamentales: Espiral Ginger (Costus barbatus) Ginger Variegado (Zingiberaceae officinale) Veranera (Bouganvillea glabra) Penitente (Petrea arbórea) Ginger Alpinia (Alpinia sp) Croto (Codiaeum variegatum) Duranta (Duranta golden) Francesino (Brunsfelsia australis Benth) Caballero de la noche (Cestrum nocturnum) Orquídea arundina (Arundina sp) Heliconia Psitacorum (Psitacorum sp) Holly (Cotonea sterpanosus) Congo o Balazo (Phylodendron sp) Jade (Strongylodon macrobotrys) Espada de bolívar (Sanseviera trifasciata) Palma Manila (Veitchia merillii) Palma Cola de zorro (Wodyetia bifurcata) Palma Triangular (Dypsys decaryl) Palma Areca roja (Cyrostachis renda) Palma Abanico chino (Livistonia chinensis) Palma areca (Dypsis lutescens) Palma Sabal (Sabal minor) Palma moriche (Mauiritia flexuosa) Palma Siagro (Siagrus sp) Oiti (Licania tomentosa) Totumo (Crescentia cujete) Coral patilla (Ixora coccinea) Ixora (Ixora coccinea) Orquidea terrestre (Spathoglothis plicata) Copa de oro enana (Solandra máxima) Palma india (Cordyline terminalis) Hortensia (Hidrangea macrophylla) Cinta blanca (Chlorophytum comosum) Te morado (Thymus praecox) Te amarillo (Thymus pulegioides) Cayeno Variegado (Hibiscus sp) Helechos (Reridium aauilinum) Gardenias (Gardenia jasminoides) Espárragos (Asparagus ptumosus) Chefleras (Scheflera actinophvlla) Camila (Dieffenbaauia ssp) Vinca (Vinca major) Vinca (Vinca minor) Araucaria (Catharanthus roseus) Mande villas (Diolademia sp) Sábila (Aloe vera) Papiro Chino (Cyperus papyrus) Pasto chino (Ophiopoqon japonicus) Penta (Penta lanceolata) Clavellinas (Dianthus chinenesis) Crisantemos (Chrysanthemum sp) Begonia Cruz de hierro (Begonia masoniana) Diosme (Coleonema album) Aglaonema (Aglaonema sp) Mata de quinceañera (Aptenia sp) Merigold (Calendula officinalis) Millonaria (Polvscias Scutellaria var ma) Mini rosa común (Rosa sp) Petunias o conservadoras (Petunia hybrida) Pino azul (Pinus maximartinez) Pino dorado o semi dorado (Cuoressus macrocarpa) Pino vela (Cupressus sempervirens) Pino verde (Cupressus sp) Pino libro (Celosia aroentea piumosa) Plumosas (Rosa sp) Rosa común (Bouganvillea sp) Veraneras (Nerium oleander) Habano (Azalea iaodnica) Azaleas o Bifloras (Alocasia macrorrhiza) Bore morado Té (Altemanthera bettzickiana)</t>
  </si>
  <si>
    <t>313 477 2658</t>
  </si>
  <si>
    <t>LAS ORQUIDEASDEL ARIARI</t>
  </si>
  <si>
    <t>Mamoncillo (Melicoccus bijugatus), Guanábano (Annona muricata), Zapote (Matisia cordata), Coco (Coccus nucifera), Chontaduro (Bactris qasipaes), Guamo (Inga sp), Arazá (Eugenia stipitata), Mangostino (Garcinia mangostana), Caimito (Chrysophyllun cainito), Madroño (Arbustus unedo), Rambután (Nephelium lappaceum), Aguacate (Persea americana) var. Lorena y Hass Booth 8, Choquette y Trinidad, Mango (Mangifera indica) var. Tommy atkins, Filipino, Farchin, Yulima, Sufaida y de azúcar, Jaboticaba Plinia cauliflora, Uva Caimarona (Pourouma cecropiifolia), Guayaba (Psidium guajava) variedad pera roja y manzana, Borojó (Alibertia patinesia), Marañon (Anacardium occidentale), Maracuyá (Passiflora edulis).</t>
  </si>
  <si>
    <t>cacao Theobroma cacao. Clones: CCN51, IMC67, TAME 2, TSH-565, FEAR 5, FSA12, FSA13, FSV41, TCS 01, LUKER 40, FEE, MON 1, TAME 1, TSH 644, ICS 60, ICS 1, ICS 95 y FSA 11.</t>
  </si>
  <si>
    <t>auradeliapardo9565@gmail.com</t>
  </si>
  <si>
    <t>LOPLANTAS</t>
  </si>
  <si>
    <t>Pino (Pinus sylvestris), Eucalipto (Eucalyptus Globulus), Caño fistol (Cassia fistula), Flor amarillo (Handroanthus chrysanthus), Igua (Albizia guachapele), Samán (Albizia saman), Cedro (cedrela odorata), Albarrobo (Prosopis Juliflora), Ocobo Rosado/blanco ( tabebuia rosea), Moringa (moringa oleifera) Roble (Tabebuia rosea), Acacia (Acacia Mamgium), Teca (Tectona grandis), Yopo (Parkia multijuga), Acacia roja (Delonix regia), Ceiba / cedro espinoso (bombacopsis quinata), Nacedero (Anacardium excelsum),Neem (Azadirachta indica), Caobo(Swietenia macrophylla), Balso (Ochrama pyramidale), Abarco (Cariniana pyriformis), Matarratón (Gliricidia sepium), Yarumo (cecropia peltata), guayaba (psidium guayava), Guamo (inga edulis), gualanday (jacaranda mimosifolia), Fresno (Tecoma stans), Eucalipto rosado ( ecucalyptus grandis), Eucalipto Gramdis (corymba citriodora), Dinde (maclura tinctoria), Ceiba (ceiba petandra), Caucho (hevea brasiliensis), Acay (Euterpe oleracea), Acacia nefra (acacia melanoxylon), Acacia mangium ( Acacia mangium), Acacia gris ( Acacia decurrens).</t>
  </si>
  <si>
    <t>Tomate (Lycopersicum esculentum) Pepino (Cucumis sativus) Cilantro (Coriandrum sativum) Cebolla Larga (Allium fistulosum) Cebolla Cabezona (Allium cepa)</t>
  </si>
  <si>
    <t>Cacaco: Clones: FSV_41, ICS 1, FEAR_5, FSA_13, FTA_2, LUKER 40, CNCH12, MON1</t>
  </si>
  <si>
    <t>loplantas.vivero@gmail.com</t>
  </si>
  <si>
    <t>IDEA FLORA AGUACATAL SAS</t>
  </si>
  <si>
    <t>Mamoncillo (Melicoccus bijugatus), Guanábano (Annona muricata), Zapote (Matisia cgrdata), Coco (Coccus nucifera), Chontaduro (Bactris qasipaes), Guamo (Inga sp), Arazá (Eugenia stipitata), Anón (Eugenia stipitata), Mangostino (Garcinia mangostana), Caimito (Chrysophyllun cainito), Madroño (Arbustus unedo), Rambután (Nephelium lappaceum), Aguacate var. Lorena, Booth 8 y Choquette (Persea americana), Mango var. Tommy atkins y Azucar (Mangifera indica), Jabuticaba (Plinia cauliflora), Uva Caimarona (Pourouma cecropiifolia), Cacai (Caryodendron orinocense), Caruto (Genipa americana), Níspero (Eriobotrya japónica), Pomarroso barsikero (Zysygium malaccense), Pomarroso criollo (Zysygium jambos), Guayaba Champa (Campomanesia lineatifolia), Guayaba pera y común (Psidium guajava), Noni (Morinda citrifolia), Borojó (Alibertia patinesia), Lechemiel (Lacmellea edulis karts), Marañon (Anacardium occidentale), Hobo (Spondias sp), Jack fruit (Artocarpus artilis), Achachairú (Caryodendrom orinocense), Maracuyá (Passiflora edulis), Carambolo (Averrhoa carambola), Tamarindo (Tamarindus indica), Chirimoya (Anonna cherimola).</t>
  </si>
  <si>
    <t>Pino (Pinus caribaea), Eucalipto (Eucalyptus spp), Caño fistol (Cassia fistula), Flor amarillo (Tabebuia crisantha), Igua (Albizia guachapele), Samán (Albizia saman), Cámbulo (Erytrhrina poepygiana), Cedro rosado (Acrocarpus fraxinifolius), Algarrobo (Hymenaea courbaril), Flor morado, Gualanday (Jaracanda mimosifolia), Ocobo, Roble (Tabebuia rosea), Acacia (Acacia Mamgium), Teca (Tectona grandis), Yopo (Parkia multijuga), Achiote (Bixa Orellana), Acacia roja (Delonix regia), Leucaena (Leucaena leucocephalla), Jatropa (Jatropa sp), Moriche (Mauritia flexuosa), Ceiba amarilla (Hura crepitans), Ceiba bonga (Ceiba petandra), Payande (Phythecellobium dulce), Cachimbo (Carynodendron orinocense), Caracolí (Erytrhrina fusca), Nacedero (Anacardium excelsum), Casco de vaca (Trychantera gigantea), Nogal cafetero (Cordia alliodora), Chachafruto (Cordia alliodora), Neem (Azadirachta indica), Orejero o caracaro (Azadirachta indica), Urapan (Enterolobium cyclocarpum), Pavito (Schizolobium parahybum), Nocuito (Vitex orinocensis), Tortolito (Tibouchina lepidota), Guácimo (Oreopanax floribundum), Caoba (Swietenia macrophylla), Balso (Ochrama pyramidale), Abarco (Cariniana pyriformis), Almendro (Cariniana pyriformis), Cabo de hacha (Terminalia catappa), Botón de Oro (Tithonia diversifolia), Matarratón (Gliricidia sepium), Guadua (Guadua angustifolia), Bambú (Bambusa sp), Totumo (Crescentia cujete), Cedro achapo (Cedrelinga cateniformis), Dividivi (Libidibia coriaria), Yopa (Anadenanthera colubrina), Guacamayo (Tripalis americana), Carbonero (Chloroleucon mangense), Palma seje (Oenocarpus bataua), Palma asaí (Euterpe oleracea), Simarú (Bursera simaruba), Cuyubí (Minquartia guianensis), Macano (Terminalia amazónica), Guarupayo (Tapirira guianensis), Moncoro (Cordia gerascanthus), Barcino (Cordia elaeagnoides), Arrayan Blanco (Myrcianthes leucoxyla), Vainillo o Velero (Senna spectabilis), Hobo (Spondias mombin), Aceite (Copaifera langsdorffii), Palo cruz (Brownea ariza), Xilopia (Xilopia sp).</t>
  </si>
  <si>
    <t>Espiral Ginger (Costus barbatus), Ginger Variegado (Zingiberaceae offinale), Veranera (Bougainvillea glabra), Penitente (Petrea arbórea), Ginger Alpinia (Alpinia sp), Croto (Codiaeum variegatum), Araucaria (Araucaria heterophylla), Duranta (Duranta golden), Francesino (Brunfelsia australis Benth), Caballero de la noche (Cestrum nocturnum), Orquídea arundina (Arundina sp), Heliconia Psitacorum (Psittacorum sp), Holly (Cotoneaster pannosus), Congo o Balazo (Philodendron sp), trepadora de Jade (Strongylodon macrobotrys), Espada de bolívar o lengua de suegra (Sansevieria trifasciata), Palma Manila o palma de Navidad (Veitchia merrillii), Palma Cola de zorro (Wodyetia bifurcata), Palma Triangular (Dypsys decaryl), Palma Areca roja (Cyrtostachys renda), Palma Abanico chino (Livistona chinensis), Palma areca (Dypsis Lutescens), Palma Sabal (Sabal minor), Palma moriche (Mauiritia flexuosa), Palma Siagro (Siagrus sp), Oiti (Siagrus sp), Totumo (Crescentia cujete), Coral patilla (Ixora coccinea), Ixora (Ixora coccinea), Orquídea terrestre (Spathoglottis plicata), Copa de oro enana (Solandra maxima), Palma India (Cordyline terminalis), Hortensia (Hydrangea macrophylla), Cinta o mala madre (Chlorophytum comosum), Te morado (Thymus praecox), Te amarillo (Thymus pulegioides), Cayeno Variegado (Hibiscus sp), Helechos (Pteridium aquilinum), Gardenias (Gardenia jasminoides), Espárragos (Asparagus plumosus), Chefleras (Scheflera actinophylla), Camila (Dieffenbaouia ssp), Vinca (Vinca major), Vinca (Vinca minor), Vinca rosada (Catharanthus roseus), Mandevillas (Dipladenia sp), Sábila (Aloe vera), Papiro Chino (Cyperus papyrus), Pasto chino (Ophiopogon japonicus), Penta (Penta lanceolata), Clavellinas (Dianthus chinensis), Crisantemos (Chrysanthemum sp), Begonia (Begonia masoniana), Cruz de hierro (Oxalis tetraphylla), Diosme (Coleonema album), Aglaonema (Aglaonema sp), Mata de quinceahera (Aptenia cordifolia), Merigold (Calendula officinalis), Millonaria (Polyscias Scutellaria var marginata), Minirosa común (Rosa sp), Petunias o conservadoras (Petunia hybrida), Pino azul (Pinus maximartinezii), Pino dorado o semidorado (Cupressus macrocarpa), Pino vela (Cupressus sempervirens), Pino común (Cupressus sp), Pino libro (Platycladus orientalis), Plumosas (Celosia arantes var plumosa), Rosa común (Rosa sp), Habano (Nerium oleander), Azaleas o Bifloras (Rhododendron japonicum), Bore morado (Alocasia macrorrhizos), Té (Alternanthera bettzickiana).</t>
  </si>
  <si>
    <t>CACAO: Patronaje IMC-67. Clones CCN-51, TAME-2, TSH-565, FEAR-5 FEAR-11, FSA12, FSA-13, FSV-41, TCS-01, LUKER-40, FEE, MON-1, TAME-1, TSH-644, ICS-60, ICS-1, ICS-95, FSA-11. CAFÉ: Var. Colombia Castillo, Cenicafe 1 y Tabi.</t>
  </si>
  <si>
    <t>PROPIA - viveroideafloraaguacatalsas@gmail.com</t>
  </si>
  <si>
    <t>PLANTACIÓN LA TRINIDAD</t>
  </si>
  <si>
    <t>GUINEENSIS G xG PARAISO</t>
  </si>
  <si>
    <t>emanuelaborja@hotmail.com</t>
  </si>
  <si>
    <t>A.F. AHORRO FORESTAL</t>
  </si>
  <si>
    <t>Abarco (Cariniana pyriformis) Acacia (Acacia Mamgium) Achapo (Cedrelinga cateniformis) Achiote (Bixa Orellana) Algarrobo (Hymenaea courbaril) Aliso (Alnus acuminata) Apamate (Tabebuia spp) Arrayan (Myrcia popayanensis) Balso (Ochrama pyramidale) Bucare (Erythrina spp) Cacay (Caryodendron orinocense) Caimarón (Pouroma cecropiifolia) Cajeto (Trichanthera gigantea) Cambulo (Erythrina poeppigiana) Cañofistol (Cassia moschata) Caoba (Swietenia macrophylla) Caracolí (Anacardium excelsum) Caruto (Genipa americana) Caucho (Ficus carica) Cedro (Cedrela adorata) Cedro Rosado (Acrocarpus fraxinifolius) Ceiba (Ceiba pentandra) Ceiba amarilla (Hura crepitans) Ceiba rosada (Ceiba speciosa) Ceiba Verde (Pseudobombax septenatum) Cipres (Cupressus luisitanica) Cuyubí (Minquartia guianensis) Eucalipto (Eucalyptus spp) Floramarillo (Tabebuia crisantha) Garbanzo (Duranta mutisii) Guacimo (Guazuma ulmifolia) Guadua (Guadua spp) Gualanday (Jaracanda mimosifolia) Guamo (Inga codonantha) Guarataro (Vitex orinocensis) Guarupayo (Tapirira guianensis) Guayacan (Tabebuia chrysantha) Guayacan de Manizales (Lafoensia speciosa) Higuerón (Clusia sp) Hobo (Spondias mombin) Igua (Albizia guachapele) Laurel (Mirica parvifolia) Leucaena (Leucaena leucocephalla) Macano (Terminalia amazónica) Machaco (Simarouba amara) Majaguillo (Talipariti tiliaceum) Malageto (Xylopia aromatica) Masaguaro (Pseudosamanea guachapelle) Matarraton (Gliricidia sepium) Melina (Gmelina arbórea) Merey (Anacardium occidentale) Mortiño (Hesperomeles sp) Neem (Azadirachta indica) Nispero (Mnilkara spp) Nispero japonés (Eriobotrya japonica) Nocuito (Vitex orinocensis) Nogal cafetero (Cordia alliodora) Ocobo (Tabebuia rosea) Palocruz (Brownea ariza) Pardillo (Cordia gerascanthus) Pomarroso brasilero (Eugenia malacensis) Roble (Tabebuia rosea) Saladillo (Caraipa llonorum) Samán (Albizia saman) Sauce (Salix sp) Tamarindo (Tamarindus indica) Tambor(Schizolobium parahyba) Teca (Tectona grandis) Toluá (Pachira quinata) Trompillo (Guarea trichiliodes) Yopo (Parkia multijuga) Dormidero (Pentachletra macroloba) Trompillo (Guarea guidonia) Yopa (Anadenanthera colubrina) Hobo (Spondias mombim) Guarupayo (Tapirira guanensis) Tulipan (Spathodea campanulata) Caucho (Hevea sp) Guacharaco (Cupania americana) Dormilon (Vochysia ferruginea) Licania pryfolia (Astrocaryum aculeatum) Merecure (Copernicia tectorum) Palma Datil (Phoenix dactylifera) Palma cumare (Siagrus sancona) Palma real (Triplaris americana) Guayacan (Iriartea deltoidea) Maraco (Bactris maraja) Cachicamo (Couroupita guianensis)Saladillo (Calophyllum brasiliense) Mararay (Aiphanes horrida) Lacre o punta de lanza (Vismia guianensis) Chicala (Vismia baccifera) Dinde mora (Maclura tinctoria) Laurel (Ocotea heterochroma) Sasafras(Sassafras albidum).</t>
  </si>
  <si>
    <t>3163341320 - 3105708231</t>
  </si>
  <si>
    <t>afahorroforestalsas@hotmail.com - ahorroforestal.sas@gmail.com</t>
  </si>
  <si>
    <t>PALMAR DE QUEBRADA VIEJA</t>
  </si>
  <si>
    <t>OXG FORTUNA - OXG MANICORE</t>
  </si>
  <si>
    <t>OLEAGINOSAS SANTANA S.A.S.</t>
  </si>
  <si>
    <t>322 2122 237</t>
  </si>
  <si>
    <t>PALMERAS DEL LLANO S.A.</t>
  </si>
  <si>
    <t>320 4274 704</t>
  </si>
  <si>
    <t>palmeras@palmar.com.co</t>
  </si>
  <si>
    <t>PLANTACION LA FUENTE</t>
  </si>
  <si>
    <t>AMAZON OXG</t>
  </si>
  <si>
    <t>3203480097- 3209003733</t>
  </si>
  <si>
    <t>VIVERGEL</t>
  </si>
  <si>
    <t>1'000.000</t>
  </si>
  <si>
    <t>Guanaba (Anona muricata), Guayaba Pera (Psidium guajava), Mangostino (Garcinia mangostana), Rambután (Nephelium lappaceum), Mango Tommy (Manguifera indica) Tommy Atkins, Mango azúcar (Manguifera indica) Azúcar, Aguacate Lorena (Persea americana), Zapote (Pouteria sapota), Coco (cocos nucifera), Papaya (Carica papaya L).</t>
  </si>
  <si>
    <t>Abarco (Cariniana pyriformis), Asai (Euterpe precatoria), Acacia (Acacia magium), Achapo (Cedrelinga cateniformis), Achiote (Bixa Orellana), Algarrobo (Hymenae corbaryl), Almendro (Terminalia catappa), Arrayan (Mircia popayanencis), Balso (Ochroma pyramidale), Bambusa (Bambusa vulgaris), Botón de oro (Thitonia diversifolia), Bototo (Cocholospemun vitifolium), Botagajo (Dypterix odorata), Cacay (Caryodendro orinocense), Caimaron (Pouruma cecropiifolia), Cabo de hacha (Aspidosperma excelsum), Cachimbo (Erythrina fusca), Cajeto (Trichantera gigantea), Cambulo (Erythrina poeppigiana), Caño fisto (cassia moscahata), Caoba (Swetenia macrophylla), Caracaro (Enterolobium cyclocarpum), Caracolí (Anacardium excelsum),Caruto (Genipa americana)</t>
  </si>
  <si>
    <t>Areca roja (Cyrtostachys renda), Azucena porcelana (Aipinia zerumbet), Balazo (Monstera deliciosa), Botón de oro (Tithonia Diversifolia), Caballero de la noche (Oestrum noctumum), Caimo (Chrysophyllum caimito), Cintas (Chlorophytum comosum), Croto (Codiaeum variegatum).</t>
  </si>
  <si>
    <t>Theobroma cacao Clones TSH565, ICS1, ICS60, ICS95, IMC67, MON1, CCN51, FSA11, FSA12, FAR5, patrones JVIC6J, P7, PA46, PA150. Caucho Hevea brasilienses</t>
  </si>
  <si>
    <t>proyectos@maderaselvergel.com</t>
  </si>
  <si>
    <t>CABUYARO</t>
  </si>
  <si>
    <t>LA MANIGUA</t>
  </si>
  <si>
    <t>Cacao :Clones: IMC67, CCN-51, FSV-41, ICS-1, ICS -60, ICS -95, ICS -39LUKER-40, FEE, TSH-656, FEAR 5, FSA 13, FTA2, FSA-12, FLE-2, TCS01, TAME2 Y FEC 2.</t>
  </si>
  <si>
    <t>inversionesidema@gmail.com</t>
  </si>
  <si>
    <t>LA BONITA GARAY</t>
  </si>
  <si>
    <t>Mamoncillo (Melicoccus bijagatus), Arazá (Eugenia stipitata), Cacay (Caryodendro orinocense), Marañon (Anacardium occidentale).</t>
  </si>
  <si>
    <t>Casco de vaca (Bahunia sp), Cedro rosado (Acrocarpus fraxinifolius), Cedro (cedrela odorata), Ceiba (Ceiba petandra), Ceiba Amarilla (Hura crepitans), Ceiba rosada (Ceiba speciosa), Ceiba Verde (pseudobombax septenatum), Cuyubi (Minquartia guianensis), Cachatrufo( Erythrina edulis), Chicala (Tecoma stans), Corozo (Acrocomia aculeata), Dormidero (Calliandra sp), Eucalipto (Eucalyptus pellita), Eucalipto (Eucalyptus tereticornis), Ficus (ficus carica), Flor amarillo (Tabeuia serratifolia), Flor Morado (Tabeuia rosado),Guácimo (Guazuma ulmifolia), Guadua angustifolia (kunth,Gualanda) Jacaranda (mimosifolia), Guamo (Inga edulis), Guarataro (Vitex orinocensis), Guarupayo (Tapirina guinensis), Guayacán amarillo (Tabeuia chrysantha), Higuerón (Clusia sp), Huesito (Wittmackanthus staleyanum), Hobo (Spondias mombin), Igua (Albizia guapachele) ,Leucaena (Leucaena leucocephalla), Laurel (Myrica parvifolia), Macano ()Terminalia amazónica, Machaco (Simarouba amara), Majaguillo (Talipariti tiliaceum), Malageto (Xylopia aromática ),Matarraton (Gliricidia sepium), Melina (Gmelina arbórea), Merey (Anarcadium occidentale), Moriche (Mauritia flexuosa), Níspero (Manilkara sp,) Nispero Japonés (Eriobotrya japónica), Neem (Azadirachta indica), Nocuito (Tabeuia barbata), Oiti (Licania tomentosa), Orejero (Enterolobium cyclocarpum), Palo de Cruz (Brownea ariza), Pendare (Couma macrocarpa), Pavito J(acaranda copaia),Payande (Phythecellobium dulce), Pino (Pinus caribea), Palma milpesos (Oenocarpus bataua) ,Palma de Vino (Attalea butyracea), Palo María (Colaphyllum brasiliense), Palo aceite (Copaifera publifora), Resbalamico (Bursera simaruba),Saladillo (Caraypa llanorum).</t>
  </si>
  <si>
    <t>Duranta (Duranta sp), Filodendro (Philodendron sp), Francesino (Brunfelsia pauciflora), Alpinia (Alpinia sp), Heliconias (Heliconias spp), Holly (Cotoneaster pannosus),Iraca (Cariudovica palmata), Licuala grande (Licuala grandis), Majagua (Hibiscus elatus), Palma abanico (Livistona chinensis), Palma areca (Dypsis lutescens), Palma Bismarckia (Bismarckia nobilis), Palma Botella (Roystonea regia), Palma catechú (Areca catchu), Palma choapo (Dictyocaryum lamarckianum), Palma zancona (Socratea exorrhiza), Palma cola de zorro (Wodyetia bifurcata), Palma cumare (Astrocaryum chambira), Palma Huracán (Dictyosperma Alburn), Palma manila (Adonidia merrillii) ,Palma rafis (Rhapis excelsa), Palma pigmea (Phoenix roebelenii). Palma sabal (Sabal mauritiiformis), Palma sarare (Syagrus sancona), Palma Triangular (Dupsis decaryi).</t>
  </si>
  <si>
    <t>Cacao Clones: IMC67, CCN-51, FSV-41, ICS-1, ICS -60, ICS -95, ICS -39 LUKER-40, FEE, TSH-565, FEAR 5, FSA 13, FTA2, FSA-12, FLE-2, TCS01, TAME 2 Y FEC 2.</t>
  </si>
  <si>
    <t>viverolabonita1@gmail.com</t>
  </si>
  <si>
    <t>H.B. REFOTIGRE</t>
  </si>
  <si>
    <t>pino prieto (pinus oocarpa), Eucalipto pellita (Eucalyptus calophylla), Arbol del zope (Schilozobium parahyba), Pino amarillo (Pinus caribaea) Var Hondurensis, Pino proeto (Pinus oocarpa), Eucaliptus pellita Clones, (Eucalipto pellita) Eucalipto (Eucaliptos urograndis),Eucalipto (Eucaliptos urograndis) clones.</t>
  </si>
  <si>
    <t>cpeft@bosquessuelosyaguas.com</t>
  </si>
  <si>
    <t>EL TRIUNFO</t>
  </si>
  <si>
    <t>Mamoncillo (Melicoccus bijugatus), Guanábano( Annona muricata), Zapote( Matisia data), Coco (Coccus nucifera), Chontaduro ( Bactris gasipaes), Guamo( Inga sp) , Arazá (euigenia spitia sp), Anón( Anonna sp) , Mangostino (Garcinia mangostana),Caimito (chrysophyllium caimito ), Madroño (Arbustus unedo ), Rambután (Nephelium lappaceum), Aguacate( Persea americana) , Mango (Manguifera indica ),Jaboticaba (Myrciaria sp), Uva Caimarona (Pourouma cecropifolia), Cacai( Caryodendron orinocenese) , Madroño (Garcinia madruno),Caruto (Genipa americana), Níspero (Eriobotrya japónica), Pomarroso brasilero( Sysygium malaccense), Pomarroso criollo (Sysygium jambos), Guayaba champa( Campomanesia lineatifolia) , Guayaba ( Psidium guajava )Noni (Morinda citrifolia), Borojo (Albertia patinoi), Leche miel( Lacmellea edulis karts ), Marañón (Anacardium occidentale), Hobo( Spondias sp), Jack fruit ( artocarpus artilis) , Cacai (Caryodendron orinocense), Achachairu (Garcia humilis), Maracuyá ( Passiflora edulis ), Carambolo( Averroha carambola), Tamarindo (Tamarindus indica), Chirimoya(Annona cherimola).Mango (Mangifera indica) var. Tommy atkins, mango de azúcar (Mangifera indica), Coco (cocus nucifera), Guayaba (Psidium guajava) variedad pera roja y manzana, aguacate variedad Lorena, Booth 8, choquette, trinidad, Rambután injerto(Nephelium lappaceum), Chontaduro(Bactris gasipaes), Jaboticaba (Myrciaria sp), Uva Caimarona (Pourouma cecropifolia), Cacai (Caryodendron orinocense).</t>
  </si>
  <si>
    <t>Pino (Pinus caribea), Eucalipto (Eucaliptus sp), Caño fistol (Cassia grandis), Flor amarillo (tabeuia crisantha ), Igua (Seudosamanea guachepele), Samán (Samanea saman), Cambulo( Erytrhina poepygiana),Cedro rosado (Cedrela odarata), Algarrobo (Hymaenea courbaril), Flor morado , Guandalay ( Jacaranda caucana), Ocobo o roble (Tabeuia rosea) , Acacia( Acacia magium) , Teca (Tectona , grandis), Yopo (Anadenanthera peregrina ), Achiote ( Bixa Orellana), Acacia roja( Delonix regia) , Leucaena( Leucaena leucocephala), Jatropa (Jatropha sp), Moriche(mauritia flexuosa), Ceiba amarilla (Hura crepittans), Ceiba bonga (Ceiba petandra), Payande( Phythecellobium dulce) , Cacai( Carynodendron orinocense), Cachimbo( Erythrina fusca) , Caracolí (Anacardium excelsum), Nacedero (Trychantera gigantea), Casco de vaca (Bahunia sp), Nogal cafetero, Cordia alliodora), Chachafruto (Erytrhina edulis ),Neem (Azadirachta indica) , Orejero o Caracaro (Eenterolbium cyclocarpum ), Urapan( Fraxinus chinensis), Pavito( Jacaranda copaia), Nocuito (Tibouchina lepidota) , Tortolito( Oreopanax floribundum) , Guácimo (Guazimo ulmifolia), Caoba (Swietenia macrophyla), Balso (Ochroma pyramidale), Abarco(Cariniana pyrifromis) , Almendro(Terminalia catappa), Cabo de hacha ( Lonchocarpus lanceolatus ), Botón de oro ( Thitonia diversifolia ), Matarratón( Gliricidia sepium) , Guadua (Guadua angustifolia), Bambú ( Bambusa sp ), Totumo (Crescentia cujete), Cedro achapo (Cedrelinga cateniformis) , Dividi (Libidibia coriaria ), Yopo (Anandenanthera peregrina) , Guacamayo o varasanta (Tripalis americana), Carbonero (Choroleucon mangenese), Palma seje ( Oenocarpus batau ), Palma asai (Euterpe oleracea) , Simaru( Bursea simaruba) , Cuyubi (Minguartia guianenecis), Macano (Terminalia mazonica) , Guarupayo (Tapirira guianenci)s, Moncoro( Cordia gerscanthus) , Barcino (Cordia elaeagoides), Arrayan blanco (Myrcianthes leucoxyla ), Vainillo Valero (Senna spectabillis) , Hobo (Spondias bombín), Aceite (Copaifera landsdorff), Palo de cruz (Brownea ariza ), Xilopia ( Xilopia sp),Dormidero (Pentachlera macroloba), Trompillo,(Guarea guidonia), Yopo (Anadenanthera colubrina) , Guarupayo (Tapirira guanencis ), Tulipán( Spathodea campunalatha), Caucho (hevea sp) , Guachacaro ( Cupania americana ), Dormilón (vochysia ferruginea ), Merecure ( Licania pryfolia) , Palma cumare (Astrocaryum aculeateum), Guayacán (Tabeuia sp), Palma zancona (Syagrus sancona), Vara santa (Triplaris americana), Corneto (Iriartea deltoidea ), Cubarro( Bactris maraja), Maraco (Cuoropita guinensis), Saladillo (Callophyllum brasiliense), Mararay (Aiphanes horrida), Lacre o punta de lanza (Vismia guinensis), Chicala (Vismia baccifera), Dinde mora (Maclura tinctoria), Laurel (Ocotea heterochroma), Guacamaya( bocconia frutences),Sasafrás (Sassabras albidum).</t>
  </si>
  <si>
    <t>Espiral Ginger(Costus barbatus), Ginger Variegado(Zingiberaceae officinale), Veranera (Bouganvillea glabra), Penitentes (Petrea volubilis), Ginger Alpinia ( Alpinia sp), Croto (Codiaeum variegatum), Duranta (Duranta Golden), Francesino(Brunsfelsia australis), Caballero de la noche (Cestrum nocturnum), Orquídea Arundina ( Arundina sp.), Heliconia Psitacorum (Psicotarum sp), Holly (Cotonea sterpanosus), Congo o balazo (Phylodemdrum sp),Jade (Strongylodon macrobortys), Espada de Bolívar (Sanseviera trifásica ),Palma de manila(Veitchia merillii),Palma Cola de zorro (Wodyetia bifurcada), Palma Triangular(Dypsys decaryl),Palma Areca roja( Cyrostachis renda), Palma Abanico (Chino Livistonia chinensis), Palma areca (Dypsis lutescens), Palma sabal (Sabal minor), Palma Moriche ( Mauritia flexuosa), Palma siagro ( Siagro sp) , Oiti (Licania tormentosa) , Totumo (Cresentia cujete), Coral patilla (Ixora coccinea), Ixora( Ixora coocinea), Orquídea terrestre (Sphathoglothis plicata), Copa de oro enana (Solandra máxima),Palma de india (Cordyline terminalis) , Hortensia(Hydrangea macrophylla), Te morado ( Thymus praecox), Te amarillo (Thymus pulegioides),Palma sika ( Sika sp) , Limón Swinglia ( Swinglia glutinosa),Penitente (Pétrea arbórea),Ginger Alpinia (Alpinia sp), Croto( Codiaeum variegatum),Araucaria (Araucaria heterophylla), Duranta (Duranta Golden), Francesino(Brunsfelsia australis), Orquídea Arundina (Arundina sp), Heliconia Psittacorum (Psittacorum sp), Congo o balazo( Phylodendron sp),Jade(Strongylodon macrobotrys),Espada de Bolívar(Sanseviera trifasciata), Palma de Manila ( Veitchia merilli), Palma Cola de Zorro (Wodyetia bifurcata),Palma Triangular (Dypsis decaryi),Palma Areca Roja ( Cyrtostachys renda),Palma abanico (Chino Livistona chinensis),Palma areca( Dypsis lutescens),Palma sabal (Sabal minor) Palma Moriche (Mauritia flexuosa, Palma Siagro(Siagrus sp),Oiti (Licania tomentonsa) , Totumo( Crescentia cujete), Coral Patilla (Ixora coccinea), Ixora (ixora coccinea) ,Orquídea Terrestre (Sphatoglothis plicata), Copa de oro enana( Solandra máxima) , Palma india (Cordyline terminalis),Hortensia(Hidrangea macrophylla),Cinta blanca (Chlorophytum comosun), Te amarillo(Thymus polegioides), Cayeno Nevado (Hibiscus sp),Musaenda (Musaenda sp) Cinta rodeo (Tradescantia sphatacea), Cinta Liriope (Liriope sp) Helechos(Pteridium aquilinum), Gardenias (Gardenias jasminoides), Dollar (Plectranthus verticillatus), Calateas (Gardenia jasminoides) Espárragos(Asparagus plumosus ), Chefleras (Scheflera actinophylla), Camila (Dieffenbaquia sp) , Vinca (Vinca major)( vinca minor), Palma licuala (Licuala sp),Palma mariposa (Caryiota mitys) ,Palma catechu (Catechu sp), Palma bismarkia (Bismarkia sp), Palma sika rivelota (Sika sp), Palma livistonia (Livistonia sp), Cacho de venado (Platycerium bifurcatum), Filodendro Seium (Phylodendrum sp), Billeton (Caliphruria subdedentata) Billete (Eucharis ssp), Cuperlias (Sphatiphyllum sp), Caracolas (Vigna caracalia sp) Te ornamental (Thymus praecox), Bellalasonce (Portulaca grandiflora), Gitanas (Pelargonium pectatum), Francesillas (Brunsfelsia sp), Pichones(Begonia sp), Cactus (Cactus sp), Bromelias (Bromelia sp), Dalias (Dhalia sp) Hortensias(Hidrangea macrophylia), Ave del paraíso(Strelitzia reginae) , Violetas africanas(Saintpaulia sp), Begonia (Begonias sp), _??___Araucaria (Catharanthus roseus) , Mandevillas ( Diplademia sp), Croto (croton sp), Sábila (aloe vera),Papiro chino(Cyperus papyrus),Pasto chino (Ophiopogon japonicus), Penta(penta lanceolata), Clavellinas(Dianthus chinenesis), Crisantemos(Chrysanthemum sp),Begonia Cruz de Hierro(Begonia masoniana), Diosme (Coleonema álbum), Aglanoema (Aglanoema sp), Mata de quinceañera (Aptenia sp) , Merigold (Caléndula officinalis ), Millonaria (Polyscias scutellaria var ma) , Minirosa común (Rosa sp),Petunias o conservadoras (Petunia hibrida ), Pino azul (Pinus máximartinezii) , Pino dorado o semidorado (Cupressus macrocarpa), Pino Vela (Cupresus sempervirens ), Pino Verde(Cupressus sp), Pino Libro ( Thuja orientalis), Plumosas (Celosia argéntea), Rosa común (Rosa sp),Veraneras (Bouganvillea sp), Habano(Nerium olander), Azaleas o Bifloras( azalea japónica), Bore Morado (Alocasia macrorrhiza), Te ( Alternanthera bettzickiana),Limón swinglia ((Swinglia glutinosa).</t>
  </si>
  <si>
    <t>jrey037@gmail.com</t>
  </si>
  <si>
    <t>Elaeis guineensis hibrido #PC OXG Fortuna , Amazon, G.Paraiso</t>
  </si>
  <si>
    <t>3154396980-3108674281</t>
  </si>
  <si>
    <t>e.zuletalapaz@gmail.com</t>
  </si>
  <si>
    <t>EL PALMAR</t>
  </si>
  <si>
    <t>Mandarina arrayana (Citrus reticulata) variedad arrayana, Tangelo mineola (Citrus reticulata) (Citrus sinensis x paradisi Naranja Citrus sinensis L. Osbeck var Valencia, var Salustiana var Frost Valencia, García Valencia, Lima Tahiti Citrus latifolia), Limón pajarito o de Castilla (Citrus aurantifolia)(, Mandarina Kumquat Citrus margarita o Fortunella margarita), Mandarina Calamondin (Citrus x microcarpa, Toronja Citrus sinensis x paradis).</t>
  </si>
  <si>
    <t>3112878018-3187993415</t>
  </si>
  <si>
    <t>miguel-gomez28@hotmail.com</t>
  </si>
  <si>
    <t>Aguacate (Persea amricana) Araza (Eugenia stipitata) Anon (Annona sp) Caimo (Chrysophyllun cainito) Coco (Cocos nucifera) Chontaduro (Bactris gasipaes) Guanabana (Annona Muricata) Guamo (Anonna squamosa) Madroño (Garcinia madruno) Mamoncillo (Melicocus bijugatus) Mango (Mangifera indica) Mangostino (Garcinia mangostana) Rambutan (Nephelium lappaceum) zapote (Quararibea cordota).</t>
  </si>
  <si>
    <t>Abarco (Cariniana Pyriformis) Acacia (Acacia Mamgium) Acacia Amarilla (Cassia Siamea) Acacia Blanca (Acacia decurrens) Acacia Bracatinga (Albizia Lophanta) Acacia Japonesa (Acacia Melanoxylon) Acacia Negra (Acacia mearnsii) Acacia Roja (Delonix regia) Acacia Rosada (Cassia Grandis) Achiote (Bixa Orellana) Alcaparro Enano (Cassia tomentosa) Alcaparro Gigante (Cassia velutina) Algarrobo (Hymenaea Courbaril) Aliso (Alnus Acuminata) Almendro (Terminalia catappa) Araucaria Crespa (Araucaria araucana) Arboloco (Polymnia pyramidalis) Árbol Del Pan (Artocarpus altilis) Arrayan (Myrcia Popayanensis) Balso (Ochrama pyramidale) Búcaro Cachimbo (Erythrina Fusca) Cajeto (Trichanthera Gigantea) Cámbulo (Erythrina Poeppigiana) Canavalia (Canavalia insiformis) Pomarroso brasilero (Eugenia Malacensis) Roble (Tabebuia Rosea) Samán (Albizia Saman)</t>
  </si>
  <si>
    <t>LA CAROLINA- EL CAIRO</t>
  </si>
  <si>
    <t>YOPO, IGUA, CAÑO FISTOL, HOBO, MORICHE, GUARUMO, MACHACO, SALADILLO, YARUMO, GUARUMO, ACEITUNO.</t>
  </si>
  <si>
    <t>322 809 1978</t>
  </si>
  <si>
    <t>JARDÍN CLONAL EL TABLÓN DE PAPÁ JUAN</t>
  </si>
  <si>
    <t>CLONES: CCN-51/EET-8/ FEAR-5/FSA-11/ FSA-12/FSA-13/ FSV-41/FTA-1/ FTA-2/FTA-4/ ICS-1/ICS-39/ ICS-60/ICS-95/ IMC-67/LUKER40/ LUKER-50/SCC-59/ TCS-01/TCS-06/ TSH-565/MON-1/ PATRONAJE: IMC-67</t>
  </si>
  <si>
    <t>Yoliramirez1810@gmail.com</t>
  </si>
  <si>
    <t>HB CACAO YIRETH INNOVADOR</t>
  </si>
  <si>
    <t>CLONES: FEC-2/FSV-41/ FLE-2/FLE-3/ FTA-2/FEAR-5/ FSA-12/FSA-13 PATRONAJE: IMC-67</t>
  </si>
  <si>
    <t>312 542 4058</t>
  </si>
  <si>
    <t>jesusperdomoc@hotmail.com</t>
  </si>
  <si>
    <t>Mamoncillo (Melicoccus bijugatus), Guanábano (Annona muricata), Zapote (Matisia data), Coco (Coccus nucifer), Chontaduro (Bactris gasipaes), Guamo (Inga sp) , Arazá (euigenia spitia sp), Anón (Anonna sp), Mangostino (Garcinia mangostana), Caimito (chrysophyllium) caimito , Madroño (Arbustus unedo), Rambután (Nephelium lappaceum), Aguacate (Persea americana), Mango (Manguifera indica), Uva Caimarona (Pourouma cecropifolia), Cacai (Caryodendron orinocenese), Madroño (Garcinia madruno), Níspero (Eriobotrya japónica), Pomarroso brasilero (Sysygium malaccense), Pomarroso criollo (Sysygium jambos), Guayaba champa (Campomanesia lineatifolia), Guayaba (Psidium guajava) Noni (Morinda citrifolia), Borojo (Albertia patinoi), Leche miel (Lacmellea edulis karts ), Marañón (Anacardium occidentale), Hobo Spondias sp, Jack fruit artocarpus artilis , Cacai Caryodendron orinocense, (Achachairu Garcia humilis), Maracuyá (Passiflora edulis), Carambolo (Averroha carambola), Tamarindo (Tamarindus indica), Chirimoya (Annona cherimola).</t>
  </si>
  <si>
    <t>Pino (Pinus caribea), Eucalipto (Eucaliptus sp), Caño fistol (Cassia grandis), Flor amarillo (tabeuia crisantha), Igua (Seudosamanea guachepele), Samán (Samanea saman), Cambulo (Erytrhina poepygiana),Cedro rosado (Cedrela odarata), Algarrobo (Hymaenea courbaril), Flor moradoTabebuia rosea) , Guandalay (Jacaranda caucana), Ocobo o roble (Tabeuia rosea) , Acacia (Acacia magium), Teca (Tectona grandis), Yopo (Anadenanthera peregrina), Achiote (Bixa Orellana), Acacia roja (Delonix regia), Leucaena (Leucaena leucocephala), Jatropa (Jatropha sp), Moriche (mauritia flexuosa), Ceiba amarilla (Hura crepittans), Ceiba bonga (Ceiba petandra), Payande (Phythecellobium dulce), Cacai (Carynodendron orinocense), Cachimbo (Erythrina fusca), Caracolí (Anacardium excelsum), Nacedero (Trychantera gigantea), Casco de vaca (Bahunia sp), Nogal cafetero (Cordia alliodora), Chachafruto (Erytrhina edulis),Neem (Azadirachta indica), Orejero o Caracaro (Eenterolbium cyclocarpum), Urapan (Fraxinus chinensis), Pavito (Jacaranda copaia), Nocuito (Tibouchina lepidota) , Tortolito( Oreopanax floribundum) , Guácimo (Guazimo ulmifolia), Caoba (Swietenia macrophyla), Balso Ochroma pyramidale), Abarco (Cariniana pyrifromis), Almendro (Terminalia catappa), Cabo de hacha (Lonchocarpus lanceolatus), Botón de oro (Thitonia diversifolia), Matarratón Gliricidia sepium) ,Guadua (Guadua angustifolia), Bambú (Bambusa sp), Totumo (Crescentia cujete), Cedro achapo (Cedrelinga cateniformis), Dividi (Libidibia coriaria), Yopo (Anandenanthera peregrina), Guacamayo o varasanta (Tripalis americana), Carbonero (Choroleucon mangenese), Palma seje (Oenocarpus batau), Palma asai (Euterpe oleracea), Simaru (Bursea simaruba), Cuyubi (Minguartia guianenecis), Macano (Terminalia mazonica), Guarupayo (Tapirira guianencis), Moncoro (Cordia gerscanthus), Barcino (Cordia elaeagoides), Arrayan blanco (Myrcianthes leucoxyla), Vainillo (Valero Senna spectabillis), Hobo (Spondias bombín), Aceite (Copaifera landsdorff), Palo de cruz Brownea ariza, Xilopia Xilopia sp,Dormidero Pentachlera macroloba, Trompillo,Guarea guidonia, Yopo Anadenant(hera colubrina), Guarupayo (Tapirira guanencis), Tulipán (Spathodea campunalatha), Caucho (hevea sp), Guachacaro (Cupania americana), Dormilón (vochysia ferruginea), Merecure (Licania pryfolia), Palma cumare (Astrocaryum aculeateum), Guayacán (Tabeuia sp), Palma zancona (Syagrus sancona), Vara santa (Triplaris americana), Corneto (Iriartea deltoidea) Cubarro (Bactris maraja), Maraco (Cuoropita guinensis), Saladillo (Callophyllum brasiliense), Mararay (Aiphanes horrida), Lacre o punta de lanza (Vismia guinensis), Chicala (Vismia baccifera), Dinde mora (Maclura tinctoria), Laurel (Ocotea heterochroma), Guacamaya (bocconia frutences), Sasafrás (Sassabras albidum).</t>
  </si>
  <si>
    <t>Espiral Ginger (Costus barbatus), Ginger Variegado (Zingiberaceae officinale), Veranera (Bouganvillea glabra), Penitente (Petrea arborea), Ginger Alpinia (Alpinia sp), Croto (Codiaeum variegatum), Duranta (Duranta Golden), Francesino (Brunsfelsia australis), Caballero de la noche (Cestrum nocturnum), Orquídea Arundina (Arundina sp), Heliconia Psitacorum (Psicotarum sp), Holly (Cotonea sterpanosus), Congo o balazo (Phylodemdrum sp), Jade (Strongylodon macrobortys), Espada de Bolívar Sanseviera (trifásica), Palma de manila (Veitchia merillii), Palma Cola de zorro (Wodyetia bifurcada), Palma Triangular (Dypsys decaryl), Palma Areca roja (Cyrostachis renda), Palma Abanico Chino (Livistonia chinensis), Palma areca (Dypsis lutescens), Palma sabal (Sabal minor), Palma Moriche (Mauritia flexuosa), Palma siagro (Siagro sp) Oiti (Licania tormentosa) , Totumo (Cresentia cujete), Ixora coccinea (Ixora coocinea), Orquídea terrestre (Sphathoglothis plicata), Copa de oro enana (Solandra máxima),Palma de india (Cordyline terminalis), Hortensia (Hydrangea macrophylla), Cinta blanca (Chlorophytium comosum), Te morado (Thymus praecox), Te amarillo (Thymus pulegioides),Palma s(ika Sika sp), Limón Swinglia Swinglia (glutinosa), Penitente (Pétrea arbórea),Ginger Alpinia (Alpinia sp), Croto (Codiaeum variegatum), Araucaria (Araucaria heterophylla), Duranta (Duranta Golden), Francesino (Brunsfelsia australis), Orquídea Arundina (Arundina sp), Heliconia Psittacorum (Psittacorum sp), Congo o balazo (Phylodendron sp), Jade (Strongylodon macrobotrys), Espada de Bolívar (Sanseviera trifasciata), Palma de Manila (Veitchia merilli), Palma moriche (Mauiritia flexuosa), Palma Siagro (Siagrus sp), Oiti (Siagrus sp), Totumo (Crescentia cujete), Coral patilla (Ixora coccinea), Ixora (Ixora coccinea), Orquídea terrestre (Spathoglottis plicata), Copa de oro enana (Solandra maxima), Palma India (Cordyline terminalis), Hortensia (Hydrangea macrophylla), Cinta o mala madre (Chlorophytum comosum), Te morado (Thymus praecox), Te amarillo (Thymus pulegioides), Cayeno Variegado (Hibiscus sp), Helechos (Pteridium aquilinum), Gardenias (Gardenia jasminoides), Espárragos (Asparagus plumosus), Chefleras (Scheflera actinophylla), Camila (Dieffenbaouia ssp), Vinca (Vinca major), Vinca (Vinca minor), Vinca rosada (Catharanthus roseus), Mandevillas (Dipladenia sp), Sábila (Aloe vera), Papiro Chino (Cyperus papyrus), Pasto chino (Ophiopogon japonicus), Penta (Penta lanceolata), Clavellinas (Dianthus chinensis), Crisantemos (Chrysanthemum sp), Begonia (Begonia masoniana), Cruz de hierro (Oxalis tetraphylla), Diosme (Coleonema album),</t>
  </si>
  <si>
    <t>CENTRO DE PROPAGACION DE ESPECIES FORESTALES CPEF</t>
  </si>
  <si>
    <t xml:space="preserve">Duranznillo (abatia parvipflora), Acacia amarilla (Adenanthera pavonina), Pisquin (Albizia carbonaria), Igua (Albizia guapachele), Samán (Albizia saman), Caracolí (Anacardium excelsum),  Yopo negro (Anadenanthera peregrina), Comino crespo (Aniba perutilis), Palo rosa (Aniba rosaedora), Guanábano semidulce (Anona muricata), Árbol del pan (Artocarpus altilis), Castillo Acanalado (Aspidosperma excelsum), Nim (Azadirachta indicada), Chontaduro (Bactris gasipaes), Corozo (Bactris guineensis), Casco de Vaca (Bahunia variegata), Achiote (Bixa Orellana), Palo cruz (Brownea ariza), Olivo negro (Buchenavia tetraphyll), Resbala mico (Bursera simaruba), Ébano (Caesalpinia ébano), Divi (Caesalpinia coriari), Carbonero (Calliandra pittieri), Cachicamo (Calophyllum brasiliense), Cadmio (Cananga odorata), Saladillo colorado (Caraipa llanorum), abarco (Cariniana pyriformis), castaño (Caryodendro orinocense), Lluvia de Oro (Cassia fistula Cañoflote), cañofistula (Cassia grandis), Cañofistol llanero (Cassia moschata), cavanillesia (Cavanillesia platanifolia),Yarumo (Cecropia petalta), Cedro rosado (Cedrella odorata), Cedro achapo (Cedrelinga cateniformes), Ceiba bonga (Ceiba petrandra), Centrolobium (Centrolobium paraense), Aguacatillo (Cinnamamun tripilinerve), Bototo (Cochlospermum orinocense), Aceite (Copaifera canime), Maraco ite (Copaifera publifora), Nogal cafetero (Cordia alliodora), Moncoro solera (Cordia gerascanthus), Maraco (Couropita guianensis, Totumo (Crescentia cujete), Guacharaco (Tara Cupania cinérea), Acacia roja (Delonix regia), Caracaro orejero (Enterolobium cyclocarpum), Bucare Cachimbo (Erythrina fusca), Cambulo (Erytrhina poeppigiana), Cabo de hacha (Eschweilera cabrerana), chiribana (Eugenia uniflora), Caucho (Ficus sp), madroño (Garcinia madruno) Jagua (Genipa americana), corono (Geonoma orbignyana) Mata ratón (Gliricidia sepium), Guadua (Guadua angustifolia),trompillo (Guarea guidonia), Cargadero (Guatteria cargadero), Guacimo (Guazuma ulmifollia), Ocobo amarillo (Handroanthus chrysanthus), Lapacho (Handroanthus impetiginosus), Flor amarillo (chicala Handroanthus)  Henrietta (Herriettea goudotiana), Ceiba amarilla (Hura crepittans), Algarrobo (Hymaneae corbaril), Guamo (Inga interrumpa), Guamo (macheteInga spectabillis), Mamito (Iranthera laevis), Gualanday (Jacaranda caucana), Pavito (Jacaranda caucana), Caoba (Caoba africana,) Leche miel (Lacmellea edulis), Coco cristal (Lecthis ampla), Leucaena (Leucaena leucocephala), oiti (Licania tormentosa), malagano (Luehea seemannii), mora (Maclura tintoria), Quesito (Manilkara bidentata), Palma de moriche (Mauritia flexuosa), Mamocillo (Melicoccus bijugatus), Cuyubi (Minguartia guianensis), Mangle nato (Mora oleífera), Majaguillo (chitatoMuntigia calabura), Balso (Ochroma pyramidale), aguacatellito (Ocotea cymbarum), Canelo de andaquies (Ocotea quixos), Palma seje (Oenocarpus bataua), Mano de oso (Oreopanax incisus), Chocho (Ormosi colombiana), Sangre toro (Otova parvifolia), Ceiba tolua (Pachira quinata), Nazareno (Peltogyne purpura) Yopo café (Piptadenia pteroclada), Gallinero (Pithecellobium dulce), corazón fino (Platymiscium pinnatum), Guayacan trébol (Platymiscium pinnatum), Uva Caimarona (Pourouma cecropiifolia), Madura Verde (Pouteria caimito), Ceiba verde (Pseudobombax septenatum), Molinillo (Quaribea pterocalyx), Cedrillo de monte (Ruagea glabra), Chumbimbo (Sapindus saponaria), Tortolito (Schefflera morotoni), Tambor (Schizolobium parahyba), Velero Vainillo (Senna spectabillis), Alcaparro enano (Senna multiglandulosa), Aceituno (Simarouba amara), Tulipán Africano (Spathodea campanulata), Hobo (Stylogyne longifolia), Arrayan de rio (Stylogyne langifolia), , frijolillo (Swartizia robiniifolia), </t>
  </si>
  <si>
    <t>6685571;3137276235</t>
  </si>
  <si>
    <t>centropico@bosquessuelosyaguas.com</t>
  </si>
  <si>
    <t>CACAOS DEL ARIARI</t>
  </si>
  <si>
    <t>Mangostino (Garcinia mangostana), Aguacate (Lorena, choquette, santana, hass, trinidad y booth 8), Chontaduro (Bactris gasipaes)(, Guanábano Annona muricata), Mango (Manguifera indica) (tomy, yulima), Guayaba( Psidium guajava), Rambután (Nephelium lappaceum).</t>
  </si>
  <si>
    <t>Café: Coffea arabica, Cacao Clones: TSH-565, ICS-1, Cacucasia 39 y 43, ICS-60, ICS-95, IMC-67, CCN-51, FSA-11, FSA-12, FSA13, FAR-5, FSV41, TCS01 y FTA-2. Patronaje: IMC-67, Caucásias.</t>
  </si>
  <si>
    <t>wildemar8205@yahoo.es</t>
  </si>
  <si>
    <t>CORPORQUIDEA SAS</t>
  </si>
  <si>
    <t>Orquídeas: (Phalaenopsis), Cattleya (Dendrobium, Vanda), Linios ( Linium usitatissimun) Carey  rosado ( Cordyline rubra) , Carey ( Dracena ) Nevados ( Breynia disticha) Corales (Coralium ) Ixora (Ixora coccinea ) Corona de cristo ( (Euphorbia  milli ) Palma Sika ( (Cycas revoluta) , Plama Cincinati ( Cycas revoluta) , Acalifa ( Achalypha Walkesiana) , Carey  morado ( (Cordyline fruticosa) , Camila ( Dieffebachia) Creta (aglaonema crete) , Cheflera (Schefflera arboricola ).</t>
  </si>
  <si>
    <t>3172771068-3148384487</t>
  </si>
  <si>
    <t>contacto@corporquidea.com; miguel.bonilla@corporquidea.com</t>
  </si>
  <si>
    <t>EL MANGO DEL CRUCERO</t>
  </si>
  <si>
    <t>Mamoncillo (Melicoccus bijugatus), Guanábano (Annona muricata), Zapote (Matisia cordata), Coco (Coccus nucifera), Chontaduro (Bactris gasipaes), Guamo (Inga sp), Arazá (Eugenia stipitata sp), Anón (Anonna sp), Mangostino (mangostana), Caimito (Chrysophylliun), Madroño (Arbustus unedo), Rambután (Nephelium lappaceum), Aguacate (Persea americana), Mango (Mangifera indica), Uva Caimarona (Pourouma cecropiifolia), Cacai (Caryodendron orinocense), Madroño (Garcinia madruno), Caruto (Genipa americana), Níspero (Eriobotrya japónica), Pomarroso brasilero (Syzygium malaccense)(, Pomarroso criollo Syzygium jambos), Guayaba champa (Campomanesia lineatifolia), Noni (Psidium guajava), Borojo (Morinda citrifolia), Leche miel (Lacmellea edulis), Marañón (Anacardium occidentale), Hobo Spondias sp, Jack fruit Artocarpus artilis, Cacai (Caryodendron orinocense), Achachairu (Garcinia humilis), Maracuyá (Passiflora edulis), Carambolo (Averrhoa carambola), Tamarindo (Tamarindus indica), Chirimoya (Annona cherimola). Mango (Mangifera indica) var. Tommy atkins, mango de azúcar (Mangifera indica), Coco (Cocus nucifera), Guayaba (Psidium guajava) variedad pera roja y manzana, aguacate variedad Lorena, Booth 8, choquette, trinidad, Rambután injerto Nephelium lappaceum, Chontaduro (Bactrys gasipaes), Jaboticaba Myriciaria sp, Uva Caimarona (Pourouma cecropifolia), Cacai (Caryodendron orinocense).</t>
  </si>
  <si>
    <t>Clones: FSV41, FEAR5, FSA12, FSA13, IMC67, TSH565, CCN51, TCS01, FEE, TAME2, LUKER40, MON1, ICS60, ICS1, ICS95, FSA11, FEC2.</t>
  </si>
  <si>
    <t>fredyolivero2019@gmail.com</t>
  </si>
  <si>
    <t>EL HIGUERON</t>
  </si>
  <si>
    <t>Maracuya (passiflora edulis)</t>
  </si>
  <si>
    <t>3142771326;3137585205</t>
  </si>
  <si>
    <t>Luzmilareyesba@hotmail.com : 2020yorladislugo@gmail.com</t>
  </si>
  <si>
    <t>ENTREPLAMAS SAS</t>
  </si>
  <si>
    <t>Palma de aceite :varietal guinencis e Hibrido Interespecifico OxG</t>
  </si>
  <si>
    <t>3153006907;(571)3906516</t>
  </si>
  <si>
    <t>entrepalmas@entreplams.com</t>
  </si>
  <si>
    <t>FUENTE DE ORO</t>
  </si>
  <si>
    <t>SANTA MONICA</t>
  </si>
  <si>
    <t>Cacaco Theobroma cacao Porta Yemas de los Materiales : FEAR5 ,FTA 2,FSV41,ICS1, FSA13 Patronaje IMC67 FSAV 13</t>
  </si>
  <si>
    <t>jose080216qgmail.com</t>
  </si>
  <si>
    <t>HB LA ESPERANZA</t>
  </si>
  <si>
    <t>juanda.torres.bernal@gmail.com</t>
  </si>
  <si>
    <t>HB MORAVITO Y CHIGUAGUA</t>
  </si>
  <si>
    <t>Platano (Musa paradisiaca) variedad harton</t>
  </si>
  <si>
    <t>3138925338;3162581576</t>
  </si>
  <si>
    <t>agroelmaute@hotmail.com</t>
  </si>
  <si>
    <t>LOS GIRASOLES</t>
  </si>
  <si>
    <t>Mamoncillo (Melicoccus bijugatus), Guanabano (Annona muricata), zapote(Matisia data), coco (Coccus nucifera), Chontaduro (Bactris gasipaes), Guamo (Inga sp), Arazá (Euigenia spitata), Anon (Anonna sp), Mangostino (Garcinia mangostana), Caimito (Chrysophyllium cainito), Madroño (Arbustus unedo), Rambutan (Nephelium lappaceum), Aguacate (Persea americana), Mango (Manguifera indica),Jaboticaba (Myrciaria sp), Uva Caimarona (Pourouma), cecropifolia), Cacai (Caryodendron orinocenese), Madroño (Garcinia madruno), Caruto (Genipa americana), Nispero (Eriobotrya japónica), pomarroso brasilero (Sysygium malaccense), pomarroso crollo (Sysygium jambos), Guayaba champa (Campomanesia lineatifolia), Guayaba (Psidium guajava), Noni (Morinda citrifolia) Borojo (Alibertia patinoi), Leche miel (Lacmellea edulis) , Marañon (Anacardium occidentale), Hobo) Spondias sp) , Jack fruit (Artocarpus artilis), Cacai (Caryodendrom orinocense), Achachairú (Garcinia humilis), Maracuyá (Pasiflora edulis), Carambolo (Averroha carambola), Tamarindo (Tamarindus indica), Chirimoya (Annona cherimola)</t>
  </si>
  <si>
    <t>Pino (Pinus caribea), Eucalipto (Eucaliptus sp), Caño Fistol (Cassia grandis), Cañofisto (Cassia grandis), Flor amarillo (Tabeuia crisantha), Igua (Seudosamanea guachepele), Saman (Samanea saman), Cambulo( Erytrhrina poepygiana), Cedro rosado (Cedrela odarata), Algarrobo (Hymaenea courbaril), Flor morado, Guandalay (Jacaranda caucana), Ocobo,roble (Tabeuia rosea), Acacia (Acacia mangium), Teca (Tectona grandis), Yopo (Anadenanthera peregrina), Achiote (Bixa orellana), Acacia roja (Delonix regia), Leucaena (Leucaena leucocephala), Jatropa (Jatropha sp), Morioche (Mauritia flexuosa), Ceiba amarilla (Hura crepitans), Ceiba bonga (Ceiba petandra), Payande (Phythecellobium dulce), Cacai (Carynodendron orinocense), Cachimbo (Erythrina fusca), Caracolí (Anacardium excelsum), Nacedero (Trychantera gigantea), Casco de vaca (Bahunia sp), Nogal cafetero (Cordia alliodora), Chachafruto (Erytrhina edulis), Neem (Azadirachta indica), Orejero Caracaro (Enterolbium cyclocarpum), Urapan (Schizolobium parahybum), Pavito (Jacaranda copaia), Nocuito (Tibouchina lepidota), Tortolito (Oreopanax floribundum), Guacimo (Guazumo ulmifolia), Caoba (Swietenia macrophyla), Balso (Ochroma pyramidale), Abarco (Cariniana pyrifomis), Almendro (Terminalia catappa), Cabo de hacha (Lonchocarpus lanceolatus), Botón de oro (Thitonia diversifolia) , Matarraton (Gliricidia sepium), Guadua (Guadua angustifolia), Bambu (Bambusa sp), Totumo (Crecscentia cujete), Cedro achapo (Cedrelinga cateniformis), Dividi (Libidibia coriaria), Yopo (Anandenanthera peregrina), Guacamayo o varasanta (Tripalis americana), Carbonero (Choroleucon mangenese), Palma seje (Oenocarpus bataua), Palma asai (Euterpe oleracea), Simaru (Bursera simaruba), Cuyubi (Minguartia guianenesis), Macano (Terminalia amazónica), Guarupayo (Tapirira guianensis), Moncoro (Cordia gerscanthus), Barcino (Cordia elaeagnoides), Arrayan blanco (Myrcianthes leucoxyla), Vainillo o Velero (Senna spectabillis), Hobo (Spondias mombin), Aceite (Copaifera landsdorffi), Palo de cruz (Brownea ariza), Xilopia (Xilopia sp.), Dormidero (Pentachletra macroloba), Trompillo Guarea guidonia, Yopo (Anadenanthera colubrina), Hobo (Spondias mombin), Guarupayo (Tapirira guanencis), Caucho (Hevea sp), Guachacaro (Cupania americana), Dormilon (Vochysia ferruginea), Merecure (Licania pryfolia), Palma cumare (Astrocaryum aculeateum), palma real (Roystonea regia), Guayacán (Tabeuia sp), Palma zancona (Syagrus sancona), Vara santa (Triplaris americana), Corneto (iriartea deltoidea), Cubarro (Bactris maraja), Maraco (Couoropita guianensis), Cachicamo (Calophyllum brasiliense), Saladillo (Aiphanes horrida), Lacre o punta de lanza ( Vismia guinensis), Chicala (Vismia baccifera), Dinde mora (Maclura tinctoria), Laurel (Ocotea heterochroma),Sasafrás (Sasabras albidum)</t>
  </si>
  <si>
    <t>Especies ornamentales a producir: Espiral ginger (Costus barbatus), Ginger variegado (Zingiberaceae offininale), Veranera (Bouganvillea glabra), Penitente (Pétrea arbórea), Ginger Alpinia (Alpinia sp), Croto (Codiaeum variegatum), Duranta (Duranta golden),Francesino (Brunsfelsia australis Benth), Caballero de la noche (Cestrum nocturnum), Orquidea Arundina (Arundina sp), Heliconia Psittacorum (Psittacorum sp), Holly (Cotonea sterpanosus), Congo o balazo (Phylodendron sp), Jade (Strongylodon macrobotrys), Espada de Bolívar (Sanseviera trifasciata), Palma de Manila (Veitchia merillii), Palma Cola de Zorro (Wodyetia bifurcata), Palma areca (Dypsis lutescens), Palma Sabal (Sabal minor), Palma Moriche (Mauritia flexuosa), Palma Siagro (Siagrus sp), Oiti (Licania tomentonsa), Totumo (Crescentia cujete), Coral Patilla (Ixora coccinea), Ixora (Iixora coccinea), Orquídea Terrestre (Sphatoglothis plicata), Copa de oro enana (Solandra máxima), Palma india (Cordyline terminalis), Hortensia (Hidrangea macrophylla), Cinta blanca (Chlorophytum comosun), Te morado (Thymus praecox), Te amarillo (Thymus pulegioides), Palma sika (Sika sp), Limón Swinglia (Swinglia glutinosa). Especies a Comercializar: Espiral Ginger (Costus barbatus), Ginger Variegado (Zingiberaceae officinale), Veranera (Bouganvillea glabra), Penitente (Pétrea arbórea), Ginger Alpinia (Alpinia sp), Croto (Codiaeum variegatum), Araucaria (Araucaria heterophylla), Duranta (Duranta golden), Francesino (Brunsfelsia australis Benth), caballero de la noche (Cestrum nocturnum), Orquidea arundina (Arundina sp.), Heliconia Psitacorum (Psicotarum sp), Holly (Cotonea sterpanosus), Congo o balazo (Phylodendron sp, Jade (Strongylodon macrobortys), Espada de Bolivar (Sanseviera trifásciata), Palma de manila (Veitchia merillii), Palma Cola de zorro (Wodyetia bifurcada), Palma Triangular (Dypsys decaryl), Palma Areca roja (Cyrostachis renda), Palma abanico chino (Livistonia chinensis),Palma areca (Dypsis lutescens), Palma Sabal (Sabal minor), Palma Moriche (Mauritia flexuosa), Palma Siagro (Siagro sp), Oiti (Licania tormentosa), Totumo (Cresentia cujete), Coral patilla (Ixora coccinea), Ixora (Ixora coocinea), Orquidea terrestre (Sphathoglothis plicata), Copa de oro enana (Solandra máxima), palma de india (Cordyline terminalis), Hortensia (Hydrangea macrophylla), Cinta blanca (Chlorophytium comosum), Te morado (Thymus praecox), Te amarillo (Thymus pulegioides), Cayeno Variegado (Hibiscus sp), Helechos (Pteridium aquilinum), Gardenias (Gardenias jasminoides), Esparragos (Asparagus plumosus), Chefleras (Scheflera actinophylla), Camila (Dieffenbaquia spp), Vinca (Vinca major) (Vinca minor), Araucaria (Catharanthus roseus), Mandevillas (Diplademia sp), Jade ((Strongylodon macrobotrys) Croto (Crotón sp), Sabila (Aloe vera), Papiro chino (Cyperus papyrus), Pasto chino (Ophiopogon japonicus), Penta (Penta lanceolata), Clavellinas (Dianthus chinenesis), Crisantemos (Chrysanthemum sp), Begonia Cruz de Hierro (Begonia masoniana), Diosme (Coleonema álbum), Aglanoema (Aglanoema sp), Mata de quinceañera (Aptenia sp), Merigold (Caléndula officinalis), Millonaria (Polyscias scutellaria var ma), Minirosa común (Rosa sp), Petunias o conservadoras (Petunia hibrida), Pino azul (Pinus máximartinez), Pino dorado o semidorado (Cupressus macrocarpa), Pino Vela (Cupresus sempervirens), Pino Verde (Cupressus sp.), Pino Libro (Thuja orientalis), Plumosas (Celosia argéntea), Rosa común (Rosa sp), Veraneras (Bouganvillea sp), Habano (Nerium oleander), Azaleas o Bifloras (Azalea japónica), Bore Morado (Alocasia macrorrhiza), Te (Alternanthera bettzickiana), Limón Swinglia (Swinglia glutinosa)</t>
  </si>
  <si>
    <t>Café (Coffea arábiga) Plátano (Musa sp). Variedad Hartón , Cacao (Theobroma cacao) Cacao: Clones FSV41, FEAR5, FSA12, FSA13, IMC67, CCN51, TSH565, TCS01, FEE, TAME 2, LUKER 40, MON 1, ICS 60, ICS1, ICS95, FSA11, FEC2.</t>
  </si>
  <si>
    <t>viverolosgirasolesjc@gmail.com</t>
  </si>
  <si>
    <t>PUERTO GAITAN</t>
  </si>
  <si>
    <t>SAPUGA S.A.</t>
  </si>
  <si>
    <t>Palma de aceite :varietal guinencis CIRAD#PC GXG PARAISO</t>
  </si>
  <si>
    <t>info@sapuga.com , ccarrillo@sapuga.com.co</t>
  </si>
  <si>
    <t>Mamoncillo (Melicoccus bijugatus), Guanábano (Annona muricata), Zapote(Matisia data), coco (Coccus nucifera), Chontaduro (Bactris gasipaes), Guamo (Inga sp), Arazá (Euigenia spitata), Anon (Anonna sp), Mangostino (Garcinia mangostana), Caimito (Chrysophyllium cainito), Madroño (Arbustus unedo), Rambutan (Nephelium lappaceum), Aguacate (Persea americana), Mango (Manguifera indica),Jaboticaba (Myrciaria sp), Uva Caimarona (Pourouma), cecropifolia), Cacai (Caryodendron orinocenese), Madroño (Garcinia madruno), Caruto (Genipa americana), Nispero (Eriobotrya japónica), pomarroso brasilero (Sysygium malaccense), pomarroso crollo (Sysygium jambos), Guayaba champa (Campomanesia lineatifolia), Guayaba (Psidium guajava), Noni (Morinda citrifolia) Borojo (Alibertia patinoi), Leche miel (Lacmellea edulis) , Marañon (Anacardium occidentale), Hobo) Spondias sp) , Jack fruit (Artocarpus artilis), Cacai (Caryodendrom orinocense), Achachairú (Garcinia humilis), Maracuyá (Pasiflora edulis), Carambolo (Averroha carambola), Tamarindo (Tamarindus indica), Chirimoya (Annona cherimola). Mango (Manguifera indica) var. Tommy Atkins, y de azúcar, Van Dike, Fair child, Filipo,Yulima, Sufaida ,coco (Cocus nucifera), amarillo,verde y costeño, Guayaba (Psidium guajaba) var. Pera Roja y manzana, Aguacate var. Lorena, Booth 8, Hass, Semil, choquette, trinidad). Rambután injerto (Nephelium lappaceum) R135, Jette, R165, Chontaduro (bactrys gasypaes), Jabotica (Myriciari sp), Uva camairona (Pouruma cecropilofia), Cacai (Caryodendro orinocense).</t>
  </si>
  <si>
    <t>Pino (Pinus caribea), Eucalipto (Eucaliptus sp), Caño Fistol (Cassia grandis), Cañofisto (Cassia grandis), Flor amarillo (Tabeuia crisantha), Igua (Seudosamanea guachepele), Saman (Samanea saman), Cambulo( Erytrhrina poepygiana), Cedro rosado (Cedrela odarata), Algarrobo (Hymaenea courbaril), Flor morado, Guandalay (Jacaranda caucana), Ocobo,roble (Tabeuia rosea), Acacia (Acacia mangium), Teca (Tectona grandis), Yopo (Anadenanthera peregrina), Achiote (Bixa orellana), Acacia roja (Delonix regia), Leucaena (Leucaena leucocephala), Jatropa (Jatropha sp), Morioche (Mauritia flexuosa), Ceiba amarilla (Hura crepitans), Ceiba bonga (Ceiba petandra), Payande (Phythecellobium dulce), Cacai (Carynodendron orinocense), Cachimbo (Erythrina fusca), Caracolí (Anacardium excelsum), Nacedero (Trychantera gigantea), Casco de vaca (Bahunia sp), Nogal cafetero (Cordia alliodora), Chachafruto (Erytrhina edulis), Neem (Azadirachta indica), Orejero Caracaro (Enterolbium cyclocarpum), Urapan (Schizolobium parahybum), Pavito (Jacaranda copaia), Nocuito (Tibouchina lepidota), Tortolito (Oreopanax floribundum), Guacimo (Guazumo ulmifolia), Caoba (Swietenia macrophyla), Balso (Ochroma pyramidale), Abarco (Cariniana pyrifomis), Almendro (Terminalia catappa), Cabo de hacha (Lonchocarpus lanceolatus),</t>
  </si>
  <si>
    <t>Espiral ginger (Costus barbatus), Ginger variegado (Zingiberaceae offininale), Veranera (Bouganvillea glabra), Penitente (Pétrea arbórea), Ginger Alpinia (Alpinia sp), Croto (Codiaeum variegatum), Duranta (Duranta golden),Francesino (Brunsfelsia australis Benth), Caballero de la noche (Cestrum nocturnum), Orquidea Arundina (Arundina sp), Heliconia Psittacorum (Psittacorum sp), Holly (Cotonea sterpanosus), Congo o balazo (Phylodendron sp), Jade (Strongylodon macrobotrys), Espada de Bolívar (Sanseviera trifasciata), Palma de Manila (Veitchia merillii), Palma Cola de Zorro (Wodyetia bifurcata), Palma areca (Dypsis lutescens), Palma Sabal (Sabal minor), Palma Moriche (Mauritia flexuosa), Palma Siagro (Siagrus sp), Oiti (Licania tomentonsa), Totumo (Crescentia cujete), Coral Patilla (Ixora coccinea), Ixora (Iixora coccinea), Orquídea Terrestre (Sphatoglothis plicata), Copa de oro enana (Solandra máxima), Palma india (Cordyline terminalis), Hortensia (Hidrangea macrophylla), Cinta blanca (Chlorophytum comosun), Te morado (Thymus praecox), Te amarillo (Thymus pulegioides), Palma sika (Sika sp), Limón Swinglia (Swinglia glutinosa).</t>
  </si>
  <si>
    <t>Cacao (Theobroma cacao): Clones: FSV41, FEAR5, FSA12, FSA13, IMC67, CCN51, TSH565, TCS01, FEE, TAME 2, LUKER 40, MON 1, ICS 60, ICS1, ICS95, FSA11, FEC2. Café (Coffea arábiga)  Café de Colombia variedad Castillo, Tabí y Caturra.</t>
  </si>
  <si>
    <t>LA MARIA</t>
  </si>
  <si>
    <t>33.284 plantas</t>
  </si>
  <si>
    <t>PALMA: Deli x La Me C1001-C250</t>
  </si>
  <si>
    <t>agroproyectossanmateosas@gmail.com</t>
  </si>
  <si>
    <t>Bacao S.A.S.</t>
  </si>
  <si>
    <t>255 Plantas</t>
  </si>
  <si>
    <t>Abarco Cariniana pyriformis ,Matarraton Gliricidia sepium , Swinglea Swinglea glutinosa , Cajeto Cytharexylum subflavescens, Achiote Bixa Orellana, Caño Fisto Cassia grandis L.F. Aceite Copaifera publifora benth , Cacay,Tacay,Inchi Caryodendron orinocense H. Kars, Merecure Lycania pyrifolia Griseb ,Yopo Negro Anadenanthera peregrina(L) Speg. Cambulo Erythrina poeppigiana, Cachicamo Calophyllum pachyphyllum, Hobo Spondias mombin L.. Igua-saman Albizia guapachele (Kunth), Merey Marañón Anacardium occidentale L.</t>
  </si>
  <si>
    <t>cacao (Theobroma cacao): Clones:Patronaje ICM67 Clones: CCN-51, FTA-2, FEAR-5, FSA-13, FSV-41</t>
  </si>
  <si>
    <t>3183589678 ; 3460788 ; 3463306</t>
  </si>
  <si>
    <t>lguzman@bacao.com.co; info@bacao.com.co</t>
  </si>
  <si>
    <t>ARLES S.A.S.</t>
  </si>
  <si>
    <t>Cacay propagación de la especie Cacay (Caryodendron orinocence): Selección Arles Cacay Colombia: SACC 1, SACC 2, SACC 3, SACC 4, SACC 5, SACC 6, SACC 7, SACC 8, SACC 9, SACC 10. Selección Tacay Colombia: STC 1, STC 3, STC 5, STC 7, STC 8, STC 9. Selección Origen Lejanías Cacayal: SOLC 2, SOLC 4, SOLC 6, SOLC 10.</t>
  </si>
  <si>
    <t>3155144092-3148906774</t>
  </si>
  <si>
    <t>proyectos@arlessas.com; alolano@arlessas.com</t>
  </si>
  <si>
    <t>VILlAVICENCIO</t>
  </si>
  <si>
    <t>EVERGARDEN</t>
  </si>
  <si>
    <t>Mamoncillo (Melicoccus bijugatus), Guanábano clon elita (Annona muricata), Zapote(Matisia cordata), Coco (Coccus nucifera), Chontaduro (Bactris gasipaes), Guamo chancleto, rabo de mico (Inga sp), Arazá (Eugenia stipitata), Anon (Anonna sp), Mangostino (Garcinia mangostana), Caimito (Chrysophyllium cainito), Madroño (Arbustus unedo), Rambutan (Nephelium lappaceum), Aguacate (Persea americana), Mango (Manguifera indica), Jaboticaba (Myrciaria sp), Uva Caimarona (Pourouma cecropiifolia), Cacai (Caryodendron orinocenese), Madroño (Garcinia madruno), Caruto (Genipa americana), Nispero (Eriobotrya japónica), pomarroso brasilero (Sysygium malaccense), pomarroso criollo (Sysygium jambos), Guayaba champa (Campomanesia lineatifolia), Guayaba champa (Psidium guajava), Noni (Morinda citrifolia) Borojo (Alibertia patinoi), Leche miel (Lacmellea edulis) , Marañon (Anacardium occidentale), Hobo (Spondias sp), Jack fruit (Artocarpus artilis), Cacai (Caryodendrom orinocense), Achachairú (Garcinia humilis), Maracuyá (Passiflora edulis), Carambolo (Averroha carambola), Tamarindo (Tamarindus indica), Chirimoya (Annona cherimola). Mango (Manguifera indica) var. Tommy Atkins, y de azúcar, Sufaida Yulima, Kent, Fair Child, coco (Cocus nucifera), Guayaba (Psidium guajaba) var. Pera Roja y manzana, Aguacate var. Lorena, Booth 8, Semil, choquette, trinidad), Rambután amarillo y rojo Rambután injerto (Nephelium lappaceum) R134, Jettle, R167, Chontaduro (Bactrys gasypaes).</t>
  </si>
  <si>
    <t>Pino (Pinus caribea), Eucalipto (Eucaliptus sp), Caño Fistol (Cassia grandis), Cañofisto (Cassia grandis), Flor amarillo (Tabeuia crisantha), Igua (Seudosamanea guachepele), Saman (Samanea saman), Cambulo (Erytrhrina poepygiana), Cedro rosado (Cedrela odarata), Algarrobo (Hymaenea courbaril), Flor morado, Guandalay (Jacaranda caucana), Ocobo, roble (Tabeuia rosea), Acacia (Acacia mangium), Teca (Tectona grandis), Yopo (Anadenanthera peregrina), Achiote (Bixa orellana), Acacia roja (Delonix regia), Leucaena (Leucaena leucocephala), Jatropa (Jatropha sp), Moriche (Mauritia flexuosa), Ceiba amarilla (Hura crepitans), Ceiba bonga (Ceiba petandra), Payande (Phythecellobium dulce), Cachimbo (Erythrina fusca), Caracolí (Anacardium excelsum), Nacedero (Trychantera gigantea), Casco de vaca (Bahunia sp), Nogal cafetero (Cordia alliodora), Chachafruto (Erytrhina edulis), Neem (Azadirachta indica), Orejero o Caracaro (Enterolobium cyclocarpum), Urapan (Schizolobium parahybum), Pavito (Jacaranda copaia), Nocuito (Tibouchina lepidota), Tortolito (Oreopanax floribundum), Guacimo (Guazuma ulmifolia), Caoba (Swietenia macrophyla), Balso (Ochroma pyramidale), Abarco (Cariniana pyrifomis), Almendro (Terminalia catappa), Cabo de hacha (Lonchocarpus lanceolatus), Botón de oro (Thitonia diversifolia) , Matarraton (Gliricidia sepium), Guadua (Guadua angustifolia), Bambu (Bambusa sp), Totumo (Crescentia cujete), Cedro achapo (Cedrelinga cateniformis), Dividi (Libidibia coriaria), Yopo (Anandenanthera peregrina), Guacamayo o varasanta (Tripalis americana), Carbonero (Choroleucon mangense), Palma seje (Oenocarpus bataua), Palma asai (Euterpe oleracea), Simaru (Bursera simaruba), Cuyubi (Minguartia guianensis), Macano (Terminalia amazónica), Guarupayo (Tapirira guianensis), Moncoro (Cordia gerscanthus), Barcino (Cordia elaeagnoides), Arrayan blanco (Myrcianthes leucoxyla), Vainillo o Velero (Senna spectabilis), Hobo (Spondias mombin), Aceite (Copaifera landsdorffii), Palo de cruz (Brownea ariza), Xilopia (Xilopia sp.), Dormidero (Pentachletra macroloba), Trompillo (Guarea guidonia), Yopo (Anadenanthera colubrina), Hobo (Spondias mombin), Guarupayo (Tapirira guanencis), Tulipan (Spahatodea campanulata), Guacharaco (Cupania americana), Dormilon (Vochysia ferruginea), Merecure (Licania pryfolia), Palma cumare (Astrocaryum aculeateum), Palma real (Roystonea regia), Guayacán (Tabeuia sp), Palma zancona (Syagrus sancona), Vara santa (Triplaris americana), Corneto (iriartea deltoidea), Cubarro (Bactris maraja), Maraco (Couoroupita guianensis), Cachicamo (Calophyllum brasiliense), Saladillo (Aiphanes horrida), Mararay (Aiphanes horrida), Lacre o punta de lanza (Vismia guianensis), Chicala (Vismia baccifera), Dinde mora (Maclura tinctoria), Laurel (Ocotea heterochroma), Guacamayo (Triplaris americana), Sasafrás (Sassafras albidum)</t>
  </si>
  <si>
    <t>Espiral ginger (Costus barbatus), Ginger variegado (Zingiberaceae offininale), Veranera (Bouganvillea glabra), Croto (Codiaeum variegatum), Duranta (Duranta golden), Francesino (Brunsfelsia australis), Caballero de la noche (Cestrum nocturnum), Orquidea Arundina (Arundina sp), Heliconia Psittacorum (Psittacorum sp), Congo o balazo (Phylodendron sp), Palma de Manila (Veitchia merillii), Palma Cola de Zorro (Wodyetia bifurcata), Palma botella (Royistonea regia), Palma areca (Dypsis lutescens), Coral patilla (Ixora coccinea), Ixora (Ixora coccinea), Palma areca roja (Cyrostachis renda), Palma areca (Dypsis lutescens), Coral patilla (Ixora coccinea), Ixora (Ixora coccinea), Orquídea Terrestre (Sphatoglothis plicata), Copa de oro enana (Solandra máxima), Palma india (Cordyline terminalis), Hortensia (Hidrangea macrophylla), Cinta blanca (Chlorophytum comosum), Te morado (Thymus praecox), Te amarillo (Thymus pulegioides), Palma sika (Sika sp), Limón Swinglia (Swinglia glutinosa), Cayeno nevado (Hibiscus sp ) Musaenda (Musaenda sp), Cinta rodeo (Tradescantia sphatacea), Cinta liriope (Liriope sp), Pasto chino (Ophiopogon japonicus), Dollar (Plectranthus verticillatus),Calateas (Gardenia jasminoides), Palma licuala (Licuala sp) Palma mariposa (Caryota mitys), Palma catechu (Catechu sp), Palma Bismarkia (Bismarkia sp) Palma sika rivelota (Sika sp), Palma livistonia (Livistonia sp), Cacho de Venado (Platycerium bifurcatum), Filodendro selum (Phylodendrum sp), Billeton (Caliphuria subdedentata), Billete (Eucharis sp), Cuperlias (Sphatiphyllum sp), Caracolas (Vigna caracalia sp), Te ornamental (Thymus praecox), Bellalasonce (Portulaca grandiflora), Gitanas (Pelargonium pectatum), Penitentes (Petrea volubilis), Francesillas (Brunsfelsia sp), Pichones (Begonia sp), cactus (Cactus sp), Bromelias (Bromelia sp), Dalias (Dhalia sp), Hortensias (Hidrangea macrophylla), Aves del Paraíso (Strelitzia reginae), Violetas africanas (Saintpaulia sp), Begonias (Begonias sp), Azaleas (Azalea japónica).</t>
  </si>
  <si>
    <t>evergarden8811@gmail.com - albeirocel8811@gmail.com</t>
  </si>
  <si>
    <t>LLANO AMBIENTAL</t>
  </si>
  <si>
    <t>Platano Harton (Musa paradisiaca) variedad Hartón</t>
  </si>
  <si>
    <t>Campano Igua (Albizia guachapele), Samán (Samanea saman), Cedro rosado (Acrocarpus fraxinifolius), Ceiba Tolua (Pachira quinata) Pavito chinglale (Jacaranda copaia), Tambor frijolito (Schizolobium parahyba), Cedro de altura (Cedrela odorata), Cedro Nogal (Juglans neotropica), Chicala (tecoma Stans), Aliso (Alnus Acuminata), Laurel (Pittosporum ondulatum), Nacedero Aro (Trichantera gigantea), Sangregado Drago (Croton funkianus), Siete cueros (Tibouchina lepidota), Campano Igua (Albizia guachapele), Samán (Samanea saman), Ceiba (Tolua Pachira) quinata (Pavito chingale) Tambor Frijolito (Schilozobium parahyba), Cedro de altura (Cedrela odorata), Cedro Nogal Juglands neotropica, Chicala Tecoma stans, Aliso Alnus Acuminata, Jazmín laurel huesito (Pittosporum ondulatum), Nacedero Aro (Trichantera gigantea), Siete Cueros (Tibouchina lepidota), Yopo (Anadenanthera peregrina), Caño fistol (Cassia moschata), Nogal (Cordia olliodora), Patevaca (Bahunia tarapotensis), Hobo (Spondias mombin), Cedro (Cedrela odorata), Cachimbo (Erythrina poeppigiana), Algarrobo (Hymenaea courbaril), Cajeto (Trichantera gigantea), Guamo (Inga spp), Saladillo blanco (Vochysia lehmanii), Cacay (Caryodendro ornocense), Igua (Pseudosamanea guachapele) , Machaco (Simarouba amara), Caucho (Hevea brasiliensis), Abarco (Cariniana pyriformis), Pavito (Jacaranda copaia), Yarumo (Cecropia englerian,Caimito (Pouteria caimito), Tuno (Miconia sp), Arrayan (Myrcia splendens), Saladillo (Caraipa llanorum), Laurel (Ocotea longifolia), Anime (Protium heptaphyllum), Ficus (ficus sp), Guamo (Inga sp), Cucharo (Myrcine latifoliia), Guarupayo (Tapiria guionensis), Chaparro Manteco (Byrsonima crassifolia), Cariaño (Protium llanorum)</t>
  </si>
  <si>
    <t>Cacao (Theobroma cacao): Patronaje IMC67. Clones: FEC-2, CCN-51, FEAR5, FTA-2, ICS-O1</t>
  </si>
  <si>
    <t>multipetrol.llanos@gmail.com josetorres201401@gmail.com</t>
  </si>
  <si>
    <t>METALTECO</t>
  </si>
  <si>
    <t>Elais guineensis (palma de aceite)</t>
  </si>
  <si>
    <t>3167422228-310254791</t>
  </si>
  <si>
    <t>nicolas.florez@metalteco.com andres.castro@metalteco.com</t>
  </si>
  <si>
    <t>3164156087 - 3203058102</t>
  </si>
  <si>
    <t>bioinsumoselcampo@gmail.com</t>
  </si>
  <si>
    <t>Mamoncillo(Melicoccus bijugatus), Guanabano (Annona muricata), zapote(Matisia cordata), coco (Coccus nucifera), Chontaduro (Bactris gasipaes), Guamo(Inga sp), Arazá (Eugenia stipitata), Anon (Anonna sp), Mangostino (Garcinia mangostana), Caimito (Chrysophyllium cainito), Madroño (Arbustus unedo), Rambutan (Nephelium lappaceum), Aguacate (Persea americana), Mango (Mangifera indica), Jaboticaba (Plinia cauliflora), Uva Caimarona (Pourouma cecropiifolia), Cacai (Caryodendron orinocenese), Madroño (Garcinia madruno), Caruto (Genipa americana), Nispero ( Eriobotrya japónica), Pomarroso brasilero (Sysygium malaccense), pomarroso criollo (Sysygium jambos), Guayaba champa (Campomanesia lineatifolia), Noni (Morinda citrifolia) Borojo (Alibertia patinoi), Leche miel (Lacmellea edulis karts), Marañon (Anacardium occidentale), Hobo (Spondias sp.), Jack fruit (Artocarpus artilis), Cacai (Caryodendrom orinocense), Achachairú (Garcinia humilis), Maracuyá (Passiflora edulis), Carambolo (Averroha carambola), Tamarindo (Tamarindus indica), Chirimoya (Annona cherimola).Mamoncillo(Melicoccus bijugatus), Guanabano (Annona muricata), zapote(Matisia cordata), coco (Coccus nucifera), Chontaduro (Bactris gasipaes), Guamo(Inga sp), Arazá (Eugenia stipitata), Anon (Anonna sp), Mangostino (Garcinia mangostana), Caimito (Chrysophyllium cainito), Madroño (Arbustus unedo), Rambutan (Nephelium lappaceum), Aguacate (Persea americana), Mango (Mangifera indica), Jaboticaba (Plinia cauliflora), Uva Caimarona (Pourouma cecropiifolia), Cacai (Caryodendron orinocenese), Madroño (Garcinia madruno), Caruto (Genipa americana), Nispero ( Eriobotrya japónica), Pomarroso brasilero (Sysygium malaccense), pomarroso criollo (Sysygium jambos), Guayaba champa (Campomanesia lineatifolia), Noni (Morinda citrifolia) Borojo (Alibertia patinoi), Leche miel (Lacmellea edulis karts), Marañon (Anacardium occidentale), Hobo (Spondias sp.), Jack fruit (Artocarpus artilis), Cacai (Caryodendrom orinocense), Achachairú (Garcinia humilis), Maracuyá (Passiflora edulis), Carambolo (Averroha carambola), Tamarindo (Tamarindus indica), Chirimoya (Annona cherimola).</t>
  </si>
  <si>
    <t xml:space="preserve">Pino (Pinus caribea), Eucalipto (Eucaliptus sp.), Cañofistol (Cassia grandis), Flor amarilloo Guayacán (Tabebuia crisantha), Igua (Seudosamanea guachapele), Saman(Samanea saman), Cambulo (Erytrhrina popeygiana), Cedro rosado (Cedrela odarata), Algarrobo (Hymaenea courbaril), Flor morado, Guandalay (Jacaranda caucana), Ocobo,roble (Tabebuia rosea), Acacia (Acacia mangium), Teca (Tectona grandis), Yopo (Anadenanthera peregrina), Achiote (Bixa Orellana), Acacia roja (Delonix regia), Leucaena (Leucaena Leucocephala), Jatropa (Jatropha sp), Moriche (Mauritia flexuosa), Ceiba amarilla (Hura crepitans), Ceiba bonga (Ceiba petandra), Payande (Phythecellobium dulce), Cacai (Carynodendron orinocense), Cachimbo (Erythrina fusca), Caracolí (Anacardium excelsum), Nacedero (Trychantera gigantea), Casco de vaca (Bauhinia sp), Nogal cafetero (Cordia alliodora), Chachafruto (Erytrhina edulis), Neem (Azadirachta indica), Orejero Caracaro (Enterolobium cyclocarpum), Urapan (Schizolobium parahybum), Pavito (Jacaranda copaia), Nocuito (Tibouchina lepidota), Tortolito (Oreopanax floribundum), Guacimo (Guazuma ulmifolia), Caoba (Swietenia macrophyla), Balso (Ochroma pyramidale), Abarco (Cariniana pyrifomis), Almendro (Terminalia catappa), Cabo de hacha (Lonchocarpus lanceolatus), Botón de oro (Thitonia diversifolia), Matarraton (Gliricidia sepium), Guadua (Guadua angustifolia), Bambu (Bambusa sp), Totumo (Crescentia cujete), Cedro achapo (Cedrelinga cateniformis), Dividi (Libidibia coriaria), Yopo (Anandenanthera peregrina), Guacamayo o varasanta (Tripalis americana), Carbonero (Choroleucon mangense), Palma seje (Oenocarpus bataua), Palma asai (Euterpe oleracea), Simaru (Bursera simaruba), Cuyubi (Minguartia guianenesis), Macano (Terminalia amazónica), Guarupayo (Tapirira guianensis), Moncoro (Cordia gerascanthus), Barcino (Cordia elaeagnoides), Arrayan blanco (Myrcianthes leucoxyla), Vainillo o Velero (Senna spectabillis), Hobo (Spondias mombin), Aceite (Copaifera landsdorffi), Palo de cruz (Brownea ariza), Xilopia (Xilopia sp.), Dormidero (Pentachletra macroloba), Trompillo (Guarea guidonia), Yopo (Anadenanthera colubrina), Hobo (Spondias mombin), Tulipan (Spathodeacampunalata), Caucho (Hevea sp), Guachacaro (Cupania americana), Dormilon (Vochysia ferruginea), Merecure (Licania pryfolia), Palma cumare (Astrocaryum aculeateum), palma real (Roystonea regia), Palma zancona (Syagrus sancona), Vara  santa (Triplaris americana), Corneto (Iriartea deltoidea), Cubarro (Bactris maraja), Maraco (Couoropita guianensis), Cachicamo (Calophyllum brasiliense), Saladillo (Caraipa llanorum), Mararay (Aiphanes horrida), Lacre o punta de lanza ( Vismia guinensis), Chicala (Tecoma stans), Dinde mora (Maclura tinctoria), Laurel (Ocotea heterochroma), Sasafrás (Sasabras albidum). </t>
  </si>
  <si>
    <t>bejaranoed93@gmail.com</t>
  </si>
  <si>
    <t>FORESTALES DEL CAMPO D&amp;J,</t>
  </si>
  <si>
    <t>Espiral ginger (Costus barbatus), Ginger variegado (Zingiberaceae offininale), Veranera (Bouganvillea glabra), Penitente (Pétrea arbórea), Ginger Alpinia (Alpinia sp), Croto (Codiaeum variegatum), Duranta (Duranta golden), Francesino (Brunsfelsia australis Benth)), Caballero de la noche (Cestrum nocturnum), Orquidea Arundina (Arundina sp), Heliconia Psittacorum (Psittacorum sp), Holly (Cotonea sterpanosus), Congo o balazo (Phylodendron sp), Jade (Strongylodon macrobotrys), Espada de Bolívar (Sanseviera trifasciata), Palma de Manila (Veitchia merillii),Palma Cola de Zorro (Wodyetia bifurcata), Palma areca (Dypsis lutescens), Palma Sabal (Sabal minor), Palma Moriche (Mauritia flexuosa), Palma Siagro (Siagrus sp), Oiti (Licania tomentonsa), Totumo (Crescentia cujete), Coral Patilla (Ixora coccinea), Ixora (Iixora coccinea), Orquídea Terrestre (Sphatoglothis plicata), Copa de oro enana (Solandra máxima), Palma india (Cordyline terminalis), Hortensia (Hidrangea macrophylla), Cinta blanca (Chlorophytum comosun), Te morado (Thymus praecox),</t>
  </si>
  <si>
    <t>yohannanavarro2@gmail.com,</t>
  </si>
  <si>
    <t>MACARENA</t>
  </si>
  <si>
    <t>SAIN VILLARAGA GALVIS PUNTO VERDE</t>
  </si>
  <si>
    <t>CLON IAN873, IAN710, FX4098, FX3864, RIIN600, RIIN703, PR261,PB260,GTU</t>
  </si>
  <si>
    <t>EL JARDIN Y GUARATARA</t>
  </si>
  <si>
    <t xml:space="preserve">predio el Jardin : 8´436.000 Semilla sexual y 35.694.000  semila asexual Guaratara :  3¨000,000 colinos al  laño </t>
  </si>
  <si>
    <t>Piña Gold MD2 (ananas comosus)</t>
  </si>
  <si>
    <t>Theobroma  cacao clones : FEAR05, TSH565, ICS01, CC51, FTA1, FTA2, ICS60, FSA11, FSA12, ICS95, FSV41, FSA13, EER96, IMC67, CHIGORODO8, GIGANTE4, MARSELLA7, FSV01 (Villamonica</t>
  </si>
  <si>
    <t>3108028213;31038365518</t>
  </si>
  <si>
    <t>inseragrofuentedeoro@gmail.com</t>
  </si>
  <si>
    <t>VILLA PAULA</t>
  </si>
  <si>
    <t>ORNAMENTALES: 24350 FRUTALES: 18650 VIVERO FORESTALES: 278700</t>
  </si>
  <si>
    <t>Longan (dimocarpus longan), Durian (Durio zibethinus), Sacha inchi (Plukenetia volubilis), Mamoncillo (Melicoccus bijugatus), Guanábano (Annona muricata), Zapote (Matisia cordata), coco (Coccus nucifera), Chontaduro (Bactris gasipaes), Guamo (Inga edulis), Arazá (Eugenia stipitata), Anon (Anonna sp), Mangostino (Garcinia mangostana), Caimito (Chrysophyllium cainito), Madroño (Arbustus unedo), Rambutan (Nephelium lappaceum), Aguacate variedad Lorena y Hass (Persea americana), Mango variedad Falrchild , filipino ,azúcar, Tommy atkins (Mangifera indica), Borojo (Alibertia patinoi), Marañón (Anacardium occidentale), Uva camairona ( Pourouma cecropiifolia), Maracuyá (Passiflora edulis), Jaboticaba (Myrciaria sp), Guayaba (Psidium guajava), Cacai (Caryodendron orinocense), Tamarindo (Tamarindus indica), Carambolo (Averroha carambola), Badea (Passiflora quadrangularis), Papaya (Carica papaya) Jack fruit (Artocarpus heterophilus), Achachairú (Garcinia humilis), Caruto (Genipa americana), Asai (Euterpe oleracea). Mango (Manguifera indica) var. Tommy Atkins, y de azúcar, coco (Cocus nucifera), Guayaba (Psidium guajaba) var. Pera Roja y manzana, Aguacate var. Lorena, Booth 8, choquette, trinidad). Rambután injerto (Nephelium lappaceum), Chontaduro (Bactris gasipaes). Clones: CCN51, IMC67, TAME 2, THS 565, FEAR 5, FEAR 11, FSA12, FSA13, FSV41, TCS 01, LUKER 40 FEE, MON1, TAME 1, TSH 644, ICS 60, ICS 1, ICS 95, FSA 11. Café (Coffea arábiga)</t>
  </si>
  <si>
    <t>Espiral ginger (Costus barbatus), Ginger variegado (Zingiberaceae officinale), Veranera (Bouganvillea glabra), Penitente (Pétrea arbórea), Ginger Alpinia (Alpinia sp), Croto (Codiaeum variegatum), Duranta (Duranta golden), Francesino (Brunsfelsia australis Benth), Caballero de la noche (Cestrum nocturnum), Orquidea Arundina (Arundina sp), Heliconia Psitacorum (Psitacorum sp), Holly (Cotonea sterpanosus), Congo o balazo (Phylodendron sp), Jade (Strongylodon macrobotrys), Espada de Bolívar (Sanseviera trifasciata), Palma de Manila (Veitchia merillii), Palma Cola de Zorro (Wodyetia bifurcata), Palma Triangular (Dypsys decaryl), Palma areca roja (Cyrotachis renda) Palma abanico chino (Livistonia chinensis), Palma areca (Dypsis lutescens), Palma Sabal (Sabal minor), Espiral Ginger (Costus barbatus), Ginger Variegado (Zingiberaceae officinale), Veranera (Bouganvillea glabra), Penitente (Pétrea arbórea), Ginger Alpinia (Alpinia sp), Croto(Codiaeum variegatum), Araucaria (Araucaria heterophylla), Duranta (Duranta golden),, Francesino (Brunsfelsia australis Benth), Caballero de la noche (Cestrum nocturnum), Orquidea arundina (Arundina sp), Heliconia Psitacorum (Psicotarum sp), Holly (Cotonea sterpanosus), Congo o balazo (Phylodendron sp, Jade (Strongylodon macrobotrys), Espada de Bolivar (Sanseviera trifasciata), Palma de manila (Veitchia merillii), Palma Cola de zorro (Wodyetia bifurcata), Palma Triangular (Dypsys decaryl), Palma Areca roja (Cyrostachis renda), Palma abanico chino (Livistonia chinensis),Palma areca (Dypsis lutescens), Palma Sabal (Sabal minor), Palma Moriche (Mauiritia flexuosa), Palma, Siagro (Siagro sp), Oiti (Licania tomentosa), Totumo (Crescentia cujete), Coral patilla (Ixora coccinea), Ixora (Ixora coocinea), Orquidea terrestre (Sphathoglothis plicata), Copa de oro enana (Solandra máxima), Palma de india (Cordyline terminalis), Hortensia (Hydrangea macrophylla), Cinta blanca (Chlorophytium comosum), Te morado (Thymus praecox), Te amarillo (Thymus pulegioides), Cayeno Variegado (Hibiscus sp), Helechos (Pteridium aquilinum), Gardenias (Gardenias jasminoides), Esparragos (AsparagusPalma moriche (Mauritia flexuosa), Palma siagro (Siagrus sp), Oiti (Licania tomentosa), Totumo (Crescentia cujete), Coral patilla (Ixora coccinea), Ixora (Ixora coccinea), Orquídea terrestre (Sphatoglothis plicata), Copa de oro enana (Solandra máxima), Palma india (Cordyline terminalis), Hortensia (Hidrangea macrophylla), Cinta blanca (Chlorophytum comosum), Te morado (Thymus praecox), Te amarillo (Thymus pulegioides), Limón Swinglia (Swinglia glutinosa). plumosus), Chefleras (Scheflera actinophylla), Camila (Dieffenbaquia spp), Vinca (Vinca major) (Vinca minor), Araucaria (Catharanthus roseus), Mandevillas (Diplademia sp), Jade (Strongylodon macrobotrys), Croto (Crotón sp), Sabila (Aloe vera), Papiro chino (Cyperus papyrus), Pasto chino (Ophiopogon japonicus), Penta (Penta lanceolata), Clavellinas (Dianthus chinenesis), Crisantemos (Chrysanthemum sp), Begonia Cruz de Hierro (Begonia masoniana), Diosme (Coleonema album), Aglaonema (Aglaonema sp), Mata de quinceañera (Aptenia sp), Merigold (Caléndula officinalis), Millonaria (Polyscias scutellaria var ma), Minirosa común (Rosa sp), Petunias o conservadoras (Petunia hybrida), Pino azul (Pinus máximartinez), Pino dorado o semidorado (Cupressus macrocarpa), Pino Vela (Cupressus sempervirens), Pino Verde (Cupressus sp.), Pino Libro (Thuja orientalis), Plumosas (Celosia argentea), Rosa común (Rosa sp), Veraneras (Bouganvillea sp), Habano (Nerium oleander), Azaleas o Bifloras (Azalea japónica), Bore Morado (Alocasia macrorrhiza), Te (Alternanthera bettzickiana), Limón Swinglia (Swinglia glutinosa).</t>
  </si>
  <si>
    <t>carloslv054@gmail.com</t>
  </si>
  <si>
    <t xml:space="preserve">FORESTALES DEL LLANO </t>
  </si>
  <si>
    <t>7.000 Plantas</t>
  </si>
  <si>
    <t>Cacay (Caryodendron orinocense), Mango variedad Tommy (Mangifera indica), Mangovar. Atkins (Mangifera indica), Mango variedad azúcar (Mangifera indica), Guanabano (Annona muricata), Zapote (Pouteria sapota), Coco (Cocus nucifera), Mamoncillo (Mellicoccus bijugatus), Chontaduro (Bactris gasipaes), Guamo (Inga edulis), Arazá (Eugenia spitata), Anon (Annona squamosa), Mangostino (Garcinia mangostana), Rambutan (Nephelium Iappaceum), Papaya (Carica papaya), Guayaba pera (Psidiumguajava), Copoazú (Theobroma grandiflorum), Borojo (Borojoa patinoi), Aguacate (Persea americana)</t>
  </si>
  <si>
    <t>Cañafístula (Cassia grandis), Flor amarillo (Handroantus crhysanthus), Igua (Albizia guachapele) , Saman (Samanea saman), Cambulo (Erythrina poeppigiana), Cedro rosado (Cedrela fissilis), Algarrobo (Ceratonia siliqua), Flor morado (Tabebuia rosea), Roble (Quercus robur), Chicalá (Tabeuia), Acacia roja (Delonix regia), Acacia mangium   , (Acacia mangium), Melina (Gmelina arborea), Teca (Tectona grandis), Yopo (Anadenanthera peregrina), Achiote (Bixa orellana), Cratylia (Catrylia argentea), Leucaena (Leucaena leucocephala), Jatropa (Jatropha), Moriche (Mauritia flexuosa), Ceiba amarilla (Hura crepitans), Ceiba bonga (ceiba pentandra), Payande (Pithecellobium dulce), Cacay (Caryodendron orinocense), Cachimbo (Couratari guianensis), Caracoli (Anacardium excelsum), Nacedero (Tricanthera gigantea), Casco de vaca (Bauhinia picta), Cachatrufo (Erythrina edulis), Chachafruto (Erythrina edulis), Neem (Azadirachta indica), Orejero (Enteroobium cyclocarpum), Urapan (Fraxinus chinensis), Chingale o pavito (Jacaranda copaia), Nocuito (Vitex orinocensis), Tortolito (Schefflera morototoni), Guacimo (Guazuma ulmifolia), Caoba (Swietenia macrophylla), Balso (Ochroma pyramidale), Abarco (Cariniana pyriformis), Almedro (Prunus dulcis), Bambú (Bambusoideae), Arrayan blanco (Luma chequen), Cabo de hacha (Lonchocarpus lanceolatus), Boton de Oro (Ranunculus acris), Matarraton (Gliricidia sepium), Palma seje (Oenocarpus bacaba), Palma Así (Oenocarpus batatua), Palma Chontaduro (Bactris gasipaes), Machaco (Simarouba amara), Saladillo (Polycarpaea nivea), Gualanday (Jacaranda), Hobo (Spondias mombin), Caruto (Genipa americana), Guamo Machete (Inga edulis), Palo tigre (Prosopis kuntzei), Guadua (Guadua), Eucalipto pellita (Eucalyptus pellita), Acacia amarilla (Acacia retinodes), Caucho sabanero (Ficus soatensis), Caucho (Hevea brasiliensis), Lluvia de oro (Laburdum anagyroides), Macano (Diphysa americana) Cuyubi (Minquartia guianensis), Tambor (Schilozobium parahyba).</t>
  </si>
  <si>
    <t>Espiral ginger (Costus curvibracteatus), Ginger variegado (Alpinia zerumbet), Veranera (Bougainvillea), Penitente (Petrea volubillis), Ginger alpinia (Alpinia), Croton (Croton), Araucaria (Araucaria araucana), Duranta (Duranta golden), Francesino (Brunfelsia sp.), Caballero de la noche (Cestrum tormentosum), Orquidea arundina (Arundina), Heliconia psitacorum (Heliconia psittacorum), Holly (Ilex), Plumosas (Celosia argentea), Rosa común (Rosa), Filodendro (Philodendron), Mandevilas (Mandevilla), Jade (Crassula ovata), Espada de bolívar (Sansevieria trifasciata), Palma de Botella (Hyophorbe lagenicaulis), Plama manila (Adonidia merrillii), Palma cola de zorro (Wodyetia bifurcat), Palma triangular (Dypsis decaryi), Palma areca roja (Cyrtostachys renda), Palma abanico chino (Livistona chinensis), Palma areca (Dypsis lutesces), Prima noche (Mauritia flexuosa), Oiti (Licania tomentosa), Totumo (Crescentia cujete), Sabila (Aloe vera), Papiro chino (Cyperus papyrus), Pasto chino (Cynodon dactylon), Penta (Pentas lanceolata), Clavelinas (Dianthus chinensis), Crisantemos (Chrysanthemum), Begonia Cruz de hierro (Begoniana masoniana), Diosme (Cuphea hyssopifolia), Aglanoema (Aglaonema commutatum), Quinceañera (Aptenia cordifolia), Calendula officinalis, Millonaria (Polyscias scutellaria), Minirosa (Rosa chinensis), Petunia (Petunia), Pino azul (Pinus maximartinezii), Pino dorado (Platycladus), Pino vela (Cupressus sempervirens), Pino verde (Pinus), Pino libro (Thuja orientalis), Coral patilla (Ixora coccinea), Orquidea terrestre (Phaius tancarvilleae), Copa de oro enana( Allamanda cathartica), Cayeno variegado (Hibiscus rosa-sinensis), Palma de india ( Phoenix sylvestris), Hortensia (Hydrangea), Helechos (Tracheophyta), Gardenia (Gardenia jasminoides Ellis) , Espárragos (Asparagus officinalis), Cheflera (Schefflera arboricola), Camila (Dieffenbachia camila), Vinca ( (Cantharanthus roseus).</t>
  </si>
  <si>
    <t>forestalesdelllano@hotmail.com</t>
  </si>
  <si>
    <t>COMERCIALIZADORA ASOPALMAR</t>
  </si>
  <si>
    <t>Previvero 40.200 vivero 50.000</t>
  </si>
  <si>
    <t>Eleas guineensis  DE xLM</t>
  </si>
  <si>
    <t>2902235 , 2600280 ;3202107163</t>
  </si>
  <si>
    <t>administracion@asopalmar.com  ; nancy.forero@hotmail.com</t>
  </si>
  <si>
    <t>VIVERO FORESTAL EL RUBY</t>
  </si>
  <si>
    <t>Cacay ((Caryodendron orinocense), Yopo (Anadenanthera peregrina), Eucalipto pellita (Eucalyptus pellita), ), Igua (Albizia guachapele, Samán (Samanea saman), Orejero (Enteroobium cyclocarpum), Cedro rosado (Cedrela fissilis), Flor amarillo (Handroantus crhysanthus), Guamo Machete (Inga edulis), Leucaena (Leucaena leucocephala), Botón de Oro (Ranunculus acris), Melina (Gmelina arborea), Matarraton (Gliricidia sepium), Machaco (Simarouba amara), Totumo (Crescentia cujete), Macano (Diphysa americana), Arrayan blanco (Luma chequen), Caucho sabanero (Ficus soatensis), Algarrobo (Ceratonia siliqua), Nacedero (Tricanthera gigantea), Cachimbo (Couratari guianensis), Cambulo (Erythrina poeppigiana), Gualanday (Jacaranda), Chingalé o pavito (Jacaranda copaia), Ceiba amarilla (Hura crepitans), Ceiba bonga (ceiba pentandra), Acacia mangium (Acacia mangium), Neem (Azadirachta indica), Acacia amarilla (Acacia retinodes), Caño fistol llanero (Cassia moschata), Guayacán de Manizales (Lafoensia speciosa), Aranguaney (Tabebuia chrysantha), Eucalipto urograndis (Eucalyptus grandis), Cedro amargo (Cedrela odorata), Cedro de altura (Cedrella lilloi), Cedro negro (Juglans neotropica), Guayacán polvillo (Handroanthus serrratifolius), Guamo cola de mico (Inga edulis Mart), Aceite maría (Calophyllum brasiliens), Maraco (Theobroma bicolor), Nocuito (Vitex orinocensis), Balso (Ochroma pyramidale), Guácimo (Guazuma ulmifolia), Achiote (Bixa orellano), Luvia de oro (Laburnum anagyroides), Payandé (Pithecellobium dulce), Moriche (Mauritia flexuosa), Caruto (Genipa americana), Palma seje (Oenocarpus bacaba), Copoazú (Theobroma grandiflorum), Guadua (Guadua), Saladillo (Polycarpaea nivea), Cuyubi (Minquartia guianensis), Abarco de Rio (Cariniana pyriformis), Palma de Chontaduro (Bactris gasipaes), Casco de vaca (Bauhinia picta), Chachafruto (Erythrina edulis), Almendro (Prumus dulcis), Caoba (Swietenia macrophylla), Caracoli (Anacardium excelsum), Chicalá (Tabebuia), Robel (Quercus robur), Tambor (Schizolobium parahyba), Cabo de hacha ((Lonchocarpus lanceolatus), Flor Morado (Tabebuia rosea), Hobo (Spondias mombin), Cratylia (Cratylia argentea ) Palma Así (Oenocarpus bataua), Caucho (Hevea brasiliensis), Móncoro (Cordia gerascanthus), Nogal Cafetero (Cordia alliodora), Yopo negro (Anadenanthera peregrina), Yarumo (Cecropia peltata), Marañón (Anacardium occidentale), Madroño (Arbutus unedo), Congrio (Acosmium nitens), Laurel (Laurus nobilis), Gaque (Clusia multiflora), Matapalo (Ficus nymphaeifollia), Níspero (Eriobotrya japónica), Guayabo silvestre (Psidium guajava), Leche miel (Couma macrocarpa), Tronador (Tecoma stans), Palo de Cruz (Tabebuia nodosa), Cachicamo (Calophyllum brasiliense), Guarupayo (Jacaranda mimosifolia), Malagueta(Capsicum frutescens), Trompillo (Ipomoea hederifolia), Uva Caimarona (Pourouma cecropiifolia), Uva cerezo (Flacourtia indica), Siete cueros (Clidemia hirta), Vara santa (Triplaris americana), Avichure (Couma macrocarpa), Guayabero (Saltator maximus), Campa (Campomanesia lineatifolia), Caimo (Pouteria caimito), Milpo (Thespesia populnea), Guacamayo (Triplaris americana), Corozo (Acrocomia aculeata), Acuapar (Hura crepitans), Uva demonio (Pourouma cecropiifolia), Cacao de monte (Pachira aquatica), Guayaba de pava (Bellucia grossularioides L.), Ceiba tolua (Pachira quinata), Dinde mora (Maclura tinctoria), Divi divi (Caesalpinia coriaria), Laurel de cera (Morella pubescens), Montillo (Talauma hernandezii), Ocobo blanco (Tabebuia roseoalba), Pino Caribe (Pinus caribaea), Pino patula (Pinus patula), Palo de arco (Tabebuia serratifolia), Carbonero (Calliandra pittieri), Dormidero blanco (Calliandra riparia),Cedro achapo (Cedrelinga catenaeformis), Dormidero negro (Enterolobium cyclocarpum)</t>
  </si>
  <si>
    <t>3183979363- 3188045116</t>
  </si>
  <si>
    <t>luisenavarro2011@hotmail.com</t>
  </si>
  <si>
    <t>OLEOCOL</t>
  </si>
  <si>
    <t>Eleas guineensis  vatiedad #pc fortuna -hibrido (manicore)</t>
  </si>
  <si>
    <t>compras@oleoeol.com</t>
  </si>
  <si>
    <t xml:space="preserve">EL QUE CON  LAGRIMAS SIEMBRA  CON  REGOCIJO COSECHA </t>
  </si>
  <si>
    <t xml:space="preserve">11.000 plantas </t>
  </si>
  <si>
    <t>Eleas guineensis  variedad #S 1001-6869</t>
  </si>
  <si>
    <t>3114613354;3186666492</t>
  </si>
  <si>
    <t>ladyleonc@gmail.com</t>
  </si>
  <si>
    <t>VIVEROMARACAY 33</t>
  </si>
  <si>
    <t>Mamoncillo (Melicoccus bijugatus), Guanabano (Annona muricata), Zapote (Matisia cordata), Coco (Cocos nucifera), Chontaduro (Bactris gasipaes), Guamo (Inga sp.), Araza (Eugenia stipitata), Anón (Anonna sp.), Mangostino (Garcinia mangostana), Caimito (Chrysophyllum cainito), Madroño (Arbutus unedo), Rambutan (Nephelium lappaceum), Aguacate (Persea americana), Mango ( (Mangifera indica), Uva Caimarona (Pourouma cecropiifolia), Caruto ( (Genipa americana), Nispero ((Eriobotrya japónica), Pomarroso brasilero (Syzygium malaccense), Pomarroso criollo (Syzygium jambos), Guayaba champa (Campomanesia lineatifolia), Noni (Morinda citrifolia), Borojo (Alibertia patinoi), Lechemiel (Lacmellea edulis), Marañon (Anacardium occidentale), Hobo (Spondias sp), Jack fruit (Artocarpus artilis), Cacai (Caryodendrom orinocense), Achachairu (Garcinia humilis), Maracuya (Passiflora edulis), Mango (Mangifera indica) var. Tommy Altkins y de azucar, Guayaba (Psidium guajaba) var. Pera Roja y manzana, Aguacate var. Lorena, Booth 8, choquette, trinidad) Rambután injerto (Nephelium lappaceum), Jabuticaba (Plinia cauliflora), Cacai (Caryodendron orinocense).</t>
  </si>
  <si>
    <t>Cacao (Theobroma cacao): IMC-67, CCN-51, FSV-41, ICS-1, ICS-60, ICS-95, ICS-39, LUKER-40, SCC-61, TSH-565, FEAR 5. FSA 13, FTA-2, FEAR-5. FSA-12, FSA -13, FLE-2, FLE-3 y FEC2.</t>
  </si>
  <si>
    <t>hermin.yas23@gmail.com,,</t>
  </si>
  <si>
    <t xml:space="preserve">GRANADA </t>
  </si>
  <si>
    <t>VIVEROS DEL ORIENTE - IGEAGRO SAS</t>
  </si>
  <si>
    <t>1000.000 especie cacao ,  especies forstales 50.000, fruatles 30.000</t>
  </si>
  <si>
    <t>Cacay (Caryodendrom orinocense), Mango var. Tommy, Atkins y Azucar( (Mangifera indica), Guanábana (Annona muricata), Zapote (Pouteria sapota), Chontaduro (Bactris gasipaes), Guamo (Inga sp.), Arazá (Eugenia stipitata), Anón (Anonna squamosa), Mangostino (Garcinia mangostana), Rambután (Nephelium lappaceum), Papaya (Carica papaya), Guayaba pera (Psidium guajava), Aguacate (Persea americana)  Platano (Mussa paradisiaca), variedad Hartón.</t>
  </si>
  <si>
    <t>Abarco (Cariniana pyriformis), Acacia (Acacia mangium), Achapo (Cedrelinga catanaeformis), Achiote (Bixa Orellana), Algarrobo (Hymenaea courbaril), Aliso (Alnus acuminata), Apamate (Tabebuia spp), Arrayán (Ochroma pyramidale), Bucare (Erythrina spp), Cacay (Caryodendron orinocense), Caimarón (Pouroma cecropiifolia), Cajeto (Trichanthera gigantea), Cambulo (Erythrina poeppigiana), Caño fistol (Cassia moschata), Caoba (Swietenia macrophylla), Caracoli (Anacardium excelsum), Caruto (Genipa americana), Caucho (Ficus carica), Cedro (Cedrela odorata), Cedro Rosado (Acrocarpus fraxinifolius), Ceiba (Ceiba pentandra), Ceiba Amarilla (Hura crepitans), Ceiba Rosada (Ceiba speciosa), Ceiba Verde (Pseudobombax septenatum), Ciprés (Cupressus luisitanica), Cuyubi (Minquartia guianensis), Eucalipto (Eucalyptus spp), Flor Amarillo (Tabebuia chysantha), Espino garbanzo (Duranta mutisii), Guácimo (Guazuma ulmifolia) Guadua (Guadua spp.), Gualanday (Jacaranda mimosifolia), Guamo (Inga codonantha) Guarataro (Vitex orinocensis), Guarupayo (Tapirira guianensis), Guayacan (Tabebuia chrysantha), Guayacan de Manizales (Lafoensia speciosa), Higuerón (Clusia sp), Hobo (Spondias mombin), Igua (Albizia guachapele), Laurel (Myrica parvifolia), Lecuaena (Leucaena leucocephalla), Macano (Diphysa americana), Machaco (Simarouba amara) Majaguillo (Talipariti tiliaceum), Malageto (Xylopia aromatica), Masaguaro (Pithecolobium guachapele), Matarraton (Gliricidia sepium), Melina (Gmelina arbórea), Merey (Anacardium occidentale), Mortiño (Hesperomeles sp.), Neen (Azadirachta indica), Nispero japonés (Eriobotrya japónica), Nocuito (Vitex orionocensis), Nogal Cafetero (Cordia alliodora), Ocobo (Tabebuia rosea), Palocruz (Brownea ariza), Pardillo (Cordia gerascanthus), Pomarroso brasilero (Syzygium malaccense), Guayacán rosado (Tabebuia rosea), Saladillo (Caraipa llanorum), Samán (Albizia saman), Sauce (Salix sp), Tamarindo (Tamarindus indica), Tambor (Schizolobium parahyba), Teca (Tectona grandis), Tolúa (Pachira quinata), Trompillo (Guarea trichilioides L.), Yopo (Parkia multijuga)</t>
  </si>
  <si>
    <t>(Theobroma cacao): Clones: FEAR 5, ICS-1, ICS-95, FEC-2, FTA-2, FSV-41, CCN-51, FSA-11, FSA-12, FSA-13, TSH-565, ICS-60, TCS-01, FLEC-2, FLE-3, EET-8, LUKER-40, EET-96, TSH-812, SCC-61. Patrones: IMC-67, IMC-60, CAU-39, CAU-37, CAU-43, PA-46, PA-121, PA-151 Y P-7.</t>
  </si>
  <si>
    <t>viverosdelorientegr@gmail.com  ; castiblanco@gmail.com</t>
  </si>
  <si>
    <t>VIVERO MARACAY</t>
  </si>
  <si>
    <t>cacao 350.000  frutales 48650</t>
  </si>
  <si>
    <t>Mamoncillo (Melicoccus bijugatus), Guanabano (Annona muricata), Zapote (Matisia cordata), Coco (Cocos nucifera), Chontaduro (Bactris gasipaes), Guamo (Inga sp.), Araza (Eugenia stipitata), Anón (Anonna sp.), Mangostino (Garcinia mangostana), Caimito (Chrysophyllum cainito), Madroño (Arbutus unedo), Rambutan (Nephelium lappaceum), Aguacate (Persea americana), Mango (Mangifera indica), Uva Caimarona (Pourouma cecropiifolia), Caruto (Genipa americana), Nispero ((Eriobotrya japónica), Pomarroso brasilero (Syzygium malaccense), Pomarroso criollo (Syzygium jambos), Guayaba champa (Campomanesia lineatifolia), Noni (Morinda citrifolia), Borojo (Alibertia patinoi), Lechemiel (Lacmellea edulis), Marañon (Anacardium occidentale), Hobo (Spondias sp), Jack fruit (Artocarpus artilis), Cacai (Caryodendrom orinocense), Achachairu (Garcinia humilis), Maracuya (Passiflora edulis), Mango (Mangifera indica) var. Tommy Altkins y de azucar, Guayaba (Psidium guajaba) var. Pera Roja y manzana, Aguacate var. Lorena, Booth 8, choquette, trinidad) Rambután injerto (Nephelium lappaceum), Jabuticaba (Plinia cauliflora), Cacai (Caryodendron orinocense).</t>
  </si>
  <si>
    <t xml:space="preserve">DORADO </t>
  </si>
  <si>
    <t xml:space="preserve">VIVERO FLORES Y FRUTOS </t>
  </si>
  <si>
    <t>Aguacate   3000 plantas , café 10.000 plantas , cacao 3000 plantas ,  mangostino  50 plantas , forestales 3000 plantas .</t>
  </si>
  <si>
    <t>Aguacate (Persea americana), Mangostino (Garcinia mangostana), Mango (Mangiferaindica), Guayaba (Psidium guajaba), Guanábana (Annona muricata) Rambutan (Nephelium lappaceum), Zapote (Manilkara zapota), Marañon (Anacardium occidentale), Maracuya (Passiflora edulis), Pomarroso (Syzygium jambos), Swinglea (Swinglea glutinosa), Coco (Cocus nucifera), Macadamia (Macadamia integrifolia), Mamey (Mammea americana), Uva Caimarona (Pourouma cecropIifolia), Borojo (Borojoa patinoi), Uva (Prumnopitys andina).</t>
  </si>
  <si>
    <t>Yopo (Anadenanthera peregrina), Cedro (Cedrela odorata), Cañofistola (Cassia fistula), Flor morado (Tabebuia roseae), Nogal (Juglans regia), Cayubi (Minguartia guianensis), Abarco de rio (Cariniana pyriformis).</t>
  </si>
  <si>
    <t xml:space="preserve">Anturios (Anthurium spp), Helechos (Pteridofitos spp), Veranera (Bougainvillea spp),Croto (Codiaeum variegatum), Rosas (Rosa spp), Begonias (Begonia serperflorens). </t>
  </si>
  <si>
    <t>Cacao (Theobroma cacao): IMC-67, CCN-51, FSV-41, ICS-1, ICS-60, ICS-95, ICS-39, LUKER-40, SCC-61, TSH565, FEAR 5. FSA 13, FTA-2, FEAR-5. FSA-12, FSA -13, FLE-2, FLE-3 y FEC-2.</t>
  </si>
  <si>
    <t xml:space="preserve">cafe coffea arabiga </t>
  </si>
  <si>
    <t>walterendon19@gmail.com ; walterendon@hotmail.com</t>
  </si>
  <si>
    <t>ASOPROLACA</t>
  </si>
  <si>
    <t>CLON, IAN710, IAN873, IAN713 Y FX3864</t>
  </si>
  <si>
    <t>yudfredm@gmail.com</t>
  </si>
  <si>
    <t>CLON, FX3864 Y RRIM600</t>
  </si>
  <si>
    <t>rubberlandcolombia@hotmail.com</t>
  </si>
  <si>
    <t>LOS ARRAYANES</t>
  </si>
  <si>
    <t>Elaeis Guineensis (IRHO-1001) (IRHO- 6859)</t>
  </si>
  <si>
    <t>yolimarussib@gmail.com</t>
  </si>
  <si>
    <t>LA PALMITA</t>
  </si>
  <si>
    <t>Eleais guineensis</t>
  </si>
  <si>
    <t>LA LOMA</t>
  </si>
  <si>
    <t>IRHO</t>
  </si>
  <si>
    <t>agroloma@colomsat.net.co</t>
  </si>
  <si>
    <t>LA CAROLINA- YAGUARA</t>
  </si>
  <si>
    <t>Elaesis guineensis IO</t>
  </si>
  <si>
    <t>ECOPAL  S.A.S.</t>
  </si>
  <si>
    <t>10.000 PLANTAS DE VIVERO DE PALMA DE ACEITE</t>
  </si>
  <si>
    <t>PALMA DE ACEITE</t>
  </si>
  <si>
    <t>3168317984
3168327678
6016084581</t>
  </si>
  <si>
    <t>ecopal@une.net.co</t>
  </si>
  <si>
    <t>CAUCHOCOL</t>
  </si>
  <si>
    <t>CLON, IAN873, FX3864</t>
  </si>
  <si>
    <t>eliecervargasmoreno@hotmail.com</t>
  </si>
  <si>
    <t>MAPIRIPAN</t>
  </si>
  <si>
    <t>ALVARO PEREZ DURAN</t>
  </si>
  <si>
    <t>CLON, FX3864, IAN713, IAN873 RIIN600</t>
  </si>
  <si>
    <t>asoheca_dirtecnico@telecom.com</t>
  </si>
  <si>
    <t>ECOLOGIC S.A.S</t>
  </si>
  <si>
    <t>Acacia mangium; Ceiba Pentadra; Simauruba Amara; Cassia Mochata; Cassia Fistula; Ochroma Pyramidalis; Tabebuia Chrysanta; Calophyllum Brasiliensis; Jacaranda Coeruelea, Mauritia Flexuosa; Oenocarpus Batua</t>
  </si>
  <si>
    <t>mauricio.rodriguez@co2cero.co</t>
  </si>
  <si>
    <t>FORESTOS S.AS</t>
  </si>
  <si>
    <t>Eucalipto (Eucalyptus pellita), Pino (Pinus caribaea), Acacia (Acacia mangium), Yopo (Piptadenia pteraclada), Cedro rosado (Cedrela odorata), Cañofistula (Cassia fistula), Ocobo flor morado (Tabebuia rosero), Orejero (Enterolabium cyclocarpum), Ceiba (Pachira quinata), Caoba (Swietenia macrophylla), Higuiera (Ricinus communis), Igua (Albizia guachapele), Guacimo (Guazuma ulmifolia), Bucaro/Cachimbo (Erythrina fusca), Balso (Ochoroma pyramidale), Algarrobo (Hymenaea courbaril), Saman-campano (Albizia saman)</t>
  </si>
  <si>
    <t>forestossas@gmail.com</t>
  </si>
  <si>
    <t>LA IGUANA RUBBER S.A.S</t>
  </si>
  <si>
    <t>CAUCHO (Hevea brasiliensis) CLON (FX3864) (RRIM600)</t>
  </si>
  <si>
    <t>davidangelgamboa@gmail.com</t>
  </si>
  <si>
    <t>EL ENCANTO S.A.S</t>
  </si>
  <si>
    <t>CAUCHO (Hevea brasiliensis) CLON (GT1, RRIM600, FX3864, IAN710, IAN873)</t>
  </si>
  <si>
    <t>jmvsoto@hotmail.com</t>
  </si>
  <si>
    <t>VICHADA</t>
  </si>
  <si>
    <t>AGROMOTTAS S.A.S</t>
  </si>
  <si>
    <t>CAUCHO (Hevea brasiliensis) CLON (RRIM 600, FX 3864, FX 4098, GT1, IAN 710)</t>
  </si>
  <si>
    <t>aljoco@me.co</t>
  </si>
  <si>
    <t>CAUCHO (Hevea brasiliensis) CLONES (RRIM600, GT1, PB260, IAN873, FX3864)</t>
  </si>
  <si>
    <t>universal.flowers@hotmail.com</t>
  </si>
  <si>
    <t>VILLA CATALINA</t>
  </si>
  <si>
    <t>CAUCHO (Hevea brasiliensis) CLONES (FX3864, RRIM600)</t>
  </si>
  <si>
    <t>ggarzon@sysltda.com</t>
  </si>
  <si>
    <t>SANTA LUCIA 2</t>
  </si>
  <si>
    <t>arquipaga@hotmail.com</t>
  </si>
  <si>
    <t>LA CAROLINA- SAN MARTIN</t>
  </si>
  <si>
    <t>ASD-COSTA RICA,  Hibrido /EXO) Amazon y variedad (DxP) COD. Bameda x Ekona</t>
  </si>
  <si>
    <t>HACIENDA LA CABAÑA S.A.S</t>
  </si>
  <si>
    <t>plantacion@lacabaña.com.co</t>
  </si>
  <si>
    <t>PALMAR DE VISTA HERMOSA</t>
  </si>
  <si>
    <t>DELI x NIGERIA, DELI x GHANA, DELI x LA ME</t>
  </si>
  <si>
    <t>PALMARVISTAH@GMAIL.COM</t>
  </si>
  <si>
    <t>MORICHITO</t>
  </si>
  <si>
    <t>UNIPALMA S.A, DXP Y OXE</t>
  </si>
  <si>
    <t>murcia.e.hijos.sec@gmail.com</t>
  </si>
  <si>
    <t>PALMERAS BARBASCAL</t>
  </si>
  <si>
    <t>PALMA AFRICANA (Elaeis guineensis) (E. guineensis x E. oleifera)</t>
  </si>
  <si>
    <t>palmebarempresario@yahoo.com</t>
  </si>
  <si>
    <t>PROMOTORA HERRERA VARGAS S.CA</t>
  </si>
  <si>
    <t>COPALMA S.A.S</t>
  </si>
  <si>
    <t>E.oleifera X Congo Mixta / E.oleifera X AVDJ/ E.oleifera X DJ</t>
  </si>
  <si>
    <t>palmerasdelmeta@yahoo.com</t>
  </si>
  <si>
    <t>INVERAGRO BAEZ PALENCIA</t>
  </si>
  <si>
    <t>DELI x LAME (CIRAD GUINENSIS), COARI x LAME OxG (FORTUNA HIBRIDA)</t>
  </si>
  <si>
    <t>shirleyarango096@gmail.com</t>
  </si>
  <si>
    <t>Naranja Valenciana (Citrus sinensis, MANDARINA (Citrus reticulata), LIMA TAHITI (Citrus latifolia), TANGELO MINEOLA (Citrus reticulata x Citrus paradisi) LIMON DE CASTILLA (Citrus aurantifolia), TORONJA (Citrus paradisi)</t>
  </si>
  <si>
    <t>MALASIA-palmasol</t>
  </si>
  <si>
    <t>TENERAS (Duras x pisiferas) HIBRIDOS (E.guineensis x E.oleifera)</t>
  </si>
  <si>
    <t>contabilidda@palmason.com.co</t>
  </si>
  <si>
    <t>BIOARIARI 3</t>
  </si>
  <si>
    <t>Elaeasis oleifera x coari x lame</t>
  </si>
  <si>
    <t>gfajardo@indupalma.con</t>
  </si>
  <si>
    <t>SOREVIR S.A.S</t>
  </si>
  <si>
    <t>OXG</t>
  </si>
  <si>
    <t>sorevir2020@gmail.com</t>
  </si>
  <si>
    <t>KASSANDRA</t>
  </si>
  <si>
    <t>CAUCHO RRIM600, FX3864, PB235</t>
  </si>
  <si>
    <t>biorecursos_sa@gmail.com</t>
  </si>
  <si>
    <t>CODEFRUVER</t>
  </si>
  <si>
    <t>nopa@hotmail.com</t>
  </si>
  <si>
    <t>HACIENDA GUADALUPE</t>
  </si>
  <si>
    <t xml:space="preserve">Palma de aceite: Guineensis Deli x Lame y Guineensis Deli x La Me #S </t>
  </si>
  <si>
    <t>ing.rene.ojeda@hotmail.com</t>
  </si>
  <si>
    <t>PUERTO GAITÁN</t>
  </si>
  <si>
    <t>GRUPO EMPRESARIAL PALMA REAL S.A.S.</t>
  </si>
  <si>
    <t xml:space="preserve">Palma de aceite: Guineensis #S </t>
  </si>
  <si>
    <t>gepalmareal@gmail.com</t>
  </si>
  <si>
    <t>MAPIRIPÁN</t>
  </si>
  <si>
    <t>PALMA PALERMO</t>
  </si>
  <si>
    <t>Palma de aceite:  Elaeis Guineensis Jacq</t>
  </si>
  <si>
    <t>rafalex611@hotmail.com</t>
  </si>
  <si>
    <t>NARIÑO</t>
  </si>
  <si>
    <t>TUMACO</t>
  </si>
  <si>
    <t>PALMASUR SAT</t>
  </si>
  <si>
    <t xml:space="preserve"> PALMA DE ACEITE (HIBRIDO E. oleifera X E. giniensis(LA CABAÑA)</t>
  </si>
  <si>
    <t>palmasursat@gmail.com</t>
  </si>
  <si>
    <t>PALMEIRAS COLOMBIA S.A.</t>
  </si>
  <si>
    <t>PALMA DE ACEITE (HIBRIDOS DURA X PISCIFERA Y  E. oleifera X E. giniensis(LA CABAÑA))</t>
  </si>
  <si>
    <t>palmeiras@palmaeirascolombia.com</t>
  </si>
  <si>
    <t>ASTORGA S.A.</t>
  </si>
  <si>
    <t>PALMA DE ACEITE (COARI X LAME, NOLI X MO, NOLO X C.MIX, NOLI X DJ)</t>
  </si>
  <si>
    <t>astorga@astorga.com.co</t>
  </si>
  <si>
    <t>CENTRAL MANIGUA S.A.</t>
  </si>
  <si>
    <t>PALMA DE ACEITE (HIBRIDO E. oleifera X E. giniensis(LA CABAÑA))</t>
  </si>
  <si>
    <t>6606506-6606507</t>
  </si>
  <si>
    <t>admon@grupomanigua.com</t>
  </si>
  <si>
    <t>FINCA LA ESMERALDA</t>
  </si>
  <si>
    <t>luisescobar@hotmail.com</t>
  </si>
  <si>
    <t>CORDEAGROPAZ</t>
  </si>
  <si>
    <t xml:space="preserve">PALMA DE ACEITE(HIBRIDO OxG) </t>
  </si>
  <si>
    <t>cordeaagropaz@gmail.com</t>
  </si>
  <si>
    <t>FLORES DE NARIÑO</t>
  </si>
  <si>
    <t>BESITO GIGANTE, BEGONIA DE FLOR, GLAXILIA, CACTUS, CACTUS INJERTADO, EUFORBIAS,  FLOR DE AZUCAR Y CRASAS</t>
  </si>
  <si>
    <t>floresdenariño@gmail.com</t>
  </si>
  <si>
    <t>LA FORTUNA</t>
  </si>
  <si>
    <t>LA CABAÑA</t>
  </si>
  <si>
    <t>alexcag12@hotmail.com</t>
  </si>
  <si>
    <t>IPIALES</t>
  </si>
  <si>
    <t>JARDIN VIRAGO</t>
  </si>
  <si>
    <t>Aguacate; Persea americana, (variedades Hass, Lorena, Choquette, Común, Trinidad, Fuerte, Booth), Brevo; Ficus carica, Caimo; Pouteria caimito, Gulupa; Passiflora edulis f. edulis, Guayaba peruana; Psidium cattleianum, Granadilla; Passiflora ligularis, Madroño; Garcinia madruno, Moracuba; Passiflora cuadrangulares, Mora; Rubus glaucus Benth, Níspero; Eriobotrya japónica, Papaya; Carica papaya, Uchuva; Physalis peruviana, Tomate de árbol; Solanum betaceum, Zapote; Pouteria sapota, Fresa; Fragaria sp, Piñuela; Bromelia pinguin, Maracuyá; Passiflora edulis, Curuba; Passiflora tarminiana, Badea; Passiflora quadrangularis, Babaco; Vasconcellea ×heilbornii, Uva agras; Vaccinium meridionale, Jaboticaba; Plinia cauliflora, Lulo; Solanum quitoense, Granada; Punica granatum, Chontaduro; Bactris gasipaes, Ciruela; Prunus domestica, Durazno; Prunus persica (L.) Batsch, Guayabilla; Eugenia victoriana Cuatrec., Guayaba o guayabo común; Psidium guajava L, Guayaba feijoa; Acca sellowiana (O. Berg) Burret, Guanábana; Annona muricata, Manzana; Malus domestica, Mango tommy; Manguifera indica “Tommy atkins”, Pera; Pyrus communis, Melón; Cucumis melo var. Cantalupensis, Citrullus lanatus, Patilla; Citrullus lanatus, Piña; Ananas comosus, Pitaya; Hylocereus megalanthus, Araza; Eugenia stipitata, Chirimoya; Annona cherimola, Coco; Cocos nucifera, Uva; Vitis sp, Borojo; Alibertia patinoi, Mangostino; Garcinia mangostana y  Rambutan; Nephelium lappaceum</t>
  </si>
  <si>
    <t>Esparrago; Asparragus oficinarus, Siete cueros; Tibochina lepidota, Hortensia; Hydrangea sp., Pincel; Centaeurea cyanus, Resucitado; Hibiscus sp, Lengua de suegra; Dracaena Trifasciata, Cinta, Chlorophytum comosur, árbol de felicidad; Dracaena fragans, Balazo; Monstera deliciosa, Costilla de Adán; Mostera deliciosa, Cheflera; Schefflera arboricola, Guayacan; Guaiacum officinale, Bifloras; Azalea japónica, Palma botella, Hyporbel agenicaulis, Palma espinosa, Bactris gasipeas, Palma cica; Cicas revoluta, Bolsa del dinero; Plectranthus verticilatum, Palma bella, Chamaedorea elegans, Palma sombrilla, Cyperusal ternifolius, Guarneque; Dracaena sp, Millonaria; Plectrantus verticillium, Helecho cortina; Nephrolepis cordifolia, Penca de mexico, Opuntia ficusindica, Dólar; Aglaoenemma commutatum, Garza; Spathiphyllum wallasi, Abanico; Celosia argéntea, Cardo morado; Sylibun marianum, Cucarracho; Tradescantia zebrina, cheflera macho; Schefflera actinophylla, Guayacan amarillo, Tebebuia chrysantha, Durante; Durante erecta, Geranio rey; Pelargonium spp, Geranios novios; Geranium sp, Clavel; Dianthus caryophylus, Centavo; Dichondra sp, Dólar; Plentracthus verticillatus, Margarita; Bellis perennis, Josefina; Miltoniopsis vexilaria, Clavellinas; Mirabilis jalapa, Mini Margaritas; Belis Perennis, Helecho cortina; Pteridium aquilinum, Helecho araña; Pteridales dennstaedtiaceae</t>
  </si>
  <si>
    <t>Romero; Salvia rosmarinus ,Cedron; Aloysia citrodora, Albaca; Ocimum basilicum, Yerbabuena o menta de jardín; Mentha spicata, Toronjil; Melissa officinalis, Oregano; Origanum vulgare, Tomillo; Thymus sp., Anis; Pimpinella anisum</t>
  </si>
  <si>
    <t>viverojardinvirago@gmail.com</t>
  </si>
  <si>
    <t>TECNOVIDA DEL SUR SAS</t>
  </si>
  <si>
    <t>Arandano; Vaccinium myrtillus, Uva; Physais peruvina, Reina; Prunnus domestica, Papayuelo; Vasconcellea sp., Aguacate; Persea americana, Gulupa; Passiflora pinnatistipula, , Granadilla; Passiflora ligularis, Mora; Rubus glaucus Benth, Tomate de árbol; Solanum betaceum, , Fresa; Fragaria sp, , Maracuyá; Passiflora edulis, Curuba; Passiflora tarminiana, , Lulo; Solanum quitoense, Ciruela; Prunus domestica, Durazno; Prunus persica (L.) Batsch,., Guayaba o guayabo común; Psidium guajava L, Guayaba feijoa; Acca sellowiana (O. Berg), Manzana; Malus domestica, Mango; Manguifera indica, Pera; Pyrus communis, Pitaya; Hylocereus megalanthus</t>
  </si>
  <si>
    <t>tecnovidadelsur@hotmail.com</t>
  </si>
  <si>
    <t>YACUANQUER</t>
  </si>
  <si>
    <t>FRUTALES INJERTOS DE NARIÑO</t>
  </si>
  <si>
    <t>DURAZNO, MANZANO, CIRUELO, PERO), BABACO, TOMATE DE ARBOL GUAYABA, UCHUVA, AGUACATE, MORA, CHIRIMOYA, GULUPS, CURUBA, LULO, PEPINO DULCE, BREVO Y MENBRILLO</t>
  </si>
  <si>
    <t>carlosu.portilla@hotmail.com</t>
  </si>
  <si>
    <t>LA UNIÓN</t>
  </si>
  <si>
    <t>AGROFORESTAL DEL SUR DE COLOMBIA</t>
  </si>
  <si>
    <t>Abarco; Cariniana pyriformis, Achiote; Bixa orellana L., Acacia blanca; Acacia decurrens, Acacia amarilla; Cassia siamea, Acacia mangium; Acacia mangium, Acacia japonesa; Acacia melanoxylon, Acacia de Girardot; Delonix regia, Achapo; Cedrelinga cateniformis, Aguacatillo; Beilschmidtia sp. Rchb, Aguacatillo; Cinnamomum cinnamomifolium (Kunth) Kosterm, Aguacatillo; Nectandra acutifolia (Ruiz &amp; Pav.) Mez, Alamo; Acer rubrum, Alcaparron; Capparis spinosa L., Alcaparro enano; Senna multiglandulosa, Alcaparro; Senna viarum, Algarrobo; Hymenaea courbaril, Aliso; Alnus glutinosa (L.) Gaertn., Almendro; Terminalia catappa, Anón de monte; Guatteria amplifolia Triana &amp; Planch., Araucaria; Araucaria araucana, Arboloco; Smallanthus pyramidalis, Arbol de pan; Artocarpus altilis, Arbol milagroso; Synsepalum dulcificum, Arenillo; Tetrorchidium rubrivenium Poepp., Arrayán; Myrcia popayanensis Hieron, Arrayán; Eugenia sp., Arrayán negro; Myrcianthes rhopaloides (Kunth) McVaugh., Auticaba o jabuticaba; Myrciaria cauliflora (Mart.) O. Berg., Balso blanco; Heliocarpus americanus L., Balso tambor; Ochroma pyramidale (Cav. ex Lam.) Urb., Borrachero; Brugmansia arbórea, Buquecito o huevo de venado; Tabernaemontana divaricata (L.) R. Br. ex Roem. &amp; Schult., Cabo de hacha; Viburnum cornifolium Killip &amp; A.C. Sm., Cachimbo o bucaro; Erythrina fusca Lour., Caimo; Chrysophyllum Cainito A. DC., Cajeto garay; Citharexylum subflavescens, Calistemo; Callistemon speciosus, Camargo; Verbesina nudipes S.F. Blake., Cámbulo; Erythrina poeppigiana (Walp.) O.F. Cook., Cándelo; Hyeronima sp., Cañafistula; Cassia fistula, Caoba; Swietenia macrophylla King., Caracolí; Anacardium excelsum (Bertero &amp; Balb. ex Kunth) Skeels., Carbonero callandria; Calliandra pittieri, Carbonero gigante; Albizzia carbonaria Britton, Carbonero rabo de zorro; Cojoba arbórea, Cargagua; Clethra fagifolia Kunth., Cariseco; Billia rosea (Planch. &amp; Linden) C. Ulloa &amp; P. Jørg., Casco de vaca; Bauhina sp., Caucho; Trophis caucana (Pittier) C.C. Berg., Caucho o yumba; Clarisia biflora Ruiz &amp; Pav., Cedro; Cedrela odorata L., Cedro achapo; Terminalia amazónica, Cedro de altura; Cedrela montana Moritz ex Turcz., Cedro de la India; Acrocarpus fraxinifolius Arn., Cedro negro; Juglans neotropica Diels., Ceiba amarilla; Hura crepitans, Ceiba bonga; Ceiba pentandra (L.) Gaertn., Ceiba tolua; Pachira quinata, Cereza magenta o arrayán extranjero; Syzygium paniculatum Gaertn., Cerezo; Freziera bonplandiana Tul., Cerote; Hesperomeles obtusifolia, Comino crespo; Aniba perutilis, Ciprés; Cupressus lusitanica Mill., Cordillero; Mabea klugii Steyerm., Cordoncillo; Piper sp., Corono; Xylosma spiculiferum, Costillo; Ampelocera albertiae Todzia., Cucharo; Myrsine guianensis, Chachafruto; Erythrina edulis Triana ex Micheli., Chagualo; Chrysochlamys colombiana (Cuatrec.) Cuatrec., Chagualo; Myrsine guianensis (Aubl.) Kuntze., Charmolan; Geissanthus ambiguus, Chilca; Bacharis bogotensis, Chingale; Jacaranda copaia, Chocho; Ormosia colombiana Rudd., Chocho rojo y negro; Ormosia coarctata Jacks., Chupo o membrillo; Gustavia superba (Kunth) O. Berg., Danto; Meriania speciosa (Bonpl.) Naudin., Dinde mora; Maclura tinctoria, Divi divi de tierra fría; Caesalpinia spinosa, Duranta; Duranta sp., Drago; Croton magdalenensis, Espadero; Myrsine coreacea, Eucalipto; Eucalyptus grandis W. Mill ex Maiden., Eucalipto; Eucalyptus globulus W. Mill ex Maiden., Eugenia; Eugenia uniflora, Fresno o quillotocto; Tecoma stans (L.) Juss ex Kunth., Gaque; Clusia multiflora, Guacamayo; Croton magdalenensis Müll. Arg., Guácimo; Guazuma ulmifolia Lam., Guácimo colorado; Luehea seemannii Triana &amp; Planch., Guadua; Guadua angustifolia Kunth., Gualanday; Jacaranda caucana Pittier; Guamo cola de mico o santafereño; Inga edulis Mart., Guamo churimo; Inga marginata Kunth., Guamo machete; Inga densiflora Benth., Guayacán amarillo; Handroanthus chrysantha (Jacq.) G. Nicholson., Guayacán blanco; Handroanthus roseoalba, Guayacán de Manizales; Lafoensia speciosa (Kunth) DC., Guayacán morado o molde; Delostoma integrifolium D. Don., Guayacán rosado o guayacán lila; Tabebuia rosea (Bertol.) DC., Hayuelo; Dodonaea viscosa, Higueron blanco; Ficus luschnathiana, Himpamo; Clusia af.multiflora Kunth., Holly espinoso; Cotoneaster sp., Huesito; Spondias purpurea L., Huevos de venado; Ocotea sp., Iguano; Dilodendron costarricense, Jazmín de América o francesina; Brunfelsia pauciflora (Cham. &amp; Schltdl.) Benth., Jazmín de monte; Posoqueria coriacea M. Martens &amp; Galeotti., Jazmín de noche; Cestrum nocturnum Duss., Jigua; Nectandra refticulata, Jobo; Astronium graveolens, Laurel; Morella pubescens, Laurel huesito; Pittosporum undulatum; Laurel; Aniba muca (Ruiz &amp; Pav.) Mez., Laurel; Ocotea balanocarpa (Ruiz &amp; Pav.) Mez., Laurel; Aiouea sp., Laurel; Ocotea subg. Dendrodaphne (Be url.) Mez., Laurel blanco o laurel pajarito; Cinnamomum triplinerve (Ruiz &amp; Pav.) Kosterm., Laurel paraguas; Ocotea tessmannii O.C. Schmidt., Lechero; Sapium stylare Müll. Arg., Leucaena; Leucaena leucocephala (Lam.) de Wit., Leucaena diversifolia; Leucaena diversifolia, Limoncillo; Siparuna laurifolia (Kunth) A. DC., Mamoncillo; Melicoccus bijugatus Jacq., Mangle; Escallonia pendula, Mano de oso; Oreopanax floribundum Decne. &amp; Planch., Mantequillo; Aegiphila truncata Moldenke, Marañon; Anacardium occidentale, Marfil; Calatola columbiana Sleumer, Matarratón; Gliricidia sepium Kunth ex Steud., Melina; Gmelina arbórea, Mestizo; Cupania cinerea Poepp., Mestizo; Cupania americana L., Michinche; Campomanesia lineatifolia, Moco; Saurauia sp., Montefrio; Alchornea glandulosa Poepp., Montefrio; Alchornea latifolia Sw., Moquillo; Saurauia tomentosa, Moringa; Moringa oleífera, Motilon; Hyeronima macrocarpa, Nacedero; Trichanthera gigantea (Bonpl.) Nees., Nauno; Albizia guachapele, NN (sin nombre); Symplocos quindiuensis Brand., Nogal cafetero; Cordia alliodora (Ruiz &amp; Pav.) Cham., Orejero; Enterolobium cyclocarpum (Jacq.) Griseb., Otobo; Otoba lehmannii (A.C. Sm.) A.H. Gentry., Palma Alejandra; Archontophoenix alexandrae, Palma botella; Hyophorbe lagenicaulis, Palma payanesa; Archontophoenix cunninghamiana, Palma azaí; Euterpe oleracea Mart., Palma corozo; Aiphanes horrida (Jacq.) Burret, Palma de cera; Ceroxylon quindiuense (H. Karst.)H. Wendl., Palma molinillo; Chamaedorea Liebm ex Mart., Palma bismarckia; Bismarckia nobilis, Palo bobo; Heliocarpus americanus, Pepo blanco; Cordia alba, Pino colombiano; Podocarpus oleifolius D. Don ex Lamb., Pino libro; Thuja orientalis, Pino pátula; Pinus patula Schltdl. &amp; Cham., Pino oocarpa; Pinus oocarpa, Pino tecunumani; Pinus tecunumanii, Pomarrosa; Syzygium malaccense, Pomorroso; Syzygium jambos, Punta de lanza; Vismia baccifera, Raque; Vallea stipularis, Ramio u ortigo; Boehmeria tenacissima Gaudich., Resbalamono; Bursera simaruba, Resucitado; Hibiscus sp., Roble; Quercus humboldtii Bonpl., Samán; Samanea saman (Jacq.) Merr., Sauce; Salix babylonica L., Siete cueros real; Tibouchina lepidota (Bonpl) Baill., Silbo silbo; Hedyosmum bonplandianum Kunth., Suribio; Zygia longifolia, Tachuelo; Solanum sycophanta Dunal, Tachuelo de clima calido; Zanthoxylum rhoifolium, Tambor frijolito; Schizolobium parahyba (Vell.) S.F. Blake., Teca; Tectona grandis, Totumo; Crescentia cujete, Tulipan africano; Spathodea campanulata, Urapán; Fraxinus chinensis Roxb., Uvo; Ficus bogotensis, Uvito de monte o higuerón uvito; Parathesis candolleana Mez, Vainillo; Senna spectabilis (DC.) H.S. Irwin &amp; Barneby, Vara santa; Triplaris americana, Verde y negro; Cordia bogotensis Benth., Yarumo blanco; Cecropia telealba Cuatrec., Yopo; Anadenanthera peregrina y Zurrumbo; Trema micrantha (L.) Blume</t>
  </si>
  <si>
    <t>3204945474 - 3117955987</t>
  </si>
  <si>
    <t>ambienteagroforestal@gmail.com</t>
  </si>
  <si>
    <t>LINARES</t>
  </si>
  <si>
    <t>VIVERO LINARES</t>
  </si>
  <si>
    <t>Aguacate, guanabana,Mango,guayaba, Chirimoya, Maracuya,y Zapote.</t>
  </si>
  <si>
    <t>palmas, pinos, veraneras, y crotos</t>
  </si>
  <si>
    <t>cedrón y valeriana</t>
  </si>
  <si>
    <t>CAFÉ Coffe arábiga (CASTLLLA, COLOMBIA Y CENICAFE)</t>
  </si>
  <si>
    <t>viverolinares@hotmail,com</t>
  </si>
  <si>
    <t>GUALMATAN</t>
  </si>
  <si>
    <t>LA COFRADIA</t>
  </si>
  <si>
    <t>Lechuga; Lactusa sativa, Brócoli; Brassica oleraceae var. Italica, Coliflor; Brassica oleraceae var. Botrytis, Repollo;  Brassica oleraceae var. Capitata, Remolacha; Beta vulgaris, Apio; Apium graveolens, Puerro; Allium ampeloprasum</t>
  </si>
  <si>
    <t xml:space="preserve">javierzura@hotmail.com </t>
  </si>
  <si>
    <t>DE LOS RIOS GARCIAS S.A.S</t>
  </si>
  <si>
    <t>CACAO (IMC 67, ISC 95, ICS 60, MON 1)</t>
  </si>
  <si>
    <t>delosriosgarciasas@gmail.com</t>
  </si>
  <si>
    <t>BUESACO</t>
  </si>
  <si>
    <t>SEMILLAS Y PLANTAS LA VILLA</t>
  </si>
  <si>
    <t>Tomate de Arbol; Solanum betaceum, Uchuva; Physalis peruviana, Mora; Rubus glauca, Gulupa; Passiflora edulis f. edulis, Lulo; Solanum quitoense y Granadilla; Passiflora ligularis</t>
  </si>
  <si>
    <t>Lechuga; Lactusa sativa, Brócoli; Brassica oleraceae var. Italica, Coliflor; Brassica oleraceae var. Botrytis, Repollo;  Brassica oleraceae var. Capitata, Tomate; Solanum sp., Pimentón; Capcicum annum, Acelga; Beta vulgaris, perejil; Petroselinum crispum,  Coles; Brassica sp., Cebolla; Allium cepa</t>
  </si>
  <si>
    <t>mauro.lo.99@hotmail.com</t>
  </si>
  <si>
    <t>PLANTULANDO PROGRESO</t>
  </si>
  <si>
    <t>LECHUGA, BRÓCOLI, COLIFLOR, REPOLLO, ACELGA, APIO, PEREJIL Y CILANTRO</t>
  </si>
  <si>
    <t>plantulandoprogreso@gmail.com</t>
  </si>
  <si>
    <t>CHACHAGÚI</t>
  </si>
  <si>
    <t>LA CASCADA</t>
  </si>
  <si>
    <t>ANTURIOS, BEGONIAS, BUGANVILIAS, BROMELIAS, AJÍ ORNAMENAL, VIOLETAS D ELOS ALPES, DALIAS, POINSETTIAS, GERANIOS, GERBERAS, HIBISCOS, GUINEAS, KALANCHOES, PETUNIAS, PRIMAVERAS, ROSAS, VIOLETAS AFRICANAS, GLOXINIAS, PENSAMIENTOS, CATLEYAS, CYMBIDIUMS, DENDROBIOS, MILTONIAS, PHALAENOPSIS, AGLONEMAS, ALOCASIAS, AFELANDRAS, BEGONIAS, CALATEAS, FICUS, HELECHOS, FILODENDROS, SANSEVIERIAS, ESPATOFILOS, CALADIO, CACTUS ERIZO, CACTUS EUFORBIA, COCHON DE SUEGRA, CACTUS NOPAL, AEONIMUS, SABILA, CRASULAS, ECHEVERRIAS, HAWORTIAS, PIEDRAS VIVAS, SEDUMS, SIEMPRE VIVAS, PALMA MANILA, PALMA CICA, PALMA ARECA, PACHIRA, PALMA REINA ALEJANDRA, PALMA RUBELINA, PALMA REAL, PALMA WASHINTONIANA, PALMA COLA DE ZORRO, PALMA BISMARCK, DURANTA LÍMON, DURANTA ARBISTIVA, EUGENIA, PINO VELA, PINO SEMI DORADO y PINO LÍMON</t>
  </si>
  <si>
    <t>viverolacascado1@gmail.com</t>
  </si>
  <si>
    <t>ALTO MIRA Y FRONTERA</t>
  </si>
  <si>
    <t>CACAO (IMC 67, ICS 95, FLE 2, FEC 2, FSV41, CCN 51 Y FEAR5)</t>
  </si>
  <si>
    <t>consejocomunitarioaltomirayfrontera@outlook.es</t>
  </si>
  <si>
    <t>PASTO</t>
  </si>
  <si>
    <t>VIVERO FORESTAL GUAIRASACHA</t>
  </si>
  <si>
    <t>ALISO, ACACIA, LAUREL, GUAYACAN, JAZMÍN DE NOCHE, JAZMÍN HUESO, SAUCO, QUILLOTOCTO, CEROTE, CHILACUAN, PICHUELO, URAPAN, EUGENIA, PELOTILLO, CAJETO, CAJETO GARAY, CEDRO, CEDRILLO, PILCHE, PANDALA, PALMA, DURANTA, ABUTILON, COPO DE NIEVE, ARRAYAN, MOTILON DULCE, MOTILON SILVESTRE, SIETE CUEROS, ENCINO, PINO COLOMBIANO, IMPAMO, EUCALIPTO, CIPRES, PINO, FALSO PIMIENTO, LIQUIDAMBAR, BOTON DE ORO, ACACIA MARILLO, PUMAMEQUE, MOTE, AMARILLO, LAUREL BLANCO, CARBONERO, NACEDERO, NOGAL, NOGAL CAFETERO, CUCHARO, ROBLE, CHILCA, VAINILLO, COMINO, SALADO,PALO DE ROSA, BORRACHERO, CHILCA NEGRA, CHILCA BLANCA, CEROTILLO, HOLLY, TULIPAN, CAUCHO SABANERO, CAPULICILLO, MATICO, MATARATÓN, CASCARILLO, CANELÓN, GUALANDAY, BALSO BLANCO Y NEGRO, ALTAMISA Y MOQUILO</t>
  </si>
  <si>
    <t>viveroscorponariño@gmail.com</t>
  </si>
  <si>
    <t>CASA JARDIN</t>
  </si>
  <si>
    <t>Agave azul, Congós, Azaleas, Lengua de suegra enana, Pino libro, Lengua de sangre verde alta, Eugenias, Bambú ornamental, Pino vela (grande, medianos y pequeño), Hiedra de floe, Palma cika, Pino limón peruano, Gardenias, Rosas, Mini rosas, Agapanto azul, Miamis verdes, Ave de paraíso, Zarcillejos, Novios, Dalias, Crotos, Pino azul, Calachoes, Crisantemos, Suculentas, Clavelinas, Geminiflora, Birgon, Cayenos, Veraneras, Hortensias, Filoendros pequeños y grandes, Guinea larga vida, Garza (mini, mediana y anzanación), Mandevilas, Palma areca,(pequeña y grande), Exoras, Pescaditos, Bonsái surtidos, Ficus pandurata, Palma reina Alejandra, Palma fénix canadiense, Palma vismarquia, Cineraria gris, Begonias, Besitos, Anturios, Helecho cola de pez, Helecho colgante, Helecho azul, Margaritas, Enredadera tumberquia, Linos, Lavanda, Heliconias, Gala de la noche, Balazo, Aglonemas, Palma pony, Cordón de Jesús, Palma Z, Orquídeas  Phaio y Phalenopsis, Durantas y Palma kensia</t>
  </si>
  <si>
    <t>casajardinvivero@gmail.com</t>
  </si>
  <si>
    <t>ALOPAL COMPANY SAS</t>
  </si>
  <si>
    <t>PALMA DE ACEITE ( HÍBRIDO INTERESPECIFICO OxG)</t>
  </si>
  <si>
    <t>alopalcompany@gmail.com</t>
  </si>
  <si>
    <t>FUMIGACIONES Y VIVEROS CANEY</t>
  </si>
  <si>
    <t>Duranta, Ixoran, Crotón, Cheflera, Veranera, Azulina, Acalifa, Camarón, Heliconia, Cayeno, Canción de la India, Júpiter Rosado, Palma Areca, Palma manila, Palma Mariposa, Palma Botella, , Palma Roja, Pino Dorado, Pino Vela, Pino Araucaria, Violeta, Penta, Begonia big, Begonia piel, Crisantemo, Angelonia, Gerbera, Cactus, Petunia, Vinca, Tronco de la felicidad, Palma SIKA, Palma Levistinoa, Palma Abanico, Helecho, Helecho cuerno de venado, Helecho, nido de ave, Anturios, Heliconias, Millonarias, Cinta malamadre, Filoendros, Filoendros Limón,  Palma Pony, Kalanchoe, Afelandra,  Impatien, Dulcamara, Lengua de Suegra, Cooper Leaf,  Hortensia, Flor del destino y Rosa</t>
  </si>
  <si>
    <t>excelentemagda@hotmail.com</t>
  </si>
  <si>
    <t>CENTRO DE JARDINERIA ESPACIOS VERDES</t>
  </si>
  <si>
    <t>Tomate de árbol, Uchuva, Mora, Lulo y Granadilla</t>
  </si>
  <si>
    <t>Abutilón, Acacia Morada, Acantos, Aglonemas Camila, Ají, Amaranto, Anturios, Astromelias, Balazo, Begonia Big y Tuberosa, Billete, Bolsa de dinero, Bonsái, Buxus, Bromelia aérea, Cactus Anciano y MC, Cajeto Campanillo, Calateas, Calibrachoa, Calistemo, Camándula, Carnívoras Venus, Cartucho Amarillo, Caucho, Cayenos, Cebollín de flor, Cedro, Celosía, Centavito, Cheflera Sensación, Hoja de Mango y Variagado, Cigarro, Cineraria Martina, Cinta de Novia, Cinta Mano Poderosa, Clavel Chino Fucsia, Clavel, Clavelinas, Coralito gris, Crisantemo, Croto Amarillo y Payaso, Dólar, Duranta Limón, Enredadera Quinceañera, Equisetum, Esparrago Colgante, Eugenia Mini, Ficus Benjamín y Rastrero, Filoendros Celum, Fittonia Nueva, Fosforito, Fucsia Candela, Gardenia, Garra de Canguro, Geranio Hiedra, Gloxíneas, Guayacán Amarillo, Habanos, Helechos Aliento de bebe, Hortensia, Jade Enano, Jazmín Caballero de la Noche, Jazmín Lavanda, Kalanchoe, Lantana, Lino Verde, Liriope Variagado, Llama Amarilla, Marigoles, Margarita Amarilla y Punto Azul, Mermelada, Millonaria, Mirto, Orquídeas Phalenopsis y Arundino, Pachira, Palma Areca, Carey, pony y Reina Alejandra, Panameña Blanca, Pasto Azul, Peperonia, Pescado Rojo, Pensamiento, Petunia, Pillea, Pino Ciprés y Libro, Pittosporum, Plectaantrus, Poinsetia Roja, Prímulas, Rosa de Jericó y Negra, Rosetón, Azul, Ruda, Salvia Mexicana, Sauce Llorón, Sedum, Suculenta, Velitas, Veraneras, Verbena, Vinca Cora y Violeta Africana</t>
  </si>
  <si>
    <t>Lechuga, Brócoli, Coliflor, Repollo, Tomate de Mesa, Pimentón, Perejil, Coles y Cebolla</t>
  </si>
  <si>
    <t>Albahaca, Anís, Caléndula, Cedrón, Congona, Hierbabuena, Incienso,  Limoncillo, Mejorana, Menta, Orégano, Romero, Ruda, Stevia, Tomillo y Toronjil</t>
  </si>
  <si>
    <t>info@espaciosverdes.co</t>
  </si>
  <si>
    <t>CHACHAGUI</t>
  </si>
  <si>
    <t>VIVERO VIDA FLORAL</t>
  </si>
  <si>
    <t>Afelandra, Veranera, Anturios, Pensamientos, Geranio; Hiedra y  Novio, Besitos, Plumosas, Violeta de los Alpes, Petunia, Meringol, Primavera, Clavellina, Begonia; Flor y Big, Califa, Croto, Palmas; Areca, Reina Alejandra,  Botella, Cica, Ribelino, Manila y Bismarckia, Pino; Vela, Libro piramidal, Limón, Azul y Libro redondo, Ají ornamental, Plumón cresta, Begonia pichón, Kalanchoe, Penta, Monalisa, Margarita Punto Azul, Portulaca, Phlox, Primora, Mini rosa, Verbena, Torenia, Scaveola, Liberal, Flor del destino, Uña de Señorita, camándula, Cheflera; Sensación y Macho, Garza, Guarneque, Hoja Rota, Árbol de la felicidad, Lengua de suegra, Eugenia, Hortensia, Caucho sabanero, Coleos, Dólar, Centavito, Helecho; cilantro monocolor, Murano, Boston, Nido de ave, Nido de ave crespo, Pata de conejo, Costeño, Papelito, Palma, Blue Star, Crespo y Bicolor, Duranta; Varegada y Limón, Fosforito, Fitonia roja y verde, Jade; de hoja grande y pequeña, Guayacan; rosado y amarillo, Tango, Quinceañera, Tulipan africano, Gualanday, Esparrago, Lavanda, Lirios, Almendro, Vinca de flor, Zarcillejos, Violas, Zinnias, Zulias, Violeta africana, Begonia; piel de sapo, Mazoniana, y Rex, Alocasia, Oreja de burro, Billete,  Camilas, Cacho de venado, Diez mandamientos, Corona de cristo, Caucho, Marginata, Poinsettia, Dólar, Cucaracho, Bambú Y Bambú chino, Agapanto, Mirto, Orquídea de tierra, Besito rastrero,  Velitas, Cucharita, Espejito, Pescadito, Lagrima de bebe, Polka, Rosa de Jericó, Filoendros, Trébol Lluvia de oro, Cineraria Marítima, Ficus y Ficus Variagado, Veranera Juanita, Resucitado, Azalea, Lino, Margarita, Carbonero, Millonaria, Jade enredadera, Amaranto, Hortensia fina, Bromelia, Carnívora venus y drosera, Incienso, Ixoras y Camarón</t>
  </si>
  <si>
    <t>Albahaca, anís, Hierbabuena, Poleo, Cedrón, Caléndula, Mejorana, Ruda, Perejil,  Menta y Orégano</t>
  </si>
  <si>
    <t>SERVICIOS AGRICOLAS JD</t>
  </si>
  <si>
    <t>PALMA AFRICANA</t>
  </si>
  <si>
    <t>serviciosagricolasjd@outlook.com</t>
  </si>
  <si>
    <t>VIVERO PASTO FLORAL</t>
  </si>
  <si>
    <t>maumoreno-2013@hotmail.com</t>
  </si>
  <si>
    <t>FUNES</t>
  </si>
  <si>
    <t>CULTIVART</t>
  </si>
  <si>
    <t>juank1680@hotmail.com</t>
  </si>
  <si>
    <t>CONSEJO COMUNITARIO RIO ROSARIO</t>
  </si>
  <si>
    <t>ccriorosario1995@gmail.com</t>
  </si>
  <si>
    <t>ANCUYA</t>
  </si>
  <si>
    <t>ASOADA</t>
  </si>
  <si>
    <t>CAÑA</t>
  </si>
  <si>
    <t>jurisancuya@hotmail.com</t>
  </si>
  <si>
    <t>ASOJOLID</t>
  </si>
  <si>
    <t>fcortesq@misena.edu.co</t>
  </si>
  <si>
    <t>ASOJCACAO</t>
  </si>
  <si>
    <t>melco11@misena.edu.co</t>
  </si>
  <si>
    <t>SANDONA</t>
  </si>
  <si>
    <t>ENFLORA</t>
  </si>
  <si>
    <t>Mango, Guanábana, Aguacate, Pera, Durazno, Níspero, Guayaba, Zapote, Freijoa, Melón y Chirimoya</t>
  </si>
  <si>
    <t>Palmas: Manila, Cica, Areca, Pachira y Rubelina; Suculentas: Aeinium, sábilas, Crusulaceas, Echeverias, Haworthia, Piedrasvivas, Sedums y Siempre vivas; Cactáceas: Cactus Erizo, Cactus Euforbia, Colchon de Suegra, Cactus Nopal; Plantas de flores: Anturios, Begonias, Buganvillas, Bromelias, Ají ornamental, Violeta de Alpes, Dalias, Poinsettias, Geranios, Hibiscos, Guineas, Kalanchoes, Petunias, Primaveras, Rosas, Violetas africanas, Gloxinia y Pensamientos; Orquideas: Catleyas, Cymbidiums, Dendrobios, Miltonias, Odontoglusums, Oncidiums, Phalaenopsis y Vandalas; Plantas de follaje:Aglaonemas, Alocasias, Afalandras, Calateas, Dieffenbachias, Ficus, Helechos, Filodendros, Sansevieria, Espatifilos y Singonios</t>
  </si>
  <si>
    <t>Ajenjo, Sábila, Lavanda, Árnica, Manzanilla, Menta, Caléndula, Ortiga mayor, Diente de León, Hisopo, Albahaca, Hierba buena, Hinojo,  Eneldo, Estragón, Borraja, Cilantro, Mejorana, Limonaria, Orégano, Perejil, Anís, Romero, Ruda, Salvia, Tomillo y Valeriana</t>
  </si>
  <si>
    <t>scalaadem@hotmail.com</t>
  </si>
  <si>
    <t>JWR MULTISERVICIOS Y ASEO</t>
  </si>
  <si>
    <t>Albarracín, Mote, Capulí, Pelotillo, Mayo, Aliso, Laurel de cera, Acacia amarilla y japonesa, Urapan, Colla, Borrachero, Jazmín, Alcaparro gigante, Sauco verde y amarillo, Sauce, Chilca Negra, Muelle o Falso Pimiento, Arrayan, Mimbre, Quillotocto, Cajeto, Jholly, Cucharro, Hayuelo, Guayacán, Pichuelo, Eucalipto, Pino Pátula, Cipre, Eugenias, Roble, Laurel, Jazmín de noche, Cerote, Cajeto Garagay, Cedrillo, Pilche, Pandala, Palma, Duranta, Abullitón, Copo de nieve, Motilón silvestre y dulce, Sete Cueros, Encino, Pino Colombiano, Impamo, Liquidambar, botón de Oro, Pumamaque, Amarillo, Laurel Blanco, Carbonero, Nacedero, Nogal, Nogal cafetero, Vainillo, Comino, Saldo, Palo de Rosa, Chilca Blanco, Cerotillo, Tulipán, Caucho sabanero, Capulicillo, Matico, Mararatón, Cascarillo, Gualanday, Balso blanco y negro, Altamisa y Moquillo</t>
  </si>
  <si>
    <t>wifernadoortega@gmail.com</t>
  </si>
  <si>
    <t>CONSEJO COMUNITARIO BAAJO MIRA Y FRONTERA</t>
  </si>
  <si>
    <t>consejobajomira@hotmail.com</t>
  </si>
  <si>
    <t>CAICEDO</t>
  </si>
  <si>
    <t>obermancaicedo807@gmail.com</t>
  </si>
  <si>
    <t>HORTICUY</t>
  </si>
  <si>
    <t>Uchuva, Tomate de árbol, Curuba y Gulupa</t>
  </si>
  <si>
    <t>Lechuga, Brócoli, Perejil, Coliflor, Acelga, Repollo, Remolacha, Espinaca, Coles, Apio</t>
  </si>
  <si>
    <t>yadybermudez@hotmail.com</t>
  </si>
  <si>
    <t>PRIMAVERAL PLANTAS Y ARTESANIAS</t>
  </si>
  <si>
    <t>Agave, Ají ornamental, Alcalifa, Angelonia, Azalea biflora, Bambú; Corazón, Hembra y Macho, Begonia big, Biflora, Boca de dragón, Calibrachoa, Cannabis, Carey Marrón, Celosía Dragón y Plumón, Cinta de novia, Clavelina, Coleus gitanas, Corazón herido, Cortina china, Crisantemo flor grande, Crisantemo flor pequeña, Croto, Croto lluvia de oro, Dalia, Dipladema, Filoendro mano de oso, Flor de papel, Fosforito, Fucsia Zarcillejo, Geranio, Geranio Hedra y Novio, Ginger variagado, Girasol, Gomphrena, Guinea, Guinea besitos, Lavanda flor, Lino, Llenda estrella, Mandevilla, Manto de maría, Margarita punto azul, Marigold, Palmas; Areca, Bismakia, Botella, Coco, Zica, papiro, Pasto penisetum. Pensamiento, Penta, Pescadito común, Pescadito tiburón, Petunia, Phlox, Pichón oscura y hoja verde, Plecthanthus, Poinsentia Flor navidad, Portulaca, Resucitado Cayeno, Rosa mini, Salvia ornamental, Sansiviera, Scaveola, Cheflera capela, Solanum mata de huevo, Solanum mirto, Toremia, Trébol lluvia de oro, Trébol morado, Veranera, Verbena, Vinca, Viola, Violeta mini, Yedra, Zinnia y Zulia. Follajes; Alocacia, Alocacia cucaron bronce y polly, Aphelandra, Begonia manzoniana y rex, Billete, Cacho caracol y venado, calateas: corona, diez mandamientos, fasciata, medallón, papelito y pincel, Centavito, Cilantrillo brillante else y monoclor, Cineraria marítima, coleus hoja grande y pequeña, Conga variegada, Difenbaquia, Dólar moneda, Duranta variegada y limón, Ficus rastrero, Fittonia, Fittonia roja, Helechos blue star, boston cola de pavo, costeño, gateador, Murano, nidocrespo, nido crispí, nido liso, palma, pata de conejo y aliento, Hoya carnosa, lágrima de bebe, Pachira, Peperonia carmelata, conchita, cucharita y espejito, Pescadito, Pescadito tiburón, Philoendro naranjo y negro, Piel de sapa, Pilea, polka, Repollo ornamental, Tacca, Trébol campana, Asparagus, Lengua de suegra, Miami, Millonaria, Palma bella. Cactáceas; Rosa del desierto, Árbol desnudo, Cactus, Cactus coreano, Camándula rosario, Euphorbia candelabro, mili (corona de cristo) y láctea, Haworthia, Lithops, Rosa de geranio, Sábila, Sedum arrocito, Sedum, Suculentas, Sedum uñas, Cactus silla de suegra y Mano de oso. Orquídeas; Brassavola, Catleya, Catleya nacional, Cymbidium, Dalmayara, Dendrobium, Epidendrum, Josefita, Lycaste, Masdevalia, Miltonia híbrida, Milthonia nacional, Odontioda hib, Odontoglosusum hib, Oncidium, Oncidium mimeticum, zapatilla, Paphophedilum hib, Phaius, Phaius hib, Phlaenopsis, Phragmipedium, Zygopetalum y Bromelia. Carnívoras; Dionea venus, Drosera capensis y cistiflora, Nepenthes, Pinguicola y Sarracenia. Arbustivos; Eugenia, Caucho sabanero, Ficus, Francesino, Gardenia, Jazmín nocturno, Pinos: araucaria, brasileño, canadiense, libro, limón, ovejero, patula, rastrero, vlagold, bola y vela azul. Bonsáis; Pino libro y rastrero, Guayacán, Hade macho y hembra, carbonero, carbonero rojo, Caucho sabanero, Cheritza, Ficus, Ficus microcarpa y Fox. Plantas de interior; Anturio holandés, Begonias: elatior, elatior valentino, flor, y santacruz, Carceolaria, cartucho, Cineraria, Ciclamen, Gerbera, Gloxinia, Kalanchoe doble y sencillo, Primavera, Prímula, Violeta africana, garza, Tronco del brasil, Aglonemas. Plateada, pataya, cafeto, perdiz y maría, Cheflera, Guarneki, llene grey y Alocasia balazo.</t>
  </si>
  <si>
    <t>Albahaca, anís, Apio, canelón, Cebolla, Cedrón, Caléndula, Cilantro, Curry, Hierbabuena, Incienso, Lavanda, Mejorana, Pino aromático, Poleo, Pronto alivio, Romero, Ruda, Perejil, Menta, Sorcilicio, Tomillo, Toronjil y Orégano</t>
  </si>
  <si>
    <t>viveroprimaveral@gmail.com</t>
  </si>
  <si>
    <t>AGROPORTAL  TUMACO</t>
  </si>
  <si>
    <t xml:space="preserve">PALMA AFRICANA </t>
  </si>
  <si>
    <t>comercializadoralareina15@gmail.com</t>
  </si>
  <si>
    <t>SAMANIEGO</t>
  </si>
  <si>
    <t>FLOR DE ALBA NARIÑO SAS</t>
  </si>
  <si>
    <t>Anturios</t>
  </si>
  <si>
    <t>flordelalbanarino@gmail.com</t>
  </si>
  <si>
    <t>VIVERO BROMELIA Y ORQUIDEAS</t>
  </si>
  <si>
    <t>Begonia flor grande, Cicladem doble, Gloxinia, Aphelandra, Clavelinas, Coleos, Dalias, Ciclamen mini, Plumosa, Fucsias y campánula, Helechos Costeño, Boston,  Palma, Cocodrilo y Aliento, Gazanias, Primaveras, Prímula, Suculentas, Cactus;  Cola de mono, Pollo e importados, Guineas, Gerberas, Flor de papel, Kalanchoe, Margarita punta Azul, Lengua de suegra, Millonaria, Novio, Hiedra, Begonia a piel de sapo, Bonsái Jade, Bifloras, Bromelia, Cacho de venado, Carnívoras, Chefleras, Portulaca, Cineraria larga vida, Difenbaquia, Dólar moneda, Duranta limón y espina, Espejito, Ficus mini, Filo cactus, Geranio hiedra, Girasol, Marigold, Mirto, Nido de ave crespo y liso, Orquídeas; Cymbidium, Dendrobium, Phalenopsis, Zapatilla y Mandesvala, Pachira, Palma areca, areca grande y mini y Madagascar, Pescadito exótico y tiburón, pensamiento y violas, Petunia doble y Larga vida, Rosas, Rosa mini, Salvia y Pichón, Spathiphyllum, Verbena, Violeta africana, Zulia, Anturios, ají ornamental, Jazmín, Crotos, Cayenos, Pino Libro, Azul y  Vela, Lino variegado y Gris, Tangos, Francesino, Tronco del brasil, Azaleas, Mano de oso grande, Calateas diez mandamientos, Begonia Big, Corona de cristo, Cineraria marítima, Eugenia, Calibrachoa, Gardenia, Bambú, Liquidámbar, Bambú rojo, Arupo, Veraneras y Campánulas, Amaranto,  Sábila, Aloe exótico, Peperonia, Papairos, Gonfrena, Dipladema, Calsolarias, Centavito, Begonia rex y Boca dragón canasta</t>
  </si>
  <si>
    <t>Albahaca, Cedrón,  Menta, Orégano, Romero y Toronjil</t>
  </si>
  <si>
    <t>nayaryxiomara@hotmail.com</t>
  </si>
  <si>
    <t>GUAITARILLA</t>
  </si>
  <si>
    <t>PLANTULADOR DE SEMILLAS DE AMOR</t>
  </si>
  <si>
    <t>Tomate, Pimentón, Pepino, Lechuga, Repollo, Acelga, Coliflor, Cilantro y Cebolla</t>
  </si>
  <si>
    <t>vena3426@gmail.com</t>
  </si>
  <si>
    <t>EL MIRADOR</t>
  </si>
  <si>
    <t>Cactus, Suculentas, Begonia flor, Flor de Azúcar, Primaveras, Capuchinas, Geranio Colegial y Español, Violetas de los Alpes y Africanas, Gloxinia, Caiceofarias, Dalias, Marigold, Perritos, Pensamientos, Clavelinas, Petunias, Gazanias, Zinnias, Calanchoes, Orquídeas, Anturios, Bromelias, Besitos, Calas, Veraneras, Resucitados y Euforbias</t>
  </si>
  <si>
    <t>dayaliz91@gmail.com</t>
  </si>
  <si>
    <t>DCLAHOS</t>
  </si>
  <si>
    <t>Mango, Aguacate, Zapote y Guayaba</t>
  </si>
  <si>
    <t>Gualanday y Guayacan</t>
  </si>
  <si>
    <t>Duranta Limón, Ixora, Crotos, Chefleras, Veraneras, Azulina, Acalifa, camarón, Heliconias, Cayeno, Canción de la India, Júpiter rosado, Palmas: Areca, Manila, Mariposa, Botella, Pony, Sika, Levistonia, Habainico y Roja, Pinos: Dorado, Vela y Araucaria, Violetas,  Pentas, Begonias Big y Piel, Crisantemos, Fucsia, Angeolinas, Gerbera, Primavera, Cactus, Petunias, Vinca, Angleonema dólar, Troco de la felicidad, Anturios, Helechos: Cola de pescado, Cuerno de venado y Nido de aves, Heliconias, Millonarias, Cinta mala madre, Filoendros Cellium y Limón, Calanchoes, Afelandras, Ipatien, Dulcamara, Lengua de suegra, Cooper Leaf, Hortencias, Flor del descierto, Tulipanes y Rosas</t>
  </si>
  <si>
    <t>anfecan@yahoo.com</t>
  </si>
  <si>
    <t>SAN BERNARDO</t>
  </si>
  <si>
    <t>VERDE ESPERANZA</t>
  </si>
  <si>
    <t>Aliso, Laurel de cera, Quillotocto, Guayacán, Pichuelo, Sauco, Cipre y Eucalipto</t>
  </si>
  <si>
    <t>Eugenias y Duranta</t>
  </si>
  <si>
    <t>viveroverdeesperanzalavega@gmail.com</t>
  </si>
  <si>
    <t>EL SILENCIO</t>
  </si>
  <si>
    <t>LOS KINDES</t>
  </si>
  <si>
    <t>Motilon, Quillotocto, Charmolan, Mote, Chilancuan, Mano de oso, Maquillo, Pichuelo, Campanilo, ncino, Cerote, Laurel, Albarracín, Puya, Erizo, Mate, Morochillo, Urapan, Acacia negra, Sauco negro, Pino remerón</t>
  </si>
  <si>
    <t>asoflordekindeqgmail.com</t>
  </si>
  <si>
    <t>AGROMIRA</t>
  </si>
  <si>
    <t>agromira07@gmail.com</t>
  </si>
  <si>
    <t>FEDECOCO CHAJAL</t>
  </si>
  <si>
    <t>federcoco@gmail.com</t>
  </si>
  <si>
    <t>OLAYA HERRERA</t>
  </si>
  <si>
    <t>FEDECOCO OLAYA HERRERA</t>
  </si>
  <si>
    <t>MOSQUERA</t>
  </si>
  <si>
    <t>FEDECOCO MOSQUERA</t>
  </si>
  <si>
    <t>EL CHARCO</t>
  </si>
  <si>
    <t>FEDECOCO EL CHARCO</t>
  </si>
  <si>
    <t>FEDECOCO LA QUINTA</t>
  </si>
  <si>
    <t>ISCUANDE</t>
  </si>
  <si>
    <t>FEDECOCO ISCUANDE</t>
  </si>
  <si>
    <t>LA TOLA</t>
  </si>
  <si>
    <t>FEDECOCO LA TOLA</t>
  </si>
  <si>
    <t>FEDECOCO CHIRICANA</t>
  </si>
  <si>
    <t>FEDECOCO SAN JOSE DEL GUAYABO</t>
  </si>
  <si>
    <t>FRANCISCO PIZARRO</t>
  </si>
  <si>
    <t>FEDECOCO SALAHONDA</t>
  </si>
  <si>
    <t>AGRO CLICK 4D</t>
  </si>
  <si>
    <t>clickagrotecnology4d@gmail.com</t>
  </si>
  <si>
    <t>CUMBAL</t>
  </si>
  <si>
    <t>SAUCES GARDEN</t>
  </si>
  <si>
    <t>Violeta de los alpes, Primula, Begonia, Petunia, Lirio, Diplademia, Besitos, Dalia, Clavel, Crisantemo, Gerbera, Helecho, Calibrachoa, Jazmin, Cipres, Chiflera, Palmera, Calathea, begonia rex, cactus, Suculentas,  Geranio, Girasol.</t>
  </si>
  <si>
    <t>Ruda, Cedron, Tomillo, Romero, Oregano, Menta, Mejorana</t>
  </si>
  <si>
    <t>fjhon23@gmail.com</t>
  </si>
  <si>
    <t>SANDONÁ</t>
  </si>
  <si>
    <t>DESCONTAMINADOS</t>
  </si>
  <si>
    <t>Aliso, Laurel, Acacia amarilla, Nogal, Pino colombiano, Poroto o Balú, Nispero, Guanabano, Hobo, Sauco, Cedro cebollo y Nacedero</t>
  </si>
  <si>
    <t>inqprovqinnovakit.com</t>
  </si>
  <si>
    <t>LA LLANADA</t>
  </si>
  <si>
    <t>HASS DORADO</t>
  </si>
  <si>
    <t>Aguacate, Manzano, Feijoa, Arándano, Arazá, Borojó, Brevo, Carambolo, Ciruelo, Durazno, Fresa, Guanábano, Guayaba, Macadamia, Madroño, mamey, Mamoncillo, Mango, Níspero, Noni, Papayo, Pero, Pitahaya, Tomate de árbol, Uva, Zapote y Mora</t>
  </si>
  <si>
    <t>Abotilon, Abarco, Acacias,  Achiote, Alcaparro, Aliso, Almendro, Amarrahoyos, Árbol de la cruz, Arrayan, Caimito, Cajeto, Calestemos, Canelo, Caoba, caracolí, Carbonero rojo, Caucho, Cedro rojo, Ceiba,  Chicala, Chirlobirlo, Clusia, Cucharro, Gualanday, Guarumo, Guayacan, Jazmín, Laurel, Liquibamba, Lluvia de oro, Magnolio, Nogal, Ocobo, Oiti, Olivo Negro, Patevaca, Penitente, Roble, Saman, Sauce Llorón, Sauco, Tulipán, Tuno, Vainillo y Yarumo</t>
  </si>
  <si>
    <t>Árbol Chicalá, Gualanday, Ocobo rosado, Tulipán, Arundina, Azalea, Bambú, Bonsay, Caballero de la noche, Cayeno, Clusia, Copa de oro, Croto, Esphatoglotis, Ficus, Filoendros, Gardenia, Guayacán de Manizales, Helechos, Jades, Lengua de suegra, Linux, Liriope, Palmas, Papiro, Pinos, Quinceañera, Romero, Tango, Warneque, Adenium, Afelandra, Agapando, Aglonemas, Ajenjo, Ají,  Ajo ornamental, Alambrito, Alocacias, Amaranto, Anón, Anturios, Arabia, Aralia, Arándano, Árbol milagroso, Armería, Arundina, Ave del paraíso, Azalea, Azucenas, Azulinas, Begonias, Bellas las once, Biflora, Billete, Boca de dragón, Bores negro y verde, Bromelias, veraneras, Buxus, caballero de la noche, Cachos, Caimo, Caladium, Calamondin, Calateas, Calibrachoa, Camandulas, Camarón, Camelias, Campanulas, Carnivoras, Cartuchos, Cayenos, Celosa, Centavito, Chatre, Chefleras, Estrella de belén, Eugenias, Éxtasis limonium, Farolito, Fictonia, Ficus,  Flor de gericó,  Flor de papel, Francesina,  Fucsias, Gardenias, Garzas, Geranios, Gerbera, Gloxinia, Granado, Granizo, Guama, Guinea holandesa, Hebet, Heliconias, Hiedras, Holy, Hortensias, , Incienso, Abotijaba,  Jades,  Jazmín, Júpiter, Kalanchoes, Lagrima de bebe, Lantanas, Lavanda, Luptuspernum, Liberal, Linchondra, Linos, Lirios, Mandsevilla, Manto de gitana, , Manto liviano, Margaritas, Meringol, mermelada, Mil flores, Mil hojas, Millonaria, Musaendra, No me olvides, Novio, Ojo de poeta, Oreja de conejo, Pachiras, orquídeas, Paprelillo, Papiro, Peltratos, Penitente, Pentas, Peperonias, Pescadito, Petunias, Pícolos, Pitosporum, Platicodos, Pomarrosa, Primavera, Prímula, Quinceañera, Repollas, Reseda, Rodeos, Romero, Rosas, Rosas mini, Siempre viva, Siete cueros, Sígueme, Sinvergüenza, Sorcilicio, Tango, Suculentas, Tango, Trebol morado, Tronco de la felicidad, Verdolaga, Vincas, Violas, Violetas, Warneque, Yanecree</t>
  </si>
  <si>
    <t>Albahaca, Anis, Apio, Calendula, Cedron, Citronela, Estevia, Hierbabuena, Hinojo, Lavanda, Limonaria, Manzanilla, Mejorana, Menta, Poleo, Romero, Ruda, Savila, Tomillo y Toronjil</t>
  </si>
  <si>
    <t>hassdoradolallanada@gmail.com</t>
  </si>
  <si>
    <t>LOS PINOCHITOS</t>
  </si>
  <si>
    <t>Cedro de altura, Cedro rosado, Cachimbo, Eucalipto, Urapan, Matarraton, Guayacan amatrillo, Guayacan Polvillo, Guayacan rosado, Balso blanco, Balso tambor, Árbil loco, Arrayan común, Arrayan de castilla, Sauco, Frijolito tambor, Aliso y Mulato.</t>
  </si>
  <si>
    <t>Anturios, Durantas, Eugenias, Cuna de moises, Lengua de suegra, Captus, Suculentas, Corona de cristo y Besitos</t>
  </si>
  <si>
    <t>asociacionagroecologicasandona@gmail.com</t>
  </si>
  <si>
    <t>PLANTAS JESUS</t>
  </si>
  <si>
    <t>Geranios: Rey; Mini rey; Yedra; Novios y Colegialas, Petunias, Primoras, Primaveras, Pensamientos, Bailarinas, Claveles, Lirios, Rosas y Besos</t>
  </si>
  <si>
    <t>antonioguadir520@gmail.com</t>
  </si>
  <si>
    <t>EL JARDIN</t>
  </si>
  <si>
    <t>Aguacate, Guayaba, Tomate de árbol y Feijoa</t>
  </si>
  <si>
    <t>Durantas, Gasanias, Primaveras, Gloxíneas, Calanchoes, Lirios, Agapantos, Bifloras, Azaleas, Ortencias, Besitos, Pensamientos, Sarcillejos, Sulias, Geranios, Lengua de suegra, Manto de maría, Clavelinas, Violeta de los Alpes, Violeta afrania, Centavitos, Pescadito, Cacho de vanado, Anturios, Flor de azúcar, Romelias, Palmas; rivelina, areca y quencia, Amarantos, Cinta de novia, Pinos; Limón y Libro, Hiedra, Tango, Crisantemos, Pluma de indio, Crotos, Corona de cristo, Resucitados, Castillos, Gardenias, Filoendros, Papiros, Ave de paraíso, Jazmín de Noche, Conga Morada, Tronco de la felicidad, Compacta, Lino, Billete, Helechos, Miami, Cingoneos, Sávila, Cineraria, Petunias, Cartuchos, Veraneras, Rosas, Minirosas, Jade, Apelandras, Millonaria, Dólar, Chefleras, Aglonemas, Guarnequé, Bambu, Palaso, Binca, Gitanas, y Eugenias</t>
  </si>
  <si>
    <t>winifier88@hotmail.com</t>
  </si>
  <si>
    <t>PALMAS PARA EL FUTURO</t>
  </si>
  <si>
    <t>ovidiopasquel1766@hotmail.com</t>
  </si>
  <si>
    <t>POTOSÍ</t>
  </si>
  <si>
    <t>MANANTIAL DE VIDA</t>
  </si>
  <si>
    <t>Aliso, Charmuelan, Pelotillo, Laurel de cera, Punde-mote, Pumamaque, Pandala, Cedrillo, Quillotocto y Arrayan</t>
  </si>
  <si>
    <t>manantialdevida642@gmail.com</t>
  </si>
  <si>
    <t>SAN PEDRO DE CARTAGO</t>
  </si>
  <si>
    <t>LOS ROBLES DE SAN PEDRO</t>
  </si>
  <si>
    <t>luiseduardonoguera1975@gmail.com</t>
  </si>
  <si>
    <t>ECOPLANT</t>
  </si>
  <si>
    <t>Geranios, Claveles, Centavo, Dólar, Margaritas, Josefina, clavelinas, Mini margaritas, Helechos, Cacho de venado, Ostios, Calibrachoa, Corona de cristo camelias, Enredaderas, Mini rosas, Rosas, Lirios, Bailarinas, Afelandras, Begonias, Lágrimas de bebe, Estrellitas, Musgo Begonia, Pompones, Primavera, Gerberas, Besitos, Pensamientos, Gitanas, Pescaditos, Perritos, Violetas, Plumones, Calanchoes, Crisantemos, Dalias, Petunias, Bifloras, Anturios, Cactus, Esparrago, Siete cueros, Hortensias, Pincel, Resucitado, Lengua de suegra, Cintas, Árbol de la felicidad, Balazo, Costilla de adán, Chefleras, Guayacán, Bifloras, Palma botella, Palmas, Guarneque, Millonaria, Helecho de cortina, Penca de México, Dólar, Garza, Abanico, Cardo Morado, Cafeto, Cucaracho, Guayacán amarillo, Duranta, Suculentas, Velitas, Orquídeas, Bromelias, Aéreas, Pachiras, Carnívora, Bonsái, Pinos, Margarita, Veraneras, Jade monedita, Sábila, Mirto y Papiro</t>
  </si>
  <si>
    <t>ecoplantas2021@outlook.com</t>
  </si>
  <si>
    <t>AGROPORTAL TUMACO</t>
  </si>
  <si>
    <t>info@salamanca.com.co</t>
  </si>
  <si>
    <t>MUNDO NATURAL</t>
  </si>
  <si>
    <t>Pepino, Guyaba, Reina claudia, Manzana, Babaco, Guama, Curuba, Nispero, Uchuvas y Fresas</t>
  </si>
  <si>
    <t>Billete, Geranios, Claveles, Centavo, Dólar, Margaritas, Josefina, clavelinas, Mini margaritas, Helechos, Cacho de venado, Ostios, Calibrachoa, Corona de cristo camelias, Enredaderas, Mini rosas, Rosas, Lirios, Bailarinas, Afelandras, Begonias, Lágrimas de bebe, Estrellitas, Musgo Begonia, Pompones, Primavera, Gerberas, Besitos, Pensamientos, Gitanas, Pescaditos, Perritos, Violetas, Plumones, Calanchoes, Crisantemos, Dalias, Petunias, Bifloras, Anturios, Cactus, Esparrago, Siete cueros, Hortensias, Pincel, Resucitado, Lengua de suegra, Cintas, Árbol de la felicidad, Balazo, Costilla de adán, Chefleras, Guayacán, Bifloras, Palma botella, Palmas, Guarneque, Millonaria, Helecho de cortina, Penca de México, Dólar, Garza, Abanico, Cardo Morado, Cafeto, Cucaracho, Guayacán amarillo, Duranta, Suculentas, Velitas, Orquídeas, Bromelias, Aéreas, Pachiras, Carnívora, Bonsái, Pinos, Margarita, Veraneras, Jade monedita, Sábila, Mirto y Papiro</t>
  </si>
  <si>
    <t>Cedro, Albaca, Tomillo, Menta, Orégano y toronjil</t>
  </si>
  <si>
    <t>viveronaturalpasto@gmail.com</t>
  </si>
  <si>
    <t>Lechuga, Perejil, Coliflor, Brócoli, Repollo, Remolacha, Acelga, Apio, Calabacín, Cebolla, Espinaca, Pimentón, Tomate de carne, Zanahoria, Cilantro y Rábano</t>
  </si>
  <si>
    <t>Hierbabuena, Manzanilla, Caléndula, Menta y Alfalfa</t>
  </si>
  <si>
    <t>lizkthrealpe@hotmail.es</t>
  </si>
  <si>
    <t>Freijoa, Mango, Aguacate y Café</t>
  </si>
  <si>
    <t>Cactus, Suculentas, Besitos, Begonias, Helechos, Violetas, Palmas, Pinos, Hortensias, Eugenias, Rosas, Papiros, Ruda, Romeros, Amarantos, Lenguas de suegra, Chefleras, Cataleas y Azaleas</t>
  </si>
  <si>
    <t>angelanbns@gmail.com</t>
  </si>
  <si>
    <t>LA UNION</t>
  </si>
  <si>
    <t>ARTESANIAS Y VIVERO LA UNION</t>
  </si>
  <si>
    <t>launionviveroyartesanias@gmail.com</t>
  </si>
  <si>
    <t>PLANETA VERDE</t>
  </si>
  <si>
    <t>Cedro, Laurely Tangare</t>
  </si>
  <si>
    <t>viveroplanetaverde2023@gmail.com</t>
  </si>
  <si>
    <t>GULUMBIA</t>
  </si>
  <si>
    <t>Mora, Fresa, Tomate de árbol, Uchuva, Chilacuan, Feijoa y Curuba</t>
  </si>
  <si>
    <t>Repollo, Rábano, Coliflor, Brócoli, Acelga, Espinaca, Remolacha, Lechuga, Perejil, Cilantro, Apio, Calabacín, Pepino, Ají-pimentón, Cebolla y Tomate de mesa</t>
  </si>
  <si>
    <t>Alfalfa, Romero, Orégano, Hierba buena, Lavanda, Laurel, Cedrón, Vicvaporu, Acetaminofén, Romero, Seguidora, Poleo, Congona, Toronjil, Albahaca, Mejorana, Menta, Tomillo y Ruda</t>
  </si>
  <si>
    <t>baezpalaciosnidia@gmail.com</t>
  </si>
  <si>
    <t>LOS DOS SOCIOS</t>
  </si>
  <si>
    <t>Uvilla, Capulí, Reina claudia, Feijoa, Mora de castilla, Curuba, Tomate de árbol, Lulo, Manzana, Pera, Granadilla, Chilacuan, Durazno y Ají rocoto</t>
  </si>
  <si>
    <t>Guayacán, Alisos, Motilones, Urapan, Quillotocto, Laurel, Mate, Encino, Pichuelo, Eugenio, Sauco y Durantas</t>
  </si>
  <si>
    <t>Flor de azúcar, Balazo, Lewisas, Filodrendos, Copa del Rey, Ixora, Claveles Pescaditos, Geranios, Violetas, Coralitos, Ajíes ornamentales, Corona de cristo, Suculentas, Diplodemias, Liriope, Palmas, Lagrima de bebe, Chifleras, Peperona, Veraneras, Hortensias, Gardenias, Crisantemos, Trébol, Papiro chino, Diosman, Margaritas, Zarcillejos, Peperomia, Bromelias, Cinta de novia, Zebrina, Primaveras, Tango, Lirios, Pasto Chino, Musgo ornamental, Árbol de jade, Azaleas, Pensamientos, Besitos, Rosas mini, y grande, Helechos, Azucenas, Estrella de belén, Hiedra, Perpetuas, Quinceañera, Pachiras, Ficus, Millonaria, Lengua de suegra, Garza, Jazmín, Gerbera, Tronco de la felicidad, Resucitado, Musaendra, Crotón, Diez mandamientos, Aglonema, dalia, Miami, Siempre vida, Bonsay, Flor de alondra, Penta, Pulmones, Laureles, Variegado, Peltatrus, Petunia silvestre, Rosa negra, Camándula, Vinca, Begonias, Carnívoras y Pinos</t>
  </si>
  <si>
    <t>Cedrón, Poleo, Albaca, Romero, Menta, Ruda, Tomillo, Orégano, Cola de caballo, Eneldo, Malva olorosa, Lavanda, Orégano mexicano, Boldo</t>
  </si>
  <si>
    <t>josrichard27@gmail.com</t>
  </si>
  <si>
    <t>NORTE DE SANTANDER</t>
  </si>
  <si>
    <t>ABREGO</t>
  </si>
  <si>
    <t>VIVERO PIE DE CRUZ</t>
  </si>
  <si>
    <t xml:space="preserve">AGUACATE: CHOQUETTE,LORENA,HASS </t>
  </si>
  <si>
    <t>N/A</t>
  </si>
  <si>
    <t>ciexpofutcucuta@hotmail.com</t>
  </si>
  <si>
    <t>EL ZULIA</t>
  </si>
  <si>
    <t>VIVERO LA CEIBA</t>
  </si>
  <si>
    <t xml:space="preserve">MANGO, AGUACATE, GUAYABA, GUANABANA, MARACUYA, PAPAYA, ZAPOTE, NISPERO, MANGOSTINO, BREVO, DURAZNO, UVA. </t>
  </si>
  <si>
    <t>CITRICOS CASA MALLA:  (LIMON:TAHITI,CRIOLLO. NARANJA:VALENCIA. TANGELO: MINEOLA. MANDARINA:ARRAYANA)</t>
  </si>
  <si>
    <t>ABARCO, CAÑAGUATE, CAOBA, CARACOLI, CEDRO ROSADO, CEDRO CEBOLLO, CEDRO ROJO, CEDRO MONTAÑA, IGUA, NOGAL CAFETERO, URAPO, MONCORO, TECA, BUCARO, SAMAN, ACACIAS, GUAMO, YOPO, GALAPO, ARO, MATARRATON, OREJERO.</t>
  </si>
  <si>
    <t>DURANTAS,IXORAS,PALMA, PALMA REINA, MUSAENDA, PINO, PALMA REAL, CLAVEL, CAYENOS, MIRTO, OITI, ROSO, LENGUA DE SUEGRA, AGABE.</t>
  </si>
  <si>
    <t>CACAO PATRONAJE FENOTIPO, CLONES: FTA2, FEC2, FSV41, CCN51, FEAR5, TCS01, TCS13, TSH565, FSV1, TCS02, FLE2, FLE3.</t>
  </si>
  <si>
    <t>3114752722 3163567785</t>
  </si>
  <si>
    <t>carlosjramirezduran@hotmail.com</t>
  </si>
  <si>
    <t>VIVERO BRISAS DEL ZULIA</t>
  </si>
  <si>
    <t>GUANABANA: ELITA.   MANGO:TOMMY. AGUACATE: HASS,SEMIL,CHOQUETTE,LORENA. GUAYABA: PERA,ROJA  ARRAYANA)</t>
  </si>
  <si>
    <t>CITRICOS CASA MALLA:  (LIMON:TAHITI,CRIOLLO. NARANJA:VALENCIA. TANGELO: MINEOLA. MANDARINA:</t>
  </si>
  <si>
    <t>PINO,TECA,BALSO,ROBLE,EUCALIPTO</t>
  </si>
  <si>
    <t>DURANTAS,IXORAS,VERANERAS,PALMAS,CROTOS</t>
  </si>
  <si>
    <t>CACAO PATRONAJE FENOTIPO, CLONES: FTA2, FEC2, FSV41, CCN51, FEAR5, TCS01, TCS13, TSH565, FSV1, TCS02, FLE2, FLE3, SCC61</t>
  </si>
  <si>
    <t>vivbrisasdelzulia@hotmail.com</t>
  </si>
  <si>
    <t>VIVERO  PALMERAS DEL ZULIA</t>
  </si>
  <si>
    <t>PALMA DE ACEITE (Elaeis guineensis)</t>
  </si>
  <si>
    <t>info@cooparcolombia.com  liderasitenciatecnica@cooparcolombia.com</t>
  </si>
  <si>
    <t>OCAÑA</t>
  </si>
  <si>
    <t>VIVERO UFPSO</t>
  </si>
  <si>
    <t>GUAYABA,GUANABANA,GUAMA ,AGUACATE.</t>
  </si>
  <si>
    <t>CEDRO,SAMAN,CARACOLI,GUAYACAN,MONCORO,GUASIMO,MANTEQUILLO,RANPACHO,CAÑANDONGA,PATA DE VACA.</t>
  </si>
  <si>
    <t>SWINGLEAS,DURANTAS,DACARTAS,CROTO,CALLENO,VERANERA,PERA DE AGUA,EUGENIAS,PALMA BOTELLA,PALMA PARAISO,HELECHO,CABALLERO DE LA NOCHE,CEREZO ORNAMENTAL,PITINGUA,AMOR ARDIENTE,CARACOLA.</t>
  </si>
  <si>
    <t>5690088   EXT 103</t>
  </si>
  <si>
    <t>direccion@ufpso.edu.co</t>
  </si>
  <si>
    <t>TIBU</t>
  </si>
  <si>
    <t>VIVERO PALMIAGRO</t>
  </si>
  <si>
    <t>3112925409-3208303637</t>
  </si>
  <si>
    <t>jmartinez@palmiago.com</t>
  </si>
  <si>
    <t>DUMIAN AGROINDUSTRIAL S.A.S.</t>
  </si>
  <si>
    <t>fparada@duarquint.com</t>
  </si>
  <si>
    <t>VIVEROS BELLA UNION</t>
  </si>
  <si>
    <t>ciroestupinan@hotmail.com</t>
  </si>
  <si>
    <t>VIVERO VIMAQ S. A.S</t>
  </si>
  <si>
    <t>info@grupoasogpados.com</t>
  </si>
  <si>
    <t>VIVERO OLEOFLORES</t>
  </si>
  <si>
    <t>BARRANQUILLA.</t>
  </si>
  <si>
    <t>oleoflores@haciendalasflores.com</t>
  </si>
  <si>
    <t>PALMARES DE SANTA HELENA S.A.S.</t>
  </si>
  <si>
    <t>directordecampot@yohoo.com</t>
  </si>
  <si>
    <t>TOLEDO</t>
  </si>
  <si>
    <t>VIVERO DON DARIO</t>
  </si>
  <si>
    <t>floreztalmedina@gmail.com</t>
  </si>
  <si>
    <t>Plantuladura NAZI</t>
  </si>
  <si>
    <t>TOMATE-PIMENTON-PEPINO-CALABACIN-REPOLLO-LECHUGA.</t>
  </si>
  <si>
    <t>plantuladoranazi1@gamail.com</t>
  </si>
  <si>
    <t>TIBÚ</t>
  </si>
  <si>
    <t>VIVERO LA CUATRO</t>
  </si>
  <si>
    <t>cybsa.sas@gmail.com</t>
  </si>
  <si>
    <t>VIVERO DUGAR</t>
  </si>
  <si>
    <t>belkysgarciaguerrero4@gmail.com</t>
  </si>
  <si>
    <t>MUTISCUA</t>
  </si>
  <si>
    <t>PLANTULADORA EL RANCHO</t>
  </si>
  <si>
    <t>LECHUGA-COLIFLOR-REPOLLO-APIO-BROCOLI-PEREJIL</t>
  </si>
  <si>
    <t>fredyochoa2014@gmail.com</t>
  </si>
  <si>
    <t>PLANTULADORA PARRITA</t>
  </si>
  <si>
    <t>nanis9822@gmail.com</t>
  </si>
  <si>
    <t>PLANTULADORA LA MUTIS</t>
  </si>
  <si>
    <t>bladigelvez@gmail.com</t>
  </si>
  <si>
    <t>PLANTULADORA HORTICOL</t>
  </si>
  <si>
    <t>LECHUGA-COLIFLOR-REPOLLO-APIO-BROCOLI-PEREJIL-PUERRO</t>
  </si>
  <si>
    <t>pnatuladoraorticolmutiscua@gmail.com</t>
  </si>
  <si>
    <t>PLANTULADORA HORTICOL ABREGO</t>
  </si>
  <si>
    <t>AHUYAMA-PEPINO-AJI-PIMENTON-TOMATE</t>
  </si>
  <si>
    <t>VIVERO CORPONOR</t>
  </si>
  <si>
    <t>ABARCO, AMUSCO, BALSO, BARBA TUSCO/CEIBO, CAÑAGUATE, CAOBA, CARACOLI, CEDRO ROJO, CEIBA, GUADUA, IGUA, JABILLO/CEIBA AMARILLA, NOGAL CAFETERO, SAMAN, URAPO,MONCORO, TECA, PAVITO, BUCHESAPO, HIGUERON, AMARILLON, YATAGO.</t>
  </si>
  <si>
    <t>5828484 EXT. 777</t>
  </si>
  <si>
    <t>cortibu@corponor.gov.co</t>
  </si>
  <si>
    <t>VIVERO PALERMO</t>
  </si>
  <si>
    <t>aglaiscaro76@gmail.com</t>
  </si>
  <si>
    <t>VIVERO DE PALMA OIL</t>
  </si>
  <si>
    <t>rubenduran94@hotmail.com</t>
  </si>
  <si>
    <t>PALMICUCUTA</t>
  </si>
  <si>
    <t>palmicucuta2021@gmail.com</t>
  </si>
  <si>
    <t>ARBOLEDAS</t>
  </si>
  <si>
    <t>VIVERO MUNICIPAL DE ARBOLEDAS</t>
  </si>
  <si>
    <t>AGUACATE, GUANABANO, GUAYABA, PAPAYA</t>
  </si>
  <si>
    <t>NOGAL CAFETERO, GUAMO, CARACOLI.</t>
  </si>
  <si>
    <t>DURANTA, CARACOLI, IXORAS, MORERA, MATARRATON, LEUCAENA, BOTON DE ORO, GUADUA, BAMBU.</t>
  </si>
  <si>
    <t>CACAO PATRONAJE FENOTIPO, CLONES: FTA2, FEC2, FSV41, CCN51, FEAR5, TCS01, TCS13, TSH565, FSV1, TCS02, FLE2, FLE3. CAFÉ CASTILLA, CENICAFE1</t>
  </si>
  <si>
    <t>umata@arboledas-nortedesantander.gov.co</t>
  </si>
  <si>
    <t>VIVERO PUERTO RICO</t>
  </si>
  <si>
    <t>N</t>
  </si>
  <si>
    <t>PALMA DE ACEITE (Elaeis guineensis) VARIEDAD spring tipo premium.</t>
  </si>
  <si>
    <t>puertoricosasagropecuaria@gmail.com</t>
  </si>
  <si>
    <t>CHITAGA</t>
  </si>
  <si>
    <t>LA GRAN COSECHA</t>
  </si>
  <si>
    <t>DURAZNO, CIRUELA, MANZANA, GRANADILLA, TOMATE DE ARBOL, BREVA, UCHUVA, LULO</t>
  </si>
  <si>
    <t>ALISO, SAUCE, PINO, EUCALIPTO, EUGENIA, NACEDERO</t>
  </si>
  <si>
    <t>eugenioacevedo20@gmail.com</t>
  </si>
  <si>
    <t>FLORES DE ABEL</t>
  </si>
  <si>
    <t>viveroflordeabel@gmail.com</t>
  </si>
  <si>
    <t>SAN CAYETANO</t>
  </si>
  <si>
    <t>INVERAGRO DEL CAMPO SAS</t>
  </si>
  <si>
    <t>PALMA DE ACEITE VARIEDADES: ASD-KIGOMA, ASD-CHALLENGER</t>
  </si>
  <si>
    <t>inveragrodelcamposas@gmail.com</t>
  </si>
  <si>
    <t>PLANTULADORA LA PRIMAVERA</t>
  </si>
  <si>
    <t>LECHUGA CRESPA, BROCOLO, COLIFLOR, PEREJIL, APIO</t>
  </si>
  <si>
    <t>angefre@hotmail.com</t>
  </si>
  <si>
    <t>EL LLANITO</t>
  </si>
  <si>
    <t>LECHUGA CRESPA, BROCOLO, COLIFLOR, PEREJIL, APIO, REPOLLO, ACELGA</t>
  </si>
  <si>
    <t>jhonjairobautistapabon3@gmail.com</t>
  </si>
  <si>
    <t xml:space="preserve">MIS PLANTICAS DE CAMPO DOS </t>
  </si>
  <si>
    <t>DURANTA, IXORAS, PALMA, MUSAENDA, PINO, CLAVEL, CAYENO, MIRTO, OITI, ROSO, LENGUA DE SUEGRA, AGABE</t>
  </si>
  <si>
    <t>isamarparada225@gmail.com</t>
  </si>
  <si>
    <t>CHINACOTA</t>
  </si>
  <si>
    <t>CENTRO DE PRODUCCION ESPECIALIZADO DE MATERIAL VEGETAL VIVERO G5 SAS</t>
  </si>
  <si>
    <t>AGUACATE HASS, LORENA, CHOQUETE, SANTANA SEMIL 40, SANTA CRUZ. GUAYABA CRIOLLA, PERA. ZAPOTE.</t>
  </si>
  <si>
    <t>CAFÉ VARIEDAD CENICAFE1</t>
  </si>
  <si>
    <t>grupoempresarialg5@hotmail.com</t>
  </si>
  <si>
    <t>VIVERO EL EDEN</t>
  </si>
  <si>
    <t>CIRUELA JAPONESA, AGUACATE</t>
  </si>
  <si>
    <t>GUAYABO, ARRAYAN, CEDRO ROJO, PARDILLO, CARACOLI, BARBATUSCO, GRANADILLO, RAMPACHO, MANTEQUILLO, YATAGO, SAMAN, GUAYACAN, ROBLE, OREJERO,TECOMA, URAPAN, VAINILLO</t>
  </si>
  <si>
    <t>DURANTA, CARACOLA, CROTOS, CAYENOS, SHEFLERA, VERANERAS, CORAL, MUSAENDRA.</t>
  </si>
  <si>
    <t>(607)5636300 EXT. 115</t>
  </si>
  <si>
    <t>uta@ocana-nortedesantander.gov.co</t>
  </si>
  <si>
    <t>AGROFRUTAL DEL NORTE</t>
  </si>
  <si>
    <t>DURAZNO, CIRUELA, HORVI, MORA UVA, MORA CASTILLA, MANZANA, GRANADILLA, TOMATE DE ARBOL, HIGO, FEIJOA, LULO, PERA, AGUACATE HASS.</t>
  </si>
  <si>
    <t>agrofrutaldelnorte@gmail.com</t>
  </si>
  <si>
    <t>PLNATULADORA RAMIREZ</t>
  </si>
  <si>
    <t>LECHUGA, BROCOLI, COLIFLOR, PEREJIL, APIO, REPOLLO, ACELGA, ESPINACA, AJO PUERRO</t>
  </si>
  <si>
    <t>bjpramirezj@gmail.com</t>
  </si>
  <si>
    <t>PLANTULADORA LAS TAPIAS</t>
  </si>
  <si>
    <t>LECHUGA, BROCOLI, COLIFLOR, PEREJIL, APIO, REPOLLO, ACELGA, ESPINACA, AJO PUERRO, CILANTRO</t>
  </si>
  <si>
    <t>yumiherge@hotmail.com</t>
  </si>
  <si>
    <t>PLANTULADORA LA REFORMA</t>
  </si>
  <si>
    <t>veragranados88@gmail.com</t>
  </si>
  <si>
    <t>PLANTULADORA PRADO Y TAMARINDO</t>
  </si>
  <si>
    <t>lizzccano82@gmail.com</t>
  </si>
  <si>
    <t>PLANTULADORA LA PRADERA</t>
  </si>
  <si>
    <t>adrianaph14@hotmail.com</t>
  </si>
  <si>
    <t>PLANTULADORA LA ESMERALDA</t>
  </si>
  <si>
    <t>jhonsebastiangelvezflorez@gmail.com</t>
  </si>
  <si>
    <t>PLANTULADORA LA CORRALEJA</t>
  </si>
  <si>
    <t>hernandez130183@gmail.com</t>
  </si>
  <si>
    <t>CUCUTA</t>
  </si>
  <si>
    <t>OLEONORTE SAS</t>
  </si>
  <si>
    <t>gerencia@oleonortesas.com</t>
  </si>
  <si>
    <t xml:space="preserve">VIPALCAT </t>
  </si>
  <si>
    <t>grupoempresarialpalmastb@gmail.com</t>
  </si>
  <si>
    <t>SAN GREGORIO</t>
  </si>
  <si>
    <t>gmnavarro04@gmail.com</t>
  </si>
  <si>
    <t>NEOPALMAS</t>
  </si>
  <si>
    <t>neopalmas0423@gmail.com</t>
  </si>
  <si>
    <t>SARDINATA</t>
  </si>
  <si>
    <t>PALMAS EL PORVENIR</t>
  </si>
  <si>
    <t>opbh1@hotmail.com</t>
  </si>
  <si>
    <t>LA LLANA</t>
  </si>
  <si>
    <t>310 2239525</t>
  </si>
  <si>
    <t>agroveterinariaservi@gmail.com</t>
  </si>
  <si>
    <t>ASOGPADOS DIEZ</t>
  </si>
  <si>
    <t>asogpados10@gmail.com</t>
  </si>
  <si>
    <t>PUTUMAYO</t>
  </si>
  <si>
    <t>MOCOA</t>
  </si>
  <si>
    <t>JARDIN DE MOCOA</t>
  </si>
  <si>
    <t>Naranja oro miel, Naranja sangre toro, Naranja salustiana, Naranja clementina, Naranja sanguinea, Naranja ombligona, Naranja valencia, Limon tahiti, Limon tahiti variegado, Limon pajarito, Mandarina arrayana, Mandarina oneco</t>
  </si>
  <si>
    <t>jardinmocoa@hotmail.com</t>
  </si>
  <si>
    <t>VALLE DEL GUAMUEZ</t>
  </si>
  <si>
    <t>PROSPERAR</t>
  </si>
  <si>
    <t>Huerto basico de platano, variedad Dominico-Harton</t>
  </si>
  <si>
    <t>Jardín clonal de cacao; ICS-95, CCN-51, IMC-67, TCS-1, TCS-6, FEAR-5, FEC-2, FSV-45.</t>
  </si>
  <si>
    <t>vivero.prosperar@hotmail.com</t>
  </si>
  <si>
    <t>PUERTO ASIS</t>
  </si>
  <si>
    <t>VIVERO AZUR</t>
  </si>
  <si>
    <t>Guayaba (Psidium guajava), arazá (Eugenia estipitata), mango (Mangifera indica tommy atkins), guanabana (Annona muricata)</t>
  </si>
  <si>
    <t>SAMAN (Samanea Saman), MATARATON (Gliricidia sepium), COBO ROSADO (Tabebuia rosea), JACOBO AMARILLO (Tabebuia chrysantha), MANO DE OSO (Oreopanax incisus).</t>
  </si>
  <si>
    <t>Arundina Arundina, Anturio Anthurium, Aliento Gypsophila paniculata, Angelonia Angelonia sp. Dipladenia Mandevilla laxa, Garcitas Spathiphyllum, Geranios, Novios Geranium spp., Pelargonium spp., Gerbera Gerbera, Girasoles Helianthus annuus, Nepenthis Nepenthes, Odontoglossum Odontoglossum, Palma  Arecaceae, Palma Areca  Areca, Palma Bella Chamaedorea elegans, Balazo Monstera deliciosa, Beg Flor Apocynum androsaemifolium, Begi Rex Begonia rex, Begonia Big Begonia big, Begonia Elatior Begonia × hiemalis, Bifloras Rhododendron indicum, Billete Perdiz Aglaonema Perdiz, DiosmaS Coleonema álbum, Gloxineas Gloxinia, Guarneques Dracaena fragrans, Guineas Impatiens hawkeri, Palmas Cika Cycas revoluta, Palmas Pony Beaucarnea recurvata, Pescaditos Nematanthus gregarius, Petrantos Scutellaria longifolia Benth, Petunias petunia, Phalaenopsis Phalaenopsis, Philoendro Philodendron, Palma Cola De Zorro Wodyetia bifurcata, Billeton Plectranthus verticillatus, Blue StaR Phlebodium aureum, Boston Ct Nephrolepis Exaltata, Cacho Venado Platycerium bifurcatum, Calanchoes kalanchoe, Dahlia Dahlia sp, Jade Crassula ovata, Helecho Colgante, Helecho Pata De Conejo Davallia mariesii, Platanillos Heliconia, Romero Salvia rosmarinus, Rosas Rosa sp., Roseton Echeveria laui, RudasRuta, Sarracenias Sarracenia, Spatofillium Spathiphyllum Wallasii, Palma Manila Bls Adonidia merrillii, Calathea Calathea, Calathea Cebrina Calathea zebrina, Calathea Macoyana Calathea makoyana, Calathea Veitchiana Calathea veitchiana, Calibrachoes Calibrachoa, Camaron Amarillo Pachystachys lutea, Cancion De Jamica Dracaena reflexa, Hiedras Colgantes Hedera hélix, Impatias Impatiens, Ixoras Ixora, Tronco De La Felicidad 4 Cañas Dracaena Fragrans, Triostar Calathea stromanthe triostar, Velitas Peperomia caperataVINCAS Vinca sp., Violeta Africana Saintpaulia, Palma Reina Alejandras Archontophoenix alexandrae, Cancion De La India Dracaena reflexa Lam, Centavito Dichondra repens, Cheflera Schefflera Arboricola., Cidron Aloysia citrodora, Clavelinas Mirabilis jalapacongo Limon Philodendro Limón, Congo Verde philodendro congos verde, Lengua De Suegra Enana Sansevieria Trifasciata Hahnii, Suculenta Comun Echeveria elegans, Suculenta Exotica Sempervivum Grandiflorum, Fosforito Cuphea ígnea, Trebol Rojo Trifolium pratense, Medallon Calathea Roseopicta Medallion, Palma Rivelina Phoenix Roebelenii, Coranos Agastache rugosa, Cretas Aglaonema crispum, Crisantemos chrysanthemum, Corona De Cristo Euphorbia mili, Crotas Victoria Codiaeum variegatum, Croton Amarillo Codiaeum Amarillo, Cuphea Cuphea, Cyclamen Cyclamen, Linos Enano Hesperolinon micranthum, Liriope Variegada Liriope muscari Variegata, Lirios Finos Iris xiphium, Pichon Big Begonia aconitifolia, Plumones Celosia argentea var. Plumosa, Polkas Hypoestes phyllostachya, Poinsettia Navideña Euphorbia pulcherrima, Reflexa Verde Dracaena reflexa, Millonarias plectranthus verticillatus, Camellias Camellia, Margaritas  Bellis perennis, Boca De Dragon Antirrhinum majus, Vriesea Vriesea, Guzmania Guzmania, Caucho Variegado Ficus elastica Variegata, Calathea 10 Mandamientos Calathea, Sedo O Dedos De Dios Sedum pachyphyllum, Primavera Primula vulgaris, Quinceañera Aptenia, Mandevilla Rosada Mandevilla sanderi Rosea, Albahaca Ocimum basilicum, Sabila Aloe vera, Petunias Petunia, Cactus Cactaceae, Claveles Del Aire Tillandsia, Orquideas Orchidaceae, Arbol De Pan Artocarpus altilis, Pino Azul Pinus wallichiana, Pino Araucano Araucaria araucana.</t>
  </si>
  <si>
    <t>yenifermontero85@gmail.com</t>
  </si>
  <si>
    <t>SIBUNDOY</t>
  </si>
  <si>
    <t>VIVERO BONSAY Y ALGO MAS</t>
  </si>
  <si>
    <t>Urapan Fraxinus chinensis, Juníperos Juníperos, Ciprés Cupressus sempervirens, Pino VelaCupressus sempervirens, Cheflera Schefflera arborícola, Higuerón Ficus luschnathiana, Palo borracho Ceiba speciosa, Calistemo Callistemon, Pyracanta Pyracantha coccínea, Palma kentia Howea forsteriana, Boj comun Buxus sempervirens, Guayacan Guaiacum, fficinale Bambu Bambusa, Caucho Ficus benjamina, Jabuticaba Plinia cauliflora, Jade Crassula vata, Feijoa Acca sellowiana, Cedro Cedrela spp, Palma Pony Beaucarnea, azaleasRhododendron, Duranta Duranta repens, Palma Roja Cordyline fruticosa, Rosa MiniaturaMellandine, ficus Ficus benjamina, Eugenia Eugenia uniflora, papiro Cyperus, apyrus, Hiedras Hedera hélix, Margaritas Bellis perennis, Veranera Bougainvillea, Chiparo Zygia logifolia, Guayabilla Psidium cattleianum, Granado Punica granatum, AcacioRobinia pseudoacacia, Josefina Miltoniopsis, Catleya Cattleya labiata, sinvidioCymbidium, Draculas Orquídea Drácula, Masdevalia Masdevallia coccinea, odontoglossum odontoglossum., Cuna de Venus Anguloa spp, Cuerno de venadoLycopodium clavatum, Anturio Anthurium, Cola de Caballo Equisetum arvense, Cactus Lophophora diffusa, Cactus  Ferocactus glaucescens, cactus catedral Euphorbia trigon, nopal Opuntia ficus-indica, cactus erizo Echinocactus, cactus Austrocylindropuntia  subulata, Orejas de ConejoOpuntia microdasys, peyote Lophophora williamsii, Suculenta  aurora boreal, Suculenta carnicolor, Suculenta Crasula gris, Suculenta Darley Sunshine, Suculenta Echeveria elegans, SuculentaExplore succulent, Suculenta Graptopetalum, Suculenta Crassula ovata, SuculentaGrapto sedum, Suculenta sedum, planta cebra Haworthia, Suculenta Haworthia coperi, Piel de cocodrilo Haworthia limifolia.</t>
  </si>
  <si>
    <t>bonsaizalea0517@gmail.com</t>
  </si>
  <si>
    <t>ORITO</t>
  </si>
  <si>
    <t>VIVERO CRISTIAN</t>
  </si>
  <si>
    <t>Aguacate Persea americana, Guanábana Anona muricata, Guayaba manzana Psidium guajava Guayaba pera Psidium, Lulo Solanum quituense, Mora Rubus glaucus, Papaya Carica papaya, BrevosFicus carica, Maracuyá Pasiflora edulis, Granadilla pasiflora, Chulupa Pasiflora edulis, Piña Ananas comosus, Borojó Alibertia patinoi, Badea Pasiflora guadrongularis, Chirimoya Anona cherimola mil, Ciruela Prunus domerstica, Manzano Malus domestica, Uchuva Physalis peruviana, Tomate de árbol Solanum betaceum.</t>
  </si>
  <si>
    <t>Roble Handroanthus chrysanthus, Achapo Cedrelinga cateniformis, Carbonero Parus major, Cedro rojo Cedrela odorata, Cedro de montaña Cedrela mortana, Chiparo Zygia longifolia, Gomo Cordi alba, Sangre toro Ranphocelus carbo, Eucalipto Eucaliptus, Guayacán  Guaiacum officinale, Igua Pseudosamanea guachapele, Barbasco Lunchocarpus utilis, Eugenias Especies de Eugenias, Acacias Especies de acacias, Oiti Licanian tomentosa, Ficus Ficus benjamina, Tulipán Tulipa spp, Ocobo Tabebuia rosea</t>
  </si>
  <si>
    <t>palma areca  Dypsis lutescens, Duranta, flor celeste Duranta repens, Ixora Ixora coccinea L, CayenaHibiscus rosa-sinensis, Palma botella Hyophorbe verschaffeltii, Palma reina Alejandra Archontophoenix alexandrae, Palma cica Cycas revoluta, Palma bismarckia Bismarckia nobilis, Palma manila Veitchia merrillii, Palma acera roja Cyrtostachys renda, Jazmin  Jasminum officinale, Gardenia Garenia sp., Bifloras Rhododendron indicum, Veraneras Bouganvilla spp, Begonias Genero begonia, Gerberas Genero de gerberas, violetas Viola odorata, Dahlias Genero de dahlia, Crisantemos Genero de Chrysanthemum, Guineas Impatiens hawkeri, Rosas Genero rosa, Clavel Dianthus caryophyllus, Anturios Genero anthurium, Orquídeas Orchidaceae, Cactus cactaceae.</t>
  </si>
  <si>
    <t>viverocn@hotmail.com</t>
  </si>
  <si>
    <t>BIOBOSQUES SAS.</t>
  </si>
  <si>
    <t>Nacedero Trichantera giganteae, Cachimbo Erythrina fusca, Pinos Pinus Spp.,  Chiparo Zygia longifolia, Canalete Cordia alliodora, Guayacanes Tabebuia Spp., Bilibil Guarea trichiloides, Gomo Ficus Elastica, Eucaliptos Eucaliptus Spp., Tara Ficus Elástica, Melina Gmelina Arbórea, Tara Caesalpinia spinosa, Mano de oso Oreopanax floribundum, Caobas Meliaceae Spp, Amarillo Ocotea javitensis, Acacias Acacias Spp., Balso Ochroma pyramidale, Cambulo Erythrina poeppigiana, Achapo Cedrelinga cateniformis, Cedros Cedrus Spp, Barbasco Minquartia guianensis, Teca Tectona Grandis, Cachimbo Couratari guianensis, Arrayan Myrcianthes leucoxyla, Granadillo Platymiscium pinnatum, Caraño Trattinnickia aspera, Abarco Cariniana pyriformis, Caimo  Chrysophyllum caimito, Capiron Calycophyllum spruceanum, Sangre de toro Rivina humilis L., Balú Erythrina edulis, Aliso Alnus acuminata, Cambulo Erythrina poepigiana, Lechero Sapium stylare, Caracolí Anacardium excelsum, Ciprés  Cupressus lusitánica, Garbanzo  Duranta mutisii, Nogal cafetero Cordia alliodora, Guadua Guadua Spp., Sauce Salix Spp., Roble Quercus Spp</t>
  </si>
  <si>
    <t>biobosques.sas@gmail.com</t>
  </si>
  <si>
    <t>VIVERO MUNDO BONSAI MOCOA</t>
  </si>
  <si>
    <t>Anturio (Anthurium sp), Begonia big (Begonia aconitifolia), Begonia flor (Begonia multistaminea), Kalanchoes (Kalanchoe blossfeldiana), Petunias (Calibrachoa hybrida), Crisantemos (Chrysanthemum), Bellas las once (Portulaca grandiflora), Cayeno (Hibiscus rosa-sinensis), Arundinas (Arundina graminifolia), Copa de oro (Allamanda cathartica), Coral (Ixora coccinea L), Corona de cristo (Euphorbia mili), Diplademia (Mandevilla sanderi), Geranio (Pelargonium sp), Gerbera (Gerbera jamensoni), Gloxinia (Sinningia speciosa), Guinea (Impatiens hawkeri), Hortensia holandesa (Hydrangea macrophylla), Borrachera (Allamanda violácea), Gardenia (Gardenia jasminoides), Coralillo (Ixora coccinea), Rosas (Rosa sp.), Copa de oro (Allamanda cathartica), Musaendra (Mussaenda erythrophylla), Camarones (Pachystachys lutea), Spathoglottis (Spathoglottis sp.), Violeta de los alpes (Cyclamen persicum), Violeta africana (Saintpaulia ionantha), Gomphrena (Gomphrena), Dalias (Dahlia pinnata), Pescadito (Nematanthus gregarius), Begonia rex (Begonia sect. Platycentrum), Primaveras  (Primula obconica), Plumones (Celosia plumón), Fucsia (Fuchsia magellanica), Vincas (Catharanthus roseus), Azalea (Rhododendron indicum), Abeto plateado (Abies alba), Aliso (Alnus cordata), Azalea (Rhododendron indicum), Veranera (Bougainvillea glabra), Boj chino (Buxus harlandii), Carpe (Carpinus betulus), Cedro (Cedrus spp.), Acacia (Acacia spp.), Rosa de nieve (Serissa foetida), Arbol de Jade (Crassula)Duranta (Duranta excelsa), Ficus (Ficus retusa), Enebro de aguja (Juniperus rigida), Pino negro japonés (Pinus thunbergii), Pino Rojo Japonés (Pinus densiflora), Bromelia (Vriesia splendens), Bromelia (Guzmania lingulata), Bromelia (Aechmea fasciata), Bromelia (bromelias cryptyantus), Bromelia (Bromelias billbergia), Bromelia (Bromelia neoregelia), Bromelia (Bromelia nidularium), Suculenta (Adromischus spp.), Suculenta (Graptopetalum Macdougallii), Suculenta (Crassula Muscosa), Suculenta (Graptosedum Darley), Suculenta (Crassula Capitella), Suculenta (Sedum Burrito), Suculenta (Sempervivum tectorum var arvernense), Suculenta (Crassula platyphylla 'Burgundy'), Suculenta (Echeveria Runyonii cv. Topsy Turvy), Suculenta (Graptosedum 'Francesco Baldi'), Suculenta (Graptosedum tectorum var. 'Purple Beauty'), Suculenta (Echeveria cv. perle von nurnberg), Suculenta Crassula cv. 'Springtime'), Suculenta (Haworthia Retusa), Suculenta (Haworthia Attenuata zebrina), Suculenta (Aeonium haworthii 'Pinwheel'), Suculenta (Adromischus Cristatus), Suculenta (Aeonium haworthii 'Pinwheel'), Acanthocalycium (Acanthocalycium spp.), Cactus Estrella  (Astrophytum ornatum), Coryphantha (Coryphantha spp), Dolichothele (Dolichothele spp.), Eriocactus (Eriocactus spp.), Ferocactus histrix (Ferocactus histrix), Cactus de fresas (Hamatocactus setispinus), Lobivia (obivia spp), Catús Mickey (Opuntia microdasys), Asiento de la suegra( Echinocactus grusonii), Planta candelabro (Euphorbia láctea), Cactus de ordenador (Cereus Peruvianus), Planta cebra (Haworthia fasciata), Viznaga ganchuda (Ancistrocactus brevihamatus), Viznaga amarilla (Coryphantha bergeriana), Viznaga bola (Coryphantha lauii), Viznaga (Coryphantha pseudonickelsae), Viznaga (Coryphantha vivípara), Viznaga (Coryphantha werdermannii), Viejito (Echinocereus longisetus), Nogal (Opuntia macrocentra), Viznaga (Turbinicarpus gautii), Calathea (Calathea albertii), Calathea (Calathea lancifolia), Calathea (Calathea makoyana), Calathea (Calathea ornata), Calathea (Calathea roseopicta), Calathea (Calathea undulata), Calathea (Calathea zebrina), Canción de la India (Dracaena reflexa), Carbonero (Calliandra pittieri), Chiflera (Schefflera arborícola), Cinta Blanca (Chlorophytum comosum), Cinta (Liriope Liriope muscari), Conga variagada (Pepperomia clussifolia), Croto Victoria (Codiaeum Variegatum), Dolar  (Aglaonema Dólar), Duranta Limón (Duranta repens L.), Duranta Variegada (Duranta erecta), Eugenia (Eugenia myrtifolia), Ficus Variegado (Ficus benjamina variegata), Garzas (Spathyphyllum wallisii), Coleo (Coleus blumei.), Cordyline rojo (Cordyline fruticosa), Marginata (Cordyline terminalis), Calathea (Diffenbacchia maculata), Árbol de la felicidad (Dracaena fragans), Palma areka (Dypsis lutescens), Navideñas (Euphorbia pulcherrima), Mano de tigre (Monstera deliciosa), Veranera (Bougainvillea glabra), Pakistachi (Pachystachys lutea), Cola de ratón (Peperomia caperata), Filodendron (Philodendron bipennifolium), Ruvelina (Phoenix roebelenii), Helecho (Polypodium filixmax), Árbol Jade (Portulacaria afra), Palma Viajera (Ravenala madagascariensis), Washingtonia (Washingtonia robusta), Agapanto (Agapanthus africanus), Agaves (Agave), Aphelandra (Aphelandra squarrosa), Aralia (Schefflera arborícola), Bambú (Bambusa vulgaris), Begonia Cuero de Sapo (Begonia sp.), Caballero de la noche (Cestrum nocturnum), Palma reina (Archontophoenix alexandrae), Pino vela (Cupressus sempervirens), Sabila (Aloe Vera), Pino libro (Thuja orientalis), Pino araucaria (Araucaria excelsa), Pino pirámide (Cupressus sempervirens L.), Pino limón (Cupressus macrocarpa), Pino azul (Uniperus procumbens), Pino oveja (Thuja orientalis), Philoendron zelius (Philodendron Bipinnatifidum), Linos (Phormium sp.), Palma botella (Hyophorbe lagenicaulis), Palma manila (Adonidia merrillii), Palma bismarckia (Bismarckia nobilis), Palma areca roja (Cyrtostachys renda), Palma cica (Cycas revoluta), Lengua de suegra (Sansevieria trifasciata), Panameña (Tradescantia zebrina), Plectranthus (Plectranthus ecklonii), Centavitos (Dichondra repens), Espejitos (Peperomia obtusifolia), Mandevilla (Vinca rosea), Miami marmol  (Epipremnum aureum), Ficus (Ficus benjamina), Fitonias (Fittonia verschaffeltii).</t>
  </si>
  <si>
    <t>panterasolarte@gmail.com</t>
  </si>
  <si>
    <t>Limon pajarito, Limon meyer, Limon tahití, Naranja toronja, Naranja tangelo, Naranja ombligona, Naranja valenciana, Naranja roja o sanguina, Naranja salustiana, Mandarina arrayana, Mandarina oneco</t>
  </si>
  <si>
    <t>azurvivero720@gmail.com</t>
  </si>
  <si>
    <t>VIVERO SABINO IMBACHI</t>
  </si>
  <si>
    <t>Guamo perrero, Pomorroso, Arazá, Copoazú, Ají</t>
  </si>
  <si>
    <t>Moradilla, Bella las once, (amarillo), Bella las once (blanco), Margaritas amarillas, Cinta de novia, anami rojo, Anami verde, Margaritas blancas, Margaritas naranjas</t>
  </si>
  <si>
    <t>Limoncillo, Tomillo, Citronela, Albahaca, Valeriana, Anís, Poleo, Orozul, Menta, Acetaminofen, Manzanilla, Hierbabuena, Salvia, Pronto alivio, Verbena verde, Anamú, Tigre guasca, Hoja santa, Verbena, Albahaca comun o negra, Albahaca morada, Ambar, Rosa amarilla, Insulina, Cancer rojo, Clavelinos, Coca, Cuyanguilla verde, Zaragosa, Té, Descanse, Sauco, Achiote, Ortiga, Romero, Palo de cruz, Ruda, Pacunga.</t>
  </si>
  <si>
    <t>Melíferas: Carbonero, Achotillo, Coralita, Clavo de fuego</t>
  </si>
  <si>
    <t>3203509724 - 4296641</t>
  </si>
  <si>
    <t>correspondencia@corpoamazonia.gov.co</t>
  </si>
  <si>
    <t>SAN FRANCISCO</t>
  </si>
  <si>
    <t>ECOL PLANT</t>
  </si>
  <si>
    <t>LULO,TOMATE DE ARBOL,GRANADILLA,GULUPA Y MORA</t>
  </si>
  <si>
    <t>franciscosantanderban@hotmail.com</t>
  </si>
  <si>
    <t>COLON</t>
  </si>
  <si>
    <t>LOVE PLANTS</t>
  </si>
  <si>
    <t>Pensamiento  Viola x Wittrockiana, Anturio Anthunum SP. , Petunia  Petunia Hybrida, Lengua Suegra Sanseviera, Polvo de planta Cineraria Maritima, Cineraria Flor Senecio Cruentus, Primulas primaveras Primula Obcanica, Veranera Buganbillas Magnoliopsida, Sarcillejos Fuchia crassitipula, Margaritas Chrysanthemun, Geranio Pelargonium, Geranio hiedraPelargonium Peltatum, Vincas Vinca, Alegría del hogar Impattiems Walleriana, Verbenilla Verbena Hybrida, Anturio Scherzereianum, Cuna de Moisés Spathiphyllum, Crotos Codiacum Variegatum, Corona de Cristo Euphorbia Milli, Zulia Lobelia Erinus, Cola de zorro Wodyetia Bifurcata, Noche Buena Flor de Navidad Euphorbia Pulcherrima, Begonia Begonia Semper Florens, Cactus de NavidadSchfumbergera, Portulaca Bella Alas Portulaca Grandioflora, Uñas de señorita Sempervivum Calcareum, Stapelia Stapeliinae, Sedum Sedum Palmeri, Rosa de Alabastro Echeveria Elegans Rose, Echeveria Común Echeveria Prolitica, Rosa negra Echeveria Agavoides, Echeveria setosa Echeveria Setosa, Echeveria fantasma  Echeveria Lilacina, Suculenta Echeveria Lavi, Suculenta Echeveria Chihuahuensis, Rosa de mármol Graptopetalum, Cebra Hawarthia Altenuata, Gasteria Gasteria Verrucosa, Piedras vivas Lithops Spp, Cactus mamilariaMammillaria Spp, Troco Brasil Dracaena Fragrans, Palma Navidad Adonidia Memillii, Pino vela Cupressue Sempervirens, Rosa Rosa Spp, Ruda Rutagraveolens, Romero Salvia Rosmarinus, MentaMentha Piperita, Tomillo Thymus Vulgaris, Orejas de elefante Alocasia Polly, Chitlera Scheffera Arboricola , Árbol del dinero Crassula Arborescens, Hoja Camila  Dieffenbachia Maculata, GalateaCalathea Rufibarbara, Kalanchoe Kalanchoe Blossfediana, Gazanias Gazanea,  Calibrachoa Calibrachoa Hybrida, Jazmin Jasminium, Begonia Rex Begonia Rex Putz, DaliasDahlia Pinnata, Josefina Orquídea Milttonia Spp, Zinia Zinnia Elegans, Crisantemo Chrysanthemun, Claveles Dianthus Cargophyllus, Opuntias Opuntias, Cactus columnar Ferocactus Hamatacanthus, Cactus San Pedro Echinopsis Pachanoi, Cactus Bola Echinocactus Grosonii, Cola de rata Disocactus Flagelliformis, Cereus Cereus Jamacary, Bastón Austrocylindropuntia, Cola de mono Cleisto Cactus, Cactus fantasma Carneglea, Astro Lophophura, Gigantones Cereus, Cactus asiento de suegra Gymnocalycium, Cactus abuelo Cephalocereum, Cordón Pachycerum, ParodiaParodia, Suculenta empanada Adromischus Cristatos, Árbol negro Aeum Arboreum, Adromichus Adromischus Cooperi, Siete caras Aeonium Arboreum, Maguey Agave Americana, Pecho de perdiz Aloe Variegata, Pita real Aloe Suponaria, Collar de corazones Ceropegia Linearias, Garrita de oso Cotyledan Tomentosa, Aleta tiburón Crassula Talcata, Orejas ShrekCrassula Ovata Gollum</t>
  </si>
  <si>
    <t>miriampatriciacordoban@gmail.com</t>
  </si>
  <si>
    <t>BIOAMAZONIA</t>
  </si>
  <si>
    <t>COPOAZU Theobroma grandiflorum, MARACUYÁ Passiflora edulis, BADEA Passiflora cuadriangularis, PAPAYA Carica papaya, PIMIENTA Piper nigrum, PLÁTANO –BANANO Musas paradisiaca, SACHA INCHI Plukenetia volubilis, COCONA Solanum sessiflorum, ARAZÁ Eugenia stipitata, ASAÍ Euterpe sp
CHONTADURO Bactris gasipaes, DULCIFICUM Synsepalum dulcificum, GUAYABA Psidium guajava.</t>
  </si>
  <si>
    <t>ACHAPO Cedrelinga cateniformis, ACHIOTE Bixa orellana, AMARILLO Nectandra acuminata, AMARILLO COMINO Ocotea puberula, AMARILLO JIGUA Nectandra lineatifolia, AMARILLO LAUREL Ocotea oblonga, ARENILLO Erisma uncinatum, ASAI Euterpe sp, BALSO Ochroma pyramidale, BARBASCO Minquartia guianensis, BRASIL Palicourea lasiantha, CANALETE Jacaranda copaia, CAOBA Swietenia macrophylla, CARACOLI Osteophloeum platyspermum, CARRECILLO Pachira quinata, CASCO DE VACA Bauhinia purpurea, CASTAÑO Bertholletia excelsa, CAUCHO Hevea guianensis, CEDRILLO Guarea grandifolia, CEDRO Cedrela odorata, CHIPARO Zygia longifolia, FONO Eschweilera coriacea, GOMO Vochysia vismiifolia, GRANADILLO Platymiscium pinnatum, GUALANDAY Jacaranda caucana, GUAMO Inga sp, GUAMO RABO DE MICO Inga edulis, GUARANGO Parkia Sp., GUARANGO BLANCO Parkia multijuga, GUAYACAN Tabebuia serratifolia, INCHI Caryodendron orinocense, LECHERO Brosimum parinarioides, LEUCAENA Leucaena leucocephala, MADROÑO Garcinia madruno, MARTIN GALVIS Senna reticulata, MOTILON Hieronyma alchorneoides, NABUENO Rollinia amazónica, NACEDRO Trichantero gigantea, PALMA BOMBONA Iriartea sp. PALMA DE MIL PESOS Oenocarpus bataua, PALO CRUZ Brownea macrophylla, PAN DEL NORTE Artocarpus altilis, PEINEMONO Apeiba aspera, PERILLO Couma macrocarpa, ROBLE Hymenaea oblongifolia, ROMERILLO Ferruginea Sp, SACHA INCHI Plukenetia volubilis, SANGRE DRAGO Croton lechleri, SANGRETORO Virola elongata, ZAPOTILLO Matisia malacocalyx, TARA Simarouba amara, UVO Pourouma sp. VACO Brosimum utile, FLOR MORADO Tabebuia rosea, NOGAL CAFETERO Cordia alliodorcarrecilloa, ABARCO Cariniana pyriformis, YOPO Anadenanthera peregrina.</t>
  </si>
  <si>
    <t>TROMPETA AMARILLA Allamanda cathartica, TROMPETA Allamanda violácea, ANTURIO Anthurium scherzerianum., CORAL VINE Antigonon leptopus, BUGANVILIA Bougainvillea spp., FLORIPONDIO Brugamsia aurea, CALATEA  Calathea crocata, PALMILLA Chamaedorea elegans, MALA MADRE, Listón, CROTOS Codiaeum variegatum, CRETONA Coleus blumei, MAMBO Cordyline fruticosa, TRUENO DE VENUS Cuphea hyssopifolia., AMOENA REINA Dieffenbachia maculata, ÁRBOL DE LA FELICIDAD Dracaena fragans, PALMA AREKA Dypsis lutescens, CORONA DE CRISTO Euphorbia milii var GARDENIA Gardenia jasminoides, CORALILLO Hamelia patens, TULIPÁN Hibiscus rosa-sinensis, SANTA RITA Ixora coccinea, BRUJITAS Kalanchoe blossfediana, MANO DE TIGRE Monstera deliciosa, TRINITARIA Nerium oleander, PALMA TORNILLO Pandanus utilis, PEPEROMIA Peperomia caperata, PALMERA ENANA Phoenix roebelenii, HELECHO  Polypodium filixmax, ÁRBOL ABUNDANCIA Portulacaria afra, PALMERA CHINA Raphis excelsa, COQUITO Syagrus romanzoffiana, BROMELIA Tillandsia imperialis, WACHINTONA Washingtonia robusta, DURANTA Duranta repens, ORQUÍDEA Orchidaceae sp, CACTUS Cactaceae sp, SUCULENTA Echeveria sp, MARGARITA Bellis perennis, BELLA LAS ONCE Turnera subulata, MARGARITAS AMARILLAS Argyranthemum sp.</t>
  </si>
  <si>
    <t>TOMILLO Thymus vulgaris, ALBAHACA Ocimum basilicum, VALERIANA  Valeriana officinalis, ANÍS Pimpinella anisum, POLEO Clinopodium brownei, OROZUL Phyla dulcis, MENTA Menta sp. , ACETAMINOFÉN Plectranthus cf. Amboinicus, MANZANILLA Matricaria sp. SALVIA Salvia sp. PRONTO ALIVIO Lippia alba, ANAMÚ Petiveria alliacea, VERBENA  Vervena litoralis, TÉ Corchorus siliquosus, SAUCO Sambucus nigra, ACHIOTE Bixa Orellana, ORTIGA Urera sp. PACUNGA  Bidens pilosa, YAGE- AYAHUASCA Banisteriopsis caapi.</t>
  </si>
  <si>
    <t>CACAO ICS-95, CCN-51, FEAR-5, FSV-45, IMC-67.</t>
  </si>
  <si>
    <t>3203771456 - 3115145326</t>
  </si>
  <si>
    <t>LA CARMELITA</t>
  </si>
  <si>
    <t>ACHAPO Cedrelinga cateniformis, AMARILLO Nectandra acuminata, AMARILLO COMINO Ocotea puberula, AMARILLO JIGUA Nectandra lineatifolia, AMARILLO LAUREL Ocotea oblonga, ARENILLO Erisma uncinatum, ASAI Euterpe sp, BALSO Ochroma pyramidale, BARBASCO Minquartia guianensis, BRASIL Palicourea lasiantha, CANALETE Jacaranda copaia, CAOBA Swietenia macrophylla, CARACOLI Osteophloeum platyspermum, CARRECILLO Pachira quinata, CASCO DE VACA Bauhinia purpurea, CASTAÑO Bertholletia excelsa, CAUCHO Hevea, guianensis, CEDRILLO Guarea grandifolia, CEDRO Cedrela odorata, CHIPARO Zygia longifolia, FONO Eschweilera coriácea, GOMO Vochysia vismiifolia, GRANADILLO Platymiscium pinnatum, GUALANDAY Jacaranda caucana, GUAMO Inga sp, GUAMO RABO DE MICO Inga edulis, GUARANGO Parkia Sp., GUARANGO BLANCO Parkia multijuga, GUAYACAN Tabebuia serratifolia, INCHI Caryodendron orinocense, LECHERO Brosimum parinarioides, LEUCAENA Leucaena leucocephala, MADROÑO Garcinia madruno, MOTILON Hieronyma alchorneoides, NABUENO Rollinia amazónica, PALMA BOMBONA Iriartea sp. PALMA Oenocarpus bataua, PALO CRUZ Brownea macrophylla, PAN DEL NORTE Artocarpus altilis, PEINEMONO Apeiba aspera, PERILLO Couma macrocarpa, ROBLE Hymenaea oblongifolia, ROMERILLO Ferruginea Sp, SACHA INCHI Plukenetia volubilis, SANGRE DRAGO Croton lechleri, SANGRETORO Virola elongata, SAPOTILLO Matisia malacocalyx, TARA Simarouba amara, UVO Pourouma sp. VACO Brosimum utile, FLOR MORADO Tabebuia rosea, NOGAL CAFETERO Cordia alliodorcarrecilloa, ABARCO Cariniana pyriformis, YOPO Anadenanthera peregrina.</t>
  </si>
  <si>
    <t>CCN-51, ICS-95, FEC-2, FEAR-5, IMC-67.</t>
  </si>
  <si>
    <t>agropalputumayo@hotmail.com</t>
  </si>
  <si>
    <t>PUERTO ASÍS</t>
  </si>
  <si>
    <t>TIERRA NUEVA</t>
  </si>
  <si>
    <t>Acerola Malpighia emarginata, Achiote Bixa Orellana, Ají amazónico Capsicum annumm jacq, Ají amazónico  Capsicum chinense jacq, Ají amazónico Capsicum frutescens L, Arazá Eugenia stipitata, Asaí Euterpe precatoria, Asaí cultivo Euterpe oleraceae, Badea  Passiflora quadrangularis, Borojó  Borojoa patinoi Cuatrec. Caimo  Pouteria caimito, Camu camu Myrciaria dubia, Canangucha Mauritia Flexuosa, Carambolo Averrhoa carambola, Castaña Bertholletia excelsa, Chilacuan Carica pubescens, Chirimoya Annona cherimola, Chulupa Passiflora maliformis, Ciruelo Prunus cerasifera, Cocona Solanum sessiliflorum, Copoazú Theobroma grandiflorum, Guama Churimbo Inga auristellae, Guama machete Inga spuria, Guamo Inga edulis, Inchi de árbol-Cacay Caryodendron orinocense (Karsten), Madroño Garcinia madruno, Madroño liso Garcinia macrophyla, Mamey Pouteria sapota, Níspero Manilkara bidentata, Noni Marinda citrifolia,  Palma de chontaduro  Bactris gasipaes Kunth, palma de mil pesos
Oenocarpus bataua, Pomorroso Eugenia laccensis, Uva caimarón Pourouma cecropiifolia, Zapote Quararibea cordata.</t>
  </si>
  <si>
    <t>Abarco  Cariniana pyriformis, Achapo Cedrelinga cateniformis, Algarrobo Hymenaea oblongifolia, Almendro Caryocar villosum, Amarillo Aniba Perutilis, Amarillo jigua Nectandra aff. Lineata (Kunth) Rohwer, Amarillo laurel Nectandra cf. Membranaceae, Andiroba- Carapa Carapa guianensis Aubl, Arenillo-milpo Erisma uncinatum, Bálsamo Myroxylon balsamum (L.) Harms, Balso blanco Heliocarpus americanus L, Balso rojo Ochroma pyramidale, Barbasco ahumado-cuyubi Minquartia guianensis, Bilibil Guarea silvatica, Bohío Clitoria fairchildiana, Brasil Aspidosperma desmanthum, Cachicamo-aceite maria Calophyllum brasiliense, Cambess, Cachimbo Erythrina fusca, Chocho  Adenanthera pavonina, Caimitillo Chrysophyllum oliviforme, Caimito Ecclinusa ramiflora, Canalete Jacaranda copaia, Canelo mespilodaphne quixos, Caña fístula  Cassia fistula L. Caoba Swietenia macrophylla King, Capirón  Calycophyllum spruceanum, Caracolí Anacardium excelsum, Caracolí Osteophloeum platyspermum, Caraño Trattinnickia rhoifolia, Carreto Aspidosperma megalocarpon, Casco de vaca Bauhinia tarapotensis, caucho Castila elastica sesse, Cedro Cedrela odorata, Cedro macho Pachira quinata, Ceibo Ceiba pentandra, Chíparo Zigya longifolia, Cobre Apuleia leiocarpa, Congo Andira inermis, Costillo Ampelocera albertiae, Cratylia Cratylia argéntea, Dormilón o gavilán Pentaclethra macroloba, Ébano Caesalpinia ébano, Flemigia Flemigia strobilifera (L.) W. T. Aiton, Fono Eschweilera coriácea, Fono rojo Eschweilera parvifolia, Gomo Qualea paraensis, Granadillo Platymiscium pinnatum, Guadua Guadua angustifolia, Guarango Parkia multijuga, Guayacán Tabebuia Chrysanta, Guayusa Ilex Guayusa, Higuerón Ficus insipida Willd., Hobo Spondias mombin, Jagua Genipa americana, Lechero Sapium aff. Stylare, Lechero rojo Brosimun utile, Macano Terminalia amazonia, Machare Symphonia globulifera, Matarratón Gliricidia sepium, Nacedero Trichanthera gigantea, Nocuito Vitex orinocensis, Nogal Cordia alliodora, Olla de mono Lecythis minor, Otobo Otoba gracilipes, Palma de chambira  Astrocarium chambira,  Palma de yarina Phytelephas macrocarpa, Palo Brasil Brosimum guianense, Palo arco Tabebuia serratifolia (Vahl) G. Nicholson, Palo de rosa Aniba rosaeodora, Palo negro Piptocoma discolor, Palo sangre Brosimum rubescens, Pino chaquiro Podocarpus guatemalensis, Polvillo-roble Hymenaea parvifolia, Popa perillo (Juan Soco) Couma macrocarpa, Roble Tabebuia rosea, Sajo Campnosperma panamense, Samán Samanea Saman, Sande Brosimum utile, Sangre toro Virola calophylla, Sapotillo Pachira aquatica, Soroga Vochysia lehmannii, Tachuelo Zanthoxylum riedelianum, Tara marfil Simarouba amara, Umari Poraqueiba serícea, Volador Ceiba samauma, Yarumo Cecropia peltata.</t>
  </si>
  <si>
    <t>3138858040 - 3102126290</t>
  </si>
  <si>
    <t>adispa2019@gmail.com
etfajardo92@gmail.com</t>
  </si>
  <si>
    <t>PUERTO GUZMAN</t>
  </si>
  <si>
    <t>VANGUARDIA DE RESTAURACION MUSU KAISAI</t>
  </si>
  <si>
    <t>ACHAPO Cedrelinga cateniformis, AMARILLO Nectandra acuminata, AMARILLO COMINO Ocotea puberula, AMARILLO JIGUA Nectandra lineatifolia, AMARILLO LAUREL Ocotea oblonga, ARENILLO Erisma uncinatum, ASAI Euterpe sp, BALSO Ochroma pyramidale, BARBASCO Minquartia guianensis, BRASIL Palicourea lasiantha, CANALETE Jacaranda copaia, CAOBA Swietenia macrophylla, CARACOLI Osteophloeum platyspermum, CARRECILLO Pachira quinata, CASCO DE VACA Bauhinia purpurea, CASTAÑO Bertholletia excelsa, CAUCHO Hevea, guianensis, CEDRILLO Guarea grandifolia, CEDRO Cedrela odorata, CHIPARO Zygia longifolia, FONO Eschweilera coriácea, GOMO Vochysia vismiifolia, GRANADILLO Platymiscium pinnatum, GUALANDAY Jacaranda caucana, GUAMO Inga sp, GUAMO RABO DE MICO Inga edulis, GUARANGO Parkia Sp., GUARANGO BLANCO Parkia multijuga, GUAYACAN Tabebuia serratifolia, INCHI Caryodendron orinocense, LECHERO Brosimum parinarioides, LEUCAENA Leucaena leucocephala, MADROÑO Garcinia madruno, MOTILON Hieronyma alchorneoides, NABUENO Rollinia amazónica, PALMA BOMBONA Iriartea sp. PALMA DE MIL PESOS Oenocarpus bataua, PALO CRUZ Brownea macrophylla, PAN DEL NORTE Artocarpus altilis, PEINEMONO Apeiba aspera, PERILLO Couma macrocarpa, ROBLE Hymenaea oblongifolia, ROMERILLO Ferruginea Sp, SACHA INCHI Plukenetia volubilis, SANGRE DRAGO Croton lechleri, SANGRETORO Virola elongata, SAPOTILLO Matisia malacocalyx, TARA Simarouba amara, UVO Pourouma sp. VACO Brosimum utile, FLOR MORADO Tabebuia rosea, NOGAL CAFETERO Cordia alliodorcarrecilloa, ABARCO Cariniana pyriformis, YOPO Anadenanthera peregrina.</t>
  </si>
  <si>
    <t>comuccom81@gmail.com</t>
  </si>
  <si>
    <t>EL JARDIN DE MOCOA</t>
  </si>
  <si>
    <t>SACHA WASI</t>
  </si>
  <si>
    <t>Caimo (Pouteria caimito), Guayaba (Psidium guajava), Borojo (Borojoa Patinoi), Copoazu (Theobroma grandiflorum), Camu camu (Myrciaria dubia), Uva caimarona (Pourouma cecropiifolia), Guanabana (Annona muricata), Arazá (Eugenia stipitata), Chirimolla (Annona cherimola), Zapote (Matisia cordata), Chontaduro (Bactris gasipes), Asai (Euterpe sp), Canangucha (Mauritia flexousa), Milpesos (Oenocarpus bataua).</t>
  </si>
  <si>
    <t>Madroño (Garcinia madruno), Inchi (Caryodendron orinocense), Guamo machete (Inga espectabilis), Guamo churimbo (Inga sp), Guamo diablo (Inga sp), Guamo perrero (Inga edulis), Arrayana (Elaeis guianeesis), Bombona (Iriartea deltoidea), Leucaena (Leucaena leucocephala), Abarco (Cariniana pyriformis), Balso (Ochroma pyramidale), Tambor frijolito (Shizolobium parahyba), Guarango orejero (Enterolobium cyclocarpum), Sandy (Brosium utile), Guarango Rojo (Parkia multijuga), Caraño (Trattinnickia aspera), Guarango Blanco (Parkia sp), Cachimbo (Erythrina fusca Lour), Nacedero (Trichanthera gigantea),  Canalete (Jacaranda Copaia), Gomo (Vochysia vismiifolia), Nogal cafetero (Cordia alliodora), Guasicaspi (Vochysia saccata), Tara (Simarouba amara), Motilon (Hieronyma alchorneoides), Sangretoro (Virola parvifolia), Igua (Pseudosamanea guachapele), Morochillo (Miconia hypoleuca), Palo negro (Piptocoma discolor), Sangre Gallina (Vismia baccifera), Achiote (Bixa Orellana), Casco de Vaca (Bauhinia picta (Kunth) DC, Capiron (Calycophyllum spruceanum), Gualanday (Jacaranda caucana), Matarraton (Gliricidia sepium), Perillo (Couma macrocarpa), Bilibil (Guarea guidonia), Saman (Samanea saman), Sapotolongo (Pachira acuática), Cobre (Andira inermis), Cedro (Cedrela odorata), Chocho (Hymenolobium heterocarpum), Ocobo (Tabebuia rosea), Amarillo medio comino (Ocotea sp), Amarillo piedro (Ocotea sp),  Barbasco ahumado (Minquartia guianensis Aubl). Caracoli (Anacardium Excelsum), Granadillo (Platymiscium pinnatum), Arenillo (Erisma uncinatum), Barbasco Grillo (Viltex cymosa), Achapo (Cedrelinga cateniformis), Chiparo (Zygia longifolia), Roble (Hymenaea oblongifolia), Fono (Eschweilera albiflora), Cucharo (Myrsine guianensis), Guayacan Amarillo (Tabebuia chrysanthus), Ceiba (Ceiba pentandra), Pino Colombiano (Podocarpus oleifolius), Caimitillo (Chrysophyllum aff argenteum), Caoba (Swietenia macrophylla), Peine Mono (Apeiba membranácea).</t>
  </si>
  <si>
    <t>CACAO ICS95</t>
  </si>
  <si>
    <t>3108198990 - 3112396085</t>
  </si>
  <si>
    <t>VILLAGARZON</t>
  </si>
  <si>
    <t>AMAZONICO ARTE VIVO</t>
  </si>
  <si>
    <t>Anturio (Anthurium sp), Begonia big (Begonia aconitifolia), Begonia flor (Begonia multistaminea), Kalanchoes (Kalanchoe blossfeldiana), Petunias (Calibrachoa hybrida), Crisantemos (Chrysanthemum), Bellas las once (Portulaca grandiflora), Cayeno (Hibiscus rosa-sinensis), Arundinas (Arundina graminifolia), Copa de oro (Allamanda cathartica), Coral (Ixora coccinea L), Corona de cristo (Euphorbia mili), Diplademia (Mandevilla sanderi), Geranio (Pelargonium sp), Gerbera (Gerbera jamensoni), Gloxinia (Sinningia speciosa), Guinea (Impatiens hawkeri), Hortensia holandesa (Hydrangea macrophylla), Borrachera (Allamanda violácea), Gardenia (Gardenia jasminoides), Coralillo (Ixora coccinea), Rosas (Rosa sp.), Copa de oro (Allamanda cathartica), Musaendra (Mussaenda erythrophylla), Camarones (Pachystachys lutea), Spathoglottis (Spathoglottis sp.), Violeta de los alpes (Cyclamen persicum), Violeta africana (Saintpaulia ionantha), Gomphrena (Gomphrena), Dalias (Dahlia pinnata), Pescadito (Nematanthus gregarius), Begonia rex (Begonia sect. Platycentrum), Primaveras  (Primula obconica), Plumones (Celosia plumón), Fucsia (Fuchsia magellanica), Vincas (Catharanthus roseus), Azalea (Rhododendron indicum), Abeto plateado (Abies alba), Aliso (Alnus cordata), Azalea (Rhododendron indicum), Veranera (Bougainvillea glabra), Boj chino (Buxus harlandii), Carpe (Carpinus betulus), Cedro (Cedrus spp.), Acacia (Acacia spp.), Rosa de nieve (Serissa foetida), Arbol de Jade (Crassula)Duranta (Duranta excelsa),Ficus (Ficus retusa), Enebro de aguja (Juniperus rigida), Pino negro japonés (Pinus thunbergii), Pino Rojo Japonés (Pinus densiflora), Bromelia (Vriesia splendens), Bromelia (Guzmania lingulata), Bromelia (Aechmea fasciata), Bromelia (bromelias cryptyantus), Bromelia (Bromelias billbergia), Bromelia (Bromelia neoregelia), Bromelia (Bromelia nidularium), Suculenta (Adromischus spp.), Suculenta (Graptopetalum Macdougallii), Suculenta (Crassula Muscosa), Suculenta (Graptosedum Darley), Suculenta (Crassula Capitella), Suculenta (Sedum Burrito), Suculenta (Sempervivum tectorum var arvernense), Suculenta (Crassula platyphylla 'Burgundy'), Suculenta (Echeveria Runyonii cv. Topsy Turvy), Suculenta (Graptosedum 'Francesco Baldi'), Suculenta (Graptosedum tectorum var. 'Purple Beauty'), Suculenta (Echeveria cv. perle von nurnberg), Suculenta Crassula cv. 'Springtime'), Suculenta (Haworthia Retusa), Suculenta (Haworthia Attenuata zebrina), Suculenta (Aeonium haworthii 'Pinwheel'), Suculenta (Adromischus Cristatus), Suculenta (Aeonium haworthii 'Pinwheel'), Acanthocalycium (Acanthocalycium spp.), Cactus Estrella  (Astrophytum ornatum), Coryphantha (Coryphantha spp), Dolichothele (Dolichothele spp.), Eriocactus (Eriocactus spp.), Ferocactus histrix (Ferocactus histrix), Cactus de fresas (Hamatocactus setispinus), Lobivia (obivia spp), Catús Mickey (Opuntia microdasys), Asiento de la suegra( Echinocactus grusonii), Planta candelabro (Euphorbia láctea), Cactus de ordenador (Cereus Peruvianus), Planta cebra (Haworthia fasciata), Viznaga ganchuda (Ancistrocactus brevihamatus), Viznaga amarilla (Coryphantha bergeriana), Viznaga bola (Coryphantha lauii), Viznaga (Coryphantha pseudonickelsae), Viznaga (Coryphantha vivípara), Viznaga (Coryphantha werdermannii), Viejito (Echinocereus longisetus), Nogal (Opuntia macrocentra), Viznaga (Turbinicarpus gautii), Calathea (Calathea albertii), Calathea (Calathea lancifolia), Calathea (Calathea makoyana), Calathea (Calathea ornata), Calathea (Calathea roseopicta), Calathea (Calathea undulata), Calathea (Calathea zebrina), Canción de la India (Dracaena reflexa), Carbonero (Calliandra pittieri), Chiflera (Schefflera arborícola), Cinta Blanca (Chlorophytum comosum), Cinta (Liriope Liriope muscari), Conga variagada (Pepperomia clussifolia), Croto Victoria (Codiaeum Variegatum), Dolar  (Aglaonema Dólar), Duranta Limón (Duranta repens L.), Duranta Variegada (Duranta erecta), Eugenia (Eugenia myrtifolia), Ficus Variegado (Ficus benjamina variegata), Garzas (Spathyphyllum wallisii), Coleo (Coleus blumei.), Cordyline rojo (Cordyline fruticosa), Marginata (Cordyline terminalis), Calathea (Diffenbacchia maculata), Árbol de la felicidad (Dracaena fragans), Palma areka (Dypsis lutescens), Navideñas (Euphorbia pulcherrima), Mano de tigre (Monstera deliciosa), Veranera (Bougainvillea glabra), Pakistachi (Pachystachys lutea), Cola de ratón (Peperomia caperata), Filodendron (Philodendron bipennifolium), Ruvelina (Phoenix roebelenii), Helecho (Polypodium filixmax), Árbol Jade (Portulacaria afra), Palma Viajera (Ravenala madagascariensis), Washingtonia (Washingtonia robusta), Agapanto (Agapanthus africanus), Agaves (Agave), Aphelandra (Aphelandra squarrosa), Aralia (Schefflera arborícola), Bambú (Bambusa vulgaris), Begonia Cuero de Sapo (Begonia sp.), Caballero de la noche (Cestrum nocturnum), Palma reina (Archontophoenix alexandrae), Pino vela (Cupressus sempervirens), Sabila (Aloe Vera), Pino libro (Thuja orientalis), Pino araucaria (Araucaria excelsa), Pino pirámide (Cupressus sempervirens L.), Pino limón (Cupressus macrocarpa), Pino azul (Uniperus procumbens), Pino oveja (Thuja orientalis), Philoendron zelius (Philodendron Bipinnatifidum), Linos (Phormium sp.), Palma botella (Hyophorbe lagenicaulis), Palma manila (Adonidia merrillii), Palma bismarckia (Bismarckia nobilis), Palma areca roja (Cyrtostachys renda), Palma cica (Cycas revoluta), Lengua de suegra (Sansevieria trifasciata), Panameña (Tradescantia zebrina), Plectranthus (Plectranthus ecklonii), Centavitos (Dichondra repens), Espejitos (Peperomia obtusifolia), Mandevilla (Vinca rosea), Miami marmol  (Epipremnum aureum), Ficus (Ficus benjamina), Fitonias (Fittonia verschaffeltii).</t>
  </si>
  <si>
    <t>yaditovar17@hotmail.com</t>
  </si>
  <si>
    <t>Guinea (Impatiens hawkeri), Violeta de los alpes (Cyclamen persicum), Corona de cristo (Euphorbia mili), Geranio (Pelargonium spp), Primaveras (Primula obconica), Borrachero (Allamanda violácea), Bellas Las Once (P. grandiflora), Vincas (Catharanthus roseus), Dalias (Dahlia pinnata), Musaendra (Mussaenda erythrophylla), Kalanchoes (Kalanchoe blossfeldiana), Gardenia (Gardenia jasminoides), Copa de Oro (Allamanda cathartica), Gloxinia (Sinningia speciosa), Cayeno (Hibiscus rosa-sinensis), Begonia Big (Begonia aconitifolia), Begonia Flor (Begonia multistaminea), Petunias (Calibrachoa hybrida), Gerbera (Gerbera amensonii), Anturio común (Anthurium sp.), Crisantemos (Chrysanthemum) Diplademia (Mandevilla sanderi), Hortensia Holandesa (Hydrangea macrophylla), Rosas (Rosa sp.), Camarones (Pachystachys lutea), Spathoglottis (Spathoglottis sp.), Violeta africana (Saintpaulia ionantha), Gomphrena  (Gomphrena), Pescadito (Nematanthus gregarius), Begonia rex (Begonia sect. Platycentrum), Plumones (Celosia plumón), Fucsia (Fuchsia magellanica), Coral patilla (Ixora coccinea L), Azalea (Rhododendron indicum), Duranta (Duranta excelsa), Cedro (Cedrus spp.), Ficus (Ficus retusa), Pino negro japonés (Pinus thunbergii), Pino Rojo Japonés (Pinus densiflora), Veranera (Bougainvillea glabra), Arbol de Jade (Crassula), Aliso (Alnus cordata), Azalea (Rhododendron indicum), Boj chino (Buxus harlandii), Carpe (Carpinus betulus), Abeto plateado (Abies alba), Acacia (Acacia spp.), Rosa de nieve (Serissa foetida), Enebro de aguja (Juniperus rigida), Bromelia (Bromelia nidularium), Bromelia (Bromelias billbergia), Bromelia (Aechmea fasciata), Bromelia (Bromelias cryptyantus), Bromelia (Vriesia splendens), Bromelia (Guzmania lingulata), Bromelia (Bromelia neoregelia), Suculenta (Sedum Burrito), Suculenta (Aeonium haworthii 'Pinwheel'), Suculenta (Graptosedum 'Francesco Baldi'), Suculenta (Adromischus spp.), Suculenta (Adromischus Cristatus), Suculenta (Crassula Capitella), Suculenta (Crassula platyphylla 'Burgundy'), Suculenta (Haworthia Retusa), Suculenta (Graptosedum tectorum var. 'Purple Beauty'), Suculenta (Crassula Muscosa), Suculenta (Crassula cv. 'Springtime'), Suculenta (Graptopetalum Macdougallii), Suculenta (Graptosedum Darley), Suculenta (Sempervivum tectorum var arvernense), Suculenta (Aeonium haworthii 'Pinwheel'), Suculenta (Echeveria Runyonii cv. Topsy Turvy), Suculenta (Echeveria cv. perle von nurnberg), Suculenta (Haworthia Attenuata zebrina), Cactús Mickey (Opuntia microdasys), Planta candelabro (Euphorbia láctea), Cactus Estrella (Astrophytum ornatum), Asiento de la suegra (Echinocactus grusonii), Ferocactus histrix (Ferocactus histrix), Dolichothele (Dolichothele spp.), Viznaga ganchuda (Ancistrocactus brevihamatus), Lobivia (Lobivia spp), Planta cebra (Haworthia fasciata), Cactus de fresas (Hamatocactus setispinus), Cactus de ordenador (Cereus Peruvianus), Acanthocalycium (Acanthocalycium spp.), Viejito (Echinocereus longisetus), Opuntia cilíndrica (Opuntia cylindrica), Viznaga (Coryphantha pseudonickelsae), Nogal (Opuntia macrocentra), Viznaga (Turbinicarpus gautii), Viznaga (Coryphantha werdermannii), Viznaga amarilla (Coryphantha bergeriana), Eriocactus (Eriocactus spp.), Viznaga bola (Coryphantha lauii), Viznaga (Coryphantha vivipara), Coryphantha (Coryphantha spp), Habano (Nerium oleander), Aglaonema (Aglaonema Creta), Aglaonema (Aglaonema Osaka), Aglaonema (Aglaonema Pataya), Aglaonema (Aglaonema Patico), Aglaonema (Aglaonema Pluter), Aglaonema (Aglaonema Perdiz), Aglaonema (Aglaonema Rosada), Canción de Jamaica (Pleomele reflexa), Carey fucsia (Cordyline rubra), Philoendron rojo (Cordatum sp.), Philoendron variegado (Cordatum sp.), Miami Plus (Epipremnum sp.), Miami negro (Epipremnum sp.), Singonio (Singonyum podophyllum), Curculigo (Curculigo orchioides), Marginata verde (Dracaena marginata), Marginata roja (Dracaena marginata tricolor roja), Calathea (Calathea Loise), Calathea (Calathea Maranta), Calathea (Calathea Medallón Común), Calathea (Calathea Medallón Negro), Calathea (Calathea Medallón Rosado), Calathea (Calathea Medallón Plateado), Calathea (Calathea Panna), Calathea (Calathea Picturata), Calathea (Calathea Pincel), Calathea (Calathea Pizarro), Calathea (Calathea Triostar), Calathea (Calathea Rastrera), Calathea (Calathea Rufi), Calathea (Calathea albertii), Calathea (Calathea lancifolia), Calathea (Calathea makoyana), Calathea (Calathea ornata), Calathea (Calathea  roseopicta), Calathea (Calathea undulata), Calathea (Calathea zebrina), Canción de la India (Dracaena reflexa), Carbonero (Calliandra pittieri), Chiflera (Schefflera arborícola), Cinta Blanca (Chlorophytum comosum), Cinta Liriope (Liriope muscari), Conga variegada (Pepperomia clussifolia), Croto Victoria (Codiaeum Variegatum), Dólar (Aglaonema Dólar), Duranta Limón (Duranta repens L.), Duranta Variegada (Duranta erecta), Eugenia (Eugenia myrtifolia), Garzas (Spathyphyllum wallisii), Coleo (Coleus blumei), Cordyline rojo (Cordyline fruticosa), Calathea (Diffenbacchia maculata), Árbol de la felicidad (Dracaena fragans), Palma areka (Dypsis lutescens), Navideñas (Euphorbia pulcherrima), Balazo mini (Monstera deliciosa), Veranera (Bougainvillea glabra), Pakistachi (Pachystachys lutea), Cola de ratón (Peperomia caperata), Filodendron. (Philodendron bipennifolium.), Ruvelina (Phoenix roebelenii.), Helecho (Polypodium filixmax), Árbol Jade (Portulacaria afra), Washingtonia (Washingtonia robusta), Agapanto (Agapanthus africanus), Agaves (Agave), Aphelandra (Aphelandra squarrosa), Aralia (Schefflera arborícola), Bambú (Bambusa vulgaris), Begonia Cuero de Sapo (Begonia sp. ), Caballero de la noche (Cestrum nocturnum), Palma reina Alejandra (Archontophoenix alexandrae), Pino vela (Cupressus sempervirens), Sabila (Aloe Vera), Pino libro (Thuja orientalis), Pino araucaria (Araucaria excelsa), Pino pirámide (Cupressus sempervirens L.), Pino limón (Cupressus macrocarpa), Pino azul (Uniperus procumbens), Pino oveja (Thuja orientalis), Philoendron zelius (Philodendron Bipinnatifidum), Linos (Phormium sp.), Palma botella (Hyophorbe lagenicaulis), Palma manila (Adonidia merrillii), Palma bismarckia (Bismarckia nobilis), Palma cica (Cycas revoluta), Lengua de suegra (Sansevieria trifasciata), Panameña (Tradescantia zebrina), Plectranthus (Plectranthus ecklonii), Centavitos (Dichondra repens), Espejitos (Peperomia obtusifolia), Mandevilla (Vinca rosea), Miami mármol (Epipremnum aureum), Ficus (Ficus benjamina), Fitonias (Fittonia verschaffeltii).</t>
  </si>
  <si>
    <t>ortizvargasarbey@gmail.com</t>
  </si>
  <si>
    <t>CRISTIAN</t>
  </si>
  <si>
    <t>Limón calamondin (Citrofortunella microcarpa), Limón Tahití (Citrus × latifolia), Limón sutil (Citrus × aurantifolia), limón mandarina (Citrus × limonia), naranja (Citrus × aurantium), naranja tangelo (Citrus × tangelo), naranja valencia (Citrus sinensis 'Valencia'), naranja oro miel (Citrus × paradisi), naranja sweet (Citrus × sinensis),  naranja lima (Citrus × aurantium), mandarina (Citrus deliciosa), mandarina arrayana (Citrus reticulata 'Arrayana'), mandarina oneco (Citrus reticulata 'Oneco'), mandarina nativa (Citrus reticulata), mandarina satshuma (Citrus unshiu), mandarina clementina (Citrus × clementina).</t>
  </si>
  <si>
    <t>JARDÍN BELLA FLOR</t>
  </si>
  <si>
    <t>Alcaparro Doble, alcaparro Gigante (Senne Viarum), Alcaparro Enano (Senna Multiglandulosa), Amarrabollo (Meriania Nobilis Triana), Arrayan (Luma Apiculata), Arrayán Grande, Arrayán Guayabo (Myrcianthes Leucoxyla), Cajeto Garagay, Urapa, Caregato (Cytharexylum Subflavescens), Capulí, cereza de monte, cerezo criollo (Punus Cerotina Spp Capulí), Casco de vaca, patebuey (Bauhinia Variegata), Caucho y Uvo, Caucho sabanero (Ficus Andicola Standl l.), Cedro, cedro cebolla (Cedrala odorata), Cedro rosado, Cedro clavel (Cedrala Montana), Ciprés (Cupressus Lusitánica), Cucharo, rapanea (Myrsine guinensis), Dodonea, granadillo, Chanamo (Dodonaea Viscosa L.), Encenillo (Weunmannia Tomentosa), Ensino, llora sangre, Palo santo, trompetero (Bocconia Frutescens), Estropajo, pepino de esponja (Luffa Cilíndrica), Eucalipto (Eucalyptus Cinérea), Eucalipto azul (Eucalyptus Globulus), Eucalipto de flor roja (Eucalyptus Pomorrosa), Falso pimento, Motolle, Turbino (Schinus Molle), Guadua (Guadua), Guamo Copero (Inga spectabilis), Guayacán de Manizales (Lafoensia Acuminata), Guayacán Real (Guajacum sanctum), Holly liso, Espinoso Fuego (Cotoneaster Pannosus), Juco, caña brava, juinynansesh (S) (Arundo donax), Mayo, siete cueros, shinynangush (S) (Andesanthus Lepidotus -Tibouchina lepidota), Mimosa, acacia de baile (Acacia Baileyana), Motilón, uva de árbol, cándelo (Hieronyma macrocarpa), Nogal, nuez de castilla (Juglans neotropica - Juglans Cinerea), Palma Canariensis, palma canaria (Phoenix Canariensis), Palma de cera, palma de ramo (Ceroxilum quinduense), Palo brocha, Calistemón (Callistemon Speciosa), Pino Limón (Cupressus macrocarpa var. Goldcrest), Pino ocote (Pino Tecunumanii), Pino Romerón (Retrophyllum Rospigliossi), Pino, pino llorón (Pinus patula), Poroto, chachafruto (Eryhrina edulis), Quillotocto, Chicala, tronadora, árbol canario (Tocoma stans Jess), Roble, roble blanco (Quercus Humboldtii), Sauce, sauce llorón (Salix bobylonia), Urapán, fresno (Fraxinus chinensis).</t>
  </si>
  <si>
    <t>Farolillo Chino (Abutilon megapotamicum), Helecho Culantrillo, cabellera de venus (Adiantum veneris raddianum), Bromelias (Aechmea Orlandiana), Escancel (Aerva Sanguinolenta (L) Blume – Alternanthera), Agapantos, lirio africano, flores del amor (Agapanthus africanus), Aglaonema (Aglaonema costatum), Cretas (Aglaonema creta), Creta blanca  (Aglaonema Modestum), Ajuga, ugula, consuelda media, lechuguilla (Ajuga reptans), Alpinia, ginger rojo (Alpinia Purpurata), Ginger (Alpinia zerumbet variegata), Astromelia (Alstroemeria sp), Loro Cullanguillo (Alternanthera Bettzickiana roja), Amarantos (Amaranthus), Anturios (Anthurium Abdreanum), Anturios Cola de marrano (Anthurium longigeniculatum), Aphelandra- planta cebra (Aphelandra Squarrosa), Clavelina de mar, césped de España (Armería Marítima),
Helecho plumoso (Asparagus sprengeri), Helecho nido de ave (Asplenium nidus), Bambu (Bambusoideae), Flor de azúcar (Begonia semperflorens), Begonia (Begonia
x Tuberhybrida), Veranera  (Boagainvillea spectabilis), Margarita rocosa, Vitadinia (Brachyscome multífida), Brunfelsia tricolor (Brunfersia pauciflora), Bulbinella (Bulbinella hookeri - anthericum hookeri), Caladium (Caladium), Calatea (Calathea Mackoyana), Calatea diferentes colores  (Calathea setosa), zapatitos de Venus (Calceolaria Herbeohybrida), Petunia calibrachoa, un millón de campanas (Calibrachoa x hybrida), Palma de salón. Palma fina (Chamaedorea elegans), cinta de novia (Chlorophytum Comosum), Crisantemos (Chrysanthemum), Margarita gigante (Chrysanthemum Maximum), Lirio de san José, Clivia (Clivia miniata), Crotos (Codiaeum Variegatum), Estrella de tierra (Cryptanthus strawberries Italy), Papel de música (Ctenanthe setosa), Helecho Arborea (Cyathea bicrenata – arbórea), Violeta de los alpes (Cyclamen persicum), Papiro (Cyperus papyrus), Hoja de coche (Dieffenbachia Seguine), Clavel, las flores de Dios, Clavelina (Dianthus caryophyllus - Dianthus deltoides), Dracaena (Dracaena Fragan), Tronco de la Felicidad (Dracaena Fragrans), Duranta (Duranta erecta), clavel enano (Dyanthus Caryopyllus), Palma areca  (Dypsis Lutescens), Jacinto de , Lirio acuático  (Eichhornia crassipes), Margarita cimarrona, Hierba de burro (Erigeron karvinkianus), Heliconia, bastón de obispo, bastón de rey, rosa de porcelana (Etlingera Elotior), Lirio del Amazonas, billete, corona de Maria (Eucharis amazónica), Eugenia, cereza de cayana (Eugenia Ledophylla), Eugenia (Eugenia uniflora L), Festuca - pasto azul (Festuca Glauca), Zarcillejos (Fuchsia Magellanica), Gallardia (Gaillardia aristata), Gardenia, jazmín del cabo (Gardenia jasminoides – thunbergiana), Gazania (Gazanea rigens), Guayacan (Guajacum sanctum), Gunnera, paraguas de los pobres (Gunnera Menicata), Hiedra variedad de colores (Hedera Hélix), Flor de papel o inmortal (Helichrysum Bracteatum), Heliconia, platanera silvestre (Heliconia chartacea bihai psitararum), Vainilla de Jardín (Heliotropium peruvianum), Lirio del día (Hemerocallis flava), Amarilys, suegra y nuera (Hippeastrum), Hortensia (Hydrangea Macrophylla), Besitos, Guinea, teresitas, Alegrias de la casa (Impatiens hawkeri), Cacatúa Congo (Impatiens niamniamensis), Amaranto, amaranto rojo y amarillo (Iresine lindenii), Lirio Iris (Iris germánica), Jazmín chino, Jasmín de verano, jazmín común (Jasminum officinale - Common Jasmine), Jazmín de arabia (Jasminum sambac), Ortiga muerta manchada  (Lamium Maculatum Beacon Silver), Uña de gato (Lampranthus spectabilis), Bandera Española, flor de duente Palabra de mujer, cariaquillo (Lantana Cámara - Luscious Berry Clend), Margarita, manzanilla (Leucanthemun  Maximum), Lobelia, Zulia (Lobelia monsoon - Lobelia Erinus), Azucena (Lylium), Falso hibisco, capucha de monje  (Malvaviscus penduliflorus), Maranta pena de pavo (Maranta Whitizelkova), Helecho Peine, helecho serrucho (Nephrolepis Cordifolia), Helecho Bastón,  helecho espada, Aliento de niño (Nephrolepis Exaltata), Tabacos (Nicotina
Tabacum), Margarita del cabo, flor de la vida (Osteospermum barberae - ecklonis – fruticosum), Planta diamante (Pachypitum compactum), Geranio de Pensamiento, malvón, geranioreal  (Pelargonium grandiflorum – domesticum), Geranios Hiedra (Pelargonium peltatum), Geranio, novios (Pelargonium Zonale – hortorum), Cascara de nuez (Peperomia Caperata Rosso), Arnica (Peperoniia), Petunias (Petunias), Filodendro Rojo (Philodendron Congo), Filodendro, Costilla de adan, hoja rota, mostera  (Philodendron Mostera), Filodrendo, garra de león (Philodendron pertusum), Helecho azul, helecho palma (Phlebodium Aureum), Lino de la montaña, variegado, fornio (Phormium evening glow), Bambú (Phyllostachy aurea), Madreperla (Pilea Cadierei), Pino azul (Pinus maximartinezii), Pino vela (Pinus Patula), Helecho Cuerno de Arce, diferentes colores (Platycerum Bifurcatum), Millonaria, seguidora (Plectrantus verticillatus), Primaveras (Primula), Piracantus (Pyracantha cocina), Margarita marroqui, casa blanca, minimargarira (Rhodanthemum hosmariense - Leucanthemum hosmariense), Azalea (Rhododendrom indicum), Minirosas (Rosa sp.), Helecho Cuero (Rumohra Adiantiformis), Sanseviera  (Sanseviera trifasciata), Sansevieria mini (Sansevieria hahnii Golden), Schiffleras, árbol paraguas enano Schefflera Arborícola Schiffleras, árbol paraguas enano (Schefflera Arborícola Variegada), Fanfare (Sedeveria Fanfare), Mirto enano, tomatillo de Jerusalén (Solanum pseudocapsicum), Gitanas,  coleos (Solenostemon –Coleus), Anturio Blanco, cuna de Moisés, Garzas(Spathiphyllum Lanceifolium), Bandera blanca, espatifilo (Spathiphyllum Wallissi), Helecho  Escamoso (Epitito Squamulosa), Ave del Paraíso (Strelitzia reginae), Clavel de Moro, tagete, periquillo, clavel de indias (Tagete erecta), Pino libro (Thuja orientalis), Ajo dulce, Tulbaghia Violeta - ajo silvestre (Tulbagia Fragans – Violácea), Violeta morada y blanca (Viola odorata L), Pensamientos, flor de la trinidad (Viola x wittrockiana - viola tricolor), Cartuchos, lirios de agua, flor de pato (Zantedeschia aethiopica), Rosa del desierto (Adenium Obesum), Adromischus (Adromischus), Aechmea (Aechmea), Aeonium (Aeonium), Agave, Maquey (Agave americana), Albuca (Albuca Spiralis "Frizzle Sizzle), Aloe (Aloe), Planta joya  (Aloinopsis schooneesii), Gema Negra (Alworthia Black Gem), Lanuda, anacampsero (Anacampseros Retusa), Roció, escarcha (Aptenia Cordifolia), Alfileres de Eva (Astrocylindropuntia Subalata), Bowiea Volubillis (Bowiea Volubillis), Cactus (Cactus), Planta hoguera (Capitella ssp. Thyrsiflora), Enredadera de Tortura, verde y variegada (Callisia Repens), Cactus abuelo (Cephalocereus Senilis), Collar de corazones (Ceropegia Woodi), Rosario o collar de corazones (Ceropegia Woodii), Cactus Cachuate (Chamaecereus Silvestrii), Cheiridopsis (Cheiridopsis), Cola de mono (Cleistocactus Winteri), Dólar de plata (Cotyledon orbiculata), Garras de oso (Cotyledon tomentosa), Crassula (Crassula), Estrella de tierra (Crytanthus strawberries Italy), Pata de oso (Delosperma), Pata de oso (Delosperma Echinatum), Plan de hielo (Delosperma Lehmannii), Cascada de plata (Dichondra Cascada
plateada), Litops (Dinteranthus Vanzylii), Carnivoras Venus (Dionaea Muscipula), Dudleya (Dudleya Greenei Rose), Cola de rata (Disocactus flagelliformis), Cola de rata
crestada (Disocactus flagelliformis cristata), Cabellera de la reina (Disphyma Crassiforlium), Echeveria (Echeveria), Cactus Asiento de suegra (Echinocactus Grusonii), Alicoche de colores (Echinocereus Reichenbachii), Echinopsis (Echinopsis), Euphorbia (Euphorbia), Lengua de hadas (Exilis Schmid), Fauses de tigre (Faucaria Felina), Planta ventana (Fenestraria Rhopalophylla), Dedos de pie de bebe, planta ventana (Frithia Pulchra), Gastería (Gastería ), Hoja de Lengua (Glottiphyllum Longum), Graptopetalum (Graptopetalum), Graptoveria (Graptoveria), Cactus luna (Gymnocalycium mihanovichii), Cactus de navidad (Hatiora Gaertneri), Haworthia (Haworthia ), Haworthiopsis coarctata (Haworthiopsis coarctata), Planta de corazón (Hoya Kerii), Huernia (Huernia), Pitaya-mini (Hylocereus Undatus – mini), Kalanchoe (Kalanchoe), Uña de gato (Lampranthus Spectabilis), Jirafita (Ledebouria sociales), Lenophyllum (Lenophyllum ), Lobivia (Lobivia), Cactus mammillaria (Mammillaria), Matucana (Matucana Aurantiaca), Cordon de San José (Muscosa – Lycopodioides), Cactus Opuntia (Opuntia), Orbea (Orbea), Oscularia (Oscularia Deltoides), Collar de rubí (Othanna capensis), Planta diamante (Pachyphytum), Palma de Madagascar (Pachypodium Lamerei), Cactus azul (Pilosocereus Pachycladus - Polosocereus azureus), Pinguicula, Grasilla, col de mantequilla, atrapa moscas (Pinguicula), Cactus Polaskia (Polaskia Chichipe), Verdolaga de flor, amor de un rato, flor de seda (Portulaca Grandiflora), Arbol de la abundancia (Portulacaria Afra),El sueño del borracho, patas de rana (Rhipsalis cereuscala), Fanfare (Sedeveria Fanfare), Sedum (Sedum ), Siempreviva (Sempervivum), Senecios (Senecio ), Rebutia arenacea (Sulcurebutia Arenacea), Tephrocactus (Tephrocactus Articulatus), Lengua de oveja (Titanopsis calcárea), Amor de hombre, Cascada  (Tradescantia albiflora – Nanouk), Maguey morado rea (Tradescantia Spathcea), Bonsái Africano, serie de navidad (Trichodiadema Densum), Bonsai Africano, serie de navidad (Trichodiadema Densum), Banderitas, variedad de colores (Masdevallia Coriácea), Blanca Nieves, Josefinas (Miltoniopsis Vexillaria), Blancos, amarillos, rosados (Odontoglossum), Blancos, vino tinto (Cymbidium), Drácula, orquídea mico (Drácula Minax), Flor de Mayo, lirio de mayo (Cattleya Trianae), Góngora (Góngora), Lepanthes (Pleurothallis Lepanthes – Miniaturas), Lluvia  de oro (Oncidium), Maxilaria (Maxilaria), Miniatura (Lepanthes Ribes), Orquídea (Elleanthus aurantiacus), Orquídea (Brassia Rex), Orquídea con flor de mazorca (Elleanthus wageneri), Orquídea (Cyrtochilum ramosissimum), Orquídea (Dendrubium), Orquídea Densiflorum (Cyrtochilum Densiflorum), Orquídea Estrella (Epidendrum chioneum), Orquídea Estrella, tipo caña (Epidendrum elongatum), Orquídea revolutum (Cyrtochilum revolutum), Orquídea trepadora (Cyrtochilum Tetracopis), Orquídea Tulipán (Anguloa uniflora), Stanhopea (Stanhopea Greerii), Tillandsia (Tillandsia),
Zapaticos, zapatilla de dama (Paphiopedilum), Orquidea mariposa  (Orquidea Phalaenopsis).</t>
  </si>
  <si>
    <t>Abre caminos (Cyperacea), Acetominofén (Plectranthus Neochilus), Ajenjo, hierba santa (Artemisia absinthium), Ají, chile, toysha (S) (Capsicum annuum), Albahaca (Ocinum Basilicum), Alfalfa (Medicago sativa), Anamu (Anamu), Anís (Pimpinella Anisum), Apio, celerio (Apium graveolens), Blanco Carpinteo (Justicia Stuebelli Hieron Variedad 2), Borrachero Amarillo, floripondio, trompeta del juicio, guanto (Brugmansia arbórea L), Borrachero Morado (Iresine Diffusa), Borrachero Rojo (Brugmansia
Sanguínea), Caña Agria (Costus Spicatus), Caléndula, corona de rey, maravilla (Caléndula Officinalis), Cedrón, verbena olorosa (Aloysia Triphylla - Lippia citriodora), Chundur Rojo (Cyperus sp), Cilantro (Coriandrum sativum), Cofrei, consuelda común
(Symphytum officinale L), Col, repollo (Brassica Oleracea), Cola de Caballo (Equisetum arvense), Cola de Caballo, tembladera (Equisetum giganteum), Congona, canelón (Peperomia – Inaequialifolia), Cucu Chundur, costadera (Cyperus Ferax), Cujaca, lulo de perro, cujacush (S), berenjena cimarrona (Solanum torvum), Eneldo, hinojo (Anethum graveolens Foeniculum Vulgare), Hierba Buena (Mentha Spicata), Hierba dulce, orozuz (Phyla dulcis), Indigena Carpintero (Indigena Carpintero), Laurel (Laurus nobilis), Llantén (Plantago major sp), Malvaolorosa, Geranio de olor,  (Pelargonium xfragrans – odoratissimu), Manzabillón (Tanacetum parthemium - ambrosia Persia), Manzanilla (Matricaria Chamomilla), Marco, altamisa, macan (Ambrosía Cumanensis - ambrosia Peruviana), Mejorana (Origanum Majorana), Menta postrada y de ärbol (Mentha Piperita), Orégano, mejorana silvestre (Origanum Vulgare), Ortiga (Urtica Dioica), Paico, apazote (Chenopoium Ambrosioides), Penicilina (Penicilina), Poleo (Mentha Pulegium), Quereme Natural, hierba de trabajar (Justicia Stuebelli Hieron Variedad 1), Romero, roció del mar (Rosmarinus Officinalis), Ruda, arruda  (Ruta Graveolens), Sangre de Drago (Crotom Lechleri - crotón drago),
Santa, hierba santa (Piper auritum), Tomillo (Thymus vulgaris), Toronjil, melisa, hierba limón (Melissa Officinalis), Valeriana (Valeriana Officinalis).</t>
  </si>
  <si>
    <t>wilsonchamorro31@gmail.com</t>
  </si>
  <si>
    <t>RINCON DE SAN PEDRO</t>
  </si>
  <si>
    <t>Alcaparro Doble, alcaparro Gigante (Senne Viarum), Alcaparro Enano (Senna Multiglandulosa), Amarrabollo (Meriania Nobilis Triana), Arrayan (Luma Apiculata), Arrayán Grande, Arrayán Guayabo (Myrcianthes Leucoxyla), Cajeto Garagay, Urapa, Caregato (Cytharexylum Subflavescens), Capulí, cereza de monte, cerezo criollo (Punus Cerotina Spp Capulí), Casco de vaca, patebuey (Bauhinia Variegata), Caucho y Uvo, Caucho sabanero (Ficus Andicola Standl l.), Cedro - cedro cebolla (Cedrala odorata), Cedro rosado, Cedro clavel (Cedrala Montana), Ciprés (Cupressus Lusitánica), Cucharo, rapanea (Myrsine guinensis), Dodonea, granadillo, Chanamo (Dodonaea Viscosa L.), Encenillo (Weunmannia Tomentosa), Ensino, llora sangre, Palo santo, trompetero (Bocconia Frutescens), Estropajo (Luffa Cilíndrica), Eucalipto (Eucalyptus Cinérea),Eucalipto azul (Eucalyptus Globulus ), Eucalipto de flor roja (Eucalyptus Pomorrosa), Falso pimento, Motolle, Turbino (Schinus Molle), Guadua (Guadua), Guamo Copero (Inga spectabilis), Guayacán de Manizales (Lafoensia Acuminata), Guayacán Real (Guajacum sanctum), Holly liso, Espinoso Fuego (Cotoneaster Pannosus), Juco, caña brava, juinynansesh (S) (Arundo donax), Mayo, siete cueros, shinynangush (S) (Andesanthus Lepidotus -Tibouchina lepidota), Mimosa, acacia de baile (Acacia Baileyana), Motilón, uva de árbol, cándelo (Hieronyma macrocarpa), Nogal, nuez de castilla (Juglans neotropica), Palma Canariensis, palma canaria (Phoenix Canariensis), Palma de cera, palma de ramo (Ceroxilum quinduense), Palo brocha, Calistemón (Callistemon Speciosa), Pino Limón (Cupressus macrocarpa var. Goldcrest), Pino ocote (Pino Tecunumanii), Pino Romerón (Retrophyllum Rospigliossi), Pino, pino llorón (Pinus patula), Poroto, chachafruto (Eryhrina edulis), Quillotocto, Chicala, tronadora, árbol canario (Tocoma stans Jess), Roble, roble blanco (Quercus Humboldtii), Sauce, sauce llorón (Salix bobylonia), Urapán, fresno (Fraxinus chinensis).</t>
  </si>
  <si>
    <t>Acantos, oreja gigante (Acanthus mollis ), Acebo, cardón (Ilex aquifolium), Canna, platanillo (Canna indica), Afeldra, planta cabra (Aphelandra Squarrosa), Agapantos (Agapanthus africanus), Aglaonema (Aglaonema commutatum), Ajo dulce (Tulbagia Fragans – Violácea), Ajuga (Ajuga reptans), Alpinia (Alpinia Purpurata), Amaranto (Iresine lindenii), Amarilys (Hippeastrum), Amor de hombre (Tradescantia albiflora –Fluminensis), Amor de un rato (Portulaca Grandiflora), Anturio (Anthurium Abdreanum), Anturio Blanco, cuna de Moisés (Spathiphyllum Lanceifolium), Arnica (Peperoniia), Astromelia (Alstroemeria sp), Ave del Paraíso (Strelitzia reginae), Azalea (Rhododendrom indicum), Bambú (Phyllostachy aurea), Bandera blanca, espatifilo (Spathiphyllum Wallissi), Bandera Española (Lantana Cámara - Luscious Berry Clend), Begonia Pichón (Begonia semperflorens), Begonia, diferentes colores (Begonia), Bergenia (Bergenia crassifolia), Botón de oro (Tithonia diversifolia), Brunfelsia tricolor (Brunfersia pauciflora), Bulbinella (Bulbinella hookeri - anthericum hookeri), Cacatúa Congo (Impatiens niamniamensis), Calatea (Calathea Mackoyana), Calatea diferentes colores (Calathea setosa), Camarón (Justicia brandegeeana- beloperone gutta), Capuchina (Tropaeolaceae), Cartuchos (Zantedeschia aethiopica), Cartuchos (Zantedeschia aethiopica), Cascada plateada (Dichondra Argentea silver falls), Cebolleta (Allium shoenoprasum), Centavito (Dichondra repens), Alegria de la casa (Impatiens hawkeri), Cineraria (Cineraria saxiifraga - Senecio saxifraga), Cineraria marina (Centaurea cineraria C. candidissima), Cintas (Chlorophytum comosum Veriegatum), Clavel de Moro (Tagete erecta), Clavel (Dianthus caryophyllus -Dianthus deltoides), Clavel, las flores de Dios (Dianthus caryophyllus - Dianthus deltoides), Clavelina de mar (Armería Marítima), Cola de zorro (Asparagus Densiflorus "Myersii"), Cola de zorro, rabo de gato (Pennisentum, setaceum), Coleos, capa de rey, gitanas (Solenostemon –Coleus), Concha de tortuga (Alocasia Cuprea), Copas de mono (Salvia Leucantha), Cufea (Cuphea hysopifolia), Dalira (Dahlia Pinnata  - Dahlia Coccinea), Desvanesedora (Piper Umbellatum), Doradilla (Selaginella Kraussiana), Duranta (Duranta erecta), Pumila, higuera trepadora Variedad de colores (Ficus Rupers - Ficus Pumila), Enredadera de Tortura, verde y variegada  (Callisia Repens),
Ensueño, Esparraguera Fina, ala de pájaro (Asparagus plumosus), Escancel (Aerva Sanguinolenta (L) Blume – Alternanthera), Escobillo Rojo (Callisstemon citrinus), Espino de fuego (Pyracantha cocina), Espino, majuelo (Crataegus mogogyna), Eugenia (Eugenia Ledophylla), Falso hibisco (Malvaviscus penduliflorus), Falso Jazmín (Solanum Laxum), Farolillo Chino diferentes colores (Abutilon megapotamicum), Festuca - pasto azul (Festuca Glauca), Filodendro Rojo (Philodendron Congo), Filodendro, Costilla de adan (Philodendron Mostera), Filodrendo, garra de león (Philodendron pertusum), Flor de Navidad, Poinsettias (Euphorobia pulcherima), Frailejón, el monje de los páramos (Espeletiopsis corimbos –espeletia), Fucsia, bailarina (Fuchsia Magellanica), Gardenia, jazmín del cabo (Gardenia jasminoides – thunbergiana), Gateadora (Lycopodium Clavatum), Gazania (Gazanea rigens), Geranio de hiedra (Pelargonium peltatum), Geranio de Pensamiento, malvón, geranioreal (Pelargonium grandiflorum – domesticum), Geranio, novios (Pelargonium Zonale – hortorum), Goldfish, Pececillo (Namatanthus Gregarius), Gunnera, paraguas de los pobres (Gunnera Menicata), Helecho  Escamoso Epitito (Squamulosa), Helecho Aliento de niño (Nephrolepis Exaltata), Helecho Arborea (Cyathea bicrenata – arbórea), Helecho azul, helecho palma (Phlebodium Aureum), Helecho Bastón, helecho espada (Nephrolepis Exaltata), Helecho Cuerno de Arce, diferentes colores (Platycerum Bifurcatum), Helecho Cuero (Rumohra Adiantiformis), Helecho Culantrillo, cabellera de venus (Adiantum veneris – raddianum), Helecho Peine, helecho serrucho (Nephrolepis Cordifolia), Helecho plumoso (Asparagus sprengeri), Heliconia, bastón de obispo, bastón de rey (Etlingera Elotior), Heliconia, platanera silvestre (Heliconia chartacea - bihai – psitararum), Hiedra cielo azul, hiedra de doncella, ojos aules (Vinca Major - Vinca Variegada), Hiedra variedad de colores (Hedera Hélix), Hierba de gatos, menta de gato (Zingiber Officinale), Hierba de la Vida, senecio (Senecio vira vira - senecio Leoucostachys Baker), Hierba de metal, hoja de sangre (Alternanthera Brasiliana -Gomphrena Brasiliana), Hierba de san José, mil amores, valeriana roja (Centranthus ruber), Hortensia (Hydrangea Macrophylla), Incienso, Planta del Dinero (Plectranthus Coleoides – marginatus), Izote, yuca pie de elefante (Yucca elephantipes), Jacinto de Lirio acuático (Eichhornia crassipes), Jazmín chino, Jazmín de verano, jazmín común (Jasminum officinale - Common Jasmine), Jazmín de arabia (Jasminum sambac), Lágrimas (Soleirolia Soleirolii), Lágrimas de amor, lágrimas de cupido (Russelia equisetiformis), Lagrimas de la virgen (Alyssum Maritimun - Lobularia marítima), Lavanda (Lavandula officinalis), Limoncillo, pasto limón, limonaria (Cymbopagon citratus), Lino de la montaña, variegado, fornio  (Phormium evening glow), Lirio de san José, Clivia (Clivia miniata), Lirio del Amazonas, billete, corona de Maria (Eucharis amazónica), Lirio del día (Hemerocallis flava), Lirio Iris (Iris germánica), Liriope, lirope variegado (Liriope muscari), Lobelia, Zulia (Lobelia monsoon - Lobelia Erinus), Loro Cullanguillo (Alternanthera Bettzickiana roja), Madreperla (Pilea Cadierei), Mani Forrajero, falso mani (Arachis Pintoi), Mano de Dios, cola de gallo (Xiphidium caeruleum), Manzanilla criolla, hierba santa (Tanacetum parthenium), Maranta pena de pavo (Maranta Whitizelkova), Margarita cimarrona, Hierba de burro (Erigeron karvinkianus), Margarita del cabo, flor de la vida (Osteospermum barberae - ecklonis –fruticosum), Margarita gigante (Chrysanthemum Maximum), Margarita marroqui, casa blanca, minimargarira (Rhodanthemum hosmariense), Margarita rocosa, Vitadinia (Brachyscome multifida), Margarita, manzanilla (Leucanthemun  Maximum),  Mirto enano, tomatillo de Jerusalén (Solanum pseudocapsicum), Musgo (Bryophyta Sensu Stricto) Nacedero, madre del agua (Trichanthera gigantea), Nafalión, planta de regaliz (Helichtysum Petiolare - H Petiolatum), Narciso (Narcissus), Nardo, bastón de san José (Polianthes tuberosa), Nevada, bramia (Bacopa cordata - Sutera Cordata), Nido de Ave (Asplenium nidus avis), Nudosilla, persicaria capitata, castillejos (Polygonum Capitatum - Persicaria Capitata), Oreja de Conejo (Stachys bizantina -  stachys lanata), Oreja de elefante, corazón herido (Caladium), Oreja de elefante, manto santa María, Alocasia (Alocasia Macrorrhiza), Ortiga muerta variedad de colores (Lamium Maculatum Roseum) Palma areca (Dypsis Lutescens), Palma de salón, Palma fina (Chamaedorea elegans), Papel de música (Ctenanthe setosa), Papiro (Cyperus papyrus), Pata de Canguro, falsa adelfa (Anigozanthus flavidus – Anigozanthos), Pensamientos, flor de la trinidad (Viola x wittrockiana - viola tricolor), Peperomia (Peperomia ), Petunia calibrachoa, un millón de campanas (Calibrachoa x hybrida), Petunias (Petunia Hybrida), Pico de Paloma, loto, cuernecillo (Lotus Berthelotii - Lotus Poliorhynchus), Pinguicula, Grasilla, col de mantequilla (Pinguicula) Planta cadena, flor del día (Tradescantia  Navicular - Callisia Navicularis), Planta de la oración (Calathea Leuconeura), Planta del dólar, Hiedra sueca, planta del dinero (Plectranthus verticillatus), Plumbago, azulina, jazmín de cielo (Plumbago capensis), Primavera (Prímula), Rosa (Rosa), Rosa China, cayena (Hibiscus rosa – sinensis), Ruellia Azul, mexican petunia (Ruellia Brittoniana), Salvia americana (Lippia Alba), Salvia, hierba sacra  (Salcia Officinalis), Sauco, canillero, sayugo (Sambucus nigra), Schiffleras, árbol paraguas enano (Schefflera Arborícola), Schiffleras, árbol paraguas enano (Schefflera Arborícola Variegada), Vainilla de Jardín (Heliotropium peruvianum), Venus Atrapamoscas (Dionaea Muscipula), Veranera, Buganvilla (Boagainvillea spectabilis), Verdolaga, lengua de gato (Portuluca Oleracea), Vinan  (Peperonia), Vinca, rosea, chipes (Catharanthus roseus), Viña de apartamento, Ciso,  (Cissus Alata), Violeta de los alpes (Cyclamen persicum), Violeta morada y blanca (Viola odorata L), Zapaticos, Zapatilla de venus (Calceolaria Herbeohybrida), Banderitas, variedad de colores (Masdevallia Coriácea), Blanca Nieves, Josefinas (Miltoniopsis Vexillaria), Blancos, amarillos, rosados (Odontoglossum), Blancos, vino tinto (Cymbidium), Drácula, orquídea mico (Drácula Minax), Flor de Mayo, lirio de mayo (Cattleya Trianae), Góngora (Góngora), Lepanthes (Pleurothallis Lepanthes – Miniaturas), Lluvia  de oro (Oncidium), Maxilaria (Maxilaria), Miniatura (Lepanthes Ribes), Orquídea  (Elleanthus aurantiacus), Orquídea Brassia Rex  (Brassia Rex), Orquídea con flor de mazorca (Elleanthus wageneri), Orquídea (Cyrtochilum ramosissimum), Orquídea (Dendrubium Dendrubium), Orquídea (Cyrtochilum Densiflorum), Orquídea Estrella (Epidendrum chioneum), Orquídea Estrella, tipo caña (Epidendrum elongatum), Orquídea revolutum (Cyrtochilum revolutum), Orquídea trepadora (Cyrtochilum Tetracopis), Orquídea Tulipán (Anguloa uniflora), Stanhopea (Stanhopea Greerii), Tillandsia (Tillandsia), Zapaticos, zapatilla de dama (Paphiopedilum), Adromischus (Adromischus ), Aechmea (Aechmea), Aeonium (Aeonium), Agave, Maquey (Agave americana), Albuca (Albuca Spiralis "Frizzle Sizzle), Aloe candelabro, planta pulpo (Aloe Arborescens), Arbol de la abundancia (Portulacaria Afra), Bonsái Africano, serie de navidad  (Trichodiadema Densum), Bowiea Volubillis (Bowiea Volubillis), Cabellera de la reina (Disphyma Crassiforlium), Cactus (Cactus), Cactus mammillaria (Mammillaria), Cactus Opuntia (Opuntia), Cheiridopsis (Cheiridopsis), Collar de rubí (Othanna capensis), Cordon de San José (Muscosa – Lycopodioides), Crassula (Crassula), Echeveria (Echeveria), Estrella de tierra (Crytanthus strawberries Italy), Euphorbia (Euphorbia), Fanfare (Sedeveria  Fanfare), Fauses de tigre (Faucaria Felina), Gastaría  (Gastaría), Gema Negra (Alworthia Black Gem), Graptopetalum (Graptopetalum), Graptoveria (Graptoveria), Haworthia (Haworthia), Hoja de Lengua  (Glottiphyllum Longum), Huernia  (Huernia), Jirafita  (Ledebouria sociales), Kalanchoe (Kalanchoe), Lanuda, anacampsero (Anacampseros Retusa), Lanza africana, espada de San José (Sansevieria Cylindrica), Lengua de hadas (Exilis Schmid), Lengua de oveja (Titanopsis Calcárea), Lengua de tigre - diferentes colores (Sansevieria), Lenophyllum (Lenophyllum), Litops (Dinteranthus Vanzylii), Orbea (Orbea ), Oscularia (Oscularia Deltoides), Palma de Madagascar (Pachypodium Lamerei), Pata de oso (Delosperma), Peperomia  (Peperomia ), Planta de corazón (Hoya Kerii), Planta diamante (Pachyphytum), Planta joya (Aloinopsis schooneesii), Planta ventana (Fenestraria Rhopalophylla), Roció, escarcha (Aptenia Cordifolia), Rosa del desierto (Adenium Obesum), Rosario  o collar de corazones (Ceropegia Woodii), Sedum (Sedum ), Senecios (Senecio), Siempreviva (Sempervivum), Uña de gato (Lampranthus Spectabilis), Verdolaga de flor, amor de un rato, flor de seda (Portulaca Grandiflora).</t>
  </si>
  <si>
    <t>Abre caminos (Cyperacea), Acetominofén (Plectranthus Neochilus), Ajenjo, hierba santa (Artemisia absinthium), Ají, chile, toysha (Capsicum annuum), Albahaca (Ocinum Basilicum), Alfalfa (Medicago sativa), Anamu (Anamu), Anís (Pimpinella Anisum), Apio, celerio (Apium graveolens), Blanco Carpinteo (Justicia Stuebelli Hieron Variedad 2), Borrachero Amarillo (Brugmansia arbórea L), Borrachero Morado (Iresine Diffusa), Borrachero Rojo (Brugmansia Sanguínea), Caña Agria (Costus Spicatus), Caléndula (Caléndula Officinalis), Cedrón (Aloysia Triphylla - Lippia citriodora), Chundur Rojo (Cyperus sp2), Cilantro (Coriandrum sativum – Cofrei), consuelda común (Symphytum officinale L), Cola de Caballo (Equisetum arvense), Cola de Caballo, tembladera (Equisetum giganteum), Congona (Peperomia – Inaequialifolia), Cucu Chundur, costadera (Cyperus Ferax), Eneldo, hinojo (Anethum graveolens Foeniculum Vulgare), Hierba Buena (Mentha Spicata), Hierba dulce, orozuz (Phyla dulcis), Indigena Carpintero (Indigena Carpintero), Laurel (Laurus nobilis), Llantén (Plantago major sp), Malvaolorosa, Geranio de olor (Pelargonium xfragrans– odoratissimu), Manzabillón (Tanacetum parthemium - ambrosia Persia), Manzanilla (Matricaria Chamomilla), Marco, altamisa, macan (Ambrosía Cumanensis - ambrosia Peruviana), Mejorana (Origanum Majorana), Menta postrada y de árbol (Mentha Piperita), Orégano, mejorana silvestre (Origanum Vulgare), Ortiga  (Urtica Dioica), Paico, apazote (Chenopoium Ambrosioides), Penicilina (Penicilina), Perejil (Petroselinum Crispum), Poleo (Mentha Pulegium), Quereme Natural, hierba de trabajar (Justicia Stuebelli Hieron Variedad 1), Romero, roció del mar (Rosmarinus Officinalis), Ruda, arruda (Ruta Graveolens), Sangre de Drago (Crotom Lechleri - crotón drago), Santa, hierba santa (Piper auritum), Tomillo (Thymus vulgaris), Toronjil, melisa, hierba limón (Melissa Officinalis), Valeriana (Valeriana Officinalis).</t>
  </si>
  <si>
    <t>miramag_tobar@hotmail.com</t>
  </si>
  <si>
    <t>PACHAMAMA</t>
  </si>
  <si>
    <t>Asaí (Euterpe oleracea).</t>
  </si>
  <si>
    <t>Búcaro cachimbo (Erythrina fusca), cámbulo (Erythrina poeppigiana), guarango (Prosopis pallida), tara (Tara spinosa), guayacan amarillo (Tabebuia chrysantha), roble (Quercus robur), melina huerto (Gmelina arbórea), saman (Samanea saman), pan del norte (Artocarpus altilis).</t>
  </si>
  <si>
    <t>Veranera (Bougainvillea), cactus (Cactaceae), suculentas (Echeveria elegans).</t>
  </si>
  <si>
    <t>pachamamavivarium@gmail.com</t>
  </si>
  <si>
    <t>AGROFORESTAL AMAZONICO EU</t>
  </si>
  <si>
    <t>Copoazú (Theobroma grandiflorum), Uvo (Pourouma sp.), Madroño (Garcinia madruno), Aguacate (Persea americana).</t>
  </si>
  <si>
    <t>Achapo (Cedrelinga cateniformis), Achiote (Bixa Orellana), amarillo (Nectandra acuminata), amarillo comino (Ocotea puberula), amarillo jigua (Nectandra lineatifolia), amarillo laurel (Ocotea oblonga), arenillo (Erisma uncinatum), asai (Euterpe sp), balso (Ochroma pyramidale), barbasco (Minquartia guianensis), Brasil (Palicourea lasiantha), canalete (Jacaranda copaia), caoba (Swietenia macrophylla), caracoli (Osteophloeum platyspermum), carrecillo (Pachira quinata), casco de vaca (Bauhinia purpurea), castaño (Bertholletia excelsa), caucho (Hevea guianensis), cedrillo (Guarea grandifolia), cedro (Cedrela odorata), chiparo (Zygia longifolia), fono (Eschweilera coriácea), gomo (Vochysia vismiifolia), granadillo (Platymiscium pinnatum), gualanday (Jacaranda caucana), guamo (Inga sp), guamo rabo de mico (Inga edulis), guarango (Parkia Sp.), guarango blanco (Parkia multijuga), guayacan (Tabebuia serratifolia), inchi (Caryodendron orinocense), lechero (Brosimum parinarioides), leucaena (Leucaena leucocephala), motilón (Hieronyma alchorneoides), nabueno (Rollinia amazónica), palma bombona (Iriartea sp.), palma de mil pesos (Oenocarpus bataua), palo cruz (Brownea macrophylla), pan del norte (Artocarpus altilis), peinemono (Apeiba aspera), perillo (Couma macrocarpa), roble (Hymenaea oblongifolia), romerillo (Ferruginea Sp), sacha inchi (Plukenetia volubilis), sangre drago (Croton lechleri), sangretoro (Virola elongata), sapotillo (Matisia malacocalyx), tara (Simarouba amara), vaco (Brosimum utile), flor morado (Tabebuia rosea), nogal cafetero (Cordia alliodorcarrecilloa), abarco  (Cariniana pyriformis), yopo (Anadenanthera peregrina), ortiga (Urera sp), bucaro (Erithrina fusca), matarraton (Gliricida sepium), teca morada (Tectona grandis), acacia mangium (Acacia magnium), Igua (Albizzia guachapele),algarrobo (Hymenaea courbaril), almedro (Terminalia catappa), cedro negro (Junglas neutropica), cambulo (Erytrhina poepigiana), ceiba bonga (Ceiba pentandra), melina (Gmelina arbórea), guayacan amarillo (Tabebuia chysantha), sande (Brosimum utile), golondrino (Xilopa columbiana), bilibil (Guarea sp.)</t>
  </si>
  <si>
    <t>Aballico (Lolium perenne), abeto del caucaso (Abies nordmanniana), abeto español (Abies pinsapoboiss), abeto gigante (Abies grandis), cayenos (Hibiscus rosa sinensis), anturius (Anthurium andraeanum), pinos semidorados (Cupressus sempervirens), pinos vela (Rhododendron indicum), bifloras (Rosas sp.), rosas (Bougainvillea glabra, B. spp.), veraneras (Dypsis lutescens), palma areca (Roystonea regia), palma botella (Ixora coccinea), ixoras (Eugenia spp.), eugenias (Epipremnum aureum), duranta variegada (Ananas spp.), piña ornamental (Alcantarea spp.), bromelias (Aerides crassifolium, A.jarckianum. A.spp., Catleya forbesil, C.spp.), orquídeas (Capsicum annuum), ají ornamental (Aglaomorpha coronans, Asplenium sp., Polypodium phymatodes), helechos (Hibiscus rosa sinensis).</t>
  </si>
  <si>
    <t>vivero-agrofoama@hotmail.com
fcadenam@yahoo.com</t>
  </si>
  <si>
    <t>FRUTIAMAZONICO</t>
  </si>
  <si>
    <t>Guayaba (Psidium guajava), Jabuticaba (Plinia cauliflora), Guanabana (Annona muricata), Papaya (carica papaya), coco (Cocos nucifera), Mango (Mangifera indica),
Feijoa (Acca sellowiana),</t>
  </si>
  <si>
    <t>Acacia (Acacia), Chiparo (Zygia longifolia), Guamo (Inga edulis), Gualanday (Jacaranda), Cedro (Cedrus), Guayacan (Guaiacum officinale), Almendro (Prunus dulcis), Cobre (Chrysophyllum oliviforme), Pata de vaca (Bauhinia picta), Ocobo (Tabebuia), Nacedero (Trichanthera gigantea), Matarraton (Gliricidia sepium), Barbasquillo (Zygia longifolia).</t>
  </si>
  <si>
    <t>Aglonema (Aglaonema), Anturio (Anthurium), Cactus asiento de suegra (Echinocactus grusonii), Apalendra (Aphelandra squarrosa), Bromelia (Bromeliaceae), Cactus abuelito (Cephalophorus senilis), Cactus cola de mono (Cleistocactus colademononis), Cactus coreano (Gymnocalycium mihanovichi), Cactus Mickey (Opuntia), Cactus tornillo (Cereus validus Spiralis), calathea (calateha), Calisia (Callisia repens), Cartucho de colores (Zantedeschia aethiopica), Camandula (Senecio Rowleyanus), Catleya (Cattleya trianae Lindl &amp; Rchb), Cayeno fino (Hibiscus rosa-sinensis), Cortina china (thunbergia Mysorensys), Croto (Croton), Dalhia enana (Dahlia), Diplademia (Mandevilla), Eugenia (Eugenia), Fallos (Phallus indusiatu), Ficus rastrero (Ficus pumila), Geranio (Geranium), Gerbera (Gerbera), gloxinia (Sinningia speciosa), Guinea (Impatiens hawkeri), Helecho Boston dorado (Nephrolepis  exaltata), Helecho cacho de venado (Platycerium bifurcatum), Helecho pata de conejo (Davallia mariesii), Hortensia (Hydrangea), Jade (Crassula ovata), Kalanchoe (Kalanchoe), Lengua de suegra (Dracaena trifasciata), Lagrima de bebe (Bacopa monnieri), Magnolio (Magnolia grandiflora), Miami verde (Epipremnum aureum), Mirto árbol (Myrtus), Millonaria (Plectranthus verticillatus), Monstera (Monstera), Sensacion (Spathiphyllum), panameña (Tradescantia zebrina), Palma abanico (Washingtonia robusta), Palma areca roja (Cyrtostachys renda), Palma areca amarilla (Chrysalidocarpus Lutescens), Palma de Madagascar (Pachypodium lamerei), Palma del viajero (Ravenala madagascariensis), palma levistonia (Livistona chinensis), Palma manila (Adonidia merrillii), Palma pony (Beaucarnea recurvata), Palma reina Alejandra (Archontophoenix alexandrae), Palma zica (Cycas revoluta), Peperonia (Peperomia), Orquidea phalaenopsis (Phalaenopsis), Pino araucaria (Araucaria araucana), Pino estrella (Chamaecyparis thyoides red star), Pino limón (Cupressus macrocarpa), Pino vela (Cupressus sempervirens), Primavera (Primula vulgaris), Princesa rosa (Philodendron), Ramo de novia (Gypsophila paniculata), Rosa del desierto (Adenium obesum), Rosa holandesa mini (Rosa polyantha), Suculenta echeveria común (Echeveria elegans), Velitas abuelita (Peperomia sp), Veranera (Bougainvillea), Vinca colgante (Cissus verticillata), Congo morado (Calathea lutea), Vinca flor (Vinca), Cactus cerebro (Echinopsis Pachanoi).</t>
  </si>
  <si>
    <t>francyagronoma2018@gmail.com</t>
  </si>
  <si>
    <t>SEMBRANDO VIDA</t>
  </si>
  <si>
    <t>Anturio (Anthurium sp), Begonia big (Begonia aconitifolia), Begonia flor (Begonia multistaminea), Kalanchoes (Kalanchoe blossfeldiana), Petunias (Calibrachoa hybrida), Crisantemos (Chrysanthemum), Bellas las once (Portulaca grandiflora), Cayeno (Hibiscus rosa-sinensis), Arundinas (Arundina  inifolia), Copa de oro (Allamanda cathartica), Coral (Ixora coccinea L), Corona de cristo (Euphorbia mili), Diplademia (Mandevilla sanderi), Geranio (Pelargonium sp), Gerbera (Gerbera jamensoni), Gloxinia (Sinningia speciosa), Guinea (Impatiens hawkeri), Hortensia holandesa (Hydrangea macrophylla), Borrachera (Allamanda violácea), Gardenia (Gardenia jasminoides), Coralillo (Ixora coccinea), Rosas (Rosa sp.), Copa de oro (Allamanda cathartica), Musaendra (Mussaenda erythrophylla), Camarones (Pachystachys lutea), Spathoglottis (Spathoglottis sp.), Violeta de los alpes (Cyclamen persicum), Violeta africana (Saintpaulia ionantha), Gomphrena (Gomphrena), Dalias (Dahlia pinnata), Pescadito (Nematanthus gregarius), Begonia rex (Begonia sect. Platycentrum), Primaveras (Primula obconica), Plumones (Celosia plumón), Fucsia (Fuchsia magellanica), Vincas (Catharanthus roseus), Azalea (Rhododendron
indicum), Abeto plateado (Abies alba), Aliso (Alnus cordata), Azalea (Rhododendron indicum), Veranera (Bougainvillea glabra), Boj chino (Buxus harlandii), Carpe (Carpinus betulus), Cedro (Cedrus spp.), Acacia (Acacia spp.), Rosa de nieve (Serissa foetida), Arbol de Jade (Crassula)Duranta (Duranta excelsa),Ficus (Ficus retusa), Enebro de aguja (Juniperus rigida), Pino negro japonés (Pinus thunbergii), Pino Rojo Japonés (Pinus densiflora), Bromelia (Vriesia splendens), Bromelia (Guzmania lingulata), Bromelia (Aechmea fasciata), Bromelia (bromelias cryptyantus), Bromelia (Bromelias billbergia), Bromelia (Bromelia neoregelia), Bromelia (Bromelia nidularium), Suculenta (Adromischus spp.), Suculenta (Graptopetalum Macdougallii), Suculenta (Crassula Muscosa), Suculenta (Graptosedum Darley), Suculenta (Crassula Capitella), Suculenta (Sedum Burrito), Suculenta (Sempervivum tectorum
var arvernense), Suculenta (Crassula platyphylla 'Burgundy'), Suculenta (Echeveria Runyonii cv. Topsy Turvy), Suculenta (Graptosedum 'Francesco Baldi'), Suculenta (Graptosedum tectorum var. 'Purple Beauty'), Suculenta (Echeveria cv. perle von nurnberg), Suculenta Crassula cv. 'Springtime'), Suculenta (Haworthia Retusa), Suculenta (Haworthia Attenuata zebrina), Suculenta (Aeonium haworthii 'Pinwheel'), Suculenta (Adromischus Cristatus), Suculenta (Aeonium haworthii 'Pinwheel'), Acanthocalycium (Acanthocalycium spp.), Cactus Estrella (Astrophytum ornatum), Coryphantha (Coryphantha spp), Dolichothele (Dolichothele spp.), Eriocactus (Eriocactus spp.), Ferocactus histrix (Ferocactus histrix), Cactus de fresas (Hamatocactus setispinus), Lobivia (obivia spp), Catús Mickey (Opuntia microdasys), Asiento de la suegra( Echinocactus grusonii), Planta candelabro (Euphorbia láctea), Cactus de ordenador (Cereus Peruvianus), Planta cebra (Haworthia fasciata), Viznaga ganchuda (Ancistrocactus brevihamatus), Viznaga amarilla (Coryphantha bergeriana), Viznaga bola (Coryphantha lauii), Viznaga (Coryphantha pseudonickelsae), Viznaga (Coryphantha vivípara), Viznaga (Coryphantha werdermannii), Viejito (Echinocereus longisetus), Nogal (Opuntia macrocentra), Viznaga (Turbinicarpus gautii), Calathea (Calathea albertii), Calathea (Calathea lancifolia), Calathea (Calathea makoyana), Calathea (Calathea ornata), Calathea (Calathea roseopicta), Calathea (Calathea undulata), Calathea (Calathea zebrina), Canción de la India (Dracaena reflexa), Carbonero (Calliandra pittieri), Chiflera (Schefflera arborícola), Cinta Blanca (Chlorophytum comosum), Cinta (Liriope Liriope muscari), Conga variagada (Pepperomia clussifolia), Croto Victoria (Codiaeum Variegatum), Dolar (Aglaonema Dólar), Duranta Limón (Duranta repens L.), Duranta Variegada (Duranta erecta), Eugenia (Eugenia myrtifolia), Ficus Variegado (Ficus benjamina variegata), Garzas (Spathyphyllum wallisii), Coleo (Coleus blumei.), Cordyline rojo (Cordyline fruticosa), Marginata (Cordyline terminalis), Calathea (Diffenbacchia maculata), Árbol de la
felicidad (Dracaena fragans), Palma areka (Dypsis lutescens), Navideñas (Euphorbia pulcherrima), Mano de tigre (Monstera deliciosa), Veranera (Bougainvillea glabra), Pakistachi (Pachystachys lutea), Cola de ratón (Peperomia caperata), Filodendron (Philodendron bipennifolium), Ruvelina (Phoenix roebelenii), Helecho (Polypodium filixmax), Árbol Jade (Portulacaria afra), Palma Viajera (Ravenala madagascariensis), Washingtonia (Washingtonia robusta), Agapanto (Agapanthus africanus), Agaves (Agave), Aphelandra (Aphelandra squarrosa), Aralia (Schefflera arborícola), Bambú(Bambusa vulgaris), Begonia Cuero de Sapo (Begonia sp.), Caballero de la noche (Cestrum nocturnum), Palma reina (Archontophoenix alexandrae), Pino vela (Cupressus sempervirens), Sabila (Aloe Vera), Pino libro (Thuja orientalis), Pino araucaria(Araucaria excelsa), Pino pirámide (Cupressus sempervirens L.), Pino limón
(Cupressus macrocarpa), Pino azul (Uniperus procumbens), Pino oveja (Thuja orientalis), Philoendron zelius (Philodendron Bipinnatifidum), Linos (Phormium sp.), Palma botella (Hyophorbe lagenicaulis), Palma manila (Adonidia merrillii), Palma bismarckia (Bismarckia nobilis), Palma areca roja (Cyrtostachys renda), Palma cica (Cycas revoluta), Lengua de suegra (Sansevieria trifasciata), Panameña (Tradescantia zebrina), Plectranthus (Plectranthus ecklonii), Centavitos (Dichondra repens), Espejitos (Peperomia obtusifolia), Mandevilla (Vinca rosea), Miami marmol (Epipremnum aureum), Ficus (Ficus benjamina), Fitonias (Fittonia verschaffeltii).</t>
  </si>
  <si>
    <t>pperafanbravo@gmail.com</t>
  </si>
  <si>
    <t>CORPOCAMPO</t>
  </si>
  <si>
    <t>Abarco (Cariniana Pyriformis), Achapo (Cedrelinga Cateniformis), Amarillo (Nectandra Acuminata), Bilibil (Guarea sp.), Cachicamo o Aceite (Calophyllum Brasiliense), Caoba (Swietenia Macrophylla), Cedro Amargo – Rosado (Cedella Odorata), Caracolí (Osteophloeum Platyspermum), Macano Granadillo (Terminalia Amazonia), Milpo o Arenillo (Erisma Uncinatum), Nocuito o Aceituno (Vitex Orinocensis), Pavito o Canalete (Jacaranda Copaia), Sangretoro (Virola Elongata), Tamarindo (Dialium Guianense), Tara (Simarouba Amara), Tortolito (Scheflera Copaia).</t>
  </si>
  <si>
    <t>p.prieto@corpocampo.com</t>
  </si>
  <si>
    <t>Naranja tangelo, naranja oro miel, naranja salustriana, naranja valencia  'Valencia'), naranja sanguina, mandarina arrayana, mandarina oneco, Limón Tahití, limón pajarito, limón toronja .</t>
  </si>
  <si>
    <t>JADE</t>
  </si>
  <si>
    <t>Arazá Eugenia stipitata McVaugh, Pomo silvestre Syzygium jambos (L.) Alston, Borojo Borojoa patinoi Cuatrec., Pomo roso Syzygium malaccense (L.) Merr.   y   L.M.Perry., Guamo machete Inga spectabilis Willd., Gunabana  Annona muricata L., Copoazu Theobroma grandiflorum Schum., Cocona Solanum sessiliflorum Dunal, Carambolo  Averrhoa carambola, Camucamu Myrciaria dubia (Kunth) McVaugh, Madroño Garcinia madruno (Kunth) Hammel, Caimo Pouteria caimito, Chirimolla Annona  herimola Miller, Guayaba Psidium guajava L., Aguacate Persea sp.</t>
  </si>
  <si>
    <t>Abarco, Coco Abarco Cariniana decandra, Acacia Roja Delonix regia, Acasia Amarilla Cassia siamea Lam. Acapú, Barbasco, Guayacán Negro, Ahumado Minquartia guianensis aublet Achapo Cedrelinga cateniformis, Saman Samanea saman, Achiotillo Vismia lauriformis, Aguacatillo Endlicheira sp., Algodoncillo Ormosia nobilis, Amarillo Nectandra cuspidata, Amarillo Persea sp., Amarillo Ocotea cf bofo, Amarillo, Cahuiche Ocotea sp., Amarillo Bongo Persea rigens, Amarillo Jigua Nectandra lineatifolia
Amarillo Piedro, Amarillo, Laurel, Indio Viejo Nectandra sp. Amarillo Popa, Copal Protium sp., Amarillo Real, Comino Real Ocotea cf.aciphylla, Amarillo, Mediocomino Ocotea javitensis, Andiroba, Cedro Carmin Carapa guianensis, Arenillo, Cancho, Gurre Qualea sp., Arenillo, Flormorado Erisma uncinatum warm, Arracacho Osteophloeum sulcatumlitle Arrayán, Eugenia sp., Balato Chrysophyllum auratum, Bálsamo Myroxylon balsamum, Barbasco Caryocar glabrum, Barcino Calophyllum sp., Bayo Acacia glomerosa, Bilibil Guarea trichilioides, Bilibil Guarea sp., Cafeto Micropholis guayanensis, Cahuiche Aniba burchellii, Caimo Pouteria sp., Caimo Amarillo Pradosia cf. Cochlearia, Caimo Colorado Pouteria retinervis, Caimo, Caimillo, Caimitillo Pouteria cuspidata, Caimito Pouteria caimito, Caimoperillo Himatanthus articulata, Caimoperillo, Popa, Perillo, Juan Soco Couma macrocarpa, Canalete, Chingalé Jacaranda copaia, Cancho Vochysia ingens, Cancho Brunellia tomentosa, Cancho Amarillo, Cancho Gurre Erisma sp., Cancho Amarillo, Cancho Gurre, Arenillo, Gomo Qualea ingens, Cancho Gurre Qualea sprucei, Cancho, Cedrillo Brunellia sp, Canelo Licaria guianensis, Canelo, Medio Comino, Laurel Aniba sp., Capirón Calycophyllum spruceanum, Capirona Capirona decorticans, Caracolí, Arracacho, Cenizozo Osteophloeum platyspermum warb, Caraño Trattinnickia lawrancei, Carrecillo Pachira quinata, Casco De Vaca Bauhinia purpurea, Castaño Scleronema praecox, Cauchillo Ficus sp., Cedrillo Ochoterenae colombiana, Cedro Cedrela odorata Cedro Rosado Cedrela montana, Cedro Rosado de la India Acrocarpus fraxinifolius, Ceiba Moó Ceiba pentandra, Chanúl Lecythis ampla miers, Charapillo Couepia robusta, Chilco Oloroso, Chanúl Humuria balsamífera, Chirimollo Duguetia sp, Chocho Ormosia paraensis Chonta Socratea exorrhiza, Churimbo Lacistema nena J.F. mabr, Churimbo, Guamo Churimbo Inga marginata, Comino Aniba perutilis, Comino, Comino Real Ocotea costulata Copal Protium sagotianum, Corcho Alchornea discolor, Costal Neea spruceana, Costillo Aspidosperma darienense, Creolino Aldina sp., Cumala Virola carinata, Encino Weinmannia sp., Fono Eschweilera sp., Fono Lecythis sp., Fono Rojo Eschweilera amazónica, Gomo Guatteria megalophylla, Gomo Vochysia lomatophylla, Gomo, Arenillo Vochysia vismifolia, Gomo, Guasicaspi, Bayo Vochysia sp., Granadillo, Guayacán,  acacauba Platymiscium pinnatum, Granicillo Hedyosmum racemosum, Guadua Guadua angustifolia, Gualanday Jacaranda caucana, Guamo Zygia basijuga, Guamo Inga alba, Guamo Cerindo Inga paraensis, Guamo Churimbo Inga ruiziana G. Don Guamo De Hoja Ancha, Guamo Colorado Tachigali paniculada, Guamo Diablo Tachigali chrysophylla, Guamo Rabo De Mico Inga edulis, Guamo Resbalamico Macrolobium limbatum, Guamo Rojo Macrolobium sp., Guamo, Guamo Blanco, Guamo Diablo, Guamo Hoja Ancha, Guamo Rosado Inga sp., Guarango, Guamo, Rayo Parkia multijuga, Guarango, Guarango Rosado, Guarango Blanco, Guarango Amarillo Parkia sp., Guarango, Sombrillo Parkia discolor spruce ex benth, Guasi, Guasicaspi Tapirira sp., Guasi, Guayacán Terminalia sp., Guasicaspi Vochysia latifolia, Guayacán Terminalia sp., Gurre, Aguacatillo Anaueria brasiliensis, Higuerón Ficus glabrata, Hobo Spondias mombin, Itauba Mezilaurus itauba Lagarto Abelmoschus moschatus, Lechechiva Pseuldomedia guianensis, Lechero Ambelania sp., Lechero Amarillo, Sande, Perillo Brosimum potabile ducke,Lechero Rojo Euphorbia cotinifolia, Lechero, Sande Brosimum utile, Mano de Oso Oreopanax discolor, Manzano Alchornea triplinervia, Matamatá Qualea acuminata, Mate, Guandera Clusia sp. Mondey, Motilón Hieronyma laxiflora, Moquillo Saurauia pruinosa, Morochillo Miconia sp. Motilón Hieronyma oblonga, Mulato Adenanthera sp., Nabueno Rollinia sp., Nabueno, Mulato Rollinia amazónica, Nagueno Nagueno sp., Nogal Cordia alliodora, Ortiguillo Abatia parvifolia, Otobo Irianthera ulei warb., Palo Negro, Palonegro Oligantis discolor Pechugo Pechugo sp., Peine Mono Apeiba macropetala, Pelacara Sapium sp., Perillo, Caimoperillo Himatanthus articulatus, Pino Colombiano Podocarpus oleifolius, Polvillo Peltogyne sp., Polvillo Tabebuia serratifolia, Polvillo Hymenaea sp., Polvillo, Roble, Brasil, Algarrobo, Tamarindo Hymenaea oblongifolia huber, Quiebrahacha Tabebuia sp., Quinilla, Balata Manilkara bidentata, Relámpago Vochysia venulosa warm., Roble Calentano, Tabebuia rosea, Roble, Polvillo, Algarrobo Hymenaea courbaril, Romerillo Parkia sp., Salado Hedyosmum goudotianum, Sangregallina Vismia macrophylla, Sangretoro Virola peruniana Sic, Sangretoro, Otobo Virola sp., Sapote Conceveiba martiana, Sapotillo Matisia malacocalyx, Sonoro Himatanthus bracteatus, Tablero, Tabaquillo Croton matourensis, Planta Tamarindo Uribea tamarindoides, Planta Tamarindo, Abarco, Púchico Dialium  guianensis aulb, Planta Tangarana Triplaris peruviana, Planta Tara, Marfil Simarouba amara, Planta Tierra Amarilla Virola pavonis, Planta Uvo Pourouma cecropiifolia, Planta Volador Pachira minor, Planta Volador Ceiba samauma, Planta Volador, Ceibo de Agua Bombax aquaticum, Planta Yarumo, Yarumo Blanco Cecropia ficifolia, Planta Yarumo Negro Cecropia putumayonis, Planta Yarumo Cecropia distachya Huber, Planta Zapote Matisia cordata, Planta Zapote, Zapotillo Sterculia sp., Planta Zapotillo Amarillo, Zapote Matisia sp., Planta Zapotillo Rojo Matisia sp., Planta Chiparo Zygia latifolia Fawc. &amp; Rendle, Planta Mataraton Gliricidia sepium (Jacq.) Kunth Planta Mirto Myrtus communis, Planta Almendro Terminalia catappa L., Planta Ficus Ficus sp., Planta Carbonero Licania macrocarpa Cuatrec., Planta Cobre Apuleia leiocarpa, J.F.Macbr., Planta Nacedero Trichanthera gigantea (Humb. &amp; Bonpl.) Nees Planta Balso, balsero, Balso de lana, Palo de balsa Ochroma pyramidale (Cav. ex Lam.) Urb., Planta Balso, Palo de balsa Ochroma lagopus Sw. Planta Cocoro Grias neuberthii J.F.Macbr., Planta Lengua de vaca Tovomita speciosa Ducke, Planta Palma Mil Pesos  Oenocarpus bataua Mart., Palma Canagucha Mauritia flexuosa, Palma Asaí Euterpe oleracea, Palma Asaí Euterpe precatoria, Palma Chontaduro Bactris gasipaes Kunth, Palma Chontaduro Dendrobangia boliviana Rusby, Palma Bombona Iriartea deltoidea, Palma Chonta Aiphanes deltoidea, Coquillo, Chambira, Palma coquillo, Palma de Coco, Astrocaryum chambira Burret, Palma de cera Ceroxylon quinduense, Palma de coco Cocos nucifera L.,Palma jícara Manicaria saccifera Gaertn.</t>
  </si>
  <si>
    <t>Aballico Lolium perenne, Abeto del Caucaso Abies nordmanniana, Abeto español Abies pinsapo, Abeto gigante Abies grandis, Cayenos Hibiscus rosa-sinensis, Anturios Anthurium, Almendros Dipteryx olelfera, Rosas Rosa Sp.
Veraneras Bougainvillea, Palma areca Roystonea oleracea, palma botella ixoras Roystonea regia, Eugenias Eugenia, Duranta Variegada Golden Duranta, Piña ornamental Ananán sp, Bromelias Bromelia Orquideas Orchidaceae, Helechos Aglaomorpha coronans, Asplenium sp, polypodium phymatodes. Biflora Aglossorrhincha, Diplamedia Bougainvillea, Coral costeño Ruselio, Agave Liliopsida, Guinea holandesa Impatiens hawkery, Suculentas Echeveria padilla, Cactus Cactaceae Taxonomia Kalanchoe, Aphelandra Squarrosa, Conga variagada Peperomia jayde, Filoendro limon, Philodendro, Petunia mexicana Ruellia brittoniana, Filocactus Euphorbia cactus, crisantemo Chrysabthemun, Pentas Penta Lanceolata, Croton Codiaeun variegatum, Pino Pinus radiata, Habano Nerium oleande, Aromaticas surtidas Sp. Chaflera Schefflera arborícola, pescadito Nematanthus gregarius, tala blanco Duranta repens, Bonsai pino rojo Pinus densiflora, Vegonia rex Begonia rex putz, Romero Rosmarinus officinalis, Bromelias Bromelaceae, hiervabuena Menta Spicata, Dalia Dahlia xicamiti, Margarita Bellis perennis, Dólar  Plectranthus thunbergii, Clavel Dianthus caryophyllus, Chavelas Catharanthus roseus, Millonaria  Plectranthus australis, Petunia Petunia hibrida, Quinceañera Aptenia, Agapanto Agapanthus africanus, Lini varigado Phormium tenax formio, musaendra Mussaenda erythrophylla, cacho de venado Platycerium bifurcatum
Sanceviera Sansevieria trifasciata, vegonia vig Begoniaceae, Memelada Streptosolen.</t>
  </si>
  <si>
    <t>marialuisagrajales3213137164@gmail.com</t>
  </si>
  <si>
    <t>PAISAJE CULTURAL AMAZONICO</t>
  </si>
  <si>
    <t>Asaí (Euterpe oleracea), Copoazu (Theobroma grandiflorum), Cafe (coffea arabica)</t>
  </si>
  <si>
    <t>Cedro ( Cedrus), Chiparo (Cupressus sempervirens)</t>
  </si>
  <si>
    <t>estebanrinconbuitrago12@gmail.com</t>
  </si>
  <si>
    <t>COOPERAGRO VALLE DEL GUAMUEZ</t>
  </si>
  <si>
    <t>Aguacate (Persea Americana), Anón (Annona Squamosa), Arazá (Eugenia Stipitata), Badea (Passiflora Quadrangularis), Borojó (Alibertia Patinoi), Ciruelo (Spondias Purpurea), Chontaduro (Bactris Gasipaes), Cholupa (Passiflora Maliformis), Guanábana Gigante (Annona Muricata), Guayaba Coronilla (Psidium Acutangulum), Guayaba Pera Roja (Psidium Guajava), Guayaba Roja (Psidium Guajava), Mamey (Mammea Americana), Mamoncillo (Melicoccus Bijugatus), Mango Común (Mangifera Indica), Maracuyá (Passiflora edulis Sims), Marañon (Anacardium Occidentale), Níspero (Manilkara Zapota), Papaya Marado (Carica Papaya), Papaya Melona Roja (Carica Papaya), Papaya Melona Amarilla (Carica Papaya), Pomarrosa	(Syzygium Jambos), Tamarindo (Tamarindus Indica), Zapote (Pouteria Sapota), Asai Precatoria (Euterpe precatoria), Asai Oleracea (Euterpe oleracea), Guamo (Inga sp), Uva Caimarona (Pourouma cecropiifolia), Camu Camu (Myrciaria dubia), Copoazu (Theobroma Grandiflorum), Palma mil pesos (Oenocarpus bataua), Carambolo (Averrhoa carambola), Mamey (Pouteria sapota), Caimo (Pouteria caimito), Macambo (Theobroma bicolor), Guayaba Fresa (Psidium cattleianum), Piña Amazónica (Ananas Comosus), Cocona O Lulo Amazónico (Solanum Sessiliflorum Duna), Ají Amazónico (Capsicum Chinense Jacq), Chontaduro (Bactris gasipaes), Canangucha (Mauritia Flexuosa), Sacha Inchi (Plukenetia volubilis), Pimienta (Piper nigrum).</t>
  </si>
  <si>
    <t>Abarco (Cariniana Pyriformis), Acacia Amarilla (Senna Siamea), Acacia Mangium (Acacia Mangium), Acacia Roja (Delonix Regia), Acacia Rosada (Cassia Grandis), Achiote-Onoto (Bixa Orellana), Algarrobo (Hymenaea Courbaril), Almendro (Terminalia Catappa), Árbol Del Pan (Artocarpus Altilis), Balso (Ochroma Pyramidale), Búcaro- Cachimbo (Erythrina Fusca), Canavalia (Canavalia Ensiformis), Cañafistol Llanero (Cassia Moschata), Caoba (Swietenia Macrophylla), Caracolí (Anacardium Excelsum), Casco De Vaca (Bauhinia Purpurea), Cedro Rosado (Cedrela Odorata), Ceiba Amarilla (Hura Crepitans), Ceiba Bonga (Ceiba Pentandra), Ceiba Tolúa (Pachira Quinata), Chingale- Pavito (Jacaranda Copaia), Chocho De Árbol (Erythrina Rubrinervia), Coral-Coralito (Adenanthera Pavonina), Cratylia (Cratylia Argentea), Cují -Trupillo (Prosopis Juliflora), Dinde Mora (Maclura Tinctoria), Estropajo (Luffa Cylindrica), Guadua-Chusquin (Guadua Angustifolia), Guácimo (Guazuma Ulmifolia), Gualanday (Jacaranda Caucana), Guamo Macheto (Inga Densiflora), Guayacán Amarillo Polvillo (Handroanthus Serratifolius), Higuerilla (Ricinus Communis), Iguá-Nauno (Albizia Guachapele), Leucaena -Acacia Forrajera (Leucaena Leucocephala), Lluvia De Oro (Cassia Fistula), Matarratón (Gliricidia Sepium), Melina (Gmelina Arborea), Móncoro (Cordia Gerascanthus), Moringa (Moringa Oleifera), Nacedero-Madre De Agua (Trichanthera Gigantea), Nim (Azadirachta Indica), Nogal Cafetero (Cordia Alliodora), Ocobo (Tabebuia Rosea), Oití (Licania Tomentosa), Orejero (Enterolobium Cyclocarpum), Palma Areca (Dypsis Lutescens), Palma Abanico (Pritchardia Pacifica), Palma Botella (Roystonea Regia), Palma Bismarkia (Bismarckia Nobilis), Palma Mariposa (Caryota Mitis), Palma Real O De Vino (Attalea Butyracea), Payandé -Chiminango (Pithecellobium Dulce), Pino Caribe (Pinus Caribaea), Pomarroso Brasilero (Syzygium Jambos), Samán-Campano (Albizia Saman), Sauce (Salix Humboldtiana), Tambor-Frijolito (Schizolobium Parahyba), Teca (Tectona Grandis), Tulipán Africano (Spathodea Campanulata), Yopo Negro (Anadenanthera Peregrina), Yopo Café (Piptadenia Pteroclada), Achapo (Cedrelinga catenaeformis), Granadillo (Platymiscium yucatanum), Inchi-Cacay (Caryodendron orinocense), Lechero (Brosimum utile), Amarillo (Nectandra acuminata), Fono (Eschweilera coriácea), Gurango (Parkay sp), Sangre Toro (Virola elongata), Romerillo (Ferruginea sp), Achiote (Bixa Orellana), Bilibil (Guarea guidonia) , Barbasco (Minquartia guianensis), Arenillo (Erisma uncinatum).</t>
  </si>
  <si>
    <t xml:space="preserve">PATRONAJES: IMC67, PA150, PA46, EET400, CAU39, CAU37, CAU43
CLONES: CCN51, ICS95, CNCH12, CNCH13, TCS01, TCS60, LUKER40, TSH565, EET8, ICS1, ICS60, ICS39, FEAR5, FEC2, FSA11, FSA12, FSA13 FSV25, FSV155, FSA13, FSV41, FTA2, FLE2, FLE3, FGI4, FMA7 FYC2
</t>
  </si>
  <si>
    <t>cooperagroputumayo@gmail.com</t>
  </si>
  <si>
    <t>AGROFORESTAL SEMILLAS DE VIDA</t>
  </si>
  <si>
    <t>: Chontaduro (Bactris gasipaes), Papaya (Carica papaya), Canangucha (Mauritia flexuosa), Piña Amazónica (Ananas comosus), Asaí (Euterpe oleracea, Euterpe precatoria), Mango (Mangifera indica L.), Mil pesos (Oenocarpus vacaba), Tomate chonto (Solanum lycopersicum), , Tomate Cherry, Maraco (Theobroma bicolor), Frijol (Phaseolus vulgaris), Copoazú (Theobroma grandiflorum), , Arazá (Eugenia stipitata), Caña (Arundo donax), Cocona (Solanum sessiliflorum), Café (Coffea), Camu-camu (Myrciaria dubia), Guama (Inga spuria), Chulupa (Passiflora maliformis), Uva Caimarona (Pourouma cecropiifolia), Sapote (Pouteria sapota), Limon Tahiti (Citrus latifolia), Caimo (Chrysophyllum cainito), Madroño (Arbutus unedo), Guamo churimo (Inga semialata), Pomarrosa (Syzygium jambos), Guasi, Badea (Passiflora quadrangularis), Tamarindo (Tamarindus indica), Árbol del pan (Artocarpus altilis), Marañón (Anacardium occidentale), Guanábana (Annona muricata), Rambután (Nephelium lappaceum), Chirimoya (Annona cherimola), Borojó (Borojoa patinoi), Guayaba criolla (Psidium guajava). Cacao (Theobroma cacao)</t>
  </si>
  <si>
    <t xml:space="preserve">Caracolí (Anacardium excelsum), Marañón (Anacardium occidentale Linn), Fresno (Tapirira guianensis Aubl.), Fresno (Tapirira obtusa) Anón amazónico (Annona muricata L.), Anón amazónico (Annona rensoniana), Nagüí (Guatteria hirsuta Ruiz &amp; Pav.), Nagüí (Guatteria sp.), Nagüí (Guatteria ucayaliana Diels), Golondrino (Oxandra xylopioides Diels, Xylopia amazónica), Anón amazónico (Annona mucosa Jacq.), Yarumo negro (Cecropia putumayonis Cuatrec), Cecropia distachya Huber), Amarillo (Nectandra obtusata Rohwer), Guamo diablo (Tachigali inconspicua van der Werff), Carrecillo (Pochota fendleri), Morochillo (Miconia poeppigii Triana), Madroño (Garcinia macrophylla Mart.), Achiote (Bixa orellana L.), Nogal cafetero (Cordia alliodora), Caraño (Trattinnickia aspera), Maní (Caryocar glabrum), Madroño (Garcinia madruno), Cancho (Erythroxylum macrophyllum Cav.), Inchi (Caryodendron orinocense H.Karst), Sangredrago (Croton lechleri Müll.Arg.), Sangredrago (Croton matourensis Aubl.), Patevaca blanco (Bauhinia tarapotensis Benth.), Palocruz (Brownea grandiceps Jacq.), Achapo (Cedrelinga cateniformis), Tamarindo de montaña (Dialium guianense), Cachimbo (Erythrina fusca Lour., Erythrina poeppigiana), Algarrobo (Hymenaea oblongifolia Huber), Guamo (Inga edulis Mart.), Chocho (Ormosia nobilis Tul.), Guarango (Parkia multijuga Benth, Parkia nitida Miq., Parkia pendula, Parkia velutina Benoist), Granadillo (Platymiscium pinnatum), Guamo diablo (Tachigali chrysophylla, Tachigali guianensis, Tachigali sp.), Tamarindo de montaña (Taralea oppositifolia Aubl.), Chíparo (Zygia longifolia), Lacre (Vismia baccifera, Vismia macrophylla Kunth, Vismia cayennensis), Amarillo (Nectandra lineatifolia, Nectandra reticulata, Nectandra sp.), Amarillo medio comino (Ocotea aciphylla, Ocotea javitensis, Ocotea oblonga), Canelo de los Andaquíes (Mespilodaphne quixos), Castaña del Brasil (Bertholletia excelsa Bonpl.), Abarco (Cariniana pyriformis Miers), Carguero (Couratari guianensis Aubl.), Fono (Eschweilera albiflora, Eschweilera bracteosa, Eschweilera coriácea, Eschweilera gigantea, Eschweilera parvifolia Mart., Eschweilera sp.), Peinemono (Apeiba macropetala Ducke, Apeiba membranacea Spruce ex Benth.), Ceiba (Ceiba pentandra, Ceiba samauma), Caimitillo (Pouteria guianensis Aubl., Pouteria macrophylla, Pouteria sp., Pouteria torta), Tara (Simarouba amara Aubl.), Yarumo negro (Cecropia sciadophylla Mart.), Uva caimarona (Pourouma cecropiifolia Mart.), Cedro rosado (Acrocarpus fraxinifolius), Chíparo, Chingale (Jacaranda copaia), Nagüeno (Handroanthus chrysanthus), amarillo (Zygia longifolia), Costillo (Aspidosperma excelsum Benth, Aspidosperma rigidum Rusby), Juansoco (Couma macrocarpa Barb.Rodr), Mano de oso (Didymopanax morototoni), Chambira (Astrocaryum chambira Burret), Chontaduro (Bactris gasipaes Kunth), Asaí (Euterpe precatoria Mart.), Canangucha (Mauritia flexuosa L.f), Palma mil pesos (Oenocarpus bataua Mart.), Palonegro (Piptocoma discolor), Guayacán amarillo (Handroanthus chrysanthus), Guayacán amarillo (Handroanthus obscurus), Canalete (Jacaranda copaia), Palocruz (Brownea enricii), Patevaca blanco (Bauhinia picta), Fono (Eschweilera rufifolia S.A. Mori), Palocruz (Brownea coccinea Jacq.), Cancho (Qualea ingens Warm.), Cancho (Qualea paraensis Ducke), Gomo (Vochysia biloba Ducke, Vochysia ferruginea Mart., Vochysia grandis Mart., Vochysia moskovitsiana Huamantupa, Vochysia venulosa Warm., Vochysia vismiifolia), Nogal nativo (Cordia bicolor), Lacre (Vismia schultesii), Peinemono (Apeiba tibourbou Aubl.), Morochillo (Miconia punctata), Caimitillo (Pouteria campanulata Baehni), Morochillo (Miconia elata), Guamo diablo (Tachigali setifera), Cobre (Andira inermis), Casco de vaca rojo (Calliandra trinervia Benth.), Morochillo (Miconia affinis), Gomo (Vochysia braceliniae Standl.), Nagüí (Guatteria punctata, Guatteria scytophylla Diels, Annona papilionella), Nogal cafetero (Annona sp.), Nagüí (Guatteria liesneri), Motilon silvestre (Hieronyma alchorneoides Allemão), Chocho (Ormosia schunkei Rudd), Nagüí (Guatteria ucayalina Huber), Cascabel (Chrysophyllum
venezuelanense), Zapote (Matisia cordata Bonpl.), Balso (Ochroma pyramidale), Sapotolongo (Pachira sp.), Cacao maraco (Theobroma bicolor), Copoazú (Theobroma grandiflorum), Morochillo (Miconia splendens), Cedro (Cedrela odorata L.), Bilibil (Guarea guidonia), Higuerón (Ficus insipida Willd), Arracacho (Osteophloeum platyspermum), Sangretoro (Virola sp.), Arazá (Eugenia stipitata), Barbasco (Minquartia guianensis Aubl.), Pino colombiano (Podocarpus guatemalensis Standl), Pino colombiano (Podocarpus oleifolius D.Don.), Vara blanca (Triplaris americana L.), Cucharo (Myrsine guianensis), Capirón de vega (Calycophyllum spp.), Coquillo (Ophiocaryon heterophyllum), Caimo (Pouteria caimito), Caimitillo (Pouteria cuspidata), Arenillo (Erisma uncinatum Warm), Cancho (Qualea acuminata), Nogal (Juglans regia).
</t>
  </si>
  <si>
    <t>Tronco de Brasil (Dracaena fragrans), Dracena (Dracaena marginata), Planta paraguas (Cyperus alternifolius), Bromelia (Bromelia aechmea, Bromelia guzmania), Diefembaquia (Dieffenbachia ssp.), Planta de la oración (Maranta leuconeura), Ciclamen (Cyclamen), Helecho (Filicopsida, Pterophyta), Clavel (Dianthus cayophyllus), Rosal (Rosa spp.), Begonia (Begoniaceae), Arce japonés (Acer palmatum), Lirio de agua (Zantedeschia aethiopica), Petunia (Petunia hybrida), Coleos (Coleus blumei), Bambú (Bambusoideae), Echeveria (Echeveria), Gerbera (Gerbera), Aster (Aster), Dalia (Dahlia), Hibisco (Hibiscus syriacus), Viola o pensamiento (Viola odorata), Diefembaquia maculata (Dieffenbachia maculata), Hortensia (Hydrangea), Poto o potus (Pothos), Azalea (Rhododendron), Cactus de Navidad (Schlumbergera)</t>
  </si>
  <si>
    <t>Sacha Inchi (Plukenetia volubilis), Frijol (Phaseolus vulgaris), Pimienta (Piper nigrum), Maíz (Zea mays), Milhojas (Achillea millefolium), Hisopo de anís (Agastache foeniculum), Cebollín (Allium schoenoprasum), Cidrón (Aloysia triphylla),Eneldo (Anethum graveolens), Angélica (Angelica archangelica),Perifolio (Anthriscus cerefolium), Estragón (Artemisia dracunculus), Artemisas (Artemisia spp), Ajenjo (Artemisia absinthium), Borraja (Borago officinalis), Caléndula (Calendula officinalis), Manzanilla (Chamaemelum nobile, Matricaria recutita), Cilantro (Coriandrum sativum), Comino (Cuminum cyminum), Himjo (Foeniculum vulgare), Sachaculantro (Galium odoratum),Juliana (Hesperis matronnalis), Hisopo (Hyssopus officinalis), Lavanda (Lavandula angustifolia), Mejorana (Majorana hortensis), Limonaria (Melissa officinalis), Hierbabuena (Mentha x piperita), Menta (Mentha spicata), Sin nombre (Monarda didyma), Sin nombre (Nepta cataria), Sin nombre (Ocimum basilicum), Oregano (Origanum vulgare), Mejorana dulce (Origanum majorana), Geranio (Pelargonium spp.), Perilla (Perilla frutescens), Perejil (Petroselinum crispu), Anis (Pimpinella anisum), Sin nombre (Poterium sanguisorba),Albahaca (ocimum basilicum),Romero (Rosemaryinus officinalis), Sorrel (Rumex spp.), Ruda (Ruta graveolens), Salvia (Salvia sclarea, Salvia elegans,Salvia officinalis), Manzanillera (Santolina chamaecyparissus), Ajedrea (Satureja hortensis, Satureja montana), Germanio (Teucrium chamaedrys), Tomillo (Thymus vulgaris), Nartursio (Tropaeolum spp.), Valeriana (Valeriana officinalis</t>
  </si>
  <si>
    <t>huerto basico: en las especies de chontaduro, cocona, arazá y forestales</t>
  </si>
  <si>
    <t>lopezortizomarluis@gmail.com</t>
  </si>
  <si>
    <t>VIVERO FORESTAL NATIVOS</t>
  </si>
  <si>
    <t>ASAI(Euterpe oleracea)</t>
  </si>
  <si>
    <t>putumayofundacionnativos@gmail.com</t>
  </si>
  <si>
    <t>VIVERO PARAISO</t>
  </si>
  <si>
    <t xml:space="preserve">Asaí (Euterpe oleracea Mart) Asaí nativa (Euterpe precatoria Mart) Uva caimarona (Pourouma cecropiifolia) Caimo-caimito (Pouteria caimito) Madroño (Garcinia madruno Kunth) Copoazu ( Theobroma grandiflorum ) Guanábana ( Annona muricata L ) Guamo rabo de mico  ( Inga ornata Kunth ) Guamo machete  ( Inga spectabilis Vahl, Wild ) Guamo  ( Inga edulis Mart), Arazá (Eugenia stipitata), Caimito caimo morado  (Chrysophyllum cainito L ) Camu-camu (Myrciaria dubia). </t>
  </si>
  <si>
    <t>Canalete (Jacaranda copaia), Mano de oso (Didymopanax morototoni), Macano-Macano amarillo (Terminalia amazonia), Mil pesos (Oenocarpus bataua), Yarumo (Cecropia peltata L) Sangre toro (Virola elongata Warb), Bilibil (Guarea guidonia (L.) Sleumer), Palo negro (Piptocoma discolor Kunth), Balso blanco (Heliocarpus americanus L), Balso tambor (Ochroma pyramidale Cav. ex Lam), Achapo (Cedrelinga cateniformis Ducke), Abarco (Cariniana pyriformis Miers), Barbasco-ahumadocueri negro (Minquartia guianensis Aubl), Cedro (Cedrela odorata L), Granadillo (Platymiscium pinnatumJ acq. Dugand), Fono (Eschweilera coriacea DC. S.A. Mor), Fresno-cedrillo (Tapirira guianensis Aubl), Amarillo (Nectandra acutifolia Mez), Amarillo canelo (Ocotea aciphylla Nees. Mez), Amarillo (Ocotea argyrophylla Ducke), Chiparo (Zygia longifolia), Caraño (Trattinnickia aspera Standl. Swar), Nacedero (Trichanthera gigantea), Zapote de agua (Pachira aquatica Aubl), Guarango (Parkia sp), Rayo (Billia rosea Planch. &amp; Linden), Inchi (Caryodendron orinocense), Juan soco (Couma macrocarpa Barb.Rodr), Sangretoro rojo (Virola sebífera Aubl), Resbala mono (Bursera simaruba (L.) Sarg) Capiron (Calycophyllum spruceanum Benth), Costillo (Aspidosperma excelsum Benth), Sande, lechero rojo (Clarisia racemosa Ruiz &amp; Pav), Caracolí (Anacardium excelsum L), Tara, palo amargo, aceituno (Simarouba amara Aubl) Ceiba lechoso-avillo, jabillo (Hura crepitans L) Danto (croton matourensis Aubl) Puchico (Dialium guianense Aubl) Higuerón (Ficus insípida Willd), Canangucha (Mauritia flexuosa L.f) Peine mono (Apeiba membranacea Spruce), Sangre drago (Croton lechleri Müll.Arg) Algarrobo-Roble (Hymenaea oblongifolia Huber) Caimitillo (Pouteria sp) Achiote (Bixa orellana L) Motilón (Hieronyma alchorneoides L) Zapote (Matisia cordata Bonpl)</t>
  </si>
  <si>
    <t>viveroparaiso24@gmail.com</t>
  </si>
  <si>
    <t>PUERTO CAICEDO</t>
  </si>
  <si>
    <t xml:space="preserve">HUERTO BASICO DE ASAI ASOCIACIÓN DE CULTIVADORES Y TRANSFORMADORES DE PRODUCTOS AMAZÓNICOS Y
DEL BOSQUE por su siglas ACAÍ &amp; FOREST </t>
  </si>
  <si>
    <t>Huerto basico de semilla de ASAI</t>
  </si>
  <si>
    <t>fincalaspalmerasayf@gmail.com</t>
  </si>
  <si>
    <t>VIVERO VIOLETA</t>
  </si>
  <si>
    <t>cinta de amor chlorophytum comosun, billete caliphruria subdentada, clivia clivia
miniata, zarcillos fuchsia magellanica, gazania gazania rigens, lirio pálido iris pallida, besitos
impatiens walleriana, jazmin azul plumbagos auriculata, geranio o novios pelargonium xhortorum,
plantas de terciopelo ruellia makoyona, cuna de Moisés spathiphyllum wallisii, begonia begonia
erythrophylla, begonia de tigre begonia bowerae, begonia bowerae nigromarga begonia bowerae
nigromarga, clavelina dianthus caryophyllus, anturio anthurium andraeanum, incienso plectranthus
madagascariensis, porpurina tradescantia pallida, tradescantia green hill, zebrina pendula
tradescantia zebrina, amor de hombre tradescantia zebrina purple passion, oreja de gato
tradescantia fluminensis, cipresilla santolina chamaecyparissus, cebolla de la suerte albuca
bracteata, rayito de luna dieffenbachia oerstedii, planta del dinero plectranthus verticillatus, orejas
de burro syngonium hoffmannii schott, alcatraz o cala zantedeschia albomaculata, planta de goma
peperomia obtusifolia, centavito peperomia pepperspot, planta rosa callisia repens pink lady,
helecho araña davillia canariensis, helecho manitos nephrolepis cordifolia, dólar aglaonema</t>
  </si>
  <si>
    <t>alternathera mexicana alternathera mexicana, altamisa ambrosia, ajenjo artemisia
absynthium, caléndula calendula officinalis, sauco sambucus nigra, chilacuan mammillaria gracillis
ofeiff, malva olorosa pelargonium odoratissimum, malva alta pelargonium, toronjil melissa
oficinialis, hierbabuena mentha, albahaca ocinum basilicum, orégano origanum vulgare, romero
rosmarinus officinalis, salvia salivia ifficinalis, tomillo thymus vulgaris, sábila aloe vera, limoncillo
cymbopogon citratus, paico chenopodium ambrosiodes, ruda ruta graveolens, ortiga urtica dioica,
anisillo tagetes lucida, cedron lippia citriodora, violeta viola, insulina justicia secunda vahl,
acetaminofén plectranthus canninus, vaporub plectranthus hadiensis.</t>
  </si>
  <si>
    <t>SUCULENTAS Y CACTUS: senecio cineraria jacobaea marítima, punta de lanza senecio kleiniiformis,
collar de lagrima senecio herreanus, planta rosario senecio rowleyanus, planta serpiente senecio
articulatus, topsy turvy echeverria runyonii, suculenta rosa echeverria nodulosa, echeverria de
rosetas echeverria querencia, echeverria azul echeverria shaviana, suculenta príncipe negro
echeverria black prince, echeveria pulidonis echeveria pulidonis, suculenta roseta limón echeveria
pallida, lengua de gato debsperma echinatum, planta hielo debsperma lehmannii, alfonbra rosa
debsperma cooperi, suculenta con espinas euphorbia anoplia, cactus Arizona euphorbia trigona,
corona de cristo euphorbia mili, planta lagarto de Madagascar kalanchoe daigremontiana, planta de
polvo kalanchoe pumila, belladona kalanchoe delagoensis, orejas de conejo kalanchoe tomentosa,
belladona kalanchoe fedtschenkoi, bejeque Aeonium mascaense, siempreviva arborea aeonium
arboreum, Molinillo aeonium hawortii kiwi, Rosa negra aeonium arboreum zwartkop, planta medre
perla graptopetalum paraguayense, planta africana de la carroña orbea variegata, suculenta con
costilla orbea hesperidium, suculenta de corona huernia macrocarpa, oscularia oscularia deltoides,
suculenta Green diamond pachyphytum compactum, piedra luna pachyphytum oviferum, pequeña
joya pachyveria glauca, árbol de la abundancia portulacaria afra, monedita portulacaria afro
variegata, suculenta graptosedum graptosedum bronze, el rocio aptenia cordifolia, huesos
danzantes hatiora salicorniodes, lluvia de perlas rhipsolis pilocarpa, cola de caballo phipsolis
cereuscula, suculenta escama de dragon crassula pellucida, suculenta babel flower crassula
perforata, árbol de jade crassula ovata, cometa crassula sarmentosa variegata, suculenta pellucida
crassula pellucida petit, cultivo de piedra sedum palmeri, dedos de dios sedum pachyphyllum, cola
de borrego sedum morganianum, suculenta crassula crassula cotyledonis, suculenta trichodiadema
trichodiadema densum, biznaga grácil mammillaria gracillis ofeiff, aleta de tiburón gasteria crinata,llora tigre opuntia salmiana, suculenta cebra haworthia attenuata, suculenta roseta haworthia
cymbiformis, suculenta carnosa haworthia arachnoidea, suculenta haworthia haworthia
angustifolia, planta antorcha aloe aristata, aloe mitriformis aloe mitriformis, aloe miniscibila aloe
miniscibila, orquidia cacto epiphyllum phyllantus, nopales opuntia monstruosa, cardo palmado
opuntia monacantha, tuna opuntia cylindrica, aloe black gem haworthia black gem, orejas de shrek
crassula gollum, cebolla de la suerte ledebouria sociales, escila ledebouria bryoide</t>
  </si>
  <si>
    <t>asociacionmanosmagicas@gmail.com</t>
  </si>
  <si>
    <t>VIVERO OASIS AMAZONICO S.A.S ZOMAC</t>
  </si>
  <si>
    <t>Cacao Theobroma cacao
Clones: TSH 565, ICS 1, CCN 51, EET 8, ICS 95, SCC61, TCS 01, TCS 06, FSV 41, FSV 45, FEAR 5</t>
  </si>
  <si>
    <t>oasisamazonico@gmail.com</t>
  </si>
  <si>
    <t>VIVERO NATURAISA</t>
  </si>
  <si>
    <t xml:space="preserve"> GUANÁBANA Cedrelinga cateniformis, AGUACATE Persea americana, ZAPOTE
Nectandra acuminata, CARAMBOLO Averrhoa carambola, MARAÑÓN Anacardium
occidentale, MARACUYÁ Passiflora edulis, BADEA Passiflora cuadriangularis, PAPAYA
Carica papaya, PIMIENTA Piper nigrum, SACHA INCHI Plukenetia volubilis, ARAZÁ
Eugenia stipitata, BOROJÓ Borojoa paninoi, CAIMO Pouteria caimito, COCONA Solanum
sessiliflorum, GUAYABA Psidium guajava, CAMUCAMU Myrciaria dubia, ACHIOTE Bixa
orellana, ASAÍ Euterpe oleracea, ASAI NATIVA Euterpe precatoria, UVA CAMAIRONA
Pourouma cecropiifolia, MADROÑO Garcinia madruno Kunth, COPOAZU Theobroma
grandiflorum, GUAMO Inga edulis</t>
  </si>
  <si>
    <t>MATARRATÓN Gliricidia sepium, NACEDERO Trichantera gigantea ACHAPO
Cedrelinga cateniformis, AMARILLO Nectandra acuminata, AMARILLO COMINO Ocotea
puberula, AMARILLO JIGUA Nectandra lineatifolia, AMARILLO LAUREL Ocotea oblonga,
ARENILLO Erisma uncinatum, BALSO Ochroma pyramidale, BARBASCO Minquartia
guianensis, BRASIL Palicourea lasiantha, CANALETE Jacaranda copaia, CAOBA
Swietenia macrophylla, CARACOLI Osteophloeum platyspermum, CARRECILLO Pachira
quinata, CASCO DE VACA Bauhinia purpurea, CASTAÑO Bertholletia excelsa, CAUCHO
Hevea guianensis, CEDRILLO Guarea grandifolia, CEDRO Cedrela odorata, CHIPARO
Zygia longifolia, FONO Eschweilera coriácea, GOMO Vochysia vismiifolia, GRANADILLO
Platymiscium pinnatum, GUALANDAY Jacaranda caucana, GUAMO Inga sp, GUAMO
RABO DE MICO Inga edulis, GUARANGO Parkia Sp., GUARANGO BLANCO Parkia
multijuga, GUAYACAN Tabebuia serratifolia, INCHI Caryodendron orinocense, LECHERO
Brosimum parinarioides, LEUCAENA Leucaena leucocephala, MADROÑO Garcinia
madruno, MOTILON Hieronyma alchorneoides, NABUENO Rollinia amazónica, PALMA
BOMBONA Iriartea sp. PALMA DE MIL PESOS Oenocarpus bataua, PALO CRUZ Brownea
macrophylla, PAN DEL NORTE Artocarpus altilis, PEINEMONO Apeiba aspera, PERILLO
Couma macrocarpa, ROBLE Hymenaea oblongifolia, ROMERILLO Ferruginea Sp,
SANGRE DRAGO Croton lechleri, SANGRETORO Virola elongata, SAPOTILLO Matisia
malacocalyx, TARA Simarouba amara, UVO Pourouma sp. VACO Brosimum utile, FLOR
MORADO Tabebuia rosea, NOGAL CAFETERO Cordia alliodorcarrecilloa, ABARCO
Cariniana pyriformis, YOPO Anadenanthera peregrina, ALGARROBO Hymenea
oblongifolia, CACHIMBO Erythrina poeppigiana, CANANGUCHA Mauritia flexuosa,
CHIMBE Senefeldera inclinata, COCORO Grias neuberthii, COBRE Apuleia leiocarpa,
COPAL Protium nodulosum, DULCIFICUM Synsepalum dulcificum, GALVANO Protium
guianense, GUADUA Guadua angustifolia, MACO Pouteria lúcuma, MANO DE OSO
Schefflera morototoni, MARACO Theobroma bicolor, MARTIN GALVIZ Senna reticulata,
MARAPIRANGA Protium amazonicum, , PALO NEGRO Piptocoma discolor, PINO</t>
  </si>
  <si>
    <t>Cacao Theobroma cacao Clones: clones CCN 51, FEAR 5, ICS 95, FEC 2, SAN VICENTE 41, IMC 67</t>
  </si>
  <si>
    <t>oswaldocalderon77@hotmail.com</t>
  </si>
  <si>
    <t>QUINDIO</t>
  </si>
  <si>
    <t>ARMENIA</t>
  </si>
  <si>
    <t xml:space="preserve">AGUACATE: hass, choquette, lorena, santana, booth, semil 44 y otros CACAO
</t>
  </si>
  <si>
    <t>NO</t>
  </si>
  <si>
    <t>ORNAMENTALES: no se especifican variedades en el registro.</t>
  </si>
  <si>
    <t>café-cacao</t>
  </si>
  <si>
    <t>MIRADOR DEL BOSQUE</t>
  </si>
  <si>
    <t>ABANOS, ACALIFA, ACHIRAS, AGAVES, AGLAONEMAS, AJI, ALBAHACAS, ALOCASIAS, AMANZAGUAPOS, ANIS, ANTURIOS, APHELANDRAS, ARALIAS, ARBOLES DE LA PROSPERIDAD, ASTROMELIOS, BAMBUS ORNAMENTALES, BEGONIAS, BALLAS LAS ONCE, BESITOS, BIFLORAS, BRESMIAS, BROMELIAS, BUXUS, CABELLO DE VENUS, CACTUS, CALAMONDIS, CALANCHOES, CALATHEAS, CAMARONES, CARACOLAS, CARBONERO PREBONSAY, CHEFLERAS, CINTAS, CLAVELLINAS, COOPERLY, CORALES, CROTOS, CUPHEAS, DALIAS, DIEFENBACHIAS, DÓLAR VARIOS, DURANTAS, FICUS, FILODENDROS, FLOR DE JERICO, FUCSIAS, GARDENIAS, GARZAS, GAZANIAS, GERANIOS, GERBERAS, GINGER, GLOXINIAS, GRAMAS, GUINEAS (BESITO ISRAELI), HELECHOS, HELICONIAS ENANAS, HIERBABUENA, HORTENCIAS, IMAN VARIOS, INCIENSO, IXORAS, JABOTICABA PREBONSAY, JADES, JADER PREBONSAY, JAZMINES, JUPITER, LANTANAS, LINOS, LUCKY BAMBU RECTO VARIOS, MIAMI EN CANASTAS, MANI FORRAJERO, MARGINATAS, MARIANAS, MEJORANAS, MENTAS, MILLONARIAS, MUSAENDAS, NOVIOS, OREGANOS, PALMAS VARIAS, PAPIROS, PENICETOS, PENSAMIENTOS, PENTA, PEPEROMIAS, PESCADITO, PETUNIAS, PINOS ORNAMENTALES VARIOS, MIÑATURAS VARIAS, PLATICEROS, PLUMOSAS, POINSETTIAS, PRIMAVERAS, ROMEROS, ROSAS, ROSITO MINI, RUDAS, SABILAS, SINGONIOS, SPATHOGLOTTIS VARIOS, SWINGLEA, TANGOS, TORONJIL, TREPADORAS, TRONCO DE LA FELICIDAD, VARIOS, TULIPANES, TUMBERQUIAS, UÑA DE GATO, VERANERAS VARIAS (BOUGANVILLEA), VIOLETAS y YERBABUENA, según listado anexo en la documentación.</t>
  </si>
  <si>
    <t>x</t>
  </si>
  <si>
    <t>MOYOS Y MATEROS</t>
  </si>
  <si>
    <t>ORNAMENTALES: plantas de especies ornamentales en vivero para mercado nacional</t>
  </si>
  <si>
    <t>GERMINAR VIVERO DE ARBOLES FRUTALES</t>
  </si>
  <si>
    <t xml:space="preserve">AGUACATE: hass, papelillo, choquette, booth 8, santana, semil 40  y otros.
</t>
  </si>
  <si>
    <t>GREEN SUPERFOOD</t>
  </si>
  <si>
    <t xml:space="preserve">AGUACATE: hass.
</t>
  </si>
  <si>
    <t>LAS MERCEDES</t>
  </si>
  <si>
    <t>PIÑA: Md2 (oro miel)</t>
  </si>
  <si>
    <t>752 4111 y 317 665 0775</t>
  </si>
  <si>
    <t>CALARCA</t>
  </si>
  <si>
    <t>INSUMOS JC</t>
  </si>
  <si>
    <t>PLATANO Y BANANO</t>
  </si>
  <si>
    <t>FRUTALES DEL EJE CAFETERO</t>
  </si>
  <si>
    <t>BOHEMIA</t>
  </si>
  <si>
    <t>AGUACATE: Choquette, Booth, Hass, Trapp, Lorena, Santana, Trinidad, Collin reed, Fuerte, Semyl, Nativo comun, Nativo Indio.</t>
  </si>
  <si>
    <t>NARANJAS: valencia, salustiana, sweety, washington;  MANDARINAS: oneco y arrayana;  LIMAS ACIDAS: lima tahiti, limon pajarito; AGUACATE: lorena,trapp,choquette,hass, booth 8, fuerte, trinidad, reed, collin red, santana, semil 45</t>
  </si>
  <si>
    <t>JARDIN BOTANICO DEL QUINDIO</t>
  </si>
  <si>
    <t xml:space="preserve">ARBOLES Y ARBUSTOS NATIVOS: distintas especies y variedades. </t>
  </si>
  <si>
    <t>AGRICOLA YOUNG GOMEZ S.A.S</t>
  </si>
  <si>
    <t>CIRCASIA</t>
  </si>
  <si>
    <t>JARDINES DEL PORTICO</t>
  </si>
  <si>
    <t>317 495 0556</t>
  </si>
  <si>
    <t>SANTA LUCIA</t>
  </si>
  <si>
    <t>EVELYZA</t>
  </si>
  <si>
    <t>FILANDIA</t>
  </si>
  <si>
    <t>PRODUPLANTA</t>
  </si>
  <si>
    <t xml:space="preserve">PLANTULADOR DE FRUTALES Y HORTALIZAS </t>
  </si>
  <si>
    <t>SI</t>
  </si>
  <si>
    <t>LA TEBAIDA</t>
  </si>
  <si>
    <t>CARACOLI</t>
  </si>
  <si>
    <t>AGUAk y citr: lorena y  trapp; LIMÓN: Tahití , eureka, mandarino, Limón pajarito, Kunkuat,  MANDARINA oneco y arrayana, NARANJA sweety , star ruby, salustiana  y  Washington ; GUAYABA: pera, Guayaba araza, guayaba coronilla ; CIRUELO,  MANGO manzana, tommy ,  de azúcar, POMARROSA, POMELO, LITCHI, NÍSPERO, MARAÑÓN,  MAMONCILLO, ZAPOTE, BREVO, CARAMBOLO, GROSELLA Y MADROÑO.</t>
  </si>
  <si>
    <t xml:space="preserve"> ORNAMENTALES: Veraneras, Callenos, Crotos, Pinos ornamentales, Comaron, Linos, Tangos, Tumberquias, Quinceañeras, Carey, Copa de oro, Spatoglotis, Cooper leef, Durantas, Guarda parques, Brenias, Nevados, Acalifa, Aralias, Rosas, Palmas ornamentales, Bifloras, Cactus, Azaleas, Musaendras, Francesinos, Shefleras, Filoendros, Alocacias, Estefanotis, Dracenas, Heliconias, Lantanas, Petunias, Begonias, Geranios, Plumón, Hiedras, Suculentas, Helechos, Gloxinias, Primaveras, Calanchoe, Bronce, Aglonemas, Besitos, Ixora, Coral, Anturios, Swingleas, Bromelias, Araucarias, Clavellinas, Aromáticas, Millonarias, Papiros, Caracolas, Gerberas, Jupiter, Amancayo, Poincetias, Guayacan ornamental, Achote, Almendros, Holli, Calabrachoes</t>
  </si>
  <si>
    <t>ARTE VIVO S.A.S</t>
  </si>
  <si>
    <t>FRUTALES EN GENERAL:  no se especifican variedades en el registro; NARANJAS:  sweety, valencia; LIMÓN: tahití, pajarito; MANDARINA:  oneco, arrayana</t>
  </si>
  <si>
    <t>7461236 - 3162948304 -(3206935676 -3188068885 JANETH CRISTINA RODRIGUEZ)</t>
  </si>
  <si>
    <t>MARAVELEZ</t>
  </si>
  <si>
    <t>3168326987 (oficina)DIEGO, 3128328342</t>
  </si>
  <si>
    <t>FRUTALES Y ORNAMENTALES DEL QUINDIO</t>
  </si>
  <si>
    <t xml:space="preserve"> AGUACATE.</t>
  </si>
  <si>
    <t>MONTENEGRO</t>
  </si>
  <si>
    <t>SAN GABRIEL</t>
  </si>
  <si>
    <t>ORNAMENTALES: veraneras, bifloras, corales, ixoras, cebollines, salvias, gardenias, filodendros, balazos, ave del paraiso, orquideas terrestres, astromelias o san juaquines, lantanas, euphorbias, begonias, conservadoras, sanseverias, troncos de la felicidad, billetes, dulares, imanes, violetas, gerberas, helechos, jade, millonarias, gloxineas, palmas, bonsay, rosas, minirosas, nueva guineas, geranios, beyoneas, novios, cactus, aromáticas, papiros, pinos, dollar, buey, musaendras, perdis, nieve tropicalnevados, corona de cristo y otras.</t>
  </si>
  <si>
    <t>315 527 3830</t>
  </si>
  <si>
    <t>EL BAMBUSAL</t>
  </si>
  <si>
    <t>GUADUA Y OTROS BAMBUES</t>
  </si>
  <si>
    <t>PIJAO</t>
  </si>
  <si>
    <t>AGUACATE: Hass, Papelillo, Semil y otros</t>
  </si>
  <si>
    <t>ALMACIGO BARRAGAN</t>
  </si>
  <si>
    <t>QUIMBAYA</t>
  </si>
  <si>
    <t>EL RENACER</t>
  </si>
  <si>
    <t>AGUACATE: both 8, hass, santana, lorena, semil xx, choquette</t>
  </si>
  <si>
    <t>MARACAY</t>
  </si>
  <si>
    <t>SALENTO</t>
  </si>
  <si>
    <t>LA ARBOLEDA</t>
  </si>
  <si>
    <t>AGUACATE: Hass y otros</t>
  </si>
  <si>
    <t>SEMILLAS DE PAZ</t>
  </si>
  <si>
    <t>VIVERO CANAAN SALENTO</t>
  </si>
  <si>
    <t>AGUACATE: hass, choquette, lorena, santana, booth 8, semila 44 y otros</t>
  </si>
  <si>
    <t>LA ESMERALDA</t>
  </si>
  <si>
    <t>MEGAJARDINEZ</t>
  </si>
  <si>
    <t>VIVERO LA HERENCIA</t>
  </si>
  <si>
    <t>platanoHaw</t>
  </si>
  <si>
    <t>ROBERTO RESTREPO</t>
  </si>
  <si>
    <t>LAS NUBES</t>
  </si>
  <si>
    <t>curcuma, gengibre, cardamomo, sagú, ,moringa, cidron, cilantro, lavanda,flor de jamaica, te, albaca,tomillo, canela, anis, pimineta, oregano,menta, manzanilla, sen, toronjil, valeriana, cebollin, romero, ortiga, citronella.</t>
  </si>
  <si>
    <t>xx</t>
  </si>
  <si>
    <t>LA VERANERA</t>
  </si>
  <si>
    <t xml:space="preserve"> ORNAMENTALES: oreja de burro, dólar, dólar blanco, suculenta, palma areca, árbol de la felicidad, chiflera, garzas, platicero, helechos, zapato ovispo, capeto, millonaria, imanes,sabila, cactus, pino vela, anturios, veraneras, malamadre, jade hembra, jade macho, begonias, novios, begonia flor, pescadito, glocineas, bailarinas, cárcola, camilas, orqeuideas, sígueme, sabila jardín, pescadito rojo, chulas, suculenta en canasta, panameña canasta, mayami verde, carbonero, hoja rota, mayami amarillo, calatea.</t>
  </si>
  <si>
    <t>VIVERO JVL</t>
  </si>
  <si>
    <t>FRUTALES:   GRANADILLA, LULO, PAPAYA</t>
  </si>
  <si>
    <t>HORTALIZAS: TOMATE,PIMENTON, PEPINO,LECHUGA,AHUYAMA</t>
  </si>
  <si>
    <t>JARDIN TROPICAL</t>
  </si>
  <si>
    <t xml:space="preserve">ORNAMENTALES veraneras, san juaquines, enredaderas, musaendrias, avanos, jupiter, ramo de novia margaritas, azulinas, achiras, portulaca, lino, habititon, azalea, crotos, palmas, pinos, corona de cristo, buxos, rosas, gardenia, ficus variegado, cheflera, liberalito, camelia, guayacán, carey, mermelada, almendro, francisea, saman, marginata, Miami, agapando, aromaticas, cacho de venado, orquídeas, galateas, pentas, ixoras, fucsias, besitos, novios, hiedra flor, begonias, mini rosas, gerberas, clavellinas, pecaditos, peltrantus, biflora, dalia, singonio, hoja rota, campanula, diascias, ficus rastreros, durante rastreros, philea, lucky bambu, billete, conchita, espejito, congas, calanchoes, aphalendra, bronce, caladium, cucharita, camila plus, aglaonema, heve, pachiras, cafetos, cartuchos, árbol de la prosperidad, iman, millonarias, sin vergüenza, guayabas, gloxíneas, violeta alpes, tronco de Brasil, hades, alocada, velitas, abre caminos, citronela, bromelias, clivias, anturios, mariana, balazo, filoendro, polka, violeta africana, </t>
  </si>
  <si>
    <t>VIVERO LAS QUINCE LETRAS</t>
  </si>
  <si>
    <t>ORNAMENTALES: Pescadito naranja, luckybambu, violeta africanas, aglaonema perdiz, calathea cebra, cinta malamadre, lazo de amor, millonaria pequeñas, millonarias madianas, sansevieria lengua de suegra, palma robelline, palma licuala, platicero cacho de venado, platicero oreja de elefante, planta murciélago, garza blanca, estrella ejipcia, gloxinias, novios colegial, geranios, besitos dobles, botón de oro, jades, kalanchoes, primaveras, primorosas, musguito, crotos, caparazón de tortuga, ixorapink, ixora blanca, ixora naranja, trébol rojo, palma pony, clavellinas, dólar gigante, dólar silver, aglaonema reina, aglaonema mariposa, cheflera enana, iman corran, iman crespo, Miami mármol, pino ovejo, pino rastrero conífera, conga variegada, savila, diente de tigre, flor de paz, calatheamarcoyama, filodondro, crotovariegado, croto Buenavista, pictum lluvia croto, crotón aucubajaponica, crotoexcellent, orejas chue, iris japonica, espejito peperomia, bromeliatanaman, aglaonema perdiz, baston de san jose, corazón de hombre, poinsetia flor de navidad.</t>
  </si>
  <si>
    <t>VIVERO SAN JOSE FILANDIA</t>
  </si>
  <si>
    <t>ORNAMENTALES: Abrecaminos, auroras, ave del paraíso, begonia, bella las once, biflora, billete, bromelias, cactus coreano, camándula, cartucho, cayeno, centavito, cineraria, copo oro, colapsion, corazón herido, cortina china, espejito, crisantemo, flor de gerico, gazania, gloxínea, hade, lengua de suegra, margarita, Miami, musaendra, pensamiento, penta, pescaito, philoendro, primaveras, rosas, sheflera, tango, tronco brazil, vinca, araucarias, acasias, carbonero, jupiter, dalia, peturia, cuna moises, clavellinas, guinea, veranera, crotos, ortencia, gervera.</t>
  </si>
  <si>
    <t>VIVEROSANJOSE.FILANDIA@GMAIL.COM</t>
  </si>
  <si>
    <t>VIVERO LUXEMBUERGO</t>
  </si>
  <si>
    <t>ORNAMENTALES: agapanto, aralia, bailarina, bambú enano, besitos, biflora, bore morado, camarón amarillo, clerodendro, coleo, copa de oro, coperli, crotos, diosma cufea, dracena variegada, duranta, durante variegada, equisetum, espatoglotis, Eugenia, filoendrosseilum, francesina, Gardenia, geranios, ginger roja, holly, hortencia, lino, liriope, lirios, margarita amarilla, margarita blanca, novios, papiros, quiebrabarrigo rojo, quinceañeras, rosa, tango, veraneras, verónicas, albahaca, anís, cebollino, cimarrón, citronela, hierbabuena, lavanda, limoncillo, mejorana, menta, romero, ruda, sábila, toronjil, acacia purpura, caslistemo, eucalipto gris, eucalipto maderable, guayacán amarillo, laurel, palma Alejandría, palma areca, palma real, sauce, sietecueros, aguacate hass, aguacate papelillo, arándano, brevo, chachafruto, chirimoya, ciruelo, curuba, feijoa, fresa, granadilla, guamo, guanabana, guanábana agria, guanábanaaraza, guanábana dulce,guanábanamanzana, guanábana pera, kiwi, jabotijaba, macadamia, pomaroso, tomate de árbol, domino harton, tomate de árbol, uchuvas, grama japonesa, grama esmeralda, grama kikuyo.</t>
  </si>
  <si>
    <t>LUXEMBUERGOPLANTAS@GMAIL.COM</t>
  </si>
  <si>
    <t>CORDOBA</t>
  </si>
  <si>
    <t>VIVERO BRASILIA AGUACATE</t>
  </si>
  <si>
    <t xml:space="preserve">AGUACATE: hass, choquette, lorena, santana, booth, semil 44 y otros
</t>
  </si>
  <si>
    <t>VIVEROBRASILIA@HOTMAIL.COM</t>
  </si>
  <si>
    <t>VIVERO BRASILIA CITRICOS</t>
  </si>
  <si>
    <t xml:space="preserve">CITRICOS: NARANJA VALENCIA, ONECO, LIMA TAHITI, </t>
  </si>
  <si>
    <t>FORESTALES: Quiebra barrigo, samán, achiote, alcaparro, aliso, arrayán, balso blanco, casco de buey, cedrillo, cedro rosado, cedro negro, chachafruto, chocho, churimo, cordoncillo, drago, Eugenia, guamo santafereño, guamo macheto, guayacán de Manizales, guayacán amarillo, guayacán rosado, laurel, leucaena, montefrio, niguito, acobo,  palma quinduense, pino romeron, roble, sacaojos, vainillo, yarumo, yarumo blanco, sietecueros, cedro altura, cambulo, nogal, jazmin de noche, acasia blanca, matarraton, huevo de venado, mano de oso, caucho, caracoli, hayuelo, caoba, acasia negra, tambor, ceiba bonga, botón de oro</t>
  </si>
  <si>
    <t>BIOMMACOMMUNITY@GMAIL.COM</t>
  </si>
  <si>
    <t>VIVERO EL SHADAY</t>
  </si>
  <si>
    <t>ORNAMENTALES: albahaca, apio, amanza guapos, cedron, diosme, laurel, manzanilla, menta, mejorano, oregon , perejil, romero, ruda tomillo, toronjil, anturios, abrecaminos, aglaonema, afelandra, atrapa ladrones, árbol prosperidad, bambu, brujita, bambino, billete, calatea plateada, conga verde, conga amarilla, camila, corazón de hombre, centavito, cafeto, dólar maripoda, dólar japonés, espejito, filoendro limón, filoendro congo filoendro verde, flor de jerico, garza, hoja rota, helecho conteño, helecho repollo, helecho de ave, iman, karioquito, mandamientos, Miami verde, Miami amarillo, millonaria, manto de maria, mariana, palma del amor, palma areca, palma licuala, palma z, pino desnudo, pluma de indio, tronco felicidad, velitas, begonias, gloxinias, heliconias, orquídeas, primavera, plumillones, violeta de los alpes, violeta africana, árbol de la cruz, cheflera, carey, crotos, cintas, cola de jaisan, cactus anciano, cactus coreano, cactus Mickey, durante, habano, jazmín, jade hembra, jade macho, junco de cola de caballo, juan de dinero, maní, nevado, palma robelina, pinos, sabilas, suculentas, tango, tebrol rojo y verde, alondra, besitos, beso de novia, begonia res, biflora, bella de las once, corales, corona de Cristo, dipladenia, geranio, orquídea de jardín, rosas, rositos, san juaquines, veraneras.</t>
  </si>
  <si>
    <t xml:space="preserve"> albahaca, apio, amanza guapos, cedron, diosme, laurel, manzanilla, menta, mejorano, oregon , perejil, romero, ruda tomillo, toronjil, anturios, abrecaminos, aglaonema, afelandra, atrapa ladrones, árbol prosperidad, bambu, brujita, bambino, billete, calatea plateada, conga verde, conga amarilla, camila, corazón de hombre, centavito, cafeto, dólar maripoda, dólar japonés, espejito, filoendro limón, filoendro congo filoendro verde, flor de jerico, garza, hoja rota, helecho conteño, helecho repollo, helecho de ave, iman, karioquito, mandamientos, Miami verde, Miami amarillo, millonaria, manto de maria, mariana, palma del amor, palma areca, palma licuala, palma z, pino desnudo, pluma de indio, tronco felicidad, velitas, begonias, gloxinias, heliconias, orquídeas, primavera, plumillones, violeta de los alpes, violeta africana, árbol de la cruz, cheflera, carey, crotos, cintas, cola de jaisan, cactus anciano, cactus coreano, cactus Mickey, durante, habano, jazmín, jade hembra, jade macho, junco de cola de caballo, juan de dinero, maní, nevado, palma robelina, pinos, sabilas, suculentas, tango, tebrol rojo y verde, alondra, besitos, beso de novia, begonia res, biflora, bella de las once, corales, corona de Cristo, dipladenia, geranio, orquídea de jardín, rosas, rositos, san juaquines, veraneras.</t>
  </si>
  <si>
    <t>LUZDANELLY1973@GMAIL.COM</t>
  </si>
  <si>
    <t>GERMOPLASMA VEGETAL</t>
  </si>
  <si>
    <t>Frutal</t>
  </si>
  <si>
    <t>ORNAMENTAL Y FRUTAL: biflora, rosas, ave del paraíso, papelillos rosados, crotos, cayenos, veraneras, besitos, begonias, novios, geranios, margaritas, anturios, orquídeas, filoendros, dólares, tronco de Brasil, millonarias, palmas, aromáticas, aralias, chefleras, macadamia, mango, manzana, chirimoyo, mangostino, pomarrosa, granado, brevo, mamoncillo, mispero, guayaba, guanábano.</t>
  </si>
  <si>
    <t>alejandrocopete1@gmail.com</t>
  </si>
  <si>
    <t>PALMAS DEL QUINDIO</t>
  </si>
  <si>
    <t>ORNAMENTAL Y FRUTAL: abutilon arbustivo, acuarelas, agapantos, agave americano, agave attenauta, agave desmetiana, agave furcraeB35, billete, boca de dragón, bonsay grande, bonsay mediano, bonsay mini, borrachero, bromelia grande, bromelia pequeña, cactus candelabro, cactus candelabro grande, cactus entorchado, cactus ingerto, JC gusanito, cactus Mickey, cactus montruo, cactus p14, cactus p7, cactus san pedro 50CM, cactus san pedro 70CM, cactus san pedro grande, cactus silla suegra, cactus viejito, caladio pañoleta, calatheamarandu, calathea bella, calathea diez manadamiento, calathea medallón, calatheapinturata, calatheatriostarcalatheazebrina B35, calatheazebrina pequeña, calibrachoa, camándula, camarones, campanuela, canción de la india grandes, canción de la india pequeñas, carnívora pinguicola, carnívora venus, carrielito, cayeno nevado, cebollin, cenizo, centavito p10, cineraria de flor, cineraria marítima, cinta amrilla, cinta blanca, cissus, coccinia morada, conga, cooperleaf, copa de oro, copa de oro B35, cordatum amarillo M14,  cordatum rojo pequeño, cordatum rojo tronco, cordatum rojo tronco 1M, cordatum rojo tronco super, cordatum verde pequeño, cordeline fucsia, cordeline fucsia pequeña RP, corona de cristo, costus cola de tigre pequeña, costus cola de tigre B35, croto estrella, croto, cupeadiosme, cupeadiosme pequeña, cyclamen mini, cyclamenP14, Darcilio, diaffenbachina o chucha, dólar sinvergüenza, dólar sinvergüenza grande, dólar sinvergüenza mini, Dracaenajanet Craig, dracaena verde, durante limón, durante rastrera P10 lichimachia, durante roja, enredadera cera, enredadera corazón herido grande, enredadera corazón herido pequeño, enredadera cortina china, enredadera quinceañera, enredadera tangos, equisetos, estrella de David, Eugenia 1.20 m, Eugenia 0.80 m, Eugenia 0.30 m, falso croto, festuca, ficus mini, ficus negro, ficus panduratababy, ficus panduratababy,  grande, ficus pandurata grande, ficus pandurata mediano, ficus panduratasuper, ficus variaga militar, filocatus, filoendro ala de angel, filoendrobirquin, filoendrocongo, filoendrocongo verde, filoendroduo, filoendrogloriosum, filoendro imperial,filoendro limón,filoendromoonligth, filoendro red esmerald B35, filoendrosun red, filoendro verde pequeña, filoendroxanadu, filoendroxantal,filoendroxelum, fitonia matero P10, flor de gerico matero P10, fosforito, francesino, fucsia, gardenias, garza blanca,ginger blanca, ginger roja, gingervariegada, guadua amarilla, guadua amarilla bambuzavulgaris, guarda parque repolla, helecho azul, helecho baston grande, helecho baston pequeño, helecho castillo,helechocastillo son canasta alambre,helech cilantrillo, helecho cola de pavo,helecho cuerno de venado, helecho gateador,helecho grande, helecho macho, helecho nido de ave, helecho nido liso, helecho peine, heliconia pajarito, hiedra variegada, hiedra verde, hollyvariegado, hortensias. Iman crespo, ivisvariegada, ixora grande, jade hembra, jade macho, jazmin de noche, kalanchaoe, kalanchaoemalamadre, kalanchaoe mexicano, lagrimas de bebe, lantanas, lengua de suegra, lili amarillo de paramos, liliagras, lino enano, lino marlboro, lino variegado, lino verde, lino africano, lina amarillo, lino azul, liriope verde, luckybambu , mani forrajero, margaritas, marginatas, marigold, Miami (blanco,exótico, negro, tronco, variegado), millonarias, mirto, nicolai, novios, orquídeas, pachira, palmas, panameñas, pandanus, papelillos, papiros, pastos, panisetos, pentas, peperomias, pesacadito, petrea morada, petunia, pinos, plumerias, plumosas, primaveras, guayacanes, rodheo, rosa de jerico, san joquin, sauces, shefleras, sietecueros, singonio, sinvergüenza, spatifilum, spatoglotis, sucluentas, tilandsias, torenias, toscanas, trébol, uña de gato, uvas rusa, uva rusa corta, uva rusa pequeña, guayabas, pera, nísperos, anon, jabutijaba, duraznos, mango, freijoa, manzana, litchi, carambolo, zapote, chirimollo, aguacate, brevo. Mamoncillo, grosella, mangostino, pomaroso.</t>
  </si>
  <si>
    <t>hugoarbuci1974@hotmail.com</t>
  </si>
  <si>
    <t>VIVERO MANIGUA CAFÉ</t>
  </si>
  <si>
    <t xml:space="preserve">ORNAMENTAL Y FRUTAL: </t>
  </si>
  <si>
    <t>maniguaviverocafe@gmail.com</t>
  </si>
  <si>
    <t>BALI</t>
  </si>
  <si>
    <t>AGUCATE: HASS</t>
  </si>
  <si>
    <t>ORNAMENTAL: abutilon, agave, alcalifa roja, alcalifa variegada, araucaria, azalea, bambu enano, cactus, canción de la india, carey, cintas, coralitos, corona de cristo, cortina china, croto banana, croto tornillo, croto victoria, cuperly, duranta limón, duranta rastrera, Eugenia, falso croto, francesina, gardenia, guaduilla, guardaparque, heliconia pajarito, hortencia holandesa, jade azul, jade naranja, jupiter, lengua de dragon, lino, mandevila, margaritas, nevado, palma areca, palma bismarhia, palma botella, palma cola de zorro, palma licuala, palma manila, palma mariposa, palma pony, palma reina Alejandra, palma roja, palma rubeline, palma sika, palma triangular, palma washingtoniana. Palma zancona, pino estrella, pino vela, rosas, san joaquin, sanseviera, veraneras, verbenas, aglaonema aurora, aglaonema pataya, aglaonema mariposa, aglaonema reina, aphelandra, begonia mazoniana, begonia rex, billete, cacho de venado, calathea medallón, calathea trio star, conga, cucharita, dólar gigante, dólar japonés, espejito, ficus pandurata, helecho aliento, helecho cocodrilo, helecho crispi, helecho nido de ave crespo, helecho palma, helecho tigre, iman, jade hoja ancha, jade monedita, Miami. Miami negro, millonaria, philodendro congo, philodendro limón, philodendro red King sheflera, tronco de la felicidad, anrurios, begonias big, begonia elatior, begonias flor, besitos, bromelias, calathea pincel, calibrachoa, carnívora, cartucho, celosía plumosa, gerbera, gloxinia, novio geranio, orquídeas, penta, pescadito, plectranthus, primavera, torenia violetas, guayacan amarillo y rosado, tulipán africano, caracoli, ebano, almendro, totumo, eucalipto monedita, madroño, mamey, marañon, acacia rubiña, acacia amarilla, gualanday, carbonero rojo.</t>
  </si>
  <si>
    <t>ANGELAJARAMLLO@GMAIL.COM</t>
  </si>
  <si>
    <t>BENDITA NATURALEZA</t>
  </si>
  <si>
    <t xml:space="preserve">ORNAMENTAL: Pompones, Orquídeas, novios, cactus, suculentas, anturios, Kalanchoes, fucsias, cinta, maguey, caladio, planta de dinero, cactus de navidad, gitanas, </t>
  </si>
  <si>
    <t>vivero.benditanaturaleza@gmail.com</t>
  </si>
  <si>
    <t>CORAZONCITO DE LLANOGRANDE</t>
  </si>
  <si>
    <t>Crishit3@yahoo.es</t>
  </si>
  <si>
    <t>ENDEMIKA COLOMBIA</t>
  </si>
  <si>
    <t>FORESTALES: Bucaro o cachimbo, búcaro, caucho sabanero, cedro de altura,  cedro rosado, encenillo, guácimo, matarraton, nogal cafetero, ocobo, guayacan amarillo, pino romeron, guamo machete, guamo santafereño, vainillo, aliso, amarrobo, árbol del pan, arrayán blanco, balso negro, balso blanco, guacamayo, cagelo, molinillo, barcino, palma de cera, olla de mono, papelillo, caoba, caracoli, cedro negro, chicalá, chilco, corona, duraznillo, hayuelo, carbonero, cariseco, mediacaro, laurel de cera, mano de oso, mortiño, quiebrabarrigo, roble, tibar, samán, sietecueros, tachuelo, trompeto, yarumo blanco, yarumo negro, pasto vetiver.</t>
  </si>
  <si>
    <t>endemikacolombia@gmail.com</t>
  </si>
  <si>
    <t>PROYECTO NATIVA</t>
  </si>
  <si>
    <t>FORESTALES: árbol chucho, árbol de la cruz, arenillo, arrayan, balso blanco – pestaña de mula, balso real, barcino, bencenuco, bola de mono, caimo amarillo, caimo morado, Camargo, cambulo, caracoli, carbonero, carbonero rojo, casco de buey pata de vaca (rosado), casco de buey pata de vaca (violeta), cedro negro, cedro rosado, ceiba, chachafruto, chicala, chirimoyo, chocho rojo, congolo, drago sangreado, dulumoco, encenillo, guaje leucaena, gualanday, guamo churimo, guamo machete, guamo santafereño (tubular), guayacan amarillo, guayacan de Manizales, guayacan rosado, jagua, luchi, laurel macrofolia, lulo arbóreo- tachuelo, mano de oso, mantequillo tabaquillo, mestizo, molinillo, monte frio amarillo, monte frio rojo, nigüito, nigüito mortiño lanudo, níspero, nogal cafetero, palma cola de pezcado, peloto,  pino colombiano, quiebrabarrigo, quina, roble andino, samán, tachuelo doncel, totumo, tropeto, vainillo, yarumo negro, yumbá-capinurí, zurrumbo</t>
  </si>
  <si>
    <t>concienciaambientalpro@gmail.com</t>
  </si>
  <si>
    <t>VIVERO VILLA ROSITA</t>
  </si>
  <si>
    <t xml:space="preserve"> CAFÉ : CATURRO, CATIMORE, CASTILLO, CENICAFE 1, SUPREMO</t>
  </si>
  <si>
    <t>CAMILOHUILACONTADOR@GMAIL.COM</t>
  </si>
  <si>
    <t>VIVERO LA PLAYA</t>
  </si>
  <si>
    <t>GERMANHUERTAS_1957@GMAIL.COM</t>
  </si>
  <si>
    <t>VIVERO EL BRILLANTE</t>
  </si>
  <si>
    <t>MUSACEAS: HAWAIANO</t>
  </si>
  <si>
    <t>MORROCATAJESUS@GMAIL.COM</t>
  </si>
  <si>
    <t>VIVERO ALTO DEL RIO</t>
  </si>
  <si>
    <t>FORESTAL:: el arrayan, 
chilco, roble, naranjuelo, laurel de cera, guayacán de Manizales, chicala, hayuelo, 
gualanday, quiebrabarrigo ,guayacán amarillo, nogal cafetero, pino colombiano, 
mestizo, arboloco, siete cueros, sauco, cajeto, cedro rosado, chachafruto, tomate, 
cebolla, acelga, repollo, zanahoria, espinaca</t>
  </si>
  <si>
    <t>HORTALIZAS: TOMATE,CEBOLLA, ACELGA, REPOLLO, ZANAHORIA, ESPINACA</t>
  </si>
  <si>
    <t>DESARROLLOECONOMICOAMBIENTALYCOMUNITARIO@CALARCAQUINDIO.GOV.CO</t>
  </si>
  <si>
    <t>UNIVERSIDAD JARDIN</t>
  </si>
  <si>
    <t>gramos@Uniquindio.Edu.com</t>
  </si>
  <si>
    <t>VIVERO MAGYCAR</t>
  </si>
  <si>
    <t>GUANABANA, OTROS, MANGO</t>
  </si>
  <si>
    <t>ORNAMENTAL</t>
  </si>
  <si>
    <t>VIVEROMAGYCAR@GMAIL.COM</t>
  </si>
  <si>
    <t>VIVERO TRES PRIMAVERAS</t>
  </si>
  <si>
    <t>LEYDISILVA116@GMAIL.COM</t>
  </si>
  <si>
    <t>VIVERO LA CASA DEL ANTURIO</t>
  </si>
  <si>
    <t>ORNAMENTALES Y FRUTALES</t>
  </si>
  <si>
    <t>LA BONITA</t>
  </si>
  <si>
    <t xml:space="preserve">MUSACEAS: Platano: Dominico hartón, Comino, Africa 1 Curare enano, Hawiano Y BANANO: Gross michel cocus, Gros Michel criollo, Superbanano, Guineo blanco, Guineo negro, Williams, Gran enano, FHIA 21, FHIA 20, Banano gala, Cavendich.  </t>
  </si>
  <si>
    <t>VIVERO AVOCADO NURSERY</t>
  </si>
  <si>
    <t>AGUACATE: Aguacate hass, Semil, Choquete, Papelillo o Lorena</t>
  </si>
  <si>
    <t>yuldani2711@gmail.com</t>
  </si>
  <si>
    <t>GENOVA</t>
  </si>
  <si>
    <t>EL CAIRO</t>
  </si>
  <si>
    <t>CAFE:CASTILLO, CATIMORE, TABI, HAVA, GEISHA, BOURBON,CENICAFE 1, SUPREMO, ARABIGOS.</t>
  </si>
  <si>
    <t>JARDIN DE MERY</t>
  </si>
  <si>
    <t>VIVERO MURILLO</t>
  </si>
  <si>
    <t>PEREIRA</t>
  </si>
  <si>
    <t>VIVERO 7 COLINAS</t>
  </si>
  <si>
    <t>Anthurium andreanum Híbridos y Orquideas Phalepnosis HibridasBromeliáceas. Además la distribución de las especies: Albahaca(Ocimum basilicum)- Cidron (Aloysia citrodora)- Curry( Helichrysum thianschanicum) — Hierbabuena( Menta spicata) - Lavanda (Lavandula sp) - Menta (Mentha sp) Orégano (Origanum vulgare) — Romero(Salvia rosmarinu)- Ruda (Ruta sp) Tomillo (Thymus sp ) - Toronjil (Melissa officinalis) — Buxus( Buxus spp)Carbonero (Calliandra zittirei ) — Cericia( Prunus spp )- Cotonister( Cotoneaster spp) - Ficus (Ficus spp) — Jaboticaba( Plinia cauliflora ) Jade (Crassula novata)  -Pino azul (Pinus maximartinezii )- Pino estrella (Pinus spp) — CACTUS: Anzuelo (Mammillaria microcarpa )- Araña( Tetranychus urticae)- Barbudo (Pilocereus senilis -Haw.)- Bola ( Echinocactus grusonii)- Candelabro (Euphorbia ingens)Cerebro( Echinopsis Pachanoi Cristata) Cola Mono (Cleistocactus colademononis) Copo nieve( Euphorbia Polígono)</t>
  </si>
  <si>
    <t>aydee@7colinas.co</t>
  </si>
  <si>
    <t>BELEN DE UMBRÍA</t>
  </si>
  <si>
    <t>VIVERO AGROMUSAS DEL OTUN</t>
  </si>
  <si>
    <t>PLATANO, BANANO dominico harton,pompo,comino maia maoli gross michel bocadillo comun</t>
  </si>
  <si>
    <t>nicoledayana595@gmail.com</t>
  </si>
  <si>
    <t xml:space="preserve">RISARALDA </t>
  </si>
  <si>
    <t>VIVERO AGROSIEMBRA</t>
  </si>
  <si>
    <t>AGUACATE PERSEA AMERICANA (Hass, papelillo, Lorena, Santana)</t>
  </si>
  <si>
    <t>vivianaal27@hotmail.com</t>
  </si>
  <si>
    <t>VIVERO BIOFERTIL</t>
  </si>
  <si>
    <t>AGUACATE PERSEA AMERICANA</t>
  </si>
  <si>
    <t>ANTURIOS HORTENCIAS</t>
  </si>
  <si>
    <t>SALVIA YERBABUENA</t>
  </si>
  <si>
    <t xml:space="preserve">DOSQUEBRADAS </t>
  </si>
  <si>
    <t>VIVERO BIOFLORA</t>
  </si>
  <si>
    <t xml:space="preserve">Acedera Oxalidaceae,  Aguacate Persea Amercana,  Alondra Solanaceae,  Anturio Miniatura  Anthurium Ferreiensi,  Anturio Rojo Anthurium Andreanum, Anturio Rosado Anthurium Ninphaefotium Anturio  Anthurium Wallisium Araucaria  Heterophyyla Astromelias Alstromeria Hybrida  Asuceno Tabamaemontana Coronaria Balazo Phylodendron Sp Banano Musa Coccinea
Baston de Obispo Musa Coccinea Begonia  Eliator Begonias Begonia Rex Benjamin  Ficus Benjamina Benjamin Ficus Benjamina Variegata Besenuco  Hamelia Patens Besitos  Impatiens Balsamina Besitos Impatiens Wallerana Bledo  Celosia Argentea Boca de Dragon  Antirhium Majus Bore Zanthoxoma Bore Cacho de Venado  Platycerium bifurcatum Cactus  Epostoa Melanostele Cactus Pilocereus Alensis Cactus  Schulumbergela Truncala Cactus Dissocactus Ackermani Cafesillo  Aglanomena Sp Caladio Caladium Florida Var Afan Caladio  Caladium Bicolor Calendula  Calendula Oficinalis Cadelabro  Pachystachys Lutea Caracola  Capanea Grandiglora Carbonero Albizia Carbonaria Cardo Aechemea Fascista Cardo Clivia Minata Carey  Cordyline Tarmianlis Cartucho Zantesdeschia Aetiophica Cestillo Lobularia Mariyima Chagualo Clucia Rosea  Chirilla  Canna Glauca Chirimollo  Annona Scuamosa Cidron Lippia Citridora Cilantron  Eryngium Foetidum Citronela  Cimbopogon Nardus Clavel  Dianthus Caryophylus Clavelina Dianthus Barbatus Cola de Zorro  Amaranthus Caudatus Conservadora  Petunia Sp Copa de Oro  Allamands Cathartica Correo  Cosmo Bipinnatus Crisantemo  Chysantemum Var Horton Crotos Codiaeum Variegatum Dalias Dahlia Sp Dedos  Sedum Pachyphylum Dólar Araceae 2 ESPECIES Aglaonema Communtatum Don Diego de Noche Mirabilis Jalapa Filodendron Limon  PhylodendronBrunfelcia Paudiflora Fuscia  Fuchsia Sp Fuscia  Fuchsia Var Hybrida Fuscia  Phylodendron Shotanum Garza Spathiphylum Walisi Geranios Pelargonium Zonale Ginger  Alinia Purpurata Girasol  Helianthus Annuus Granado  Guadue Angustilofia Guadua  Guadue Angustilofia Gualanday  Jacaranda Caucana Guanabano Annona Muricata Guayaba Agria  Eugenia Stipitata Guayabos Psidium Guajaba Guayacan Amarillo  Tabebuia Chrysantha Helecho Polipodium Remotum Helecho  Nephrolepis Exaltata Helecho Menudo  Davallia Canariensis Helecho Nido de Ave  Asplenium Nidus Heliconia  Heliconia Grigsiana Heliconia  Heliconia Grigsiana Heliconia Heliconia Rostrata Higueron Ficus Glabrata Hortencia Hydrangea Macrophylla Iraca Carludovica Palmata Jazmin Chileno  Mandelivia Laxa Lirio  Hrmerocalis SP Lobelia Lobelia Erinus Magnolio  Jazminoides Malpigia  Malpigia SP Malva Comun Malva Oficinaleis Mani Foragero  Arachis Pintoi Maracas Zingiber Spectabile Miami  Epipremmum Aureum Muda  Dieffenbachia Maculata Muda  Dieffenbachia Oarstedi Naranjo Citrus Sinnenssis Novio Pelargonium Peltatum Oreja de Conejo Stachys Lanata Palma de Areca Dypsis Lutescens Palma de Iraca  Washingtonia Robusta Palma de Manila Veitchia Merrili Palma  Phoenix Roebeleni Papaya Carica Papaya Papayuela  Jatropha Multifida Pentagrama Calathea Zebrina Perdiz  Aglaonema Sp Perejil  Petroselium Crispum Pescadito Besleria Sp Pino Coral  Cupressus Semperviems Plàtano  Musa Paradisiaca Plumbago Azul Plumbago Auriculata Plumeria  Plumeria Alba Poincetia  Euphorbia Pulchemima Primula  Primula Obconica Pronto Alivio  Lippia Alba Resucitado Abutilon x Hybrido Romero Rosmamus Officinalis Rosa  Rosa Rosa Rosa Amarilla Tageles Patula Rosa Amarilla Crespa  Tageles Erecta Sabila Aloe Vera Salvia Roja Salvia Splendens San Juaquin Hibiscus Rosachinensis San Juaquin Criado Hibiscus Rosachinensis Variegata Sietecueros  Tibouchina Lepidola Sietecueros Peruano Tibouchina Urvillenana Sietecueros  Tibouchina Heteromalla Sombrero de Obispo  Zinnia Elegans Trompeta Azul Thumbergia Grandiflora Trompeto Boconnia Frutescens Tulipan  Hippeastrum Vittatum Veraneras Bougainvillea Glabra Verdolaga Portulaca Grandiflora Vinca Catharantus Rose Yerbabuena Menta Piperita
</t>
  </si>
  <si>
    <t>nariasg1@gmail.com</t>
  </si>
  <si>
    <t>VIVERO BLANCA FLOR</t>
  </si>
  <si>
    <t>Coffea arabica</t>
  </si>
  <si>
    <t>3128747851 3106230076 3127938543</t>
  </si>
  <si>
    <t>GUATICA</t>
  </si>
  <si>
    <t>VIVERO CAFETERO LAS CAMELIAS</t>
  </si>
  <si>
    <t>agriculturaycaficulturaig@gmail.com</t>
  </si>
  <si>
    <t>VIVERO  CAFE EL SAMAN</t>
  </si>
  <si>
    <t>colinosdecafe@gmail.com</t>
  </si>
  <si>
    <t>MARSELLA</t>
  </si>
  <si>
    <t>VIVERO HUERTO BÁSICO ECO SEMILLAS FM</t>
  </si>
  <si>
    <t>PLATANO DOMINICO HARTON</t>
  </si>
  <si>
    <t>pachotierra67@yahoo.es</t>
  </si>
  <si>
    <t>VIVERO EL CONSUELO</t>
  </si>
  <si>
    <t xml:space="preserve">Gardenia jasminoides (Gardenia), Codiaeum variegatum (Croto), Cuphea hissopifolia (Cupea), Euphorbia mili (Corona de cristo), Nerium Oleander, lin (Adelfa), Veitichia Memlli (Adonidia), Attiumspp (Ajo de jardin), Anthurium Andraeanum (Anturio), </t>
  </si>
  <si>
    <t>leonardosanchez2512@gmail.com</t>
  </si>
  <si>
    <t>VIVERO CAFE EL DANUBIO</t>
  </si>
  <si>
    <t>3115171407-3116138740</t>
  </si>
  <si>
    <t>fzuluagaobando@gmail.com</t>
  </si>
  <si>
    <t>VIVERO EL JORDAN</t>
  </si>
  <si>
    <t>glomeratus (Azulina rastrera), Philodendron sp (Filoendros), Tagetes erecta (Merigol), Celosia plumosa (Plumoso), Rosa sp (Rosos común y miniatura), Allamandra cathartica (Copa de oro), Alpina sp Evovolus (Ginger), Coleus blumei(Gitanas), Plectranthus Verticillatus (Petrantus), Dahlia sp (Dalias), Euphorbia spp (Poinsettias), Geranium sp</t>
  </si>
  <si>
    <t>(Geranios), Hibiscus spp (San Joaquín o Astromelio), Impatiens spp (Besitos), Kallanchoe spp (Kalanchoes), Petunia spp (Petunias o Conservadores), Cattleya spp (Orquidea Catleya), Cimbidium spp (O. Cimbidiums), Dendrobium (O. Dendrobios), Phalaenopsis spp (O. Phalaenopsis), Vanda spp (O. Vandas), Heliconia psittacorum (Heliconia Zitacorum), Duranta snow gold (Duranta), Ixora coccinea (Ixora), Heliconea sp (Heliconias), Ficus spp (Ficus), Lantana sp (Lantana), Sanseviera spp (Lengua de Suegra), Alternanthera sp (Guardaparque), Strelitzia reginae (Ave del Paraíso),  Hydrangea (Hortensias), Azalea spp (Biflora y Azaleas), Cyperus papyrus (Papiros), Lilium spp (Lirios), Tradescantia spp (Rodeo o Barquito), Arundina graminifolia (Orquidea Arundina), Mussaenda erythropphylla (Musaenda), Beaucarnea recurvata (Palma Pony), Costus spicatus (Costus), Eugenia mirtifolia (Eurgenias), Allium schoenoprasum (Cebollin o Ajo Ornamenental), Dianthus cariophyllus (Clavellina), Plumeria spp (Amancayo), Lagerstroemia indica (Jupiter), Vinca minor (Vinkas), Schefflera arborícola (Sheflera Variagada), Torenia fournieri (Torenia), Dianella tasmanica (Lino Enano), Phormium tenax (Lino Común), Liriope muscari (Cinta Liriope), Ophiopogon japonicus (Pasto Mundo), Portulaca spp (Portulacas), Cestrum nocturnum (Jazmin de Noche), Pachystachys lutea (Camaron Amarillo), Senecio cineraria (Cinerarias), Cineraria marítima (Cineraria), Cineraria spp (Cineraria Flor), Monstera sp (Balazo), Alocasia sp (Alocacia), Aralia sp (Millonaria), Bromelia spp (Bromelias), Glaonema spp (Aglaonemas), Aphelandra spp (Afelandras), Calatheas spp (Calateas), Dieffenbachias spp (Diefenbachias), Helechos spp (Helechos), Spathiphyllum spp (Espatofilios), Syngonium spp (Singonios), Peperomia spp (Peperonias), Epipremnum aureum (Miamis), Ficus lirata (Ficus Pandurata), Pachira aquatica (Pachira), Anthurium spp (Anturio), Begonia spp (Begonias), Cordeline sp (Cordeline), Dracena sp (Dracenas), Zamioculcas Zamiifolia (Zz), Adiantum raddianum (Cilantrillo), Cyclamen persicum (Violeta de los Alpes), Fittonia verschaffeltii (Abre Caminos), Echiocaptus sp (Cactus Erizo), Euphorbia (Cactus Euforbia)</t>
  </si>
  <si>
    <t>henaodianamilena85@gmail.com</t>
  </si>
  <si>
    <t>VIVERO CON HUERTO BÁSICO EL PARAISO ORNAMENTAL Y FRUTAL</t>
  </si>
  <si>
    <t>Persea americana (Papelillo trap y lorena, Hass, edranol, choquette, santana, Booth 8 Maco polo, Colin red, red semil 40) , Annona squamosa ( anon),  Chrysophylum cainito (caimito), Coco nucifera ( coco), Spondias dulcis (ciruela), Annona reticulata (Guanabana), Eugenia uniflora (cereza de cayena), Punica granalum (Granada), sidium guajaba (guayaba), Calorartum mamosum (mamey) Mangifera indica  (mango), Citrulus vulgaris (melón), Melicocea bijuga (mamoncillo), Garcinia mangostana (Mangostino),  Carica papaya (Papaya), Tamarindus indica (tamarindo), Acca sellowiana (Feijoa), Pourouma cecropiifolia( uva)</t>
  </si>
  <si>
    <t xml:space="preserve">Bromelia Guzmania, Bromelia Bandurme P14, Bromelia Vriessea Seldellan, Bromelia Vriessea Frenestralls, Bromelia Mini Saunders, Bromelia Connifera, Bromelia Bandurme P12, Bromelia Atigrada, Bromelia Rayada, Tilandsia Grande, Bonsai Acacia, Anturio Holandes, Duranta Limon, Duranta bambú guaduilla, barquito, bailarina, begonia, besito, buvos, brevos, bella a las once, blu estar, bonsay, captus, calatea, carriel, cineraria, clavellina, chaflera verde, chaflera variegada, crotos, carboneros, cebollin, cortina china, corazon herido, corona de cristo,Variegada, Veranera Comun, Alcalifa Roja, Cactus Coreano Grande, Cactus Gigante, 
Polca, Veranera, Candela, Croto Hibrido, Llamas, Bromelia Guzmania, Centavito, Ficus Pandurata Gnd, Tilandsia, Bromelia Mini, Bromelia Bandurme P12, Bromelia Atigrada, Dracena, Bromelia Alcantarea, Cartucho, Helecho En Cta, Pachira, Cacho Venado, Helecho Baby Blue, Fucsia Cta, Begonia Big Cta, Suculenta Bolsa, Suculenta Peq, Camandula, Suculentacarnivora, Venus,Cedum, Centavito, Miami Amarillo Y Blanco, Peperomia Corrugada, Aphelandra, Helecho Boston, Aralia Elegantisima, Cineraria Larga Vida, Penta, Canasta De Flor, Mirto, Mata De Huevo, Trebol Lluvia De Oro, Carrielito, Vinca Nueva, Plectrantus Morado, Orquidea Phalaenopsis Grande, Violeta De Los Alpes P14, Pescadito, Fucsia- Bailarina, Gerbera, Violeta De Los Alpes, Gloxinea,Geranio, Fortuna Larga Vida, Dalia, Clavellina, Novio Doble, Violeta Africana, Plumosas, Besito Holandes, Begonia Latium, Kalanchoe, Bifloras, Campanulas, Fosforito, Begonia Big, Polca, ,Primaveras, Abutilon, Philodendro Balazo, Cactus Coreano Grande, Cactus Coreano Pequeño, Cactus P-7, Guinea Holandesa, Begonia Big, Gerberas, Phalaenopsis, Suculenta, Hiedra Doble, Plectrantus, Cactus, Kalanchoe, Cartucho Cala, Duranta Limon, Cupea, Camandula, Calathea Triostar, Palma Pony, Cooperlyf, Dollar Silver
</t>
  </si>
  <si>
    <t>f1carlos@hotmail.com</t>
  </si>
  <si>
    <t>VIVERO EL PORVENIR</t>
  </si>
  <si>
    <t>Bouginviollea sp (Veranera), Madeville sanderi (Mandevila), Verbena officinalis (Verbena), Gardenia jasminoides (Gardenia), Codiaeum variegatum (Croto), Cuphea hissopifolia (Cupea), Euphorbia mili (Corona de cristo), Evovolus glomeratus (Azulina rastrera), Philodendron sp (Filoendros), Tagetes erecta (Merigol), Celosia plumosa (Plumoso), Rosa sp (Rosos común y miniatura), Allamandra cathartica (Copa de oro), Alpina sp (Ginger), Coleus blumei</t>
  </si>
  <si>
    <t>rubenbermudez21@gmail.com</t>
  </si>
  <si>
    <t>SANTUARIO</t>
  </si>
  <si>
    <t>VIVERO EL RHIN</t>
  </si>
  <si>
    <t>NOGAL CAFETEROCORDIA ALLIODORA, E4UCALIPTO EUCALIPTUS GRANDIS, GUAYACAN LILA Y AMARILLO TABEBUIA ROSEA TABEBUA CHRYSANTHA, ACACIAS ACACIARETINODES, CAESALPINIA PELTOPHOROIDES.</t>
  </si>
  <si>
    <t>alberto_4320@hotmail.com</t>
  </si>
  <si>
    <t>APIA</t>
  </si>
  <si>
    <t>VIVERO EL TREBOL</t>
  </si>
  <si>
    <t>Coffea arabica (Castillo general, Rosario y Naranjal)</t>
  </si>
  <si>
    <t>carlos-arturo20111@hotmil.com</t>
  </si>
  <si>
    <t>VIVERO FRUTALES DEL RISARALDA</t>
  </si>
  <si>
    <t>27.090 Ornamentales y 93.600 Frutales</t>
  </si>
  <si>
    <t>andreablandon@gmail.com</t>
  </si>
  <si>
    <t>DOSQUEBRADAS</t>
  </si>
  <si>
    <t>VIVERO INVERSORA AGRÍCOLA JACS S.A.S</t>
  </si>
  <si>
    <t>inversoragricolajascs.a.s@gmail.com</t>
  </si>
  <si>
    <t>VIVERO JARDINES DEL PORTICO II</t>
  </si>
  <si>
    <t xml:space="preserve">Bromelia Guzmania, Bromelia Bandurme P14, Bromelia Vriessea Seldellan, Bromelia Vriessea Frenestralls, Bromelia Mini Saunders, Bromelia Connifera, Bromelia Bandurme P12, Bromelia Atigrada, Bromelia 
Rayada, Tilandsia Grande, Bonsai Acacia, Anturio Holandes, Duranta Limon, Duranta 
Variegada, Veranera Comun, Alcalifa Roja, Cactus Coreano Grande, Cactus Gigante, 
Polca, Veranera, Candela, Croto Hibrido, Llamas, Bromelia Guzmania, Centavito, Ficus Pandurata Gnd, Tilandsia, Bromelia Mini, Bromelia Bandurme P12, Bromelia Atigrada, Dracena, Bromelia Alcantarea, Cartucho, Helecho En Cta, Pachira, Cacho Venado, Helecho Baby Blue, Fucsia Cta, Begonia Big Cta, Suculenta Bolsa, Suculenta Peq, Camandula, Suculentacarnivora, Venus,Cedum, Centavito, Miami Amarillo Y Blanco, Peperomia Corrugada, Aphelandra, Helecho Boston, Aralia Elegantisima, Cineraria Larga Vida, Penta, Canasta De Flor, Mirto, Mata De Huevo, Trebol Lluvia De Oro, Carrielito, Vinca Nueva, Plectrantus Morado, Orquidea Phalaenopsis Grande, Violeta De Los Alpes P14, Pescadito, Fucsia- Bailarina, Gerbera, Violeta De Los Alpes, Gloxinea,Geranio, Fortuna Larga Vida, Dalia, Clavellina, Novio Doble, Violeta Africana, Plumosas, Besito Holandes, Begonia Latium, Kalanchoe, Bifloras, Campanulas, Fosforito, Begonia Big, Polca, ,Primaveras, Abutilon, Philodendro Balazo, Cactus Coreano Grande, Cactus Coreano Pequeño, Cactus P-7, Guinea Holandesa, Begonia Big, Gerberas, Phalaenopsis, Suculenta, Hiedra Doble, Plectrantus, Cactus, Kalanchoe, Cartucho Cala, Duranta Limon, Cupea, Camandula, Calathea Triostar, Palma Pony, Cooperlyf, Dollar Silver
</t>
  </si>
  <si>
    <t>viverojardines@outlook.es</t>
  </si>
  <si>
    <t xml:space="preserve">LA CELIA </t>
  </si>
  <si>
    <t>VIVERO LA ALEJANDRIA</t>
  </si>
  <si>
    <t>rafaelromero5570@gmail.com</t>
  </si>
  <si>
    <t>VIVERO LA LOMITA</t>
  </si>
  <si>
    <t>loaizaadolfo22@hotmail.com</t>
  </si>
  <si>
    <t>VIVERO LA MESETA</t>
  </si>
  <si>
    <t>mv-23@hotmail.com</t>
  </si>
  <si>
    <t>VIVERO LA RAMADA</t>
  </si>
  <si>
    <t>(Oregano de Hoja Grande), Ocimum basilicum (Albahaca), Thymus Vulgaris (Tomillo), Chamaemelum nobile (Manzanilla),</t>
  </si>
  <si>
    <t>Gardenia jasminoides (Gardenia), Codiaeum variegatum (Croto), Cuphea hissopifolia (Cupea), Euphorbia mili (Corona de cristo).</t>
  </si>
  <si>
    <t>laramadavivero@gmail.com</t>
  </si>
  <si>
    <t>VIVERO LA OCULTA</t>
  </si>
  <si>
    <t>vivero.laoculta@gmail.com</t>
  </si>
  <si>
    <t>BELÉN DE UMBRÍA Y SANTA ROSA DE CABAL</t>
  </si>
  <si>
    <t>VIVERO LA PAZ</t>
  </si>
  <si>
    <t>1,600,000</t>
  </si>
  <si>
    <t>ramiro@ingesis.co</t>
  </si>
  <si>
    <t>VIVERO LA PULGA</t>
  </si>
  <si>
    <t>alexpulga0823@gmail.com</t>
  </si>
  <si>
    <t>VIVERO MOLINA</t>
  </si>
  <si>
    <t>AGUACATE PERSEA AMERICANA (Hass, papelillo, Santana, Choquette, semil)</t>
  </si>
  <si>
    <t>josearlexm@yahoo.es</t>
  </si>
  <si>
    <t xml:space="preserve">VIVERO NUEVO CANNAN </t>
  </si>
  <si>
    <t>juanjo.e0321@hotmail.com</t>
  </si>
  <si>
    <t>LA VIRGINIA</t>
  </si>
  <si>
    <t>VIVERO ORIENTE CITRICOS</t>
  </si>
  <si>
    <t>Naranja(valencia, Fross, cambell, García, salustiana, Sweety, valle, washinton) Mandarina (Oneco, arrayana, clementina, tangelo mineola, tangelo orlando), Lima acida (tahiti, mexicana), Limón (eureka).</t>
  </si>
  <si>
    <t>viverooriente@hotmail.com</t>
  </si>
  <si>
    <t>VIVERO PETO</t>
  </si>
  <si>
    <t>viveropeto21@gmail.com</t>
  </si>
  <si>
    <t>VIVERO PUEBLITO CAFETERO</t>
  </si>
  <si>
    <t>VIVERO RAMA</t>
  </si>
  <si>
    <t>VIVERO SAN  FRANCISCO</t>
  </si>
  <si>
    <t>Sede La siria 200.000   Sede nuevo sol 80000</t>
  </si>
  <si>
    <t>viverosjjmartinez@hotmail.com</t>
  </si>
  <si>
    <t>VIVERO CON HUERTO BASICO EL PARAISO CITRICOS</t>
  </si>
  <si>
    <t>Citrus limón( Tahiti, Lima, mandarino, pajarito), Citrus sinensis (Tangelo, valencia, salustiana, sweet, washingtonia roja, lima, génesis, salerma, pomelo), Citrus reticula (arayana y oneco)</t>
  </si>
  <si>
    <t>VIVERO JARDINES DE LA ESPERANZA</t>
  </si>
  <si>
    <t xml:space="preserve">Macadamia, anón, chirimoya, Guayaba feijoa, Madroño, Mango (Tommy, Keitt · Azucar, Común), Guanábana, Guayaba (pera, manzana, arazá, coronilla, peruana), Zapote, brevo, granadilla, Badea, zapote, Mamoncillo, ciruela, pomarrosa, Caimo, Durazno, manzano. </t>
  </si>
  <si>
    <t xml:space="preserve">Ficus variegado, Ficus verde, Hortensia, Liriope blanco, Liriope verde, Lantana, Veranera, Coral, Fosforito, Patilla, Isora, Guayacán manizaleño, Carbonero, Cebollín, Avecillas, Palma cica, Palma corozo, Cuperlay, Frailejón, Holli, Lino, Papiro, Achira, Azulina imperial, Azulina rastrera, Pennisetum, Penca variegada, Carey, Lino Enano, Lirio, Jazmín de noche, Sanciviera verde, Sanciviera amarilla, Portulaca, tumbergia, Jade, Ébano, Palma de viajero, Breinia nivosa, Musaenda blanca, Musaenda rosada, Ave del paraíso, Palma robelina, Palma botella, Palma areca, Palma vela, Palma pony, Palma bismarckia, Palma zancona, Palma mariposa, Palma reina Alejandra, Palma de coco, Palma rafi, Palma fénix, Palma licuala, Pino parís, Pino estrella verde, Pino estrella azul, Pino repollo, Pino libro, Pino vela, Pino azul, Pino san José, Azalea, Biflora, Guaduila, Bambú, Filoendros, Acacia amarilla, Croto, Pino ciprés, Tumberquia, Orquídea miniatura, Pándalo, cheflera bucapela, Cheflera nevado, Eufobia, Corona de cristo, San joaquín, aromática, Cacho de venado, Palma manila, Flor de seda, Totumo, Tulipán, Almendro, Eucalipto, Gualanday, Perdiz, Sábila, Eugenia, Nevado rojo, Pino cola de zorro, Pino viejo, Orquídea hawaiana, Papito chino, Ginger verde, Ginger amarillo, Cactus paleta, Cactus erecto, Cactus candelauro, Rosa, Rosa alcalifa, Guamo, Helecho cola de mono, helecho gris, Heliconia, Spathoglottis, Bromelia, Anturio, Calatea, Millonaria, Imán liso, Imán crespo, Conservadora, Guayacán, Ceiba, Araucaria, Casco de buey, Canela, Dólar, Nueve tropical, Samán,   </t>
  </si>
  <si>
    <t>je.ka110@hotmail.com</t>
  </si>
  <si>
    <t>VIVERO JUGOZA</t>
  </si>
  <si>
    <t xml:space="preserve">Persea americana, (Hass, Trapp, Semil 40, Booth 8 Lorena, Coquette, Edrano). </t>
  </si>
  <si>
    <t>VIVERO EL JUBILAR</t>
  </si>
  <si>
    <t xml:space="preserve">Citrus Sinensis (tangelo, mineola, valencia, Campbell, Salustiana, Sweet, Washington roja, garcia, lima, genesis, salerma. Citrus reticulata (Arrayana, Clementina, Satsuma, Oneco). Citrus limon (lima acida tahiti, tahiti variegado, mandarino, pajarito, persa, japones, kunkua, kalamundi verde y variegado). </t>
  </si>
  <si>
    <t>viveroeljubilar0320@gmail.com</t>
  </si>
  <si>
    <t>VIVERO LAS ACACIAS</t>
  </si>
  <si>
    <t>Begonia rex, Echeveria elegans, Haworthia, Sedum, Dieffenbachia amoena, Dieffenbachia camilla, Dieffenbachia maculata, Dracaena fragrans, Dracaena braunii, Asplenium nidus, Davallia mariesii, Platycerium bifurcatum, Kalanchoe blossfeldiana, Dypsis lutescens, Peperomia caperata, peperomia obtusifolia variegata, peperomia sandersii, Primula vulgaris Aloysia triphylla, Chamaemelum nobile, Melissa officinalis, Mentha spicata, Ocimum basilicum, Rosmarinus officinalis, Thymus vulgaris, Ruda graveolens, Canna indica, Dahlia hybrida, Viola wittrockiana, Petunia, Anthurium huixtlense, Orchidaceae, Cactaceae</t>
  </si>
  <si>
    <t>ANAOG91@GMAIL.COM</t>
  </si>
  <si>
    <t>VIVERO LA GRANJA DE NOE</t>
  </si>
  <si>
    <t>CACTUS</t>
  </si>
  <si>
    <t xml:space="preserve"> VIVERO PAVAS CITRICOS</t>
  </si>
  <si>
    <t xml:space="preserve">Citrus Sinensis (Washington, Sweet, Tangelo, Salustiana,Valencia, Toronja), Citrus reticulata (Oneco), Citrus limon (Pajarito, Mandarino, Tahiti, Persa). </t>
  </si>
  <si>
    <t>vivero_pavas@hotmail.com</t>
  </si>
  <si>
    <t xml:space="preserve">SANTUARIO </t>
  </si>
  <si>
    <t>VIVERO PALMAS DE PLAYA RICA CITRICOS</t>
  </si>
  <si>
    <t>Citrus latifolia, Citrus limonia, Citrus aurantifolia, Citrus limon, Citrus sinensis, Citrus reticulata</t>
  </si>
  <si>
    <t>3145625952-3128100889</t>
  </si>
  <si>
    <t xml:space="preserve">f1carlos@hotmail.com </t>
  </si>
  <si>
    <t>VIVERO PALMAS DE PLAYA RICA ORNAMENTALES</t>
  </si>
  <si>
    <t>Aguacate, anon, caimito, chirimoya, ciruela. Coco. Papaya, guanabana. Guayaba, granada, mamey, mamoncillo, mango, sandia, marañon, zapote, tamarindo, feijoa, cereza, mangostino, uva caimarona, pitahaya, banano, platano, ciruela, carambolo, abutijaba, grosella, macadamia, arbol del pan pomarosa, nispero, guama, caimo, chontaduro</t>
  </si>
  <si>
    <t>Acacia, algarrobo, saman, nogal cafetero, tulipan africano, ocobo morado -amarillo, roble, gualanday</t>
  </si>
  <si>
    <t>Adelfa, adonidia, ajo de jardin, anturio, areca, ave del paraíso, azucena, bambu chino, begonia, cactus caladio, cajiga-cinia, cinta, claves español, sheflera, crisantemo, cordiline, cordoban, cuba libre, cucaracha,cycas, dicha, diez del dia, drasena, drago, ecindapso, esparrago, espatipilo, espina del rayo, encaje de la reina, extraña rosa, fenix, flor de marmol, flor de papel, flor de pascua, framboyan, frescura, galan de noche, gardenia, granito de arroz, girasol, gladiolo, helecho, hoja de viento, hortencia, ixora, lengua de vaca, lirio, madame china, malanga, mar pacifico, margarita, mariposa blanca, morera, mounstera, muralla, no me olvides, orquidea, palma real, rabo de gato, romerillo amarillo y rosa.</t>
  </si>
  <si>
    <t>siempre viva, terciopelo, tuya, vencedor, verdolaga de jardin, vetiber, zingonio, albahaca, anis, apazote, apio, azafran, canela, cebollin, hierbabuena, hinojo, genjibre, manzanilla, mejorana, menta, oregano, romerillo, romero, sabila, salvia, verbena</t>
  </si>
  <si>
    <t>VIVERO INVERSIONES CAYETANO SAS</t>
  </si>
  <si>
    <t>vivero 46000 huerto basico hass 4000 yemas</t>
  </si>
  <si>
    <t>Persea americana (Hass, trapp, semil 40, santana)</t>
  </si>
  <si>
    <t>cesaralzar@amercur.com</t>
  </si>
  <si>
    <t>Naranja (Salustiana, sweet, orange, valencia, frost), Mandarina (oneco, arrayana, clementina), Limón (lima acida, tahiti)</t>
  </si>
  <si>
    <t xml:space="preserve">Agave spp (Agaves), Clerodendrum thomsoniae (Corazon Herido), Tumbergia spp (Tumberquias), </t>
  </si>
  <si>
    <t>VIVERO SAN SEBASTIAN</t>
  </si>
  <si>
    <t xml:space="preserve">Citrus limon, Citrus latifolia, Citrus variegata, Citrus limonia, Citrus aurantifolia (tahiti, variegado, mandarino, pajarito, persa, japones, kunkua, kalamuni verde y variegado), Citrus sinensis (tangelo, mineola, valencia, campbell, salustiana, sweet, washington roja, garcia, lima, genesis, selerna), Citrus reticulata (arrayana, clementina, satsuma, oneco) </t>
  </si>
  <si>
    <t>(Plántulas) de Ornamentales,Forestales,Frutales,Medicinales y Aromaticas</t>
  </si>
  <si>
    <t xml:space="preserve">3117128501 3206204811 </t>
  </si>
  <si>
    <t>viverosansebastian@hotmail.com</t>
  </si>
  <si>
    <t>Macadamia, anón, chirimoya, Guayaba feijoa, Madroño, Mango (Tommy, Keitt · Azucar, Común), Guanábana, Guayaba (pera, manzana, arazá, coronilla, peruana), Zapote, brevo.</t>
  </si>
  <si>
    <t>Acacia amarilla-blanca-roja-rosada, Ceiba, Pino, Araucaria, Caoba, Cedro, Gualanday, Canela, Guayacan, Laurel de cera, tulipan africano</t>
  </si>
  <si>
    <t xml:space="preserve">Ficus variegado-verde, Hortensias, Liríope blanco-verde, Lantana, Veranera, Coral, Fosforito, Patilla, Isoras, Guayacan manizaleño, Carbonero, Avencillas, Palmacica, Palma corozo, Cuperlay, Fraylejon, Holis, Linos, Papiro, Achira, Azulina imperial-rastrera, Pennisetum, Penca variegada, Carey, Lino enano, Lirios, Jazmin de noche, Sanciviera verde-amarilla, Portulaca, Azaleas, Bifloras, Guaduilla-bambu, Filodendros, Crotos, Tumberquia, Orquidea miniatura, Pandalos, Cheflera bucapela-nevados, Eufobia, Corona de cristo, San Joaquin, Cacho de Venado, Palma manila, Flor de seda, Totumo, Tulipan, Almendros, Gualanday, Perdiz, Sabila, Eugenia, Nevado rojo, Tumbergia, Jade, Ebanos, Palma de viajero, Breinia nivosa, Musaendra blanca-rosada, Ave de paraiso, Palma robelina, Palma botella, Palma areca, Palma vella, Palma pony, Palma bismarckia, Palma zancona, Palma, mariposa, Palma reina Alejandra, Palma de coco, Palma radi, Palma, fenix, palma licuala, orquidea hawaiana, Papiro chino, Yinger verde-amarillo, cactus paleta-erecto-candelauro, rosas alcalifas, guamos, helecho cola de mono-gris, heliconias, spathoglottis, Bromelias, Anturios, Caleteas, Millonarias, Iman liso-crespo, Conservadoras, Casco de buey, Dolar, Nieve tropical, Pino cipres, Saman.  </t>
  </si>
  <si>
    <t>Milefoli o Mil hojas, Eneldo, Angelica, Eucalipto, Artemisa, Ajenjo, Borraja, Calendula, Alcaravea, Balsemita, Galium odoratum, Hesperis matronnalis, Hisopo, Lavanda, Mejorana, Marrubium vulgare, Manzanilla matricaria o Amarga, Neptacataria, Mejorana dulce, Perlagonium, Periila Frutencens, Salvia, Manzanillera, Sabila, Tanaceto, Nasturcio, y Valeriana. Hisopo de anis, Cebollin, Cidron o Cedron, Perifolio, Estragon, Manzanilla, Cilantro Comino, Hinojo, Levisticum, Limonaria, Hierbabuena o Yerbabuena, Menta, Monarda didyma, Ocimum basilicum, Oregano, Perejil, Anis, Poterium sanguisorba, Romero, Sorrel, Ruda, Ajedrea, Tomillo</t>
  </si>
  <si>
    <t>VIVERO SEMBRANDO FUTURO</t>
  </si>
  <si>
    <t>VIVERO UTP</t>
  </si>
  <si>
    <t>MORA BANANO</t>
  </si>
  <si>
    <t>ARAZA CAFECILLO</t>
  </si>
  <si>
    <t>VIVERO VILLA TULIA</t>
  </si>
  <si>
    <t>Persea americana</t>
  </si>
  <si>
    <t>mario.cifuentes@ucp.edu.co</t>
  </si>
  <si>
    <t>VIVERO LOS MELLIZOS</t>
  </si>
  <si>
    <t>VIVERO ARMONIA VIVA</t>
  </si>
  <si>
    <t>Kalanchoe Rhombopilosa ,Kalanchoe Millotii, Kalanchoe Rotundifolia, Kalanchoe Tomentosa, Kalanchoe Thyrsiflora,Kalanchoe Marmorata, Kalanchoe Laxiflora, Kalanchoe Orgyalis, Kalanchoe Gastonis-Bonnieri, Kalanchoe Blossfeldiana, Graptopetalum Paraguayense, Graptopetalum Macdougallii, Crassula Lycopodioides, Crassula Ovata, Crassula Ovata Monstrosa, Crassula Perforata “Variegata“, Sedum Morganianum, Sedum Palmeri, Sedum Rubrotinctum, Sedum Adolphii, Sempervivum Calcareum, Echeveria ’Perle Von Nurnberg“, Echeveria Gibbiflora Var Metallica, Echeveria Pulvinata, Echeveria Shaviana, Echeveria 'Pollux“, Echeveria Runyonii Topsy Turvy“,Echeveria Carnicolor, Echeveria Pallida, Pachyphytum Bracteosum, Pachyphytum Compactum, Pachyphytum Oviferum, Portulacaria Afra, Portulacaria Afra Variegata, Portulaca Grandiflora, Portulaca Pilosa, Portulaca Umbraticol, Euphorbia Mili, Euphorbia Láctea, Euphorbia Trigona, Euphorbia Lactea Cristata, Euphorbia Obesa, Mammillaria Benecke, Haworthia Fasciata, Haworthia Cooperi, Haworthia Cooperi Venusta, Haworthia Cymbiformis, Haworthia Limifolia, Aptenia Cordifolia, Titanopsis Calcárea, Adenium Obesum, Pachypodium Lamerei, Huernia X Pillansii (Híbrida), Huernia Hystrix, Huernia Schneideriana, Mammillaria Beneckei, Mammillaria Longimamma, Mammillaria Prolifera, Mammillaria Elongata, Mammillaria Crinita Leucantha, Mammillaria Surculosa, Mammillaria Columbiana, Mammillaria Eriacantha, Mammillaria Roemeri, Mammillaria Schiedeana, Mammillaria Plumosa, Mammillaria Voburnensis, Mammillaria Bocasana, Obregonia Denegrii, Lophophora Williamsii, Echinocactus Grusonii, Cereus Hexagonus, Dendrocereus Nudiflorus, Acanthocereustetragonus ’Fairy Castle’, Melocactus Matanzanus, Melocactus Harlowii, Melocactus Holguinensis, Astrophytum Asterias, Astrophytum Asterias 'Super Kabuto“,Astrophytum Myriostigma, Astrophytum Myriostigma ,Astrophytum Myriostigma ,(Flor), Astrophytumcapricorne, Opuntia Microdasys, Ferocactuslindsayi, Thelocactussetispinus.</t>
  </si>
  <si>
    <t xml:space="preserve">SUSANACARDONAM@GMAIL.COM </t>
  </si>
  <si>
    <t>Persea americana (Trapp, Lorena, Papelillo, Santana, Choquette, Pollock, Hass, Booth), Annona squamosa, Annona reticulata, Spondias, Nucifera, Carica papaya, Annona muricata, Psidium (Araza, pera, manzana, coronilla, peruana), Punica granatum, Calorartum mammosum, Melicocea bijuga, Mangifera indica, Citrulus vulgaris, Tamarindus indica, Acca sellowiana, Garcinia mangostiana</t>
  </si>
  <si>
    <t>Ficus carica, Quararibea cordata. Nerium cleander, Veitchia merrilli, Allium sp, Anthurium andraeanum, Crysalidocarpus lutescens, Strelitzia reginae, Polianthes tuberosa, Chamadorea graminifolia Begonia argenteo-guttata, Apuntia, Caladium, Zinnia elegans, Chorophytum comosum, Dianthus caryophyllus, Schefflera actinophylla, Chrysanthemum, cordylibe terminalis, Rhoeo discolor, Pilea rotundifolia, Zebrina pendula, Cycas revoluta, Dieffenbachia, Portulaca pilosa, Dracaena,, Bombax emerginatum, Scindapsus, Asparagus, Spathyphyllum, Parkinsonia, Daucus, Callistephus, Phoenix, Echeveria, Bougainvillea, Euphorbia, Delonix, Pilea, Cestrum, Gardenia, Sedum, Helianthus, Gladiolus, Nepholepsis, Kalanchoe, Hidrangea, Ixora incarnata, Sansevieria, Iris, Impatiens balsamina, Alocasia macrorhiza, Philodendron, Hibiscus rosa-sinensis, Tithonia diversifolia, Gerbera, Hedychium, Morus, Monstera, Murraya, Mysolis, Catleya, Roystonea, Acalypha hispida, Weddwlia rugosa, Allium schoenoprasum, Mentha nemorosa, Foeniculum vulgare, Zingiber cassumunar</t>
  </si>
  <si>
    <t>VIVERO CON HUERTO BÁSICO PROTEJAMOS</t>
  </si>
  <si>
    <t>Grosella roja-pitanga, guacamayo, guacimo, gualanday, guama machete, guanábana, guayaba agria, guayaba dulce, guayaba dulce blanca, guayaba feijoa, guayaba peru, guazimo, hawaii-clavellino, helecho arboreo, heliconias, hoja de lanza, hoja rota variegada, hoja rota verde, jaboncillo- chumbimbo, laurel blanco, leucaena, limon cascara gruesa, magnolio, maleza crece rapido chilca, mamey, mamoncillo, mamón, manzano cariseco, marañón, marin galvis, mata raton, monte frio, moringa, mortiño, nacedero, niguito, nispero, níspero, níspero de fraile-confite</t>
  </si>
  <si>
    <t xml:space="preserve">Euphorbia Cotinifolia -, Trema Micrantha, Abutilon Insigne Planch., Caesalpinia Pluviosa, Annatto, Bixa Orellana, Euterpe Oleracea), Persea Americana, Persea Caerulea, Senna Pistaciifolia, Persea Americana, Persea Caerulea, Senna Pistaciifolia, Algarrobo, Aliso, Alocacias, Amarrabollo, Anon De Monte, Arbol De La Cruz, Árbol Del Pan (Altilis), Arbolito De La Terraza Fruto Chiquitico, Arrayán, Asclepias, Azuceno, Azuceno-Cachito-Buquecito, Balso, Balso Blanco, Barcino, Borrachero, Boton De Oro, Bruma, Búcaro, Cacao, Cacao Amazónico , Cachillo, Cacho De Vaca, Cadmia, Caimaron , Calatheas, Camu Camu, Canastilla Rosada, Carbonero, Cariseco, Manzana De Monte, Carreto, Mamey, Casco De Vaca (Picta), Casco De Vaca (Variegata), Árbol Orquídea, Cedrela Montana, Cedro Negro, Cedro Rosado, Chachafruto, Adenaria Floribunda, Chicala - Chirlo Birlo, Chilca, Chirimolla, Chocho, Choco Rojo, Churimo, Ciruela, Spondias Purpurea, Confite-Nispero De Arbol, Piper Aduncum, Drago, Dulumoco, Durazno De Monte, Myrsine Coriacea, Espino De Fuego, Eugenios, Falso Pimiento, Grosella Roja-Pitanga, Guacamayo, Guazuma Ulmifolia, Gualanday, Guama Machete, Guanábana, Guayaba Agria, Guayaba Dulce, Guayaba Dulce Blanca, Guayaba Feijoa, Guayaba Peru, Guazimo, Hawaii-Clavellino, Helecho Arboreo, Heliconias, Miconia Caudata, Hoja Rota Variegada, Hoja Rota Verde, Jaboncillo- Chumbimbo, Ocotea Macrophyla, Leucaena, Limon Cascara Gruesa, Magnolio, Baccharis Pedunculata, Mammea Americana, Mamoncillo, Mamón, Manzano Cariseco, Anacardium Occidentale, Marin Galvis, Mata Raton, Monte Frio, Moringa, Mortiño, Nacedero, Miconia Trinervia, Eriobotrya Japonica, Manilkara Zapota, Bunchosia Armeniaca, Cordia Alliodora, Mucuna Pruriens, Enterolobium Cyclocarpum, Cnidoscolus Aconitifolius, Miconia Theizans, Schinus Terebinthifolius, Nagela Rospigliosi, Platanillas Spp, Cordia Sebestena, Syzygium Malaccense, Syzygium Jambos, Eugenia Myrtifolia, Miconia Caudata, Piracantha Coccinea, Trichanthera Gigantea, Megaskepasma Erythrochlamys, Samanea Saman, Tibouchina Lepidotay Sp, Samanea Saman, Zygia Longifolia, Trema Micrantha, (Solanum Sycophanta), (Zanthoxylum Rhoifolium Lam.), Tamarindus Indica), Bocconia Frutescens, Spathodea Campanulata, Fraxinus Chinensis, Senna Spectabilis, Cecropia Sp., Cecropia Peltata, Cecropia Obtusifolia, Cecropia Peltata, Cecropia Telenitida, Lechero, surrumbo ,capul, capulín, capulín cimarrón, pellejo de vieja, checait, equipal, colorada, guacimilla, ixpepe, pie de paloma, yaco de cuero, jonote colorado., abutilon, acacia amarilla, achiote, achiote, acsai, aguacate, aguacatillo, alcaparro, aguacate, aguacatillo, alcaparro, algarrobo, aliso, alocacias, amarrabollo, anon de monte, arbol de la cruz, árbol del pan (altilis), arbolito de la terraza fruto chiquitico, arrayán, asclepias, azuceno, azuceno-cachito-buquecito, balso, balso blanco, barcino, borrachero, boton de oro, bruma, búcaro, cacao, cacao amazónico , cachillo, cacho de vaca, cadmia, caimaron , calatheas, camu camu, canastilla rosada, carbonero, cariseco, manzana de monte, carreto, casco de vaca (picta), casco de vaca (variegata), árbol orquídea, cedro cebollo, cedro negro, cedro rosado, chachafruto, chaparro, chicala - chirlo birlo, chilca, chirimolla, chocho, choco rojo, churimo, ciruela, ciruelo, confite-nispero de arbol, cordoncillo, drago, dulumoco, durazno de monte, espadero-cucharo, espino de fuego, eugenios, falso pimiento, nogal, nogal cafetero, ojo de buey-congolo, orejero, palma de cera, papayuelo, pepito, pimiento, pino romeron, platanillas, poma blanca cartagena- anacahuite, poma roso, pomo, pomo australiano-eugenia, punta de lanza, punta de lanza, carate, , quiebra barrigo, quiebra barrigo de flor-nacedero de jardin, saman, siete cueros, ssaman, suribio, surrumbo, capulin, tachuelo, tachuelo, doncel, , tamarindo, trompeto, tulipan, urapan, vainillo, yarumo, yarumo blanco, yarumo negro, yarumo verde, yarumo, yarumo blanco, yumba, Livistona chinensis, Pritchardia pacifica, Cariniana pyriformis, Peltophorum pterocarpum, Acacia mangium, Acacia melanoxylon, Acacia decurrens, Delonix regia, Cassia javanica, Calophyllum brasiliense, Archontophoenix alexandrae, Tonduzia stenophylla, Terminalia catappa, Simarouba amara, Protium apiculatum, Araucaria heterophylla, Ardisia solanacea, Dypsis lutescens, Brownea ariza, Brownea grandiceps, Brownea stenantha, Murraya paniculata, Tabernaemontana litoralis, Posoqueria latifolia, Couroupita guianensis, Myroxylon balsamum, Blighia sapida, Andira inermis, Cochlospermum orinocense, Lagerstroemia speciosa, Godmania aesculifoia, Erythrina fusca Lour., Caryocar glabrum, Chrysophyllum cainito, Citrofortunella microcarpa, Callistemon BOTTLEBRUSH, Tabebuia pallida, Sterculia apetala, Erythrina poeppigiana, Gynerium agittatum, Cassia grandis, Swietenia macrophylla, Averrhoa carambola, Vismia baccifera, Senna siamea, Pachira speciosa, Cascabela thevetia, Thevetia ahouai, Caucho, Hevea brasiliensis, Albizia guachapele, cedrela montana, Cedro de tierra fría, cedro de montaña, Carapa guianensis, ceiba pentandra, Ceiba speciosa, Pseudobombax septenatum, Ceiba pentandra, Pachira aquatica, Clusia rosea, Adenaria floribunda, Chocho coralito, Ormosia colombiana, Dipteryx oleifera, Acrocomia aculeata, Cupressus lusitanica, Spondias purpurea, Spondias pinnata, Thespesia populnea, Erythroxylum coca Lam, Cocos nucifera, </t>
  </si>
  <si>
    <t>Wodyetia bifurcata, Aniba perutilis, Petitia domingensis, Coralillo, Melaleuca quinquenervia, Aiphanes horrida, Erythrina crista-galli, Cavanillesia platanifolia, Astronium graveolens, Pentaclethra macroloba, Caesalpinia ebano, Geoffroea striata, Geoffroea spinosa, Escallonia rubra, Callistemon speciosus, Alchornea tripñinervia, Buchenavia reticulata, Parmentiera stenocarpa, Petrea rugosa, FICUS Benjamina, Lagerstroemia speciosa, Brunsfelsia pauciflora, Brunfelsia pauciflora, Fraxinus excelsior, Tapirira guianensis, Abarema jupunba, Xylopia aromatica, Dussia lehmannii, Pittosporum undulatum, Pentaclethra macroloba, Grevillea banksii, Luehea seemannii, Gualanday nativo, Jacaranda mimosifolia, Inga vera , Terminalia oblonga, Tabebuia aurea, Guaiacum officinale, Bulnesia arborea, Lafoensia acuminata, Centrolobium yavizanum, Platymiscium pinnatum, Nerium oleander, Dodonaea viscosa, Ricinus communis, Ficus aurea, Lechitys, Malpighia glabra, ALBIZIA GUACHAPELE, Caryodendron orinocense, Bursera simaruba, Koelreuteria bipinnata, Genipa americana, Jaminum grandiflorium, Lagerstroemia indica, Ocotea macrophyla, Licaria triandra, Ficus benjamina, Terminalia superba, Magnolio, Coccoloba acuminata, Talipariti tiliaceum, Hibiscus elatus, Casimiroa edulis, Staphylea occidentalis, Megaskepasma erythrochlamys, Iriartea deltoidea, Caryota urens, Ochna thomasiana, Trachycarpus fortunei, cardia gerascanthus, Mortiño, Buchenavia tetraphylla, Byrsonima crassifolia, Margaritaria nobilis, Bucida buceras, Lecythis tuyrana, Ocotea smithiana, Enterolobium cyclocarpum, Dypsis madagascariensis, Adonidia merrillii, Coccothrinax argentata, Attalea butyracea, Cryosophila kalbreyeri, Hyophorbe verschaffeltii, Ravenea rivularis, Caryota mitis, Ptychosperma macarthurii, Veitchia montgomeryana, Rhapis excelsa, Roystonea regia, Cyrtostachys renda, Dypsis decaryi, Washingtonia robusta, Yucca gigantea, Pandanus utilis, Ligustrum lucidum, Archontophoenix cunninghamiana, Hasseltia floribunda, Polyalthia longifolia, Petrea volubilis, Jatropha integerrima, Thuja orientalis, Cupressus sempervirens, Albizia carbonaria, Phoenix roebelenii, Quercos robur, Grevillea robusta, Quercus humboldtii, Vitex parviflora, Escallonia myrtilloides, Clibadium surinamense L., Hibiscus rosa-sinensis, Pterocarpus acapulcencis, Clathrotropis brunnea, Salix humboldtiana, Sambucis nigra, Sambucus peruviana, Sesbania grandiflora, Attalea amygdalina, Tectona grandis, Terminalia ivorensis, Delostoma integrifolium, Ptychosperma elegans, Pachira quinata, Schefflera morototoni, Crrescentia cujete, Bocconia frutescens, Guarea guidonia, Hura crepitans, Coccoloba uvifera, Casearia corymbosa, Triplaris americana, Senna spectabilis, Syagrus sancona, Pouteria sapota, Diospyros nigra</t>
  </si>
  <si>
    <t>lechero, surumbo, abutilon, acacia amarilla, acacia uramba, achiote, achiote, acsai, aguacate, aguacatillo, alcaparro, algarrobo, aliso, alocacias, amarrabollo, anon de monte, arbol de la cruz, árbol del pan (altilis), árbol del pan (heterophyllus), arbol loco, arbolito de la terraza fruto chiquitico, arboloco, arrayán, arrayán blanco, asclepias, azuceno-cachito-buquecito, balso, balso blanco, banano enano, barcino, biscofia, borrachero, boton de oro, bruma, búcaro, cacao, cacao amazónico , cacaode monte o castaño, cadmia, cafeto, caimaron , calatheas, camu camu, canastilla rosada, caracolí, carbonero, carbonero zorro, cariseco, manzana de monte, cariseco-manzano de monte, carreto, mamey, casco de vaca (picta), casco de vaca (variegata), árbol orquídea, cedro negro, cedro nogal, cedro rosado, , cerezo del gobernador, chachafruto, chaquiro, romerón, pino colombiano, chicala - chirlo birlo, chilca, chiminango , chirimolla, chirlobirlo, chicalá, fresno, chocho, coralito, choco rojo, chumbimbo, jaboncillo, churimo, ciruela, ciruelo, confite, clavellino, confite-nispero de arbol, cope, coral, coralito, bencenuco, cordoncillo, croto, cucharo , cucharo, frijolillo, divi-divi, agallo, nacáscalo, nacascalote, drago, dulumoco, durazno de monte, encenillo, enebro, espadero, espino de fuego, estrella naranja, eucalipto, eugenios, falso pimiento, ficus lira-pandurata, flor de cera, granada, grosella roja-pitanga, grosello, guacamayo, guacimo, gualanday, guama machete, guanábana, guayaba agria, guayaba araza, guayaba dulce, guayaba dulce blanca, guayaba feijoa, guayaba peru, guayabo, guayacan amarillo, guayacan rosado, guayacán, chicalá, guazimo, hawaii-clavellino, helecho arboreo, heliconias, hoja de lanza, hoja rota variegada, hoja rota verde, jaboncillo- chumbimbo, jaboticaba, jatropa-sangre de drago, jazmin, jazmin de noche, laurel, leucaena, limon cascara gruesa, lluvia de estrellas, lluvia de oro, lomo de caimán, loro, iguano, harino, cabro, macadamia, madroño, maleza crece rapido chilca, mamey, mamoncillo, mamón, mano de oso, pategallina, manzano cariseco, marin galvis, mata raton, melina-, membrillo, mestizo, monte frio, moringa, nacedero, nacedero de jardín, , navidad, neem, paraiso de la india, niguito, nispero, níspero, níspero de fraile-confite , nogal, nogal cafetero, oiti, ojo de buey-congolo, pacó, palma abanico, palma africana, palma de aceite, palma amarga, palma areca, palma bambú, palma bambú, palma de miami, camedorea, palma bismarck plateada, palma cola de pescado, palma coquito, palma cubana, palma dátil de las canarias, palma fénix, palma datilera del senegal, palma fénix, palma de azúcar, palma reina, coco plumoso, palma de betel, nuez de betel, palma de cera, pandurata, lirata, papayuelo, pepito, pero de agua, pimiento, pino romeron, piñón de oreja, orejero, piñón, platanilla enana-avecilla, platanillas, poma blanca, poma roso, pomo, pomo australiano-eugenia, punta de lanza, punta de lanza, carate, , quiebra barrigo, quiebra barrigo de flor-nacedero de jardin, saman, samán, campano, san joaquin, siete cueros, siete cueros, pico de loro, sirpe, yarumo uvo, uva caimarona, ssaman, suribio, surrumbo, capulin, tachuelo, tachuelo, doncel, , tamarindo, tambor, tulipan, uchuva, urapan, vainillo, yarumo, yarumo blanco, yarumo negro, yarumo verde, yarumo, yarumo blanco, yumba, zapote. Euphorbia cotinifolia -, trema micrantha, abutilon insigne planch., caesalpinia pluviosa, annatto, bixa orellana, euterpe oleracea), persea americana, persea caerulea, senna pistaciifolia, hymenaea courbaril, alnus acuminata, alocacias sp, meriania nobilis, annona quinduensis, brownea ariza, artocarpus altilis, artocarpus heterophyllus, ladrillera, trema micrantha, (montanoa quadrangularis), myrcia popayanensis, myrcianthes leucoxyla, asclepia, (stemmadenia litoralis), ochroma pyramidale, heliocarpus popayanensis, calophyllum brasiliense, bischofia javanica, brugmansia arborea, tithonia diversifolia, asparagus setaceus, erythrina fusca, theobroma cacao, herrania pulcherrima, pachira speciosa, cananga odorata, coffea arabica, pourouma cecropiifolia), calatheas sp, myrciaria dubia, dombeya wallichii, anacardium excelsum, calliandra spp, cojoba arborea, billia rosea, aspidosperma spruceanum, bauhinia picta, bauhinia variegata, juglans neotropica, cedro rosado, , flacourtia indica, chachafruto, chaquiro, romerón, pino colombiano, chicala - chirlo birlo, chilca, pithecellobium dulce, chirimolla, chirlobirlo, chicalá, fresno, adenanthera pavonina, choco rojo, sapindus saponaria, churimo, ciruela, ciruelo, confite, caesalpinia pulcherrima, confite-nispero de arbol, clusia ellipticifolia cuatrec., ixora coccinea, hamelia patens, piper aduncum, codiaeum variegatum, cucharo , swartzia robiniifolia, caesalpinia coriaria, drago, dulumoco, durazno de monte, weinmannia pubescens, common junipoerus, myrsine coriacea, espino de fuego, estrella naranja, corymbia citriodora, eugenios, falso pimiento, ficus lyrata, clusia orthoneura, punica granatum, grosella roja-pitanga, phyllanthus acidus, guacamayo, guazuma ulmifolia, gualanday, guama machete, guanábana, guayaba agria, guayaba araza, guayaba dulce, guayaba dulce blanca, guayaba feijoa, guayaba peru, psidium guajava, tabebuia chrysantha, tabebuia rosea, handroanthus ochraceus, guazimo, hawaii-clavellino, helecho arboreo, heliconias, miconia caudata, hoja rota variegada, hoja rota verde, jaboncillo- chumbimbo, plinia cauliflora, jatropha curcus, jaasminum sambac, jazmin de noche, licaria limbosa, leucaena, limon cascara gruesa, clerodendrum quadriculare, cassia fistula, platypodium elegans, dilodendron costaricense, macadamia integrifolia, garcinia madruno, baccharis pedunculata, mammea americana, mamoncillo, mamón, mano de oso, pategallina, manzano cariseco, marin galvis, mata raton, gmelina arborea, membrillo, mestizo, monte frio, moringa, nacedero, (megaskepasma erythrochlamys). , euphorbia pulcherrima, azadirachta indica, miconia trinervia, eriobotrya japonica, manilkara zapota, bunchosia armeniaca, cordia alliodora, licania tomentosa, mucuna pruriens, cespedesia spathulata, livistona rotundifolia, elaeis guineensis, sabal mauritiiformis, areca triandra, chamaedorea seifrizii, bismarckia nobilis, lytocaryum weddellianum, phoenix canariensis, phoenix reclinata, syagrus romanzoffiana, areca catechu, ficus lyrata, cnidoscolus aconitifolius, miconia theizans, syzygium malaccense, schinus terebinthifolius, nagela rospigliosi, enterolobium cyclocarpum, platanillas spp, cordia sebestena, syzygium malaccense, syzygium jambos, eugenia myrtifolia, miconia caudata, piracantha coccinea, trichanthera gigantea, megaskepasma erythrochlamys, samanea saman, albizia saman, hibiscus spp, tibouchina lepidotay sp, machaerium capote, pourouma cecropiifolia, samanea saman, zygia longifolia, trema micrantha, (solanum sycophanta), (zanthoxylum rhoifolium lam.), tamarindus indica), schizolobium parahyba, spathodea campanulata, physalis peruvian, fraxinus chinensis, senna spectabilis, cecropia sp., cecropia peltata, cecropia obtusifolia, cecropia peltata, cecropia telenitida, quararibea cordata</t>
  </si>
  <si>
    <t>miloangelc@hotmail.com</t>
  </si>
  <si>
    <t>VIVERO Y HUERTO BASICO AGROPLANTULA Y PASSIFLORA DE RISARALDA</t>
  </si>
  <si>
    <t>Passiflora ligularis, Passiflora edulis edulis, passiflora edulis, lulo solanum quitoense, tomate de árbol, solanum betaceu</t>
  </si>
  <si>
    <t>jyagroplantulas@hotmail.com</t>
  </si>
  <si>
    <t xml:space="preserve">VIVERO EL OASIS </t>
  </si>
  <si>
    <t>Persea americana (Hass, Lorena), Mangifera indica (Tommy, mango de Azúcar, Keitt), Annona muricata, Annona cherimola, Ficus carica, Averrhoa carambola, Psidium guajava, Psidium cattleianum, Psidium friedrichsthalianum Nied, Plinia cauliflora, Eugenia stipitata, Pouteria sopota, Phyllanthus acidus, Melicoccus bijugatus, Syzygium jambos</t>
  </si>
  <si>
    <t xml:space="preserve">Lafoensia acuminata, Terminalia catappa, Handroanthus chrysanthus, Tabebuia rosea, Caesalpinia pluviosa, Spathoodea campanulata, Jacaranda mimosifolia, Calliandra pittieri, Synsepalum dulcificum, Bauhinia picta, Bixa Orellana, Babby blue, Albizia Saman, Chrysophyllum cainito, Juniperus sp, Cupressus Sempervirens, Thuja orientalis </t>
  </si>
  <si>
    <t>Bouginviollea sp, Madeville sanderi, Verbena officinalis, Gardenia jasminoides, Codiaeum variegatum, Cuphea hissopifolia, Euphorbia mili, Evovolus glomeratus, Philodendron sp, Tagetes erecta, Celosia plumosa, Rosa sp, Allamandra cathartica, Alpina sp, Coleus blumei, Plectranthus Verticillatus, Dahlia sp, Euphorbia spp, Geranium sp, Hibiscus spp, Impatiens spp, Kallanchoe spp, Petunia spp, Cattleya spp, Cimbidium spp, Dendrobium, Phalaenopsis spp, Vanda spp, Heliconia psittacorum, Duranta snow gold, Ixora coccinea, Heliconea sp, Ficus spp, Lantana sp, Sanseviera spp, Alternanthera sp, Strelitzia reginae, Hydrangea, Azalea spp, Cyperus papyrus, Lilium spp, Tradescantia spp, Arundina graminifolia, Mussaenda erythropphylla, Beaucarnea recurvata, Costus spicatus, Eugenia mirtifolia, Allium schoenoprasum, Dianthus cariophyllus, Plumeria spp, Lagerstroemia indica, Vinca minor, Schefflera arborícola, Torenia fournieri, Dianella tasmanica, Phormium tenax, Liriope muscari, Ophiopogon japonicus, Portulaca spp, Cestrum nocturnum, Pachystachys lutea, Senecio cineraria, Cineraria marítima, Cineraria spp, Monstera sp, Alocasia sp, Aralia sp, Bromelia spp, Aglaonema spp, Aphelandra spp, Calatheas spp, Dieffenbachias spp, Helechos spp, Spathiphyllum spp, Syngonium spp, Peperomia spp, Epipremnum aureum, Ficus lirata, Pachira aquatica, Anthurium spp, Begonia spp, Cordeline sp, Dracena sp, Zamioculcas Zamiifolia, Adiantum raddianum, Cyclamen persicum, Fittonia verschaffeltii, Echiocaptus sp, Euphorbia, Echinocactus grusonii, Aenium spp, Aloe vera, Crassula spp, Echeveria spp, Liptos spp, Sedum spp, Sempervivum spp, Haworthia spp, Agave spp, Clerodendrum thomsoniae, Tumbergia spp, Pyrostegia venusta, Strongylondon macrobotrys, Plectranthus amboinicos, Ocimum basilicum, Thymus Vulgaris, Chamaemelum nobile, Artemisa dracunculus, Aloysa gratissima, Mentha spicata, Mentha spp,Salvia rosmarinus, Ruta graveolens, Coriandrum sativum, Stevia rebaudina, Petroselium crispum, Allium cepa, Allium schoenoprasum, Stipa ichu, Pennisetum setaceum Rubrum, Pennisetum setaceum, Cynodon dactylon, Aiphanes horrida, Adonidia merrillii, Cycas revoluta, Dypsis lutescens, Phoenix roebelenii, Roystonea regia, Syagrus sancona, Washingrtonia robusta, Wodyetia bifurcata, Bismarckia nobilis, Archontophoenix, Rhapis excelsa, Levoistonia chinensis, Chamaedorea elegans, Cyrtostaxhys renda, Cocos nucifera</t>
  </si>
  <si>
    <t>oasisvivero@hotmail.com</t>
  </si>
  <si>
    <t>VIVERO EL OASIS  CITRICOS</t>
  </si>
  <si>
    <t>Naranja Valencia, Naranja salustiana, Naranja swetty, Naranja Washington, Naranja Washington roja, Naranja Tangelo, Naranja lima, Mandarina oneco; Lima Tahití, limón pajarito, limón Eureca</t>
  </si>
  <si>
    <t>VIVERO CON HUERTO BÁSICO EL TROPICO</t>
  </si>
  <si>
    <t>VIVERO: Annona squamosa, Chrysophyllum cainito, coco nucifera, Spondias dulcis, Annona reticulata, Annona muricata, Eugenia uniflora, Punica granatum, Psidium sp, Mammea americana, Mangifera índica, Citrulus vulgaris, Melicoccus bijugatus, Garcinia mangostana, Carica papaya, Tamarindus indica, Acca sellowiana, Pourouma cecropiifolia</t>
  </si>
  <si>
    <t xml:space="preserve">Nerium oleander, Arundina graminifolia, Vehitchia merrilli, Allium spp, Andraeanum sp, Chrisalidocarpus lutescencens, Strelitziarenginae sp, Polianthes tuberosa, Canna indica, Heliconia psittacorum, Plumbago auriculata, Agave sp, Bismarkia nobilis, Eucharis spp. Impatiens walleriana, Portukaca sp, Fuchsia magellanica, Bromelia spp, cactaceae sp, codiaeum sp, Clorophytum comosum, shefflera actinophilia, Cordyline terminalis, Calathea sp, Euphorbia mili, Cuphea hyssopifolia, Ixora coccinea, Ixora incarnatak, Chysantenum sinense, Platycerium bifurcatum, Dracaena reflexa, trifasciata, Vigna caracalla, Allamanda cathartica, Petunia hybrida, Cestrum nocturnum, Clerodendrum thomsoniae, Cycas spp, Dieffenbachia spp, Portulaca pilosa, Sansevieria, Duranta sp, Bombax emarginatum, Mandevilla sp, Dahlia sp, Aglaonemma commutatum, Eugenia sp, Philodendron sp, Tigrida sp, Gardenia jasminoides, Impatiens hawkeri, Gerbera sp, Sinningia speciosa, Geranium phaeum, Alpinia purpurata, Solenostemon sp, Spathiphyllum floribundum, Heliconia spp, Hidrangea macrophyllak, Plectranthus verticillatus, Lagerstroemia indica, Catharantus roseus, Sansevieria spp, Iris spp,Euphorbia cotinfolia, Tithonia diversifolia, Morus alba, Plectranthus verticillatus, Hedychium coronarium, Arachis hypogaea, Pelargonium spp. Lantana spp, Aracacea spp, Roystonea spp, Plectranthus australis, Pennisetum sp, Nematanthus gregarius, Cyperus papyrus, Cupressus sempervirens, Picea pungens, Thuja orientalis, Primula sp, Viola sp, Rosa sp, Hibiscus rosa sinensis, Echeveria elegans, Tibouchina lepidota, Diervilla sp, viola spp, Bougainvillea spp, Verbena domingensis sp, Orchidaceae, Hibiscus syriacus. 
 </t>
  </si>
  <si>
    <t>plantasdeltropico@gmail.com</t>
  </si>
  <si>
    <t>VIVERO CON HUERTO BÁSICO PAISAJISMO ENTRE VERDE</t>
  </si>
  <si>
    <t>huerto básico: 15.000 plantas/año y Vivero 8551 plantas/año</t>
  </si>
  <si>
    <t xml:space="preserve">HUERTO BÁSICO:  Crassulaceae sedum, Crassulaceae scheveria, Crassulaceae cotyledon, Xanthorrhoeaceae haworthia, Crassulaceae graptoveria, Euphorbiaceae euphorbia, Crassulaceae orostachys, Crassulaceae crassula, Crassulaceae sedeveria, Commelinaceae tradescantia, Xanthorrhoeaceae alworthia, Xanthorrhoeaceae aloe, Crassulaceae aeonium, Crassulaceae kalanchoe, Crassulaceae graptosedum, Compositae senecio, Aizoaceae faucaria, Aizoaceae carpobrotus, Commelinaceae callisia, Asparagaceae sansevieria, Asparagaceae sansevieria, Urticaceaae pilea,  Cactaceae rhipsalis, Piperaceae peperomia, Crassulaceae graptopetalum, Urticaceaae soleirolia, Crassulaceae aeonium, Xanthorrhoeaceae gasteria, Apocynaceae orbea, Asparagaceae agave, Crassulaceae graptoveria, Crassulaceae graptoveria, Crassulaceae crassula, Asparagaceae ledebouria, Aizoaceae trichodiadema, Crassulaceae graptopetalum, Crassulaceae pachyveria, Haworthia sempervivum, Asparagaceae bowiea, Crassulaceae pachyphytum, Didiereaceae portulacaria, Aizoaceae aptenia, Asteraceeae senecio, Crassulaceae orostachys, Lamiaceae aeollanthus, Crassulaceae sinocrassula, Cactaceae hatiora, Crassulaceae portulacaria, Apocynaceae ceropegia, Compositae kleinia. VIVERO Dypsis lutescens, Neotropical anthurium, Monstera deliciosa, Aglaonema commutatum, Hypoestes Phyllostachya, Begonia bowerae ziesenh, Begonia rex, Nephrolepis falcata, Anthurium fendleri, Nephroleps exaltata, Dracaena fragrans, Philodendron hereraceum, Mandevilla sanderi, Peperomia polybotrya kunth, Spathiphyllum wallasii, Geraneo pelargonium zonale, Cordyline fruticosa, Cotoneaster cochleatus, Zamioculcas zamiifolia, Nephrolepis cordifolia, Cupressus sempervirens, Arundina  graminifolia, Chlorophytum, comosum, Dracaena reflexa lam, Ficus microcarpa, Phalaris arundina, Psidium cattleianum, Hibicus acetosella, Dracaena braunii, Hippeastrum reginae, Cycas revoluta, Allamanda cathartica, Liriope muscari verde, Molineria capitulata, Liriope muscari blanco, Tradescantia spathacea, Codiaeum variegatum, Yucca aloifolia, Begonia heradeifolia cham, Arachis hypogaea L. Crassulaceae sedum, Crassulaceae scheveria, Crassulaceae cotyledon, Xanthorrhoeaceae haworthia, Crassulaceae graptoveria, Euphorbiaceae euphorbia, Crassulaceae orostachys, Crassulaceae crassula, Crassulaceae sedeveria, Commelinaceae tradescantia, Xanthorrhoeaceae alworthia, Xanthorrhoeaceae aloe, Crassulaceae aeonium, Crassulaceae kalanchoe, Crassulaceae graptosedum, Compositae senecio, Aizoaceae faucaria, Aizoaceae carpobrotus, Commelinaceae callisia, Asparagaceae sansevieria, Asparagaceae sansevieria, Urticaceaae pilea,  Cactaceae rhipsalis, Piperaceae peperomia, Crassulaceae graptopetalum, Urticaceaae soleirolia, Crassulaceae aeonium, Xanthorrhoeaceae gasteria, Apocynaceae orbea, Asparagaceae agave, Crassulaceae graptoveria, Crassulaceae graptoveria, Crassulaceae crassula, Asparagaceae ledebouria, Aizoaceae trichodiadema, Crassulaceae graptopetalum, Crassulaceae pachyveria, Haworthia sempervivum, Asparagaceae bowiea, Crassulaceae pachyphytum, Didiereaceae portulacaria, Aizoaceae aptenia, Asteraceeae senecio, Crassulaceae orostachys, Lamiaceae aeollanthus, Crassulaceae sinocrassula, Cactaceae hatiora, Crassulaceae portulacaria, Apocynaceae ceropegia, Compositae kleinia. Bonsái portulacaria afra (Jade monedita), Bonsái crassula ovata , Bonsái pino rastrero, Bonsái guayacán, Bonsai Ciprés, Bonsai schefflera, Bonsai gardenia, Bonsai veranera, Bonsai arrayan, Bonsái arrayan manizaleño, Bonsai cericio, Bonsai ficus, Bonsai serissa, Bonsai azalea, Bonsai carbonero, Bonsai junípero, Bonsai peruano, Bonsai palma pony, Bonsai buxus, Bonsai pino libro, Bonsai Eugenio, Bonsai euphorbia, Bonsai pino Tunja, Bonsai de pachira, Bonsai de bromelia, Bonsai de san Joaquín, Bonsai de jazmín, Bonsai de eucalipto. </t>
  </si>
  <si>
    <t>paisajismoentreverde@gmail.com</t>
  </si>
  <si>
    <t>VIVERO DON MATIAS</t>
  </si>
  <si>
    <t>Guanábana (Annona muricata), Chirimoya (Annona cherimola), Anón (Annona squamosa), Granada (Punica granalum), Guayaba (Psidium guajaba), Psidium sp, Coco nucifera, Ciruela (Spondias dulcis), Mango (Mangifera indica), Mamey (Mammea americana), Mangostino (Garcinia mangostana), Mamoncillo (Melicocca bijuga), Feijoa (Aca sellowiana)</t>
  </si>
  <si>
    <t>Guayacán (Handroanthus spp), Samán (Samanea saman), Eucalipto (Eucalyptus), Nogal común (Juglans regia), Nogal Cafetero (Cordia alliodora), Cedro (Cedrela odorata)</t>
  </si>
  <si>
    <t>Adelfa (Nerium oleander), Orquidea bambu (Arundina graminifolia), Palma de navidad (Adonidia merrilli), Ajo de jardín (Allium spp), Anturio (Andraeanum sp), Areca (Chrisalidocarpus lutescencens), Ave del paraíso (Strelitziareginae sp) Azucenas (Polianthes tuberosa), Achira (Canna indica), Avecilla (Heliconia psittacorum), Azulina (Plumbago auriculata), Agave (Agave sp), Árbol de la felicidad (Dracaena fragans), Azalea (Rhododendron indicum), Bambú chino (Chamadorea graminifolia), Begonia (argenteo guttata), Bifloras (Viola spp), Bismarckia (Bismarckia nobilis), Billete (Caliphruria subedentata), Besitos (Impatiens walleriana), Bella a las once (Portulaca sp), Bailarina (Fuchsia magellanica), Bromelia spp, Cactus (Cactaceae sp), Crotos (Codiaeum variegatum), Cinta (Clorophytum comosum),Sheflera (Shefflera actinophilla), Cordiline (Cordyline terminalis), Calathea sp., Corona de Cristo (Euphorbia mili), Trueno de venus (Cuphea hyssopifolia), Coralito (Ixora coccinea), Crisantemos (Chysanthemum sinense), Cacho Venado (Platycerium bifurcatum), Canción de La India (Dracaena reflexa), Caracola (Cochliasanthus caracalla), Copa de oro (Allamanda cathartica), Conservadora (Petunia hybrida), Caballero de la noche (Cestrum nocturnum), Corazón Herido (Clerodendrum thomsoniae), Cycas spp, Dicha (Dieffenbachia spp), Diez del día (Portulaca pilosa), Lengua de suegra (Dracaena Sansevieria), Duranta (Duranta repens), Drago (Bombax emarginatum), Dipladenia Mandevilla, Dahlia sp, Dollar (Aglaonema commutatum), Eugenia sp, Philodendronsp, Flor de un día (Tigridia sp), Gardenia jasminoides, Guinea (Impatiens hawkeri), Gérbera (Gerbera spp), Gloxinia (Sinningia speciosa), Geranios (Geranium phaeum), Ginger (Alpinia purpurata), Gitana (Solenostemon sp), Garza (Spathiphyllum floribundum), Heliconia, Helechos (Nepholepsis spp), Hortensia (Hidrangea macrophyllak), Imán (Plectranthus verticillatus), Júpiter (Lagerstroemia indica), Juanita (Catharanthus roseus), Lengua de vaca (Sansevieria spp), Lirios (Iris), Liberal (Euphorbia cotinifolia), Margarita (Tithonia diversifolia), Morera (Morus alba), Millonaria (Plectranthus verticillatus), Mariposa (Hedychium coronarium), Maní (Arachis hypogaea), Novio (Pelargonium spp), Lantana spp, Palmeras (Aracacea spp), Palma real (Roystonea regia), Roystonea, Peltratos (Plectranthus australis), Penisetos (Pennisetum sp), Pescadito (Nematanthus gregarius), Papiro (Cyperus papyrus), Pino (Vela Cupressus), Pino vela (Cupressus sempervirens), Pino Azul (Picea pungens), Pino Libro (Thuja orientalis), Primaveras (Primula sp), Pensamientos (Viola), Rosa (Rosa spp), San Joaquín (Hibiscus rosa sinensis), Suculentas (Echeveria elegans), Siete cueros (Tibouchina lepidota), Violetas (Viola spp), Veraneras (Buganvilla spp), (Verbena officinalis), Orquídea nativa (Orchidaceae), Tulipán (Tulipa spp).</t>
  </si>
  <si>
    <t>viverodonmatias@hotmail.com</t>
  </si>
  <si>
    <t>QUINCHIA</t>
  </si>
  <si>
    <t>VIVERO ALMACIGO MARIN</t>
  </si>
  <si>
    <t>Coffea arabica (Castillo general, centro, Rosario y Cenicafe 1)</t>
  </si>
  <si>
    <t>miguelmarinfernandez2013@gmail.com</t>
  </si>
  <si>
    <t>VIVERO SAN MARTIN 1</t>
  </si>
  <si>
    <t>BESITO (Impatiens walleriana), PESCADITO (Nematanthus gregarius), PETUNIAS (Petunia sp.), PENSAMIENTOS (Viola tricolor), DALIA (Dahlia spp), PLECTRANTUS (Plectranthus verticillatus), PRIMULA (Primula Acaulis), PRIMAVERA (Primula obcónica), NOVIOS (Pelargonium domesticum), VERBENA (Verbena hybrida Groenl &amp; Rumpler), MARGARITA (Bellis perennis), LANTANA (Lantana camara), TREBOL (Oxalis triangularis), BEGONIA BI (Begonia sparreana), GAZANIA (Gazania rigens), CLAVELLINA (Dianthus chinensis. Clavellina), ANTURIAS (Anthurium spp), ABRECAMINO (Fittonia verschaffeltii), DOLOAR (Aglaonemma commutatum), BEGONIA (Begonia spp.), VIOLETA ALPES (Cyclamen persicum Mill), GLOYINIA SENSILLA (Sinningia speciosa), Fucsia (Fuchsia L), MONSTERA (Monstera deliciosa), PALO FELICIDAD (Dracaena fragans), LENGUA SUEGRA (Sansevieria trifasciata), BILLETE (Plectranthus verticillatus), ARBOL DESNUDO (Euphorbia tirucalli), MAGUEY (Agave spp), CORONA CRISTO (Euphorbia milii hybridum), PALMA YUCA (Yucca elephantipes), HORTENSIA (Hydrangea macrphylla. A), ASTROMELIAS (Alstroemeria Sspp), JUPITER (Lagerstroemia indica L), CORAL (Ixora coccinea), BROMELIA (Bromelia Spp), MEJORANA (Origanum mejorana), RUDA (ruta graveolens), ROMERO (Salvia rosmarinus), CIDRON (Aloysia citrodora), TORONJIL (Melissa officinalis), TOMILLO (Thymus vulgaris), MENTA POLEO (Mentha pulegium), PRONTO ALIVIO (Lantana canescens Kunth), VERANERAS (Bouganvillea Comn. Ex Juss), CROTO (Codiaeum variegatum), BIFLORAS (Codiaeum variegatum.), TANGO (Bignonia spp), COPA ORO (Allanda cathartica), PAPIRO (Cyperus papyrus), GARDENIA (Gardenia jasminoides), Savila (Aloe vera), MILLONARIA (Plectranthus verticillatus), MILLONARIO (Botanico zamioculcas), BAMBÚ (Lucky bamboo), SAN JUAQUIN (Hibiscus rosa sinensis), GERVERAS (Gerbera jamesonii), SHEFLERA (Schefflera arboricola), CANCION DE LA INDIA (Dracaena reflexa), POTUS (Epipremnum aureum), CARBONERO (Calliandra trinervia)), TAGETES (Tagetes erecta), VINCAS (Catharanthus roseus), VINCA CORTEJO (Vinca major), DIPLADENIA (Mandevilla sanderi), ALBAHACA (Ocimum basilicum), PRONTO ALIVIO (Lantana canescens Kunth), CLAVEL (Dianthus caryophyllus), GARZAS (Spathiphyllum spp), LAZO DE AMOR (Antigonon leptopus Hook &amp; Arn), TE ROJO, MIAMI BLANCO (Epipremnum aureum), AZULINA (Plumbago auriculta Lam), AGAPANTO (Agapanthus africanus), AGAVE AMARILLO (agave americana), FLOR DEL DESIERTO (Adenium obesum), BOCA DEL DRAGON (Antirrhinum majus), HADE (Crassula ovata), CEREUS (Cereus spp), CACTUS (Tephrocactus sp), HUERNIA MACROCARPA (Huernia macrocarpa), DELOSPERMA (Delosperma spp), HAWARTHIA LIMIFOLIA (Hawarthia limifolia), VILLADIA (Villadia spp.), TIGER TOOTH O ALOE (Alone juvenna), CRASSULA MUSCOSA (Crassula muscosa), LIZARDS LIPSHEY O ALOE (LIZARDS LIPSHEY), ARISTATA O ALOE (Aristaloe Aristata), REPOLLA ECHEVARRIA (Repolla Echevarria), UÑA DE SEÑORITA (Sempervivum calcareum), KALANCHOE TONENTOSO (Kalanchoe Tomentoso), GRAPTOTEPETALUM PARAGUAJENSE (Graptopetalun Praraguajense), ECHEVERIA DESNECTINA (Echeveria Desmetiana), SENECIO KLEINIIFARME (Senecio Kleiniifarme), TULIPAN FLOR (Tulipan), VIOLETA AFRICANA (Saintpaulia), ALOMDRA (Corydalis Solida), FORTUNIA (Fortunia), FLOR DE JERICO (Anastatina Hierochuntica), SHEFLERA SENSACION (Sheflera Arboricola), TACCA (Taccaceae), BEGONIA (Begonia semperflorens), CARTUCHO (Zantadeschia Aethiopica), CRISANTEMUS (Chrysanthemum), KALANCHOE MINI (Kalanchoe), LIRIO JAPONES (Iris Japonica), APHALENDRA (Aphalendra), ECHEVERIA SETOSA (Echeveria Sentosa), GASTERIA OBLICUA (Gasteria Oblicua), PACHYPHYTUM (Pachyphytun Cuiferum), VARUTA DE SAN JOSE (Polianthes Tuberosa), VELITA ROJA (Peperomia), MANZANILLA (Chamaemelum nobile), DROSELIA CANIVOR (Droselia), JARRITA NEPHENTE (Jarrita Nephente), PINGUICULA (Pinguicula sp.), VENUS (Dionaea muscipula), AGLAONENA PATICO-DÓLAR (Aglonena Patico), AGLAONENA PLOCTOR-DÓLAR (Aglonena Plootor), BEGONIA CRUZ DE HIERRO (Begoniana Masoniana), CALIZ REPOLLA (Caliz Repolla), CAUCHO NEGRO (Ficus elástica negro), CINERARIA MARITIMA (Jacobaena Maritima), COLA DE PONY (Genero Equisetum), PINO LIBRO (Thuja Orientalis ), PINO HUMIFERA (Pino Humifera), PALMA JANET (Dracoena Deremensis), PALMA SIKA (Cycas Revoluto), PALMA MARIPOSA (Dypsis lutescens), PALMA MADAGASCAR (Pachypodium Lamerei), PALMA VIAJERO (Ravenala Madagascariensis), PALMA LICUALA (Licuala Grandis), PALMA CORDELIN (Cordyline australis), PALMA CALIFORNIA (Washingtonia Filifera), PALMA BOTELLON (Hyophorde Langenicaulis), PALMA BIRNASKIA (Bismarckia Nobilis), OREJA DE CONEJO (Stachys byzantina), PACHERA (Pachira sp.), PALMA ARENA ROJA (Cyrtostachys Renda), CONJA VERDE (Peperonia Clusiifolia), CONGA ROJA (Peperonia), CONGA VARIAGADA (Peperonia), CORAZON HOMBRE (Peperonia Pellucida), CROTO LLUVIA ORO (Codiaeum), CROTO AMARILLO (Codiaeum), CROTO TORNILLO (Codiaeum), CROTO VICTORIANO (Codiaeum), CROTO CINTA (Chlorophytum comosum), DÓLAR ROSADO (Aglonena Reina), FICUS VERDE (Ficus Bemjanina), FICUS PANDURATA (Ficus Pandurata), FILOHENDRO BLACK (Filoendro Black), FILOHENDRO ORANGE (Philoendro Sp), FILOHENDRO LIMON (Philoendro Sp), FILOHENDRO SANTAL (Philoendro Sp), FILOHENDRO IMPERIAL (Philoendro Inper), HELECHO ALIENTO DE BEBE (Nephrolepis Hexaltata), HELECHO ARBOREO (Cyathea spp), HELECHO BLUE STAR (Phlebodium Areun Blue Star), HELECHO BOSTON (Nephrolepis Exaltata), HELECHO CLAVELLINO (Caesalpinia Pulcherrina), HELECHO CORTINA (Nephrolepis Sp), HELECHO NIDO CRESPO (Asplenium Nidus), HELECHO NIDO LISO (Asplenium), HELECHO PALMA (Arecaceae), NIEVE TROPICAL (Dieffenbachia), ARBIFOLIA (Calathea Orbifolia), LINO phormuum (Phormium sP), GOMERO PARAGUAYO ((Philodendron bipinnatifidum), TACCA (Taccaceae), CALATHEA BELLA (Calathea Bella), CALATHEA COMPACT (Calathea Compact), CLATHEA ECUATORIANA (Calathea Ecuatoriana),CALATHEA ENCAJE (Calathea Encaje), CALATHEA LANCIFOLIA (Goepertina Insigninsis), CALATHEA NIEVE TROPICAL (Calathea sp.), CALATHEA PENTGRAMA (L) (Calathea sp), CALATHEA PINCEL (Calathea Pincel), CALATHEA PINTURATA (Calathea picturata), CALATHEA SOLDADITO (Maranta Sp), CACHO VENADO (Platycerium Bifurcatum).</t>
  </si>
  <si>
    <t>jorgeandresviverosanmartin@gmail.com</t>
  </si>
  <si>
    <t>SANTA ROSA DE CABAL</t>
  </si>
  <si>
    <t>VIVERO VIDA Y COLOR</t>
  </si>
  <si>
    <t>Abutilon insigne (abutilón), Acanthus mollis (acanto), Canna indica (Achira), Aphelandra squarrosa (Afelandra), Asparagus plumosus (Helecho plumoso), Agapanthus africanus (Agapanto), Monstera deliciosa (costilla de Adán), Aglaonema Commutatum (Aglaonema), Anthurium andraeanum (Anturio), Phlox paniculata (Auroras), Begonia grandis (Begonia), Impatiens walleriana (Besitos), Rhododendron indicum (Biflora), Bromeliaceae (Bromelia), Cestrum tomentosum (Caballero de la noche), Mammillaria elongata (cactus), Caladium bicolor (oreja de elefante), Kalanchoe blossfeldiana (Flor de la fortuna), Calceolaria microbefaria (Carrielito), Calendula officinalis (caléndula), Callistemon citrinus (cepillo), Pachystachys lutea (Camarón amarillo), Philodendron sp, Aspidium cordifolium (Helecho cola de pescado), Hoya carnosa (flor de cera), Sansevieria trifasciata (lengua de suegra), Hedera hélix (Hiedra), Euphorbia pulcherrima (Poinsettia), Hemerocallis sp (lirio amarillo), Liriope muscari (Lirio), Brunfelsia pauciflora (francesinos), Fuchsia coccinea (Fucsia), Gardenia jasminoides (Gardenia), Pelargonium tomentosum (geranio), Gerbera jamesonii (Gérbera), Helianthus L (Girasoles), Sinningia speciosa (Gloxinia), Platycerium bifurcatum (Cacho de venado), Asparagus aethiopicus, Phlebodium aureum (helecho palma), Hydrangea macrophylla (hortensia), Ixora coccinea (Ixora), Strongylodon macrobotrys (flor de jade), Mandevilla sanderi, Arachis pintoi (maní forrajero), Euryops pectinatus (margarita amarilla), Tagetes erecta, Epipremnum Aureum (Miami), Plectranthus verticillatus (millonaria), Mussaenda philippica (musaenda), Pelargonium zonale (novios), Colocasia esculenta (Taro), Orchidaceae, Dypsis lutescens (Palma areca), Bismarckia nobilis, Livistona chinensis (palma livistona), cyperus haspan (¨Papiro enano), Cyperus papyrus (papiro gigante), Cyperus alternifolius (Paraguitas), Viola x wittrockiana.(Pensamientos), Pentas lanceolata (estrella egipcia),Ophiopogon japonicus (Pasto mondo), Thuja orientalis (Pino libro), Agave, Pennisetum sp, Rhoeo discolor (Rodeo), Salvia sp, Syngonium podophyllum (Singonio), Ficus pumila (Uña de gato), Hypoestes Phyllostachya (Polka), Primula vulgaris (primavera), Thunbergia grandiflora (quinceañera), Adenium Obesum (Rosa del desierto), Schefflera actinophylla, Limonium (Siempreviva), Tibochina (siete cueros), Torenia fournieri (copelia), Lantana canescens Kunth (Pronto alivio), Lantana cámara (venturosa), Bougainvillea (Veranera), Saintpaulia (violeta), Cyclamen persicum (violeta de los alpes), Eugenia egensis, Yucca filifera (palma yuca), Justicia brandegeeana (camarón rojo), Penstemon roseus (campanita), Zantedeschia aethiopica (cartucho), Hibiscus rosa-sinensis (San Joaquin), Dichondra repens (centavito), Chlorophytum comosum (cinta), Dianthus chinensis (clavelina), Clivia miniata, Plectranthus scutellarioides (coleo), Petunia axillaris, Allamanda cathartica (copa de oro), Euphorbia mili (corona de espinas), Celosia argéntea (cresta de gallo), Codiaeum variegatum (crotón), Anguloa spp (cuna de venus), Dahlia pinnata, Cuphea hyssopifolia (Diosme), Aglaonema commutatum (Dólar), Antirrhinum majus (roca de dragón), Duranta erecta (Duranta)</t>
  </si>
  <si>
    <t xml:space="preserve">marhanancy3009@hotmail.es </t>
  </si>
  <si>
    <t>VIVERO ORQUIDEAS EVA SAS</t>
  </si>
  <si>
    <t>Material vegetal micropropagado y plántulas de Orquidea</t>
  </si>
  <si>
    <t>VIVERO SAN MIGUEL</t>
  </si>
  <si>
    <t>Plantulas de Frutales,Ornamentales,Forestales,Medicinales y Aromaticas</t>
  </si>
  <si>
    <t>3156404 3147542078</t>
  </si>
  <si>
    <t>VIVERO CON HUERTO BÁSICO I GARDEN</t>
  </si>
  <si>
    <t>Rhododendron indicum (Azalea), Nematanthus gregarius (Planta pescadito), Petunia atkinsiana, Impatiens hawkeri (Besitos), Begonia cucullata (Flor de nácar), Celosia Cristata (Cresta de gallo), Begonia Rex, Pentas lanceolata, Cyclamen persicum (Violeta de Persia o de los Alpes), Xerochrysum bracteatum (Siempreviva), Eustoma exaltatum (Genciana de la tierra), Fuchsia Magellanica (Bailarina), Pelargonium  domesticum (Geranio real), Anthurium andraeanum (Anturio), Guzmania lingulata, Phalaenopsis aphrodite (Orquídea mariposa), Sinningia speciosa (Gloxinia), Gazania rigens, Dendrobium nobile (Orquídea), Zantedeschia albomaculata (Alcatraz), Mandevilla Magnoliopsida, Plectranthus zuluensis (Flor de espuela), Mugnoliopsida asteraceae (Gerbera), Monstera Oblicua (Hoja rota), Epipremnum aureum (Potus), Dieffenbachia seguine (Lotería), Syngonium podophllum (Chapiso), Ctenanthe burle-marxii (Espinas de pescado), Sansevieria trifasciata (Lengua de suegra), Schefflera arbolicola (Chaflera), Ficus elástica (Caucho), Ficus elástica variegata (Caucho variegado), Peperomia caperata, Peperomia argyreia (Cucharita), Monstera deliciosa, Dracaena fragans (Palo de Brasil o de agua), Alocasia mortfontanensis, Chamaedorea cataractarum (Palma), Howea forsteriana (Palma), Chamaedorea elegans (Palma), Codiaeum variegatum (Crotón asiático), Dieffenbachia seguine (Hoja de coche), Aglaonema commutatum, Eucharis amazónica (Lirio del amazonas), Fitonia albivenis (Abrecaminos), Caladium bicolor (Pañoletas), Drasanea sanderiana (Bambú de la suerte), Aglaonema nitidum (Dólar), Polyscias guilfoylei (Millonaria), Aglaonema commutatum (Dólar mini), Aphelandra squarrosa (Afelandra), Asplenium nidus (Helecho nido de pájaro), Santolina chamaecyparissus (Abrótano hembra), Aglaonema (Dólar rojo), Philodendron erubescens (Filodendro verde imperial), Peperomia obtuiflora, Zamioculcas zamiifolia, Philodendron bipinnatifidum, Aeonium obesum (flor del desierto), Echeveria Glauca, Echeveria glauca blue, Echeveria elegans mexican snowball, Echeveria Afterglow, Echeveria Perle Von Nurnber, Crassula red pagoda shark tooth, Crassula cotyledonis, Crassula capitella, Cotyledon tomentosa, Aeonium leucoblepharum, Echeveria Prolifera, Echeveria Lola, Echeveria Purpusorum rose, Pachyphytum compactum, Portulacaria afra variegata, Graptopetalum purple haze, Kalanchoe laxiflora, Graptosedum california sunset, Graptoveria Francesco Baldi, Graptoveria Fred Ives, Kalanchoe fedtschenkoi, Pachiveria glauca, Pachyphytum Blue Haze, Sedum rubrotinctum, Sedeveria Fanfare, Sedeveria Harry Butterfield, Sedum burrito, Sedum hispanicum, Sempervivum tectorum, Calico Kitten crassula, Mini rat’s tail cactus, Opuntia rufida minima cinnamon cactus, Haworthia cuspidata, Haworthia cymbiformis var. Obtusa, Hawothia planta cebra, Haworthia cooperi, Senecio rowleyanus, Kalanchoe tomentosa, Kalanchoe daigremontiana, Agave Pigmea, Mammillaria gracilis, Opuntia Microdasys, Haworthia limifolia twister, Mammillaria elongata, Crassula pellucida, Cactus echinopsis, Echeveria Imbricata, Echeveria nodulosa, Callisia repens, Sedum pachphyllum, Crassula perforata, Hoya kerii, schulmbergera truncata, Kalanchoe humilis, Sedum nussbaumerianum, Echeveria black prince, Echeveria black knight, Sedum dasyphyllum, Echeveria pulvinata, Echeveria Setosa, Echeveria Apus, Graptopetalum paraguayense, Echeveria setosa Var. Minor, Aeonium decorum variegata, Crassula baby necklace, Crassula corymbulosa, Crassula muscosa, Crassula ovata “Golum”, Crassula ovata variegada, Cotyledon Tomentosa, Adromischus cristatus, Titanopsis calcárea, Hatiora salicornioides, Astridia velutina, Fenestraria rhopalophylla,Crassula mogans beauty, Crassula mesembryanthemoides, Crassula tom thumb perforata, Crassula perforata variegata, Crassula rogersii, Crassula spring time, Crassula orbicularis, Graptopetalum amethystinum, Graptoveria fred ives, Lampranthus deltoides, Graptopetalum super boom, Sempervivum cilisum, Senecio articulatus, Echeveria blue bird, Echeveria vincent catto, Graptopetalum pachyphyllum Bluebean, Echeveria titubans, Echeveria pulidonis, Graptopetalum macdougallii, sedeveria harry butterfield, Aeonium haworthii, Echeveria peach pride, Echeveria ben Badis, Echeveria ruyonii topsi turvy, Grapoveria pebbie, Agave victoriae- reginae, Aristaloe aristata, Aloe vera, Ledebouria sociales, Gasteria minima, Aloe variegata, Crassula perfoliata var. Minor, Portulaca gilliesii, Schlumbergera truncata,Gymnocalcyum mihanovichi, Aloe juvena, Haworthia Limifolia, Kalanchoe Panamensis, Mammillaria elongata, Echinocactus grusoni, Aeonium tabuliforme, Mammillaria hahniana, Echinocereus coccineus, Melocactus salvadorensis, Parodia cassigibba, Astrophytum asterias, Echinopsis tubiflora, Cereus tetragonus, Mammillaria compresa, Echinocereus subinermis, Echinopsis chamaecereus, Aporocactus flageliformis, Mammillaria elongada, Mammillaria grahamii, Mammillaria prolifera, Echeveria secunda, Gymnocalycium mihanovichii, Ceropegia sulcata, Mammillaria rhodantha, Mammillaria Spinosissima, Rebutia minúscula, Echinocereus subinermis, Parodia Cassigibba, Pilea depressa, Pachyphytum oviferum, Faucaria tigrina, Lampranthus deltoides, Graptopetalum amethystinum, Aeonium zwartkop, Orostachys boehmeri, Aeonium  arboreum, Sinocrassula yunnanensis, Sinocrassula densirosulata, Eceveria shaviana, Crassula sarmentosa variegata, Kalanchoe millotii, Kalanchoe orgyalis, Echeveria gibbiflora, Portulacaria afra, Kalanchoe blossfeldiana, Pilea depressa.</t>
  </si>
  <si>
    <t>alejandrabarahonaa@gmail.com</t>
  </si>
  <si>
    <t>VIVERO ARRIEROS</t>
  </si>
  <si>
    <t>Adelfa Nerium oleander, Arundina Arundina graminifolia, Adonidia Vehitchia merrilli, Ajo de jardín Allium spp, Anturio Andraeanum sp, Areca Chrisalidocarpus lutescencens, Ave del paraíso Strelitziareginae sp, Azucenas Polianthes tuberosa, Achira Canna indica, Avecilla Heliconia psittacorum, Azulina Plumbago auriculata, Agave Agave sp, Árbol de la felicidad Dracaena fragans, Azalea Rhododendron indicum, Bambú chino Chamadorea graminifolia, Begonia Begonia argenteoguttata,  Bifloras Viola spp, Bismarckia Bismarckia nobilis, Billete Eucharis spp, Besitos Impatiens walleriana, Bella a las once Portulaca sp, Bailarina Fuchsia magellanica, Bromelia Bromelia spp, Cactus Cactaceae sp, Crotos, Codiaeum sp, Cinta Clorophytum comosum, Cheflera Shefflera actinophilla, Crisantemos Chysanthemum sinense, Cacho Venado Platycerium bifurcatum, Canción de La India Dracaena reflexa, Caracola Vigna Caracalla, Copa de oro Allamanda cathartica, Conservadora Petunia hybrida, Caballero de la noche Cestrum nocturnum, Corazón Herido Clerodendrum thomsoniae, Cycas Cycas spp, Dicha Dieffenbachia spp, Diez del día Portulaca pilosa, Dracaena Sansevieria sp, Drago Bombax emarginatum, Dipladenia Mandevilla sp, Dahlia Dahlia sp, Dollar Aglaonemma commutatum, Filodendro Philodendron sp, Flor de un día Tigridia sp, Gardenia Gardenia jasminoides, Guinea Impatiens hawkeri, Gérbera Gerbera spp, Gloxinia Sinningia speciosa, Geranios Geranium phaeum, Ginger Alpinia purpurata, Gitana Solenostemon sp, Garza Spathiphyllum floribundum, Heliconia Heliconia spp, Helechos Nepholepsis spp, Hortensia Hidrangea macrophyllak, Ixora Ixora incarnatak, Imán Plectranthus verticillatus, Júpiter Lagerstroemia indica, Juanita Catharanthus roseus, Lengua de vaca Sansevieria spp, Lirios Iris spp, Lengua de suegra Dracaena trifasciata, Liberal Euphorbia cotinifolia, Margarita Tithonia diversifolia, Morera Morus alba, Millonaria Plectranthus verticillatus, Mariposa Hedychium coronarium, Maní Arachis hypogaea, Novio Pelargonium spp, Lantana Lantana spp, Palmeras Aracacea spp, Palma real Roystonea regia – Roystonea spp, Peltratos Plectranthus australis, Penisetos Pennisetum sp, Pescadito  Nematanthus gregarius, Papiro Cyperus papyrus, Pino Vela Cupressus sempervirens, Pino Azul Picea pungens, Pino Libro Thuja orientalis, Primaveras Primula sp, Pensamientos Viola sp, Rosa Rosa spp San Joaquín Hibiscus rosa sinensis, Siete cueros Tibouchina lepidota, Sparkia Diervilla sp, Violetas Viola spp, Veraneras Buganvilla spp, Verbena Verbena domingensis, Orquídea nativa Orchidaceae sp, Tulipán Tulipa sp.</t>
  </si>
  <si>
    <t>arrieros1121@gmail.com</t>
  </si>
  <si>
    <t>VIVERO PAVAS</t>
  </si>
  <si>
    <t xml:space="preserve">
persea americana (AGUACATE BOOTH 8, AGUACATE CHOQUETTE, AGUACATE COLIN REED, AGUACATE HALL, AGUACATE HASS, AGUACATE LORENA, AGUACATE LORENA/PAPELILLO, AGUACATE PAPELILLO, AGUACATE SANTANA, AGUACATE SEMIL 40, AGUACATE TRAPP/PAPELILLO, AGUACATE TRINIDAD), (BREVO), aechmea fulgens brongniart, theobroma cacao (CACAO), ), averrhoa carambola (CARAMBOLO), (CHIRIMOYO), adiantum sp. (GUAYABA CORONILLA/AGRIA), psidium cattleianum (GUAYABA DEL PERU AMARILLA), psidium cattleianum (GUAYABA DEL PERU ROJA), acca sellowiana (GUAYABA FEIJOA), psidium guajava (GUAYABA INDIAN PINK), psidium guajava (GUAYABA MANZANA), psidium guajava (GUAYABA PERA) jacaranda annona guanábana (GUANABANO), FRESA, synsepalum dulcificum macadamia ternifolia (MACADAMIA), asrbutus unedo (MADROÑO), mammea americana (MAMEY), melicoccus bijugatus (MAMONCILLO), manilkara sapota (NISPERO CAUCANO), eriobotrya japónica (NISPERO JAPONES), (ZAPOTE), pouteria sapota (ZAPOTE COSTEÑO), ZAPOTE NATIVO, quararibea cordata (ZAPOTE PERUANO INJERTO), ), musa paradisiaca (COLINO DE PLATANO, (MANGO AZUCAR, MANGO COSTEÑO, MANGO KENT, MANGO MANZANA, MANGO NATIVO, MANGO TOMY, MANGO VANDIKY, MANGO YOLIMA), anacardium occidentale (MARAÑON), euryops chrysanthemoides
</t>
  </si>
  <si>
    <t>CEDRO CLAVEL, CEDRO MONTAÑO, cedrela odorata (CEDRO ROSADO), ceiba pentandra (CEIBA), mimosifolia (GUALANDAY), inga edulis (vell) mart. (GUAMO MACHETO), inga bogotensis (GUAMO SANTAFEREÑO), ), swietenia macrophyla (CAOBA), kohleria amabilis (CAPUCHINO), Iresine herbstii (CARACOLA), anacardium excelsum (CARACOLÍ) calliandra pittieri (CARBONERO), cordelyne fruticosa (CAREY), psidium acutangulum, tabebuia carabiba (GUAYACAN AMARILLO), (GUAYACAN BLANCO), tabebuia rosae (GUAYACAN ROSADO), nerium oleander cordia alliodora (NOGAL CAFETERO), Pinus devoniana (PINO MICHOACAN), (PINO AZUL), PINO CANADIENSE, retrophyllum rospiglosii (PINO COLOMBIANO), PINO ENANO, juniperus sp. (PINO ESTRELLA), cupressus macrocarpa var. Goldcre (PINO HOLANDES), thuja orientalis (PINO LIBRO), Thuja orientalis "aurea enana" (PINO LIBRO DORADO), cupressus macrocarpa (PINO LIMON), PINO REPOLLO, juniperus aquamata (PINO SAN JOSE), PINO VARIEGADO, cupressus sempervirens (PINO VELA), cupressus sp. (PINO VELA DORADO), YARUMO, cecropia telenitida (YARUMO BLANCO), eucaliptus globolus (EUCALIPTO), geoffroea spinosa (EBANO)</t>
  </si>
  <si>
    <t>Monstera deliciosa (ABALAZO/ HOJA ROTA), abutilon pictum (ABUTILON), acacia mangium (ACACIA MANGIUM), minquartia guianensis (ACAPU), canna indica (ACHIRA), adenium obessum (ADENIUM/FLOR DEL DESIERTO), aphelandra squarrosa (AFELANDRA), aglaonema spp. (AGLONEMA), 	AGLONEMA PERDIZ, capsicum sp. (AJI ORNAMENTAL), eustoma grandiflorum (ALICIANTO), terminalia catappa (ALMENDRO), alocasia spp. (ALOCACIA), plumeria rubra (AMANCAYO/FRANGIPANI), amaranthus sp. (AMARANTO), AMOENA VARIEGADA, ANABEL, angelonia angustifolia (ANGELONIO), pimpinela anisum (ANIS), annona squamosa (ANON), anthurium spp. (ANTURIO), anthurium schlechtendalii Kunth (ANTURIO DE HOJA, aralia elegantissima (ARALIA), araucaria heterophyla (ARAUCARIA), Coffea arabica (ARBOL DE CAFÉ), dracaena fragans (ARBOL DE LA FELICIDAD)</t>
  </si>
  <si>
    <t>Apium graveolens (APIO), petroselinum hortense (PEREJIL), YERBABUENA, quararibea cordata, ocimum basilicum (ALBAHACA),</t>
  </si>
  <si>
    <t xml:space="preserve">ARBOL DE LA PROSPERIDAD, zamioculca zamicifolia (ARBOL DE LA VIDA), azadirachta indica (ARBOL DE NEEM), anadenathera peregrina (ARBOL DE YOPO), ARBOL DEL CORAL, ARBOL DEL DINERO, artocarpus altilis (ARBOL DEL PAN), euphorbia aphylla (ARBOL DESNUDO), tectona grandis (ARBOL TECA), lafoencia speciosa (ARRAYAN MANIZALEÑO), hybiscus spp.( ASTROMELIO/HIBISCUS/CAYENO/SAN J), strelitzia reginae (AVE DEL PARAISO), rhododendron spp. (AZALEA/RODODENDRO), hippeastrhum hybridum hort (AZUCENO ROJO), centaurea cyanus (AZULEJO), plumbago auriculata (AZULINA), fuchsia hibrida (BAILARINA/FUCSIA), ochroma pyramidale (BALSO), phyllostachis spp. (BAMBU), fargesia rufa (BAMBU ENANO), ipomoea hibrida (BATATILLA), begonia rex (BEGONIA), begonia bicolor (BEGONIA), begonia coccinea (BEGONIA BIG), begonia elatior (BEGONIA DE FLOR), BEGONIA FLOR SENCILLA, portulaca (BELLA LAS 11), impatiens walleriana (BESITO), saxifraga biflora (BIFLORA), antirrhinum majus (BOQUEDRAGON), BOTON DE ORO, plumeria púdica (BOUQUET DE NOVIA/STARKIA), helichrysum bractearum (BRASIANTA), BRASSICA, breynia disticha (BREMIA), ficus carica (BROMELIA), aechmea Rubens (BROMELIA), guzmania wittmackii (BROMELIA), tillandsia hibrydum ( BROMELIA), vriesea carinata (BROMELIA), guzmania cherry smash (BROMELIA AMARILLA PUNTA ROJA), aechmea chantini (BROMELIA CEBRA), tillandsia cyanea linden ex k koch (BROMELIA HERBACEA), guzmania musaica (BROMELIA LIMONES), guzmania conífera (BROMELIA MARACAS), guzmania amaranth ruiz &amp; pav (BROMELIA MORADA), aechmea bromelifolia (BROMELIA PIÑA DE MONTE), aechmea fasciata (lindl) Baker (BROMELIA PLATEADA PIÑUELA), vriesea splendens (BROMELIA PLUMA DE INDIO), aechmea distichaha lem (BROMELIA ROJA), </t>
  </si>
  <si>
    <t>VIVERO BOTICA VIVA</t>
  </si>
  <si>
    <t>juanestebanresc@gmail.com</t>
  </si>
  <si>
    <t>UNIVERSIDAD NACIONAL ABIERTA Y A DISTANCIA UNAD</t>
  </si>
  <si>
    <t>kelly.aguirre@unad.edu.co</t>
  </si>
  <si>
    <t xml:space="preserve">PEREIRA </t>
  </si>
  <si>
    <t>VIVERO PLANTA VIDA</t>
  </si>
  <si>
    <t>LOS GALLETA</t>
  </si>
  <si>
    <t>200000 PLANTAS/AÑO</t>
  </si>
  <si>
    <t>BELEN DE UMBRIA</t>
  </si>
  <si>
    <t>VIVERO EL CONGO</t>
  </si>
  <si>
    <t>400,000 PLANTAS/AÑO</t>
  </si>
  <si>
    <t>gerenciasocafe@gmail.com</t>
  </si>
  <si>
    <t>VIVERO DON MATIAS CITRICOS</t>
  </si>
  <si>
    <t>8000 PLANTAS AL AÑO</t>
  </si>
  <si>
    <t>NARANJA VALENCIA, NARANJA TANGELO, NARANJA WASHINTON, MANDARINA ONECO, ARRAYANA, LIMA ACIDA TAHITI, LIMON MANDARINO, LIMON PAJARITO,</t>
  </si>
  <si>
    <t>SANTANDER</t>
  </si>
  <si>
    <t>SAN VICENTE DE CHUCURI</t>
  </si>
  <si>
    <t xml:space="preserve"> ICS1, ICS39, ICS60, EET8, CCN 51, FSV41, FEC2, FEAR5, FLE2, FLE3, FTA2, TCS 01, TCS 06 y Patronaje IMC67, CAUCACIA 37, 39 Y 43 Híbridos IMC67. 
 </t>
  </si>
  <si>
    <t>otonielcadenaserrano@gmail.com</t>
  </si>
  <si>
    <t>GUAVATA</t>
  </si>
  <si>
    <t>GRANJA ESMERALDA</t>
  </si>
  <si>
    <t>RIONEGRO</t>
  </si>
  <si>
    <t>LA SUIZA</t>
  </si>
  <si>
    <t>musáceas: plátano hartón Musa Paradisiaca Var. Harton, hartón enano y banano (var gros michel y var Cavendish</t>
  </si>
  <si>
    <t>ABARCO (Cariniana pyriformis), ROBLE (Quercus humboldtii), TERMINALIA (Terminalia ivorensis), CEDRO AMARILO (Albizia guachapele),  CAOBA (Swietenia macrophylla), SAPAN (Caesalpinia sappan), GUAYACAN (Guaiacum officinalle), SAMAN (Albizia saman), MONCORO (Cordia gerascanthus), CARACOLÍ (Anacardium excelsum), JARACANDA (Jaracanda mimosifolia) CAMBULO (Erithrina sp), FRIJOLITO (Schizolobium parahyba) CEIBA (Ceiba sp), NOGAL CAFETERO (Cordia alliodora), GUAYACAN AMARILLO Handroanthus chrysanthus, GUAYACAN ROSADO Tabebuia rosea, CEDRO Cedrela odorata, MELINA Gmelina arborea</t>
  </si>
  <si>
    <t>IMC67, PA121, P7, ICS1, 39, 40, 60 y 95, CCN51, TCS01, y 06, TSH565 y 812, FEC2, FLE2 y 3, FSV41.</t>
  </si>
  <si>
    <t>6347898
6343313
3153161605</t>
  </si>
  <si>
    <t>dgalvis@agrosavia.co</t>
  </si>
  <si>
    <t>HUERTO CLONAL PERSEA</t>
  </si>
  <si>
    <t xml:space="preserve">SEMILLA SEXUAL DE HÍBRIDOS CON FENOTIPO IMC67 </t>
  </si>
  <si>
    <t>celinaplata@hotmail.com</t>
  </si>
  <si>
    <t>HUERTO CLONAL VILLA CLAUDIA</t>
  </si>
  <si>
    <t>IMC67</t>
  </si>
  <si>
    <t>lajai1992@gmail.com</t>
  </si>
  <si>
    <t>EL CARMEN DE CHUCURI</t>
  </si>
  <si>
    <t>HUERTO CLONAL VILLA ANGELICA</t>
  </si>
  <si>
    <t xml:space="preserve">FEC 2, FLE 3, SCC 61, IMC 67, P 7, ICS 1, ICS 6, ICS 39, ICS 60, ICS 95, EET 8, TSH 812, CCN 51. </t>
  </si>
  <si>
    <t>angepodu642@hotmail.com</t>
  </si>
  <si>
    <t>HUERTO CLONAL MACONDO</t>
  </si>
  <si>
    <t>ICS95, ICS60, ICS40, CCN51, ICS1, IMC67, EET8, MON1, TSH565, TSH792, UF613, SCC61, CAP34</t>
  </si>
  <si>
    <t>octardial@yahoo.es</t>
  </si>
  <si>
    <t>HUERTO CLONAL LA MILAGROSA</t>
  </si>
  <si>
    <t>CCN51, ICS95, ICS60, ICS1, ICS6, ICS40, ICS39, ICS78, EET8, TSH565, TSH792, TSH812, Caucasia37, 38 y 39, IMC67, PA46, CAP34, UF613, ICA21, SCC61, ICA91</t>
  </si>
  <si>
    <t>3112256636
3134217061</t>
  </si>
  <si>
    <t>viverovillajuliana@gmail.com</t>
  </si>
  <si>
    <t>HUERTO CLONAL CABILDO VERDE EL CARMEN</t>
  </si>
  <si>
    <t>CCN51, FSV41, FSA13, ICS60, FEC2, ICS1. Clones CAUCACIA 39, CAUCACIA 43, IMC67.</t>
  </si>
  <si>
    <t>3168260193
3172138271
3133164091</t>
  </si>
  <si>
    <t>chavita.toloza@gmail.com</t>
  </si>
  <si>
    <t>LANDAZURI</t>
  </si>
  <si>
    <t>HUERTO CLONAL EL TREBOL</t>
  </si>
  <si>
    <t>IMC67, ICS95, CCN51, Caucacias 43, CAP34 y MON1</t>
  </si>
  <si>
    <t>asoprolanproductores@yahoo.es</t>
  </si>
  <si>
    <t>San Vicente Chucuri</t>
  </si>
  <si>
    <t>LA GRANJA Y FRUTALES</t>
  </si>
  <si>
    <t xml:space="preserve"> Mango Mangifera indica  (Tommy, Kent, Keitt, Hilacha, Chancleta) 4.000 plántulas, Aguacate Persea americana (Lorena, Hass, Choquette, Santana, Semill, Santa Cruz, Criollo), 15.000 plántulas, Guayaba Psidium guajava (Pera, Guayaba Agri) 5.500 plántulas, Guanábana Annona muricata (Elita), 2.500 plántulas, Maracuyá Passiflora edulis, 500 plántulas, Papaya Carica papaya  (melona, maradol), 500 plántulas, Zapote Quararibea corda, 600 plántulas, Níspero Eriobotrya apónica, 300 plántulas, Mangostino Garcinia  mangostona, 300 plántulas, Brevo Ficus carica, 400 plántulas, Durazno prunus </t>
  </si>
  <si>
    <t xml:space="preserve"> Cedro Rosado Cedrela odorata, 5.000 plántulas, Cedro cebollo Cedrus, 6.000 plántulas, Guayacan rosado Tabebuia Rosea, 5.000 plántulas, Guayacán Amarillo Handroanthus chrysanthus 5.500 plántulas, Moncoro Cordia alliodora, 4.300 plántulas, Abarco Cariniana pyriformis, 10.000 plántulas, Caoba Swietenia, Caoba Swietenia macrophylla, 5.300 plántulas, Caracoli Anacardium excelsun, 3.400 plántulas, Búcaro Erytrhina fusca, 2.500 plántulas, Saman samanea saman, 3.000 plántulas, Igua Albizia guachapele, 3.000 plántulas, Teca Tectona grandis, 1.600 plántulas, Acacia Acacia mangium, 1.800 plántulas, Guamo santafereño Inga edulis, 3.000 plántulas, Yopo Anadenthera peregrina, 2.000 plántulas, Nogal cafetero Cordia alliodora, 4.000 plántulas, Galapo Albizia carbonaria, 1.000 plántulas, Aro Trichantera gigantea, 1.300 plántulas, Matarratón Gliricida sepium, 1.600 plántulas, Arrayan Luma apiculata, 1.700 plántulas, Orejero Enterolobium cyclocarpum, 1.500 plántulas, Cedro montaña Cedrela montana, 1.000 plántulas, Cedro rojo Cedrela fissilis</t>
  </si>
  <si>
    <t xml:space="preserve"> clones, FEAR 5, FEC 2, FSV 41, FEAR 5, TCS 01, TCS 02, TCS 13, FTA 2, FSH 565, CCN 51 e IMC 67</t>
  </si>
  <si>
    <t xml:space="preserve"> viverogranjayfrutales@gmail.com</t>
  </si>
  <si>
    <t>CHIMA</t>
  </si>
  <si>
    <t>SAN LUIS</t>
  </si>
  <si>
    <t>IMC67, TSH565, ICS1, ICS39, ICS60, ICS95, EET8, CCN51, SCC61</t>
  </si>
  <si>
    <t>ricardolesmez@yahoo.com</t>
  </si>
  <si>
    <t>EL SANTANA</t>
  </si>
  <si>
    <t xml:space="preserve">Mango (Mangifera indica), de las variedades: Criollo, Tommy, Keitt, Y Kent,  Aguacate (Persea americana), de las variedades: Semil 40, Semil 34, Hass, Santa Cruz, Choquette, Criollo, Papelillo Y Trinidad, y Guanabana (Annona muricata). </t>
  </si>
  <si>
    <t>FEC 2, CCN 51, FSV 41, FEAR 5, CAUC 39, TSH 01, TSH 06, FGI 41, FLE 2, FLE 3, ICS 39, ICS 1, ICS 6, ICS 60, EET 8, EET 96, TSH 565, TSH 812, FLE 2, FLE 3, FTA 2, FSV 25, FSV 155, SCC 61, FSA 12, FSA 13, FGI 4, FMA 7, FYC 2, IMC 67</t>
  </si>
  <si>
    <t xml:space="preserve"> hernandezcipagauta@hotmail.com</t>
  </si>
  <si>
    <t>BARRANCABERMEJA</t>
  </si>
  <si>
    <t>HUERTO CLONAL  GRANJA YARIGUIES</t>
  </si>
  <si>
    <t>ICS 1, ICS 39, ICS 40, ICS 60, ICS 95, CCN 51, TSH 565, TSH 812, EET 8, UF 650, TCS 01, TCS 06, FSV 41, FEC 2, FEAR 5, CAUCACIA 39, CUACACIA 43, IMC 67</t>
  </si>
  <si>
    <t xml:space="preserve">(574) 2661500                   </t>
  </si>
  <si>
    <t>correspondenciasnch.domesa@serviciosnutresa .com</t>
  </si>
  <si>
    <t>HUERTO CLONAL  LA FLORESTA</t>
  </si>
  <si>
    <t>IMC67, ICS60, ICS39, ICS95, CCN51, TSH565, SCC61, FSV41 y EET8.</t>
  </si>
  <si>
    <t>diegogomez2828@gmail.com</t>
  </si>
  <si>
    <t>VIVERO Y JARDIN CLONAL  MATA DE FIQUE</t>
  </si>
  <si>
    <t>Abarco Cariniana pyriformis M,
Cedro Cedrela odorata L, Saman Samanea saman J, Nogal Cordia alliodora, Cambulo
Erythrina poeppigiana W</t>
  </si>
  <si>
    <t>ICS60, 1, 39 Y 95, CCN51, EET8, FL2 Y 3, FSV41, FEC2, TSH565 Y SCC61.</t>
  </si>
  <si>
    <t>granjamatadefique@gmail.com</t>
  </si>
  <si>
    <t>CIMITARRA</t>
  </si>
  <si>
    <t>EL MANA</t>
  </si>
  <si>
    <t>CCN51, ICS60, ICS1, TSH565, TCS95, EET8, TCS01, TSC06, FSV41, FMA07, FLE02, FLE03, FYC02, FEAR5, FTA2, FSA13, FGI4. Patrones  IMC67 y CAUCACIA 43</t>
  </si>
  <si>
    <t>colonialcimitarra@gmail.com</t>
  </si>
  <si>
    <t>GRANJA YARIGUIES</t>
  </si>
  <si>
    <t>Abarco Cariniana pyriformis, Cedro Cedrela odorara, Guayacan Tabebeia chrysantha, Tabebuia rosea</t>
  </si>
  <si>
    <t>ICS 1, ICS 06, ICS 40,ICS 60, ICS 95,TSH 565 TSH 812, EET 08, IMC 67, CAUCACIA 39, CAUCACIA 43, CCN 51, SCC 61, TCS 01, TCS 13, TCS  19, FEAR 05, TME 02, FEC 02, PA 46, Y P 07 CNCH 12, CNCH  13, CNCH 120</t>
  </si>
  <si>
    <t>hbautista@chocolates.com.co, corresponenciasnch.domesa@serviciosnutresa.com</t>
  </si>
  <si>
    <t>cimitarra</t>
  </si>
  <si>
    <t>LOS CACAOS VIVEROS Y SOLUCIONES AGRICOLAS</t>
  </si>
  <si>
    <t>forestales de las especies Abarco cariniana pyriformis, Acacia negra acacia melanoxylon, Acacia leño negro Acacia mangium, Roble quercus humboldtii, Algarrobo himenaea courbaril, Indio de almendra terminalia catappa, Ocobo tyabebuia rosea, Pate buey o vaca bauhinia curpurea, Nogal cafetero Cordia alliodora, Palo balsa Ochroma phyramidale, Anaco Erythrina fusca, Caobo swietenia macrophyl, caracoli Anacardium excelsium, Cedro caobo Cedrela odorata, Ceiba blanca Hura crepitans, Ceiba bruja ceiba pentandra, Ceiba espinosa pachira quinata, Eucalipto rojo eucalyptus camaldulensis, Gualanday Jacaranda caucana, Guayacan amarillo Tabebuia chrysantha, leucaena leucaena leucocephala, Melina Gmelina arbórea, Orejero enterolobium cyclocarpum, Palma botellaombre Roystonea regia, Paulonia paulownia tomentosa, Chingale jacaranda copaia, Saman Albizzia saman, Tachuelo zanthoxilum monophylum, Teca Tectonia grandis, tulipán spathodea campanulata</t>
  </si>
  <si>
    <t>Cacao Theobroma cacao (clones: CCN 51, ICS 60, ICS 95, EET 8, TSH 565, TCS 01, TCS 06, TCS 13, FSV 41, FEC 2, CAU 39, SCC 61, FLE 2, FLE 3, FEAR 5, FTA 2, FSA 12, FSA 13, IMC 67, CAU 43,Y FS 2),</t>
  </si>
  <si>
    <t>BOLIVAR</t>
  </si>
  <si>
    <t>HUERTO CLONAL LA VEGA</t>
  </si>
  <si>
    <t>IMC67, ICS1, 60 y 95, CCN51, EET8, TSH565, SCC61, Caucacias 39 y 43.</t>
  </si>
  <si>
    <t>agrocacaosantander@hotmail.com</t>
  </si>
  <si>
    <t>HUERTO CLONAL GRANJA VILLA  MONICA</t>
  </si>
  <si>
    <t xml:space="preserve"> ICS 1, ICS 6, ICS 39, ICS 40 ICS 60, ICS 95, TSH 565,ETT 8, IMC 57, CCN 51, FSV 1, FSV 41, FSV 155, FEC 2, FEAR 5, FLEW 2, FSA 12, FSA 13, FTA 2, FBO 1, FMA 7, FGT 4, FCHI 8, CAU 37, CAU 39, CAU 43, TCS 01, TCS 06, TCS 13, TCS 19. 
 </t>
  </si>
  <si>
    <t xml:space="preserve"> sanvicente_unidad@fedecacaco.com.co</t>
  </si>
  <si>
    <t>YARIGUIES</t>
  </si>
  <si>
    <t>Aldemar</t>
  </si>
  <si>
    <t>CAU 37, CAU 39, CAU 43, IMC 67, FSV 41, FEC 2, FEAR 5, FLE 2, FLE 3, FTA 2, FSA 12, FSA 13, FSV 115, FMA 7, FSV 1, FGI 4, FCHI 1, FBO 1, ICS 1, ICS 6, ICS 39, ICS 60, ICS 95, EET 8, TSH 565, EET 96, CCN 51, TCS 01, TCS 06, TCS 13, TCS 19, CNCH 13, CNCH 12</t>
  </si>
  <si>
    <t xml:space="preserve">327 3000 </t>
  </si>
  <si>
    <t>HUERTO CLONAL MIS AVENTURAS</t>
  </si>
  <si>
    <t xml:space="preserve">CCN51, CAUCACIA43, FSA12, FSV41, ICS1, ICS60, FEAR5, FEC2, IMC67, TCS06, TCS01. </t>
  </si>
  <si>
    <t>orlandoteobroma@gmail.com</t>
  </si>
  <si>
    <t xml:space="preserve">ASOPROLAN </t>
  </si>
  <si>
    <t>CCN51, FSV41, TCS01, TCS06, CAUCACIA 39 Y 43, FEC 2 Y 41.</t>
  </si>
  <si>
    <t>CARMEN DE CHUCURI</t>
  </si>
  <si>
    <t>la serrania</t>
  </si>
  <si>
    <t>CAU 37, CAU 39, CAU 43, IMC 67, ICS 1, ICS 6, ICS 39, ICS 60, ICS 95, EET 8, TSH 565, EET 96, CCN 51, CAU 37, CAU 41, FSV 41, FEC 2, FEAR 5, FLE 2, FLE 3, FTA 2, FSA 12, FSA 13</t>
  </si>
  <si>
    <t xml:space="preserve">MARÍA DEL CAMPO </t>
  </si>
  <si>
    <t>clones ICS 1, ICS 
6, ICS 39, ICS 60, ICS,95, EET 8, TSH 565, EET 96, CCN 51, CAU 37, CAU 39, 
CAU 41, FSV 1, FSV 41, FSV 155, FEC 2, FEAR 5, FLE2, FLE 3,FTA 2, FSA 12, 
FSA 13, FCHI 8, FBO 1, FGI 4, FMA 7, y Patronaje IMC 67, CAU 37, CAU 39.</t>
  </si>
  <si>
    <t>1-3273000</t>
  </si>
  <si>
    <t xml:space="preserve">HUERTO CLONAL AGRICOLA SIMAR SAS </t>
  </si>
  <si>
    <t>IMC 67, CCN 51, ICS 60, FSV 41, FEAR 5, LUKER 40, y FSA 13.</t>
  </si>
  <si>
    <t>agricolasimar@gmail.com</t>
  </si>
  <si>
    <t xml:space="preserve">CIMITARRA </t>
  </si>
  <si>
    <t>VIVERO Y JARDIN CLONAL LA TERRAZA</t>
  </si>
  <si>
    <t>CCN51, CAUCACIA 39, CAUCACIA 43, FSA12, FSV41, ICS60, FEAR5, FEC2, IMC67, TCS6, TCS1 y materiales regionales</t>
  </si>
  <si>
    <t>carlojramirezduran@hotmail.com</t>
  </si>
  <si>
    <t>AGROCAST S.A.S.</t>
  </si>
  <si>
    <t>Guayacán Rosado Tabebuia rosea, Guayacán Amarillo Handroanthus chrysanthus, Cedro Carmín Ccedrela odorata, Abarco Cariniana pyriformis,Cedro caoba Swietenia macrophylla, Ceiba bonga Ceiba pentandra, Caracoli Anacardium excelsum, Nogal cafetero, Cordia alliodora, Nauno Albizia guachapele, Saman Samane saman</t>
  </si>
  <si>
    <t xml:space="preserve"> CCN 51, FSV 41, FLE 2, FEAR 5, FEC 2, ICS 1, FLE 3, ICS 95, ICS 60, CAUCACIA 37, TCS 1, TCS 13, TCS 09, TCS 6, FSA 12, CAUCACIA 39, CAUCACIA 43, EET 8, LUKER 40, CNH40, CNH 13, TCS 19, TCS 13, TSH 565, TSH 92, TSH 12, TSH 92, HSH 792, ICS 01, ICS 39, ICS 40, ICS 60, CHIGORODO 8, FLE 3, </t>
  </si>
  <si>
    <t xml:space="preserve"> agrocast2020@gmail.com, </t>
  </si>
  <si>
    <t>LA BELLEZA</t>
  </si>
  <si>
    <t>LA HUMAREDA</t>
  </si>
  <si>
    <t>clones ICS 1, ICS 60, ICS 95, 
EET 8, CCN 51, FSV 41, FEC 2, e IMC 67</t>
  </si>
  <si>
    <t>corporacionanillodeluz@yahoo.com.co</t>
  </si>
  <si>
    <t>BRISAS DE LA QUITIANA</t>
  </si>
  <si>
    <t>clones CCN 51, FSV 41, FLE2, FEAR 5, FEC 2, ICS 1, FLE 3, ICS 95, ICS 60, TCS 1, TCS6, FSA 12, CAUCACIA 37, CAUCACIA 39, CAUCACIA 43</t>
  </si>
  <si>
    <t>esmirlegordillo@gmail.com</t>
  </si>
  <si>
    <t>EL PLAYON</t>
  </si>
  <si>
    <t>EL TREBOL</t>
  </si>
  <si>
    <t>aguacate (Persea americana) de los clones, Lorena, Choquette, Santa cruz, santana, Hass, Fuerte, Semil 40</t>
  </si>
  <si>
    <t xml:space="preserve">Forestales, Abarco 
(cariniana pyriformis), Moncoro (cordia gerascanthus), Nogal Cafetero (Cordia alliodora), Iguamarillo (albizia guachapele), Saman (Albizia saman), Cedro (cedrela odorata), Guayacan Amarillo (Handroantus chrysanthus), Guayacan rosado (tabebuia rosea), Ceiba bonga (ceiba pentandra) 
</t>
  </si>
  <si>
    <t>clones, CCN 51, ICS 95,60,1, 39,40, TSH 565, EET 8, FEAR 5, FSV 41, FEC 2, FSA 12, FLE 2, FLE 3, TCS 01, TCS 19, TCS 06, TCS 13</t>
  </si>
  <si>
    <t>vicmao13@gmail.com</t>
  </si>
  <si>
    <t>LEBRIJA</t>
  </si>
  <si>
    <t>EL TEJAR</t>
  </si>
  <si>
    <t xml:space="preserve">frutales de, Mango (Mangifera indica) de la variedad (Tomy), Guanábana (Annona muricata), Guayaba (Psidium guajava), Aguacate (Persea americana) de las variedades (jass, choquet, Lorena, etinyer, semil, y santa cruz),   </t>
  </si>
  <si>
    <t>adelaidamosquera_24@hotmail.com</t>
  </si>
  <si>
    <t>LAS PALMAS</t>
  </si>
  <si>
    <t>frutales: AGUACATE (lorena, choquette, hass, santa cruz, semil, santana, fuerte y trinidad), GUAYABA (pera, manzana y criolla), GUANÁBANA (elite y criolla), MANGO (tommy, azúcar y keitt), BADEA, PAPAYA, ARAZA, ZAPOTE, VID y MARACUYA</t>
  </si>
  <si>
    <t>Ornamentales: PALMAS (Coco, Areca, Manila, Botella, Cola De Zorro y Bismarkia); y, Durantas</t>
  </si>
  <si>
    <t>Cacao: Clones (CCN51, FSV41, ICS 60, EET8, FEAR5 y FEC 2)</t>
  </si>
  <si>
    <t>felixlaspalmas@hotmail.com</t>
  </si>
  <si>
    <t>CAMPO ALEGRE</t>
  </si>
  <si>
    <t>frutales: Mango Mangifera indica (tommy, kent), Aguacate Persea americana ( choquette, Trinidad,lorena), Guanabana Annona muricata (Criolla e Industrial), Guayaba psidium guajab</t>
  </si>
  <si>
    <t>viverocampoalegre@hotmail.com</t>
  </si>
  <si>
    <t>CITRUS DE RIONEGRO</t>
  </si>
  <si>
    <t>AGUACATE Persea americana (Santa Cruz, Lorena, Choquet, Santana, Hass Fuerte Semil 40, Semil 35), ), MANGO manguifera indica (Tommy, Farchi, Keitt, Kent,Azucar),GUANABANA Annona muricata, GUAYABA PERA Psidium guajava, ZAPOTES Pouteria sapota, y COCOS Cocos nucifera</t>
  </si>
  <si>
    <t>cacao ( IMC 67, ICS 60, EET8, CAP 34, ICS 1-6-39-40-60-78-95, TSH792,-565, FEAR 5, FLE 2-3 , FEC2, FSV 41, TCS 01, FTA 2,</t>
  </si>
  <si>
    <t>CRISTO REY</t>
  </si>
  <si>
    <t>Aguacate (Persea americana ), de las variedades Choquette, Lorena, Zemil, Santa Cruz y Hass, (10.00 plantas), Mango (Mangifera indica), de las variedades Tomy y Kent, (1.500 plantas), Guanabana (Annona muricata), de la variedad Elita, Criolla e Industrial, (5.00 plantas),</t>
  </si>
  <si>
    <t>Duranta (Duranta sp), Cayenos (Hibiscus rosa-sinensis), Crotos (Codiaeum sp.) y Rosos (Rosa sp)</t>
  </si>
  <si>
    <t>(theobroma cacao), de los clones: ICS 95, CCN 51, ICS 60, IMS 67, TSH 95, EET 8, (12.000 plantas),</t>
  </si>
  <si>
    <t>PIEDECUESTA</t>
  </si>
  <si>
    <t>LA CASONA</t>
  </si>
  <si>
    <t>AGUACATE (criollo, lorena, choquette, hass, santa cruz, santana, fuerte y trinidad), GUAYABA (pera, Palmira ICA 1, criolla), GUANÁBANA (valle verde industrial, lisa y criolla), MANGO (tommy, Kent, keitt, Atkins, azucar), PAPAYA (Tainung, Maradol), ARAZA, ZAPOTE, BREVA, CHIRIOYA, VID y MARACUYA</t>
  </si>
  <si>
    <t xml:space="preserve">Forestales: NAUMO/IGUA (Pithecellobium guachapele), SAMAN/GUACARI/CAMPANO (Samanea saman), MONCORO (Cordia gerascanthus), ARO (Trichantera gigantea), CARACOLÍ (Anacardium excelsum), NEEM (Azadirachta indica), ROBLE (Quercus spp), ALISO (Alnus glutinosa), TOLUA (Pachira quinata), ACACIA (Acacia spp), TECA (Tectona grandis), CAOBA (Swietenia macrophylla), ABARCO (Cariniana pyriformis), NOGAL CAFETERO (Cordia alliodora), GUAYACAN (Tabebuia spp), CEDRO (Cedrela odorata); </t>
  </si>
  <si>
    <t>viverojeep@hotmail.com</t>
  </si>
  <si>
    <t>MONTEVERDE</t>
  </si>
  <si>
    <t>Mango (Mangifera indica) de las variedades (Tommy, Kheit, Ferchi, Hilaza), Guanábana (Annona muricata), Guayaba (Psidium guajava), Aguacate (Persea americana) de las variedades (Hass, choquet, Lorena, semil, y santa cruz), Arazá (Eugenia stipitata), Lulo (Solanum quitoense), Borojo (Alibertia patinoi), Zapote (Pouteria sapota)</t>
  </si>
  <si>
    <t>eduar_881103@hotmail.com</t>
  </si>
  <si>
    <t>LOS TRIFOLIADOS</t>
  </si>
  <si>
    <t>Mango Mangifera indica (tommy, kent), Aguacate Persea americana (choquette, lorena), Guanabana Annona muricata (Elita, Criolla e Industrial), Guayaba psidium guajaba</t>
  </si>
  <si>
    <t>carolinaramirez0203@hotmail.com</t>
  </si>
  <si>
    <t>GIRON</t>
  </si>
  <si>
    <t>INGERSANDER</t>
  </si>
  <si>
    <t>Aguacate (persea americana), Lorena, Choquette, Santa Cruz, Samtana, Hass, Fuerte, Semil-40, Trapp, Mango (manguifera indica), Tommy Atkins, Keitt, Mango zucar, Guanabana (Annona muricata), Papaya (Carica papaya), Maracuya (pasiflora edulis), Guayaba (psidium guajava),</t>
  </si>
  <si>
    <t>(teobroma cacao) CCN 51,FET 2, FEAR 5, FLET 4</t>
  </si>
  <si>
    <t>omartorres1773@gmail.com</t>
  </si>
  <si>
    <t xml:space="preserve">CURITI </t>
  </si>
  <si>
    <t xml:space="preserve">GUANENTINO </t>
  </si>
  <si>
    <t>Palma Yuca Yuccaelephantipes, Caracolí Anacardium excelsum, Araucaria araucaria angustifolia, Araucaria araucaria araucana, Araucaria Araucaria cunninghami, Guayacán Amarillo Handroanthus chrysanthus, Guayacán Rosado Tabebuia rosea, Tulipán africano Spathodea campanulata, Gualanday Jacaranda caucana, Ceiba bruja Ceiba pentandra, Almendro Terminalia cattapa, Oiti Licania tomentosa, Ceiba pintadora Hura crepitans L, Algarrobo Hymenea courbaril, Búcaro Erytrina glauca, Anaco Erytrina poeppigiana, Gallinero pithecellobium dulce, Guamo Inga edulis, Matarratón Gliricidasepium, Nauno Albizia guachapele, Orejero Enterolobium cyclocarpus, Patevaca  Bauginia picta, Samán Albizia saman,  Carbonero Callliandra haematocephala, Acacia roja Delonixregia, Bucaro Erythrina fusca, Anaco Erythrina Poeppigiana, Pata de vaca  Bauhinia forficata, Caoba Swietenia macrophylla, Cedro Cedrela odorata, Calistemo Malaleuca quinquenervia, Pomorroso brasilero Syzygium jambos, Ficus Ficus benjamina, Tachuelo Zanthoxylum tachuelo, Mamoncillo Meliccocus bijugatus, Nim Azadirachta indica, Eucalipto camaldulensis,  Eucalyptus camaldulensis, Eucalipto cinérea Eucalyptus cinérea, Eucalipto degluto Eucalyptus deglupta, Eucalipto globulus Eucalyptus globulus, Ficus ficus benjamina, caucho ficus elástica</t>
  </si>
  <si>
    <t xml:space="preserve"> Camarón rojo   Justicia brandegeeana, Camarón amarillo  Pachystachys lutea, Fictonia Fittonia albivenis Polcas, hypoestes phyllostachya, Afelandra o cola de gallo Aphelandra scabra, Quinceañera Tumbergia trepadora, Tubergia Thunbergia sp, Cinta Chlorophytum comosum, Plumoso  Celosia argéntea, Siempre viva Gomphrena globosa, Agapanto Agapanthus praeccox, Tronco Brasil Dracaena fragans, Copa de Oro allamanda cathartica, Habano Clavel Nerium oleander, Madenvillas Mandevilla sanderi, Rosa del desierto Adenium obesum, Rosa del jerico Aeonium tabuliforme, Vinca rosea Catharanthus roseus, Aglonema perdiz Aglaonema commutatum, Aglonema común Aglaonema crispum, Aglonema roja Aglaonema modestum, Aglonema rosada Aglaonema sp, Aglonema blanca Aglaonema sparking Sahara, Oreja de elefante Alocasia macrorrhiza, Anturio importado anthurium andraeanum, Anturio martillado Anthurium popayanense, Anturio cola de marrano Anthurium scherzer, Anturio peruano Anthurium scherzerianum, Caladio caladium bicolor, Bore verde Colocasia affinis, Bore mamafa Colocasia gigantea, Bore morado Colocasia sp, Balazo Montara deliciosa, Anturio magdaloa Spathiphyllum sp, Anturio garcita Spathiphyllum wallisii, Cartucho Zantedeschia albomaculata, Mayami o potus Epipremnum aureum, Filodronum Philoedendron selloum, Filodrenum limón Philondendrum bipinnatifidum, Filodrenum congo Philoendron erubescens, Filodrenum monlay Philoenddron moonlight, Filodrenum birky Philodendron Birkin, Filodrenum verde Philondendrum heredaceum, Singonios Singonium podophlyllum, Cheflera Schefflera arborícola, Mano de oso Oreopanax incisus, Sechefiera Schefflera arborícola, Palma areca Dypsis lutescens, Palma botella Roystonea regia, Palma cordeline Cordyline, Palma del viajero Ravenala madagascariensis, Palma karey Cordyline rubra, Palma manila Adonidia merrillii, Palma licuala Licuala grandis, Palma reina Alejandra Archontophoenix alexandrae, Palma de Madagascar Pachypodium lamerei, Palma robeline Phoenix roebelenil, Palma sika Cycas revoluta, Palma zz Zamioculcas zamiifolia, Palma bismarquia Bismarckia nobilis, Agave variagado Agave americana variegata, Agave primavera Agave shawii, Estrella de Belen Ornithogalum sp, Lengua de suega Sansevieria trifasciata, Marginata Dracaena reflexa, Sabila Aloe vera, Suculenta cebra Haworthiosis fasciata, Suculenta hawortia Haworthia cooperi, Suculenta hawortia larga Haworthia reinwardtii, Helecho de nido de ave Asplenium nidus, Helecho de nido de ave Asplenium scolopendrium, Helecho dealiento de niño Rizado Nephrolepis exaltata, Estragon Artemisla dracunculus, Calendula Calendula officinalis, Crisantemos Chrysanthemum sp, Dalias Dahlia pinnata, Gasania Gazania rigens, Gerberas Gerbera jamesonii, Girasol Helianthus anuus, Cineramia Pericallis hybrida, Camandulas senecio rowleyanus, Estevia Stevia rebaudiana, Amapola Tagetes erecta, Botón de oro Xerochrysum bracteantha, Margarita amarilla Euryops pectinatus, Margarita blanca Bellis sylvestris, margarita azul Dimorphotheca Ecklonis, Zinnia Zinnia sp, Nueva quinea Impatiens hawkeri, Begonia vic Begonia cucullata, Begonia mil colores Begonia rex, Begonia tuberosa Begonia tuberhybrida, Pichón conchita Begonia cuculllata, Bromelia fasciada Aechmea fasciata, Chaguar Bromelia serra, Bromelia Tillandsia lampropoda, Argelia neoregelia carolinae, Argelia Neoregelia carolinae, Bromelia rey Vriesea hieroglyphica, Cactus monstruo Cereus peruvianus, Cactus tornillo Cereus validus Spiralis, Cactus rabo de mico Cleistocactus colademononis, Cactus koreano Gymnocalycium mihanovichii, Cactus nopal Opuntia ficus indica, Cactus Mickey Opuntia microdasys, Cactus navidad Schlumbergera truncata, Cactus cerebro Trichocereus pachanoi, Carriolotos Calceolaria herbeohybrida, Campanola Campabula médium, Zarcillo Siphocampylus tolimanus, Clavellina Dianthus barbatus, Clavel Dianthus caryophyllus, Clavellina Dianthus deltoides, Cinta rodeo tradescantia odoratissima, Cinta panameña Tradescantia zebrina, Suculenta Alaska Callisia repens, Centavito Dichondra repens, árbol de jade Crasula ovata, Calanchoe Kalanchoe blossfeldiana, Cedum sedum makinoi, Sedun verde limon Sedum japonico, Sedum Sedum spurium, Suculenta conchita Echeveria secunda, Suculenta desmetiana Echeveria peacockil Suculenta alabastro Echeveria elegans, Suculenta echeria Echeveria pulidonis, Suculenta garita de oso Cotyledon tomentosa, Suculenta cola de borego Sedum morganianum, Suculenta oreja de sherk crassula ovata "gollum, Suculenta oreja de sherk Kalanchoe tomentosa, Cipres Cupressus, Cipres de monterrey cupressus macrocarpa, Cipres rastrero Juniperus horizontales, Cipres tunya Thuja orientalis, Cipres semidorado Pinus sylvestris, Cipres vela Cupressus sempervirens, Papiro Cyperus papyrus, Helecho cortina Nephrolepsis cordifolia, Equiseto Equisetum fluviatile, Bifiores o azaleas Rhododendron simsii, Crotos Codiaeum variegatum, Tu y yo - corona de cristo Euphorbia milli, Carrasquillo Quercus Coccifera, Genarios Geranium sp, Novios-geranios Pelargonium spp., Pescadito Nematanthus gregarius, Gloxinia Sinnigia speciosa, Violete africana Saintpaulia ionantha, Heliconia Heliconia angusta, Heliconia bihal, Heliconia angustifolia, Heliconiaauratiaca, Heliconia aurea, Heliconia Berry, Heliconia bourgaeana, Heliconia hirduta, Heliconia bicolor, Hortencia Hydrangea macrophylla, Liberales Salvia splendens, Oregano Coleus amboinicus, Coleo vergüenza Coleus scutellarioides, Lavanda Lavandula angustifolia, Toronjil Melissa officinalis, Hierbabuena Mentha spicata, Albahaca Ocimum basilicum, Mejorana Origanum majorana, Salvia Salvia officinalis, Romero Salvia rosmarinus, Poleo Teucrium vesicarium, Tomillo Thymus vulgaris, Millonaria Plectranthus verticillatus, Petrantus Plectatum Mona lavender, Laurel Laurus nobilis, Torenia Torenia fourniei, Astromelia Lagerstroemia indica, Helecho espada Nephrolepsis exaltata, Diosme Cuphea hyssopifolia, Granada Punica granatum, Cayeno Hibiscus rosa-sinensis, Calathea pluma de indio Calathea lancifolia, Calathea rayada Calathea majestica, Calathea pincel Calathea ornata, Calathea medallón Calathea roseopicta, Calathea triostar Calathea triostar, Calathea pana Calathea zebrinavar, Calathea papel Goeppertia makoyana, Medallón Calathea roseopicta, Abatojaba Plinia cauliflora, Caucho Ficus elástica, Caucho variagado Ficus elastica variegata, Ficus lirata Ficus pandurata, Trinitario común Bougainvillea spectabilis, Trinitario bicolor Bougainvillea campanulata, Trinitario variagado Bougainvillea sp, Trinitario Bougainvillea glabra, Jazmin Jasminum grandiflor, Arundina Arundina graminifolia, Orquidea Catleya cattleya sp, Orquidea fanelopsis Phalaenopsis SP, Orquidea zapatilla Phragmipedium kovachii, Orquidea banda Vanda sp, Orquidea lluvia de oro Oncidium sphacelatum, Orquidea arundina Arundina, Orquidea cuna de venus Catasetum integerrimum, Congas Peperomia obtusifolia, Cucharita Peperomia polybotrya raindrop, Peperomia Sandia Peperomia argyreia, Peperomia espejito Peperomia maculosa, Peperomia velita Peperomia caperata, Peperomia abuelita Peperomia griseoargente, Azulinas Plumbago auriculata, Guadua Bambusa angustifolia, Bambù amarillo Bambusa vulgaris, Limonaria Cymbopogon citratus, Bambú dorado Phyllostachys aurea, Peniceto morado Pennisetum purpureum, Prado japonés zoysia japónica, Prado san Agustin Stenotaphrum secundatum, Grama dulce  Paspalum notatum, Cacho venado Platycerium bifurcatum, Helecho metro y medio Goniophiebium subauriculatum, Malanitas portulaca grandiflora, Verbena Glandularia hybrida, Mañanitas Portulaca grandiflora, Bellas las onces Portulaca </t>
  </si>
  <si>
    <t>guanentinovivero@gmail.com</t>
  </si>
  <si>
    <t xml:space="preserve">OIBA </t>
  </si>
  <si>
    <t>MAYLU</t>
  </si>
  <si>
    <t>Aguacate (Persea americana): Lorena, Semil, Choquete, Hass, Santa cruz y criollo; Mango (Manguifera indica): Tommy</t>
  </si>
  <si>
    <t xml:space="preserve">Cámbulo (Erythrina poeppigiana); Guayacán amarillo (Handroanthus chrysanthus); Eucalipto (Eucalyptus sp.); Moncoro (cordia alliodora). </t>
  </si>
  <si>
    <t>CAFÉ variedad (Cenicafe 1 y Castilla).</t>
  </si>
  <si>
    <t>mayraleoncala@gmail.com</t>
  </si>
  <si>
    <t xml:space="preserve">FRUTALES LA VEGA </t>
  </si>
  <si>
    <t>AGUACATE: lorena, choquette, hass, trinidad, semil y santa cruz. 
MANGO: tommy, kent, keitt. 
GUANÁBANA: criolla; 
GUAYABA: pera y común</t>
  </si>
  <si>
    <t>jaimediaz2014svte@gmail.com</t>
  </si>
  <si>
    <t>SAN GIL</t>
  </si>
  <si>
    <t>Castillo, cecicafe 1</t>
  </si>
  <si>
    <t>asoagroprim2020@gmail.com</t>
  </si>
  <si>
    <t>SA GIL</t>
  </si>
  <si>
    <t>ASOCIACION DE MUJERES CAMPESINAS  Y CABEZA DE FAMILIA DE SAN GIL</t>
  </si>
  <si>
    <t>Café Castillo y cenicafe 1</t>
  </si>
  <si>
    <t>desarrollo.economico@sangil.gov.vo</t>
  </si>
  <si>
    <t>LA VORAGINE</t>
  </si>
  <si>
    <t>IAN710, IAN873, FX3864, RRUIM600, RRIC10</t>
  </si>
  <si>
    <t xml:space="preserve">6576728
6471845                                                          </t>
  </si>
  <si>
    <t>procaucho_sa@hotmail.com</t>
  </si>
  <si>
    <t>EL CANTARO</t>
  </si>
  <si>
    <t>IAN710, IAN873, FX3864, RRIM600, RRIC10</t>
  </si>
  <si>
    <t>SABANA DE TORRES</t>
  </si>
  <si>
    <t>BIOFRABRICA CULTIVARES LA ESTANZUELA</t>
  </si>
  <si>
    <t>RRIM600, RRIC100, GT1 y FX3864, FX3864, INA710, IAN873</t>
  </si>
  <si>
    <t>asoheca_dirtecnico@telecom.com.co</t>
  </si>
  <si>
    <t>VILLA JOHANA</t>
  </si>
  <si>
    <t>FX3864, FX4098, IAN710, IAN713</t>
  </si>
  <si>
    <t>asecauchosdr@hotmail.com</t>
  </si>
  <si>
    <t>PUERTO PARRA</t>
  </si>
  <si>
    <t>BIOFABRICA EL JARDIN</t>
  </si>
  <si>
    <t>FX 4098, FX 3864</t>
  </si>
  <si>
    <t xml:space="preserve">6940600
6521221
3152558336  </t>
  </si>
  <si>
    <t>SAN MIGUEL</t>
  </si>
  <si>
    <t>FX3864, IAN710 y FX4098</t>
  </si>
  <si>
    <t>6471495
3187117997</t>
  </si>
  <si>
    <t>gerencia@halconplasticos.com</t>
  </si>
  <si>
    <t>VIVERO Y FORESTADORA EL CAIRO S.A.S.</t>
  </si>
  <si>
    <t>FX3864, IAN873</t>
  </si>
  <si>
    <t>lyl_co@hotmail.com</t>
  </si>
  <si>
    <t>PTO.WILCHES</t>
  </si>
  <si>
    <t>BIOFABRICA LA REINA</t>
  </si>
  <si>
    <t>IAN 873, FX 3864</t>
  </si>
  <si>
    <t xml:space="preserve">3168280421
3174003343                                  </t>
  </si>
  <si>
    <t>palmacristal08@hotmail.com</t>
  </si>
  <si>
    <t>SANTAFE</t>
  </si>
  <si>
    <t xml:space="preserve">6478394
3143595023                                                  </t>
  </si>
  <si>
    <t>agrosantafesa@yahoo.es</t>
  </si>
  <si>
    <t>CAUCHOSOL S.A.S.</t>
  </si>
  <si>
    <t>johupoja@hotmail.com</t>
  </si>
  <si>
    <t>VIVERO Y JARDIN CLONAL MESOPOTAMIA</t>
  </si>
  <si>
    <t>FX3864</t>
  </si>
  <si>
    <t>mramirez@grupograma.com</t>
  </si>
  <si>
    <t>VILLA KARINA</t>
  </si>
  <si>
    <t>LIMÓN tahiti, castilla
NARANJA valencia
MANDARINA arrayana y criolla
TANGELO</t>
  </si>
  <si>
    <t>3177634906
3167961322</t>
  </si>
  <si>
    <t>viveroportugal@gmail.com</t>
  </si>
  <si>
    <t>Naranja (Valencia y Washington)
Mandarina (Israeli, común, Arrayana y reina)
Lima (tahiti, castilla)
Tangelo (mineola y Orlando)
Pomelo.</t>
  </si>
  <si>
    <t>PORTUGAL</t>
  </si>
  <si>
    <t>NARANJA (Valencia, Washington); 
MANDARINA (Arrayana, israeli y criolla); LIMA(tahiti, castilla); 
TANGELO</t>
  </si>
  <si>
    <t xml:space="preserve">LA SIEMPRE VIVA </t>
  </si>
  <si>
    <t>NARANJA (Valencia); 
MANDARINA (Arrayana, israeli);  
LIMA(tahiti, castilla); 
TANGELO</t>
  </si>
  <si>
    <t>ivandres10993@gmail.com</t>
  </si>
  <si>
    <t>LOS ANTURIOS Y LAS ORQUIDEAS 1</t>
  </si>
  <si>
    <t>Naranja (Valencia y Washington)
Mandarina (Israeli, común, Arrayana y reina)
Lima (tahiti, castilla)
Tangelo (mineola y Orlando)</t>
  </si>
  <si>
    <t>viverolosanturios1@hotmail.com</t>
  </si>
  <si>
    <t>RIO NEGRO</t>
  </si>
  <si>
    <t>VILLA JULIANA</t>
  </si>
  <si>
    <t>3134217061
3156260056</t>
  </si>
  <si>
    <t>CURITI</t>
  </si>
  <si>
    <t>caceresvivero@hotmail.com</t>
  </si>
  <si>
    <t>SAN VICENTE CHUCRI</t>
  </si>
  <si>
    <t>LOS GUAYACANES</t>
  </si>
  <si>
    <t xml:space="preserve">Naranja
(Valencia); Mandarina (Arrayana, común); Limón (Lima Acida) (Tahití, castilla -
pajarito); y, Tangelo (mineola) </t>
  </si>
  <si>
    <t>efraingarciavivero@hotmail.com</t>
  </si>
  <si>
    <t xml:space="preserve">Naranja
(Valencia, Washington); Mandarina (Arrayana, Israelí y reina); Limón (Lima Acida)
(Tahití, castilla - pajarito); y, Tangelo (mineola y Orlando) </t>
  </si>
  <si>
    <t>312 5484442 - 310 2185288</t>
  </si>
  <si>
    <t>viveros.santander@gmail.com</t>
  </si>
  <si>
    <t>Limón (Lima Acida) (Tahití,  criollo); Naranja (Valencia, Washington); Tangelo (mineola, valencia); Mandarina (Lisa, Arrayana, Israelí, clementina y canaria</t>
  </si>
  <si>
    <t xml:space="preserve">Limón (Lima Acida) (Tahití,  criollo); Naranja (Valencia); Tangelo (mineola, orlando); Mandarina (Arrayan, Canaria, común, Oneco, Israelí y clementina), </t>
  </si>
  <si>
    <t>EL PROGRESO</t>
  </si>
  <si>
    <t xml:space="preserve"> Limón (Lima Acida) (Tahití); Naranja (Valencia); Tangelo (mineola, orlando); Mandarina (Arrayana, Canaria, e Israelí )</t>
  </si>
  <si>
    <t>miguelguerrero19753@gmail.com</t>
  </si>
  <si>
    <t>EL TIO</t>
  </si>
  <si>
    <t>Lima Acida (Tahití, limón 
criollo),Naranja (Valencia, Tangelo); Mandarina (criolla)</t>
  </si>
  <si>
    <t>jwilsons40@hotmail.com</t>
  </si>
  <si>
    <t>ASOVIFRUSAN</t>
  </si>
  <si>
    <t xml:space="preserve">Limón (Lima Acida Tahití), (pajarito), Naranja (Valencia Frost), (valencia Campbell), (Salustriana), (Tangelo mineola), Mandarina (Arrayana), </t>
  </si>
  <si>
    <t>asovifrusan@hotmail.com</t>
  </si>
  <si>
    <t>LOSTRIFOLIADOS</t>
  </si>
  <si>
    <t>Limón (Lima Acida) (Tahití), limón (criollo); Naranja (Valencia); Tangelo (mineola, Orlando); Mandarina (Arrayana, y Lisa)</t>
  </si>
  <si>
    <t>TESORO VERDE</t>
  </si>
  <si>
    <t>Limón (Lima Acida) (Tahití), limón (criollo); Naranja (Valencia); Tangelo (mineola, Orlando); Mandarina (Arrayana, y Lisa</t>
  </si>
  <si>
    <t>yvargas20@hotmail.com</t>
  </si>
  <si>
    <t>Limón (Lima Acida) (Tahití); Naranja (Valencia, García Valencia, Salustiana, Valencia Sweet, Washington, Washington Navel); Tangelo (mineola, orlando); Mandarina (Arrayana, Criolla, Israelí, Oneco, Reina)</t>
  </si>
  <si>
    <t>SERTEAGRO</t>
  </si>
  <si>
    <t>Limón (Lima Acida Tahití, limón criollo); Naranja (Valencia, Tangelo (mineola, Orlando); Mandarina (Arrayana, Criolla, Israelí)</t>
  </si>
  <si>
    <t>LA GRAN SEMILLA</t>
  </si>
  <si>
    <t>Limón (Lima Acida) (Tahití), Naranja (Valencia); Tangelo (mineola, Orlando); Mandarina (Arrayana, e Israelita</t>
  </si>
  <si>
    <t xml:space="preserve">Limón (Lima Acida, Criollo), Naranja (Valencia, Tangelo); Mandarina (Lisa, Arrayana, Reina e Israelita), </t>
  </si>
  <si>
    <t>VEGAS DEL FONCE</t>
  </si>
  <si>
    <t>Limón (Lima Acida) (Tahití) (criollo), Naranja (Valencia); Tangelo (mineola, Orlando); Mandarina (Arrayana, e Israelita,común y canaria)</t>
  </si>
  <si>
    <t xml:space="preserve">SABANA DE TORRES </t>
  </si>
  <si>
    <t xml:space="preserve">CABILDO VERDE SABANA DE TORRES </t>
  </si>
  <si>
    <t>ABARCO, BUCARO, CAMBULO, CARACOLI, GUACIMO, CAMPANO, CEDRO, TECA, OREJERO, FLOR MORADO, CEIBA BONGA, GUALANDAY, CAOBA, ARO, GUAYACAN, MELINA</t>
  </si>
  <si>
    <t>6293055
3167426063</t>
  </si>
  <si>
    <t>cabildoverde@gmail.com</t>
  </si>
  <si>
    <t>SIMACOTA</t>
  </si>
  <si>
    <t>ANCESTRAL</t>
  </si>
  <si>
    <t xml:space="preserve">Aguacate (Hass, Papelillo, Choquette, Lorena); Mango (Tommy); Guayaba (pera y manzana); Papaya (Hawaiana, Tainung, Maradol); Feijoa (Acca sellowiana); Brevo (Ficus carica); Manzana (Malus domestica); Lulo (Solanum Quitoense); Mora (Rubus sp), Maracuya </t>
  </si>
  <si>
    <t xml:space="preserve"> ABARCO (Cariniana pyriformis) , CARACOLÍ (Anacardium excelsum), GUACIMO (Guazuma ulmifolia), SAMAN, CAMPANO (Samanea saman), CEDRO (Cedrela odorata), TECA (Tectona grandis), OREJERO (Enterolobium cyclocarpum), FLOR MORADO/OCOBO/GUAYACÁN ROSADO (Tabebuia rosea), CEIBA BONGA/LUPUNA (Ceiba pentadra), CEIBA BLANCA (Hura crepitans); OLIVO/CEIBA ESPINOSA (Pachira quinata); GUALANDAY (Jacaranda caucana), CAOBA (Swietenia macrophylla), GUAYACAN (Tabebuia spp), MELINA (Gmelina arbórea); ACACIA (Acacia sp); ALISO (Alnun jorullensis); PEINEMONO (Apeiba aspera); CARBONERO ROJO (Calliandra cartonifera); NAUMO (Albizia guachapele); MATA-RATON (Gliricidia sepium); MONCORO, NOGAL (Cordia sp); CIPRES (Cupressus lusitarica); MOPO (Croton cupreatus); EUCALIPTO (Eucaliptus sp); BALSO (Ochomora lagopus); ROBLE (Quercus humbodtii); PINO (Pinus sp); LEUCAENA (Leucaena leucocephala); TACHUELO (Zanthoxylum monophylum); ALGARROBO (Hymenaea courbaril); INDIO DE ALMENDRA (Terminalia catappa); ANACO /PISAMO BUCARO (Erythina fusca); CAMBULO (Erythrina poeppigiana); TULIPAN (Spathodea campanulata); TULIPAN (Spathodea campanulata); OITI (Licania tomentosa); POMARROSO BRASILERO (Syzygium jambos); PATEVACA/PATEBUEY (Bauhinia purpurea); GALLINERO (Pithecellobium Dulce); HIGUERON (Ficus sp); MANO DE TIGRE (Philodendron bipinnatifidum); CHANUL (Humiriastrum procerum) CIPRES (Cupressus lusitánica) ACHIOTE/ONOTO (Bixa Orellana); ALCAPARRO GIGANTE (Senna Viarum); ALMENDRO (Prunus dulcis); ARRAYAN (Luma apiculata); CAJETO / (Citharexylum subflavescens); GARGAY /QUIMULA CHICALA FRESNO (Tecoma stans); CUJI TRUPILLO (Prosopis juliflora); FRIJOLITO (Schizolobium parahybum); URAPAN (Fraxinus uhdei); GUANDUL (Cajanus cajan); EUGENIA (Eugenia uniflora), JAZMIN (Jasminum sp); MORINGA (Moringa oleífera); NEEM (Azadirachta indica); CEREZO (Prunus serótina); PALMA ARECA (Dypsis Lutescens) y CHACHAFRUTO (Erythrina Edulis); Acacia Japonesa (Acacia melanoxylon); Acacia Mangium (Acacia mangium); Acacia Roja (Delonix regia); Cedro de altura (Cedrela montana); Cedro rosado (Acrocarpus fraxinifolius); Eucalipto Globulus (Eucalyptus globulus); Eucalipto plateado Eucalyptus cinérea); Eucalipto grandis (Eucalyptus grandis); Francesina (Brunfelsia pauciflora); Guayacan de manizalez (Lafoensia acuminata); Jalapo (Albizia carbonaria); Mirto ( Murraya paniculata); Palma de cera (Ceroxylon sp); Palma Manila (Adonidia merrillii); Penitente (pétrea volubilis); Pino Colombiano (Retrophyllum rospigliosii); Pino Ocarpa (Pinus oocarpa); Pino Patula (Pinus patula); </t>
  </si>
  <si>
    <t xml:space="preserve"> Cacao (CCN51, ICS60, THS565, TCS95, EET8, TCS01, TSC06, FMA 07, PLE02, FYC 02, FEAR5,FTA2, FSA13 FG14). 
 </t>
  </si>
  <si>
    <t>alejo_gamo@hotmail.com</t>
  </si>
  <si>
    <t>CEIBA, OREJERO, PARA DE VACA, GUALANDAY, CEDRO, ABARCO, CAOBO, POTRILLO, CAMAJON</t>
  </si>
  <si>
    <t>asgestion2020@gmail.com</t>
  </si>
  <si>
    <t>Guanábana (Annona muricata); Mango de azúcar (Mangifera indica); Mango tommy (Mangifera indica); Guayaba pera  (Psidium guajava); Manzana criolla (Pyrus malus); Durazno (Prunus pérsica); Lulo (Solanum quitoense); Maracuyá (Passiflora edulis); Aguacates (Persea Americana); Zapote (Pouteria sapota); Tomate de árbol (Solanum betaceum</t>
  </si>
  <si>
    <t>Abarco cariniana pyriformis Acacia amarilla cassia siamea Acacia japonesa Acacia melanoxylon Acacia Mangium sp Achiote - Onoto Bixa orellana Algarrobo Hymenaea courbaril Aliso Alnus acuminata Almendro Terminalia catappa Arbol del pan Artocarpus altilis Arrayán Mycianthes leucoxyla Balso Ochroma pyramidale Bucaro - Cachimbo Erythrina carbonero Albizia carbonaria Cámbulo - Anaco Erythrina poeppigiana Cañafistol Llanero Cassia moschata Caoba Swietenia macrophylia Caracoli  Anacardium Excelsum Casco de vaca Bahuinia purpurea Cedro castilla de la india Acrocarpus fraxinifolius Cedro Cedrela sp Ceiba amarilla Hura crepitans Ceiba Pachira sp Chachafruto - Balú Erythrina edulis Chicalá - fresno Tecoma stans Chingale - pavito Jacaranda copaia Ciprés  Cupressus lusitanica Cucharo  Myrsine guianensis Cují - Trupillo Prosopis juliflora Eucalipto Eucalyptus sp Eugenia  Syzygium myrtifolium Guadua  Guadua angustifolia Guácimo Guazuma ulmifolia Gualanday Jacaranda caucana Guamo Inga densiflora Guayacan Tabebuia Chrysanta Hayuelo Dodonea viscosa Higueron Ficus insipida Leucaena Leucaena leucocephala Lluvia de oro Cassia fistula Mamoncillo Melicoccus bijagatus Mangle Rhizophora mangle Matarratón Gliricidia sepium Melina Gmelina arborea Móncoro Cordia gerascanthus Moringa Moringa oleifera Nacedero Trichanthera gigantea Nim  Azadirachta indica Nogal Cordia alliodora Orejero Enterolobium cyclocarpum Pino Pinus sp Pino Romerón Retrophyllum rospigliosii Roble Quercus humboldtii Sapan Clathrotropis brunnea Sietecueros Tibouchina lepidota Tambor - frijolito Schizolobium parahybum Teca Escarificada Tectona grandis Tulipán Spathodea campanulata Urapán  Fraxinus chinensis Yopo Negro Anadenanthera peregrina Yopo Café  Piptadenia pteroclada</t>
  </si>
  <si>
    <t>CAFÉ  Coffea sp; CASTILLA, COLOMBIA</t>
  </si>
  <si>
    <t>FLORIDABLANCA</t>
  </si>
  <si>
    <t>Abarco cariniana pyriformis Acacia Roja delonix regia Acacia Magnium Mangium sp Almendro Terminalia Cattapa Aro trichathera gigantea Algarrobo Hymenaea courbaril Balso Ochroma pyramidale Bucaro  Erythrina Callistemo Callistemoncitrinus Caoba Swietenia macrophylia Caracoli Anacardium Cedro Cedrela sp Ceiba Bruja Ceiba Pentandra Ceiba Tolua Bombacopsis quinata Ceiba Pentrandra Hura cepitans L Ficus Ficus benjamina Gallinero Pithecellobium dulce Gualanday Jacaranda caucana Guamo Inga densiflora Guayabo Dulce Pisidium guajaba Guayacan amarillo Tabebuiachysantha Guayacan rosado Tabebuia rosea Leucaena Leucaena leucocephala Lluvia de oro Cassia fistula Mamoncillo Melicoccus bijagatus Matarratón Gliricidia sepium Mirto Muraya paniculata Nauno Albizia guachapele Oti Licania tomentosa Orejero Enterolobium cyclocarpum Palma areca Cahysalido carpuslutescens Palma Botella Roystonea regia Palma Manila vaitvhia merrillii Palma Mariposa Catostigma aequale Palma bismarkia Bismarkia nobilis Patevaca Bauginia picta Pomarroso Syzygium jambos l Saman Albizia saman y Tulipán Africano sapathodea campanulata</t>
  </si>
  <si>
    <t>3156634599 - 3167443000</t>
  </si>
  <si>
    <t>viverolosguayacanes@hotmail.com</t>
  </si>
  <si>
    <t>BUCARAMANGA</t>
  </si>
  <si>
    <t>ECO JARDINES</t>
  </si>
  <si>
    <t xml:space="preserve">Jaoticaba Plinia jaboticaba (Vell) Guayaba Costeña Psidium guajava L Sarrapio Diphysa punctata Merecure Licania pyrifolia Chocho hembra Ormosia coccinea Bucaro Erythrina fusca Roble Quercus robur Pipos/Jaboncillo Sapindus saponaria L Gualanday Jacaranda mimosifolia Algarroba Ceratonia siliqua Aceite Guamo copero Inga spuria Cucharo Myrsine guianensis Alisos Alnus glutinosa Yopo anadenanthera peregrina Mamey Mammea americana Marañon rojo y amarillo Anacardium occidentale Flor de Jamaica Hibiscus sabdariffa Achiote Bixa orelana Icaco Chrysobalanus icaco Pate vaca Bauhinia forficata Leg neo mundo Cañandonga Cassia grandis Pomarroso Syzygium jambos L Guaimaro Brosimum alicastrum Tachuelo zanthoxylum riedelianum Engl Nauno Albizia guachapele Ceiba amarilla Hura crepitans Orejero Enterolobium cyclocarpum Caoba Swietenia macrophylia Gallinero Pithecellobium dulce Guayacan rosado Tabebuia rosea Guayacan amarillo Tabebuiachysantha Guayacan blanco Guaiacum sanctum Ceiba bonga ceiba pentandra Ceiba Tolua Bombacopsis quinata Ceiba barrigona Cavanillesia chicamochae Cedro Cedrus Caracoli Anacardium excelsum Mamon Melicoccus bijugatus Guasimo Guazuma ulmifolia Cacao de monte Pachira speciosa Almendro Prunus dulcis Papa aérea Dioscorea bulbifera Matarraton Gliricida sepium Nacedero Trichanthera gigantea Moringa Moringa oleífera Carbonero Calliandra pittieri Lluvia de oro Cassia fistula Espino Gaque Clusia multiflora Teca Tectona grandis Maiz tostado Coccoloba acuminata Balso Ochroma pyramidale Mirto Myrtus communis </t>
  </si>
  <si>
    <t>ecojardines1@hotmail.com</t>
  </si>
  <si>
    <t>el progreso</t>
  </si>
  <si>
    <t xml:space="preserve"> Mango Mangifera indica, Aguacate Persea americana, Sapote Pouteria sapota, Cacao Theobroma cacao, Papaya Carica papaya, Maracuya Passiflora edulis, </t>
  </si>
  <si>
    <t>JARDINES DE SANTANDER</t>
  </si>
  <si>
    <t>Almendros Prunus dulcis, Pomorosos Syzygium jambos, Acacia Magna Acacia mangium, Acem Anacardium excelsum, Oranin Azadirachta, oitis Licania tomentosa, Mirtos Myrtus, Guarandai Jacaranda, Cedros Cedrus, Anacos Cortolima, Gaitán Portulaca grandiflora, Apelandras Aphelandra squarrosa, Petrantos Spathiphyllum, Casanias Gazania, Verbenas Verbena officinalis, Petunias petunia, Novios Pelargonium sp, Dalias Dahlia, Begonias Begonia, Guineas Poaceae, Plumosos Amaranthaceae, Sedün Sedum, Anturios Anthurium, Geranios Geranium, Violetas de los Alpes Cyclamen persicum; Mill, Hiedras Hedera hélix, Bonsay Hogarmania, Captus Cactaceae, Suculentas Echeveria elegans , Palmas Arecaceae, Rosas Rosa, Mini rosos rosa pitiminí, Azulina Plumbago auriculata, Jades Crassula arborescens, Heliconias Heliconiaceae, Crotos Codiaeum variegatum, Aromáticas, Margaritas Bellis perennis, Camarón Beloperone, Exoras Ixora coccinea, Enredaderas Polygonum convolvulus, Trinitarios Bougainvillea, Trinitario Enano Bougainvillea spectab, Cayenas Hibiscus rosa-sinensis, Coral costeño Bencenuco (Hamelia patens), Coral patilla Ixora coccinea, Musaenda Mussaenda, Astromelia Alstroemeria, Orquídea Arundina graminifolia, Diosme Coleonema, Bambú Bambusoideae, Frailejón Espeletia, Captus Cactaceae, Esparquia Gypsophila paniculata, Copa de oro Allamanda cathartica, Pinos Pinus, Duranta verde limón Berbenaceae, Duranta varigada Duranta repens, Caballero de la noche Cestrum nocturnum, Guayacán rollizo Guaiacum officinale, Jazmín Lavanda Jasminum, Gualanday Jacaranda, Nauno Albizia guachapele, Tulipán Tulipa, Acacia Acacia magna, Eugenias Eugenia, Tronco de Brasil o de la felicidad Dracaena fragrans, Cheflera Schefflera arborícola, Pana Artocarpus altilis, Anturios Anthurium, Novios Pelargonium spp, Bifloras Viola biflora, Primaveras Primula vulgaris, Calanchoe Kalanchoe pinnata, Clavelinas Mirabilis jalapa, Gloxíneas Sinningia speciosa, Helecho Tracheophyta, Carbonero Calliandra pittieri, Cintas Chlorophytum comosum, Ortencias Hydrangea, Francelinas Brunfelsia pauciflora, Bromelias Bromelia, Bincas Vitis, Marigol Calendula officinalis, Gasanias Gazania, Enredaderas Dioscoreaceae, Orquídeas Orchidaceae, Lengua de suegra sansevieria trifasciata, Xsetos Myrcianthes leucoxyla, Galateas Dieffenbachia, Crisaltemo Chrysanthemum</t>
  </si>
  <si>
    <t>jardinesdesantander@outlook.com</t>
  </si>
  <si>
    <t>MONUMENTO DEL AGUA</t>
  </si>
  <si>
    <t>Almendros Prunus dulcis, Pomorosos Syzygium jambos, Acacia Magna Acacia mangium, Acem Anacardium excelsum, Oranin Azadirachta, oitis Licania tomentosa, Mirtos Myrtus, Guarandai Jacaranda, Cedros Cedrus, Anacos Cortolima, Gaitán Portulaca grandiflora, Apelandras Aphelandra squarrosa, Petrantos Spathiphyllum, Casanias Gazania, Verbenas Verbena officinalis, Petunias petunia, Novios Pelargonium sp, Dalias Dahlia, Begonias Begonia, Guineas Poaceae, Plumosos Amaranthaceae, Sedün Sedum, Anturios Anthurium, Geranios Geranium, Violetas de los Alpes Cyclamen persicum; Mill, Hiedras Hedera hélix, Bonsay Hogarmania, Captus Cactaceae, Suculentas Echeveria elegans , Palmas Arecaceae, Rosas Rosa, Mini rosos rosa pitiminí, Azulina Plumbago auriculata, Jades Crassula arborescens, Heliconias Heliconiaceae, Crotos Codiaeum variegatum, Aromáticas, Margaritas Bellis perennis, Camarón Beloperone, Exoras Ixora coccinea, Enredaderas Polygonum convolvulus, Trinitarios Bougainvillea, Trinitario Enano Bougainvillea spectab, Cayenas Hibiscus rosa-sinensis, Coral costeño Bencenuco (Hamelia patens), Coral patilla Ixora coccinea, Musaenda Mussaenda, Astromelia Alstroemeria, Orquídea Arundina graminifolia, Diosme Coleonema, Bambú Bambusoideae, Frailejón Espeletia, Captus Cactaceae, Esparquia Gypsophila paniculata, Copa de oro Allamanda cathartica, Pinos Pinus, Duranta verde limón Berbenaceae, Duranta varigada Duranta repens, Caballero de la noche Cestrum nocturnum, Guayacán rollizo Guaiacum officinale, Jazmín Lavanda Jasminum, Gualanday Jacaranda, Nauno Albizia guachapele, Tulipán Tulipa, Acacia Acacia magna, Eugenias Eugenia, Tronco de Brasil o de la felicidad Dracaena fragrans, Cheflera Schefflera arborícola, Pana Artocarpus altilis, Anturios Anthurium, Novios Pelargonium spp, Bifloras Viola biflora, Primaveras Primula vulgaris, Calanchoe Kalanchoe pinnata, Clavelinas Mirabilis jalapa, Gloxíneas Sinningia speciosa, Helecho Tracheophyta, Carbonero Calliandra pittieri, Cintas Chlorophytum comosum, Ortencias Hydrangea, Francelinas Brunfelsia pauciflora, Bromelias Bromelia, Bincas Vitis, Marigol Calendula officinalis, Gasanias Gazania, Enredaderas Dioscoreaceae, Orquídeas Orchidaceae, Lengua de suegra sansevieria trifasciata Xsetos, Myrcianthes leucoxyla, Galateas Dieffenbachia, Crisaltemo Chrysanthemum, Prado japonés Zoysia japónica, Suculentas Echeveria elegans,</t>
  </si>
  <si>
    <t>luchocalderon8@gmail.com</t>
  </si>
  <si>
    <t xml:space="preserve">Aguacate Persea americana (Hass, Lorena, 
Choquette, Santa Cruz, Semil 40), Mango Tommy Mangifera indica, Guayaba Psidium 
guajava, Guanábana Annona muricata, </t>
  </si>
  <si>
    <t>Cacao Theobroma cacao, café Coffea (castillo, 
ceni café 1).</t>
  </si>
  <si>
    <t>San vicente Chucuri</t>
  </si>
  <si>
    <t>YARIGUIES PNN SYA</t>
  </si>
  <si>
    <t>Cedro Cedrela odorata Ceiba Bonga Ceiba pentandra, Flor Morado Tabebuia rosea, Abarco Cariniana pyriformis, Cedro caoba  swietenia macrophylla, Nauno Albizia guachapele, viglia billia rossea, Saman Samanea saman Guacharaco negro Cupania sp, Caracoli Anacardium excelsum, Guayacán amarillo Handroanthus chrysanthus, Amarillo de peña, nogal cafetero Cordia alliodora, Moncoro Cordia gerascanthus, Panela quema Caryodaphnopsis cf.burgeri, Leucadena Leucadena leucocephala, Cedro tagua Carapa guianensis, Sapan Cordia gerascanthus, Yopo Anadenanthera peregrina, Caracoli molino Nomen nescio palma de vino Dictyocarryum lamaeckianum</t>
  </si>
  <si>
    <t>Cacao (Theobroma cacao L), como patronaje.</t>
  </si>
  <si>
    <t>harold.moreno@parquesnacionales.gov.co</t>
  </si>
  <si>
    <t>Sabana De Torres</t>
  </si>
  <si>
    <t>MILSUP</t>
  </si>
  <si>
    <t>Campano Albizia saman, iguamarillo nauno, Cedro Rojo Cedro oloroso, Cedro abarco sinchi, Cedro caoba swietenia macrophylla, Caracolí Anacardium excelsum, Acacia acacia mangium, Guayacan rosado tabeboia rosea, Guayacan amarillo hundrounthus, Bucaro erythrina fusca, Orejero Enterolobium cyclocarpum, Leucaena Leucaena leucocephala, Pumarroso Syzygium jambos, Maiz tostao coccoloda acuminata, Oiti  Licania tomentosa, Frijolito zanthoxylum, Moncoro cordia alliodora, Gualanday Jacaranda, Chichato Mantingia calabara, Sapan  clathrotropis brannea, Coco tagui Cocos nucifera, Comino crespo Aniba perutilis Hemsl, Ceiba bruja Hura crepitans, Melina Gmelina arborea, Teca Tectona grandis, Guayacan cañaguate handroanthus chrysanthas, Patevaca  bauhinia purpurea, Matarraton Gliricidia sepium, Haro Trichanthera gigantea, Eucalipto Eucalyptus, Sarrapios, Ceiba barrigona Cavanillesia chicamochae, Azucenas Lilium candidum, Nogal cafetero Cordia alliodora.</t>
  </si>
  <si>
    <t>milpamo1429@gmail.com</t>
  </si>
  <si>
    <t>pIEDECUESTA</t>
  </si>
  <si>
    <t>Follajes De Santander</t>
  </si>
  <si>
    <t>FORESTALES de, Palma Yuca Yuccaelephantipes, Caracolí Anacardium excelsum, Marañón Anacardium occidentale, Diomate Astronium graveolens, Araucaria araucaria angustifolia, Araucaria araucaria araucana, Araucaria Araucaria cunninghami, Guayacán Amarillo Handroanthus chrysanthus, Guayacán Rosado Tabebuia rosea, Tulipán africano Spathodea campanulata, Gualanday Jacaranda caucana, Ceiba bruja Ceiba pentandra, Almendro Terminalia cattapa, Oiti Licania tomentosa, Ceiba pintadora Hura crepitans L, Algarrobo Hymenea courbaril, Búcaro Erytrina glauca, Anaco Erytrina poeppigiana, Gallinero pithecellobium dulce, Guamo Inga edulis, Matarratón Gliricidasepium, Nauno Albizia guachapele, Orejero Enterolobium cyclocarpus, Patevaca  Bauginia picta, Samán Albizia saman, Sarrapio Dypteris odorata,  Carbonero Callliandra haematocephala, Acacia roja Delonixregia, Bucaro Erythrina fusca, Anaco Erythrina Poeppigiana, Saman Pithecellobium saman, Pata de vaca  Bauhinia forficata, Abarco Cariniana pyriformis, Caoba Swietenia macrophylla, Cedro Cedrela odorata, Calistemo Malaleuca quinquenervia, Cereza magenta Syzygium panaculata, Pomorroso brasilero Syzygium jambos, Ficus Ficus benjamina, Tachuelo Zanthoxylum tachuelo, Mamoncillo Meliccocus bijugatus, Nim Azadirachta indica, Eucalipto camaldulensis,  Eucalyptus camaldulensis, Eucalipto cinérea Eucalyptus cinérea, Eucalipto degluto Eucalyptus deglupta, Eucalipto globulus Eucalyptus globulus, Ficus ficus benjamina, caucho ficus elástica</t>
  </si>
  <si>
    <t>ORNAMENTALES de las especies, Camarón rojo   Justicia brandegeeana, Camarón amarillo  Pachystachys lutea, Fictonia Fittonia albivenis Polcas, hypoestes phyllostachya, Afelandra o cola de gallo Aphelandra scabra, Quinceañera Tumbergia trepadora, Tubergia Thunbergia sp, Cinta Chlorophytum comosum, Plumoso  Celosia argéntea, Siempre viva Gomphrena globosa, Agapanto Agapanthus praeccox, Tronco Brasil Dracaena fragans, Copa de Oro allamanda cathartica, Habano Clavel Nerium oleander, Madenvillas Mandevilla sanderi, Rosa del desierto Adenium obesum, Rosa del jerico Aeonium tabuliforme, Vinca rosea Catharanthus roseus, Aglonema perdiz Aglaonema commutatum, Aglonema común Aglaonema crispum, Aglonema roja Aglaonema modestum, Aglonema rosada Aglaonema sp, Aglonema blanca Aglaonema sparking Sahara, Oreja de elefante Alocasia macrorrhiza, Anturio importado anthurium andraeanum, Anturio martillado Anthurium popayanense, Anturio cola de marrano Anthurium scherzer, Anturio peruano Anthurium scherzerianum, Caladio caladium bicolor, Bore verde Colocasia affinis, Bore mamafa Colocasia gigantea, Bore morado Colocasia sp, Balazo Montara deliciosa, Anturio magdaloa Spathiphyllum sp, Anturio garcita Spathiphyllum wallisii, Cartucho Zantedeschia albomaculata, Mayami o potus Epipremnum aureum, Filodronum Philoedendron selloum, Filodrenum limón Philondendrum bipinnatifidum, Filodrenum congo Philoendron erubescens, Filodrenum monlay Philoenddron moonlight, Filodrenum birky Philodendron Birkin, Filodrenum verde Philondendrum heredaceum, Singonios Singonium podophlyllum, Cheflera Schefflera arborícola, Mano de oso Oreopanax incisus, Sechefiera Schefflera arborícola, Palma areca Dypsis lutescens, Palma botella Roystonea regia, Palma cordeline Cordyline, Palma del viajero Ravenala madagascariensis, Palma karey Cordyline rubra, Palma manila Adonidia merrillii, Palma licuala Licuala grandis, Palma reina Alejandra Archontophoenix alexandrae, Palma de Madagascar Pachypodium lamerei, Palma robeline Phoenix roebelenil, Palma sika Cycas revoluta, Palma zz Zamioculcas zamiifolia, Palma bismarquia Bismarckia nobilis, Agave variagado Agave americana variegata, Agave primavera Agave shawii, Estrella de Belen Ornithogalum sp, Lengua de suega Sansevieria trifasciata, Marginata Dracaena reflexa, Sabila Aloe vera, Suculenta cebra Haworthiosis fasciata, Suculenta hawortia Haworthia cooperi, Suculenta hawortia larga Haworthia reinwardtii, Helecho de nido de ave Asplenium nidus, Helecho de nido de ave Asplenium scolopendrium, Helecho dealiento de niño Rizado Nephrolepis exaltata, Estragon Artemisla dracunculus, Calendula Calendula officinalis, Crisantemos Chrysanthemum sp, Dalias Dahlia pinnata, Gasania Gazania rigens, Gerberas Gerbera jamesonii, Girasol Helianthus anuus, Cineramia Pericallis hybrida, Camandulas senecio rowleyanus, Estevia Stevia rebaudiana, Amapola Tagetes erecta, Botón de oro Xerochrysum bracteantha, Margarita amarilla Euryops pectinatus, Margarita blanca Bellis sylvestris, margarita azul Dimorphotheca Ecklonis, Zinnia Zinnia sp, Nueva quinea Impatiens hawkeri, Begonia vic Begonia cucullata, Begonia mil colores Begonia rex, Begonia tuberosa Begonia tuberhybrida, Pichón conchita Begonia cuculllata, Bromelia fasciada Aechmea fasciata, Chaguar Bromelia serra, Bromelia Tillandsia lampropoda, Argelia neoregelia carolinae, Argelia Neoregelia carolinae, Bromelia rey Vriesea hieroglyphica, Cactus monstruo Cereus peruvianus, Cactus tornillo Cereus validus Spiralis, Cactus rabo de mico Cleistocactus colademononis, Cactus koreano Gymnocalycium mihanovichii, Cactus nopal Opuntia ficus indica, Cactus Mickey Opuntia microdasys, Cactus navidad Schlumbergera truncata, Cactus cerebro Trichocereus pachanoi, Carriolotos Calceolaria herbeohybrida, Campanola Campabula médium, Zarcillo Siphocampylus tolimanus, Clavellina Dianthus barbatus, Clavel Dianthus caryophyllus, Clavellina Dianthus deltoides, Cinta rodeo tradescantia odoratissima, Cinta panameña Tradescantia zebrina, Suculenta Alaska Callisia repens, Centavito Dichondra repens, árbol de jade Crasula ovata, Calanchoe Kalanchoe blossfeldiana, Cedum sedum makinoi, Sedun verde limon Sedum japonico, Sedum Sedum spurium, Suculenta conchita Echeveria secunda, Suculenta desmetiana Echeveria peacockil, Suculenta alabastro Echeveria elegans, Suculenta echeria Echeveria pulidonis, Suculenta garita de oso Cotyledon tomentosa, Suculenta cola de borego Sedum morganianum, Suculenta oreja de sherk crassula ovata "gollum, Suculenta oreja de sherk Kalanchoe tomentosa, Cipres Cupressus, Cipres de monterrey cupressus macrocarpa, Cipres rastrero Juniperus horizontales, Cipres tunya Thuja orientalis, Cipres semidorado Pinus sylvestris, Cipres vela Cupressus sempervirens, Papiro Cyperus papyrus, Helecho cortina Nephrolepsis cordifolia, Equiseto Equisetum fluviatile, Bifiores o azaleas Rhododendron simsii, Crotos Codiaeum variegatum, Tu y yo - corona de cristo Euphorbia milli, Carrasquillo Quercus Coccifera, Genarios Geranium sp, Novios-geranios Pelargonium spp., Pescadito Nematanthus gregarius, Gloxinia Sinnigia speciosa, Violete africana Saintpaulia ionantha, Heliconia Heliconia angusta, Heliconia bihal, Heliconia angustifolia, Heliconiaauratiaca, Heliconia aurea, Heliconia Berry, Heliconia bourgaeana, Heliconia hirduta, Heliconia bicolor, Hortencia Hydrangea macrophylla, Liberales Salvia splendens, Oregano Coleus amboinicus, Coleo -vergüenza Coleus scutellarioides, Lavanda Lavandula angustifolia, Toronjil Melissa officinalis, Hierbabuena Mentha spicata, Albahaca Ocimum basilicum, Mejorana Origanum majorana, Salvia Salvia officinalis, Romero Salvia rosmarinus, Poleo Teucrium vesicarium, Tomillo Thymus vulgaris, Millonaria Plectranthus verticillatus, Petrantus Plectatum Mona lavender, Laurel Laurus nobilis, Torenia Torenia fourniei, Astromelia Lagerstroemia indica, Helecho espada Nephrolepsis exaltata, Diosme Cuphea hyssopifolia, Granada Punica granatum, Cayeno Hibiscus rosa-sinensis, Calathea pluma de indio Calathea lancifolia, Calathea rayada Calathea majestica, Calathea pincel Calathea ornata, Calathea medallón Calathea roseopicta, Calathea triostar Calathea triostar, Calathea pana Calathea zebrinavar, Calathea papel Goeppertia makoyana, Medallón Calathea roseopicta, Abatojaba Plinia cauliflora, Caucho Ficus elástica, Caucho variagado Ficus elastica variegata, Ficus lirata Ficus pandurata, Trinitario común Bougainvillea spectabilis, Trinitario bicolor Bougainvillea campanulata, Trinitario variagado Bougainvillea sp, Trinitario Bougainvillea glabra, Jazmin Jasminum grandiflor, Arundina Arundina graminifolia, Orquidea Catleya cattleya sp, Orquidea fanelopsis Phalaenopsis SP, Orquidea zapatilla Phragmipedium kovachii, Orquidea banda Vanda sp, Orquidea lluvia de oro Oncidium sphacelatum, Orquidea arundina Arundina, Orquidea cuna de venus Catasetum integerrimum, Congas Peperomia obtusifolia, Cucharita Peperomia polybotrya raindrop, Peperomia Sandia Peperomia argyreia, Peperomia espejito Peperomia maculosa, Peperomia velita Peperomia caperata, Peperomia abuelita Peperomia griseoargente, Azulinas Plumbago auriculata, Guadua Bambusa angustifolia, Bambù amarillo Bambusa vulgaris, Limonaria Cymbopogon citratus, Bambú dorado Phyllostachys aurea, Peniceto morado Pennisetum purpureum, Prado japonés zoysia japónica, Prado san Agustin Stenotaphrum secundatum, Grama dulce  Paspalum notatum, Cacho venado Platycerium bifurcatum, Helecho metro y medio Goniophiebium subauriculatum, Malanitas portulaca grandiflora, Verbena Glandularia hybrida, Mañanitas Portulaca grandiflora, Bellas las onces Portulaca molokiniensis, Verdolaga Portulaca oloreaceae, Flor de San José Primula vulgaris, Violeta Alpes Cyclamen, Helecho Cilantrillo Adiantum aethiopicum, Manzano Malus doméstica, Gardenia Gardenia Sp, Coral ixora coccinea, Musaendra blanca Mussaenda philippica, Musaendra rosada Mussaenda erythrophylla, Penta Pentas lanceolata, Ruda Ruda graveolens, Mirto Murraya paniculata, Singlada Swinglea glutinosa, Carnivora venus Dionaea musciula, Carnivora jarritos Cephalotus folicularis, Carnívora saxo Darlingtonia califórnica, Carnivora pelitos Drosera, Carnívora nepenthis  Nepenthes bicacarata, Carnívora trompeta Sarracenia purpurea, Francesina Brunfelsia pauciflora, Calibrachoa Calibrachoa paviflora, Ají pimentón Capsicum annum, Mata de huevo Solanum Ovigerum, Petunia Petunia sp, Cidrón Aloysia citriodora, Duranta roja Duranta cuperly, Duranta militar Duranta erecta, Duranta verde limón Duranta lorentzii, Duranta variada Duranta variegada, Verbena Verbena officinalis, Pensamiento Viola x wittrockiana, Uvo de fruta Cissus verticillata, Lino enano Phormium tenax</t>
  </si>
  <si>
    <t>follajesdesantander@hotmail.com</t>
  </si>
  <si>
    <t>Barrancabermeja</t>
  </si>
  <si>
    <t>TAPURA</t>
  </si>
  <si>
    <t>Abarco Cariniana pyriformis, Caoba Swietenia macrophylla, Cedro Rosado Cedrela odorata, Algarrobo Hymenaea courbaril L, Guayacán Rosado Tabebuia rosea, Nauno Pseudosamaea guachapele, Balso Ochroma pyramidale (Cav. Ex Lam.) Urb, Frijolito Schizolobium parahybium, Escobillo Xylopia sp, Campano Albizia saman (Jacq.) F. Muell, Moncoro Cordia gerascanthus L, Hobo Spondias mombin L,  Guayacan Amarillo Tabebuia crysantha, Ceiba Tolúa Pachira quinata, Albizia saman Jack, Sapán Clathrotropis brunnea A, Caracolí Anacardium excelsum, Ceiba Ceiba pentandra, Coco cristal Esweilera pittieri, Coco Olleto Lecythis turana L, Marfil Isidodendrun tripterocarpun Fem, Coco picho Courbaril guinensis</t>
  </si>
  <si>
    <t>rectoria@unipaz.edu.co</t>
  </si>
  <si>
    <t>Chipatá</t>
  </si>
  <si>
    <t>VIVEROS DE SANTADNER</t>
  </si>
  <si>
    <t>ABARCO (Cariniana pyriformis) , CARACOLÍ (Anacardium excelsum), GUACIMO (Guazuma ulmifolia), SAMAN, CAMPANO (Samanea saman), CEDRO (Cedrela odorata), TECA (Tectona grandis), OREJERO (Enterolobium cyclocarpum), FLOR MORADO/OCOBO/GUAYACÁN ROSADO (Tabebuia rosea), CEIBA BONGA/LUPUNA (Ceiba pentadra), CEIBA BLANCA (Hura crepitans); OLIVO/CEIBA ESPINOSA (Pachira quinata); GUALANDAY (Jacaranda caucana), CAOBA (Swietenia macrophylla), GUAYACAN (Tabebuia spp), MELINA (Gmelina arbórea); ACACIA (Acacia sp); ALISO (Alnun jorullensis); PEINEMONO (Apeiba aspera); CARBONERO ROJO (Calliandra cartonifera); NAUMO (Albizia guachapele); MATA-RATON (Gliricidia sepium); MONCORO, NOGAL (Cordia sp); CIPRES (Cupressus lusitarica); MOPO (Croton cupreatus); EUCALIPTO (Eucaliptus sp); BALSO (Ochomora lagopus); ROBLE (Quercus humbodtii); PINO (Pinus sp); LEUCAENA (Leucaena leucocephala); TACHUELO (Zanthoxylum monophylum); ALGARROBO (Hymenaea courbaril); INDIO DE ALMENDRA (Terminalia catappa); ANACO /PISAMO BUCARO (Erythina fusca); CAMBULO (Erythrina poeppigiana); TULIPAN (Spathodea campanulata); TULIPAN (Spathodea campanulata); OITI (Licania tomentosa); POMARROSO BRASILERO (Syzygium jambos); PATEVACA/PATEBUEY (Bauhinia purpurea); GALLINERO (Pithecellobium Dulce); HIGUERON (Ficus sp); MANO DE TIGRE (Philodendron bipinnatifidum); CHANUL (Humiriastrum procerum) CIPRES (Cupressus lusitánica) ACHIOTE/ONOTO (Bixa Orellana); ALCAPARRO GIGANTE (Senna Viarum); ALMENDRO (Prunus dulcis); ARRAYAN (Luma apiculata); CAJETO / (Citharexylum subflavescens); GARGAY /QUIMULA CHICALA FRESNO (Tecoma stans); CUJI TRUPILLO (Prosopis juliflora); FRIJOLITO (Schizolobium parahybum); URAPAN (Fraxinus uhdei); GUANDUL (Cajanus cajan); EUGENIA (Eugenia uniflora), JAZMIN (Jasminum sp); MORINGA (Moringa oleífera); NEEM (Azadirachta indica); CEREZO (Prunus serótina); PALMA ARECA (Dypsis Lutescens) y CHACHAFRUTO (Erythrina Edulis); Acacia Japonesa (Acacia melanoxylon); Acacia Mangium (Acacia mangium); Acacia Roja (Delonix regia); Cedro de altura (Cedrela montana); Cedro rosado (Acrocarpus fraxinifolius); Eucalipto Globulus (Eucalyptus globulus); Eucalipto plateado Eucalyptus cinérea); Eucalipto grandis (Eucalyptus grandis); Francesina (Brunfelsia pauciflora); Guayacan de manizalez (Lafoensia acuminata); Jalapo (Albizia carbonaria); Mirto ( Murraya paniculata); Palma de cera (Ceroxylon sp); Palma Manila (Adonidia merrillii); Penitente (pétrea volubilis); Pino Colombiano (Retrophyllum rospigliosii); Pino Ocarpa (Pinus oocarpa); Pino Patula (Pinus patula); pyriformis) , CARACOLÍ (Anacardium excelsum), GUACIMO (Guazuma ulmifolia), SAMAN, CAMPANO (Samanea saman), CEDRO (Cedrela odorata), TECA (Tectona grandis), OREJERO (Enterolobium cyclocarpum), FLOR MORADO/OCOBO/GUAYACÁN ROSADO (Tabebuia rosea), CEIBA BONGA/LUPUNA (Ceiba pentadra), CEIBA BLANCA (Hura crepitans); OLIVO/CEIBA ESPINOSA (Pachira quinata); GUALANDAY (Jacaranda caucana), CAOBA (Swietenia macrophylla), GUAYACAN (Tabebuia spp), MELINA (Gmelina arbórea); ACACIA (Acacia sp); ALISO (Alnun jorullensis); PEINEMONO (Apeiba aspera); CARBONERO ROJO (Calliandra cartonifera); NAUMO (Albizia guachapele); MATA-RATON (Gliricidia sepium); MONCORO, NOGAL (Cordia sp); CIPRES (Cupressus lusitarica); MOPO (Croton cupreatus); EUCALIPTO (Eucaliptus sp); BALSO (Ochomora lagopus); ROBLE (Quercus humbodtii); PINO (Pinus sp); LEUCAENA (Leucaena leucocephala); TACHUELO (Zanthoxylum monophylum); ALGARROBO (Hymenaea courbaril); INDIO DE ALMENDRA (Terminalia catappa); ANACO /PISAMO BUCARO (Erythina fusca); CAMBULO (Erythrina poeppigiana); TULIPAN (Spathodea campanulata); TULIPAN (Spathodea campanulata); OITI (Licania tomentosa); POMARROSO BRASILERO (Syzygium jambos); PATEVACA/PATEBUEY (Bauhinia purpurea); GALLINERO (Pithecellobium Dulce); HIGUERON (Ficus sp); MANO DE TIGRE (Philodendron bipinnatifidum); CHANUL (Humiriastrum procerum) CIPRES (Cupressus lusitánica) ACHIOTE/ONOTO (Bixa Orellana); ALCAPARRO GIGANTE (Senna Viarum); ALMENDRO (Prunus dulcis); ARRAYAN (Luma apiculata); CAJETO / (Citharexylum subflavescens); GARGAY /QUIMULA CHICALA FRESNO (Tecoma stans); CUJI TRUPILLO (Prosopis juliflora); FRIJOLITO (Schizolobium parahybum); URAPAN (Fraxinus uhdei); GUANDUL (Cajanus cajan); EUGENIA (Eugenia uniflora), JAZMIN (Jasminum sp); MORINGA (Moringa oleífera); NEEM (Azadirachta indica); CEREZO (Prunus serótina); PALMA ARECA (Dypsis Lutescens) y CHACHAFRUTO (Erythrina Edulis); Acacia Japonesa (Acacia melanoxylon); Acacia Mangium (Acacia mangium); Acacia Roja (Delonix regia); Cedro de altura (Cedrela montana); Cedro rosado (Acrocarpus fraxinifolius); Eucalipto Globulus (Eucalyptus globulus); Eucalipto plateado Eucalyptus cinérea); Eucalipto grandis (Eucalyptus grandis); Francesina (Brunfelsia pauciflora); Guayacan de manizalez (Lafoensia acuminata); Jalapo (Albizia carbonaria); Mirto ( Murraya paniculata); Palma de cera (Ceroxylon sp); Palma Manila (Adonidia merrillii); Penitente (pétrea volubilis); Pino Colombiano (Retrophyllum rospigliosii); Pino Ocarpa (Pinus oocarpa); Pino Patula (Pinus patula); Yarumo (Cecropia telenitida); Arboloco (Montanoa quadrangularis); Gaque (Clusia multifora).</t>
  </si>
  <si>
    <t xml:space="preserve"> viveros.santander@unipaz.edu.co</t>
  </si>
  <si>
    <t>GETSEMANI</t>
  </si>
  <si>
    <t>Caccao: CNCH 12, CNCH 13, TCS 01, TCS 06, FSV 1, FEAR 5, FEC 2, FSV 41, FSA 12, FMA 7, FCHI 8, FBO 1, FGI 4, LUKER 40, CCN 51, IMC 67, CAU 37, CAU 39, CAU 43, Y EET 96</t>
  </si>
  <si>
    <t>Sierrahenry_22@hotmail.com</t>
  </si>
  <si>
    <t>EL ALMENDRO</t>
  </si>
  <si>
    <t>IMC 67, CCN 51, ICS 60, ICS 39, ICS 1, CAU 39, EET 8, FEC 2, TCS 01, TCS 06, Y FEAR 5.</t>
  </si>
  <si>
    <t>chirris2604@hotmail.com</t>
  </si>
  <si>
    <t>BARBOSA</t>
  </si>
  <si>
    <t>MIRADOR BARBOSEÑO</t>
  </si>
  <si>
    <t>castillo y cenicafe 1</t>
  </si>
  <si>
    <t xml:space="preserve"> viverocarloscortes@gmail.com</t>
  </si>
  <si>
    <t>PARAISO BARBOSEÑO</t>
  </si>
  <si>
    <t>castillo y cenicafe 1.</t>
  </si>
  <si>
    <t xml:space="preserve"> yoli-soto@hotmail.es</t>
  </si>
  <si>
    <t>FIMAGRO</t>
  </si>
  <si>
    <t>CCN 51, ICS 1, ICS 60, ICS 95, EET 8, TSH 565, TCS 01, TCS 06, TCS 13, FSV 41, FEC 2, CAU 39, CAU 43, FLE 2, FLE 3, FEAR 5, FTA 2, FSA 12, FSA 13, IMC 67, FSA2.</t>
  </si>
  <si>
    <t xml:space="preserve"> fimagro86@gmail.com</t>
  </si>
  <si>
    <t>SAN LORENZO</t>
  </si>
  <si>
    <t>FSV 1, FSV 41, FEC 2, FEAR 5, ETT 8, IMC 67, CAU 37, CAU 39, Y CAU 43.</t>
  </si>
  <si>
    <t xml:space="preserve"> eamoralesdotor@hotmail.com</t>
  </si>
  <si>
    <t>LA POLA</t>
  </si>
  <si>
    <t xml:space="preserve">Aguacate (Persea americana), de las variedades: Hass, Santa Cruz, Choquette, Criollo, Papelillo, Lorena,   Mango (Mangifera indica) Guanábana (Annona muricata), (20.000  plantas), </t>
  </si>
  <si>
    <t>CCN 51, FSV 41, FLE 2, FEAR 5, FEC 2, ICS 1, FLE 3, ICS 95, ICS 60, CAUCACIA 37, TCS 1, TCS 6, FSA 12, CAUCACIA 39, CAUCACIA 43, IMC 67, CAU 39 Café (Coffea arábica) de las variedades: Cenicafe 1, Colombia y Castillo</t>
  </si>
  <si>
    <t xml:space="preserve"> sm17566254@gmail.com</t>
  </si>
  <si>
    <t>LA SALITRA</t>
  </si>
  <si>
    <t>Aguacate (Persea americana ), de las variedades Semil 40, Semil 34, Hass, Santa Cruz, Choquette, Criollo, Papelillo, Trinidad, Lorena, Santana, (15.000 plantas), Guayaba (psidium guajaba), de las variedades Pera y Agria, (2.000 plantas), Guanábana (Annona muricata),  de la variedad Elita, (3.000 plantas), Maracuyá (pasiflora edulis), (500 plantas), papaya ( Carica papaya) de las variedades Melona y Maradona, (500 plantas ( Mango (Mangifera indica) de las variedades Keitt, Tomy, Kent, Hilacha, Kent, Chancleta, (5.000 plantas).</t>
  </si>
  <si>
    <t>FEC 2, CCN 51, FSV 41, FEAR 5, CAUC 39, TSH 01, TSH 06, FGI 41, FLE 2, FLE 3, ICS 39, ICS 1, ICS 6, ICS 60, EET 8, EET 96, TSH 565, TSH 812, FLE 2, FLE 3, FTA 2, FSV 25, FSV 155, SCC 61, FSA 12, FSA 13, FGI 4, FMA 7, FYC 2</t>
  </si>
  <si>
    <t xml:space="preserve">javierandresgomezhernandez6@gmail.com </t>
  </si>
  <si>
    <t>PALNTULAS DE COLOMBIA</t>
  </si>
  <si>
    <t xml:space="preserve">Abarco Cariniana pyriformis, Gualanday Jacaranda mimosifolia, Nogal Cafetero Cordia alliodora, Caoba Swietenia macrophylla Kin, Guayacan Amarillo Tabebuia chrysantha, Guayacan Rosado Tabebuia rosea, Nauno Pseudosamanea guachapel, Cedro rosado Cedrela odorat., Saman Samanea saman, Guayacán de Manizales Lafoensia acuminata, Guacimo Guazuma ulmifolia, Neem Azadirachta indica, Moncoro Cordia gerascanthus, Guamo santafereño Inga bogotensis, Eucalipto Eucalyptus globulus, Bucaro Erythrina fusca, Anaco Erythrina poeppigiana, Aliso Alnus glutinos, Balso Ochroma pyramidale, Caracolí Anacardium excelsum, Eugenia Eugenia uniflora, Swinglia Swinglea glutinosa, y Acacia mangium Acacia Mangium, </t>
  </si>
  <si>
    <t>(PA121, P7, ICS1, 39, 40, 60 y 95, CCN51, TCS01, y 06, TSH565 y 812, FEC2, FLE2 y 3, FSV41. Patronaje IMC67, CAUCACIA 37, 39 Y 43 Híbridos IMC67),</t>
  </si>
  <si>
    <t xml:space="preserve"> cristiano8928@hotmail.com</t>
  </si>
  <si>
    <t>san vicente de CHUCURI</t>
  </si>
  <si>
    <t>LIDAMA</t>
  </si>
  <si>
    <t>Aguacate (Persea americana), de las variedades: Semil , Hass, Santa Cruz, Choquette, Criollo, Papelillo, lorena y Trinidad.</t>
  </si>
  <si>
    <t xml:space="preserve">cacao (teobroma cacao) de los clones: FEC 2, CCN 51, FSV 41, FEAR 5, CAUCACIA 39, CAUCACIA 43, TCS 01, TCS 06,TCS 13, TCS 19 FGI 4, FLE 2, FLE 3, ICS 39, ICS 1, ICS 95, ICS 60, EET 8, , TSH 565,  , FTA 2, FSV 1, FSV 155, CNCH 12, CNCH 13, FSA 12, FSA 13, , FMA 7, , IMC 67 FBO 1,FCHI8, P7, PA46 PA 150, PA 121; </t>
  </si>
  <si>
    <t xml:space="preserve">3143952431- 3183914647 </t>
  </si>
  <si>
    <t>viverolidama@gmail.com</t>
  </si>
  <si>
    <t>CABILDO VERDE</t>
  </si>
  <si>
    <t>CCN 51, FEC 2, FSV41, FEAR5, ICS60</t>
  </si>
  <si>
    <t>edwin12345pico@gmail.com</t>
  </si>
  <si>
    <t>VALLE DE SAN JOSE</t>
  </si>
  <si>
    <t>CRISMAS</t>
  </si>
  <si>
    <t>SOCORRO</t>
  </si>
  <si>
    <t>EL SAMAN</t>
  </si>
  <si>
    <t>Aguacate Persea americana (Choquette, Lorena, Hass, Santa Cruz, Semil 40), Guanábana Annona muricata, Guayaba pera psidium guajava, Mango Mangifera indica (tommy, keitt)</t>
  </si>
  <si>
    <t>: FSV 41, FSV 1, FEAR 5, FSV 2, FSV 155, FLE2, FTA 2, FSA 12 Y 13, FGI 4, FCHI 8, FBO 1, FMA 7, TCS 01, TCS 06, LUKER 40, EET 8, CCN 51, ICS 1, CAU 39, CAU 37, IMC 67)</t>
  </si>
  <si>
    <t>EL PALMAR HSG</t>
  </si>
  <si>
    <t>FORESTALES de Abarco cariniana pyriformis Acacia Roja delonix regia Acacia Magnium Mangium sp Almendro Terminalia Cattapa Aro trichathera gigantea Algarrobo Hymenaea courbaril Balso Ochroma pyramidale Bucaro Erythrina Callistemo Callistemoncitrinus Caoba Swietenia macrophylia Caracoli Anacardium Cedro Cedrela sp Ceiba Bruja Ceiba Pentandra Ceiba Tolua Bombacopsis quinata Ceiba Pentrandra Hura cepitans L Ficus Ficus benjamina Gallinero Pithecellobium dulce Gualanday Jacaranda caucana Guamo Inga densiflora Guayabo Dulce pisidium guajaba Guayacan amarillo Tabebuia chysantha Guayacan rosado Tabebuia rosea Leucaena Leucaena leucocephala Lluvia de oro Cassia fistula Mamoncillo Melicoccus bijagatus Matarratón Gliricidia sepium Mirto Muraya paniculata Nauno Albizia guachapele Oti Licania tomentosa Orejero Enterolobium cyclocarpum Palma areca Cahysalido carpuslutescens Palma Botella Roystonea regia Palma Manila vaitvhia merrillii Palma Mariposa Catostigma aequale Palma bismarkia Bismarkia nobilis Patevaca Bauginia picta Pomarroso Syzygium jambos I Saman Albizia saman y Tulipán Africano sapathodea campanulata</t>
  </si>
  <si>
    <t>ORNAMENTALES Tronco de Brasil (Dracaena fragans), Azahar de la India (Murraya panicunata), Bastón del Emperador (Etlingera elatieir), Cinta Liriope (Liriope muscari), Pino Vela (Cupressus sempervirens), Pino Semi dorado (Thuja orienta lis), Pino Tunya (Pinus halepensis), Pino Enano (Pinus pumila), Pino Estrella (Chamaecyparis thyoides), Balazo RESOLUCIÓN No.00019224 (22/12/2023) RESOLUCIÓN No. XXXXXX (22/12/2023) ““Por medio de la cual se otorga el registro como productor y/o Comercializador de material vegetal de propagación a la empresa VIVERO EL PALMAR HSG S.A.S. propietaria del vivero EL PALMAR HSG” FORMA 4-027 V.6 Página 3 de 4 (Monstera deliciosa liebm), Croto (Codiaeum variegatum), Bambú (Bambusoideae), Filodendro (Philodendron), Filodendro limón (Filodedrum cordatum), Helecho Nephrolepis exaltata), Heliconia (Heliconia psittacorum), Eugenia (Eugenia Myrtifolia), Palma Iraca (Carludovica palmata), Palma Manila (Adonidia merrillil), Palma Areca (Dypsis lutescens sp), Palma Cica (Cycas Revoluta), Palma Botella (Hyophorbe lagenicaulis), Palma Reina Alejandra (Archontophoenix), Palma cola de Zorro (Wodyyetia bifurcata), Palma Abanico (Livistona rotundifolia), Palma Pony (Nolina recurvata), Mirto (Solanum pseudocapsicum), Ginger Roja (Alpinia purpurata), Lino Verde (Phormium tenax) y Bijao (Calathea lutea).</t>
  </si>
  <si>
    <t>LA PALMA</t>
  </si>
  <si>
    <t>S Dalias (Dahlia coccinea), gerberas (gerbera sp), Cactus (Cactaceae sp) suculentas (Echeveria sp) Romeros (Salvia rosmarinus) , Crisantemos (Chrysantemus sp), Petunias (Petunia sp.) hierbabuena (mentha spicata) bellas 11 (Lampranthus multiradiatus) novios (geranium sp) peltratos (Tradescantia pallida) mini rosa (Rosa Chinenses) cayenos (Hibiscus rosa-sinensis), veranera (Bougainvillea) merigol (Tagetes), palma z (Zamioculcas zamiifolia) rudas (Ruta sp) menta (Mentha sp), lluvia de oro (Laburnum anagyroides), rosas (Rosa sp) Palma bismarquias (Bismarckia nobilis) araucarias (Araucaria sp) clavellinas (Mirabilis jalapa) albahaca (Ocimum basilicum), durantas (Duranta repens) helechass (Filicopsida sp) quinciañeras (aptenia cordifolia) juanitas (Helianthemum concolor) imperial (Axonopus) palma areca (Dypsis lutescens) glocinias (Gloxinia sp) peperonias (peperomia sp) trinitarios (Bougainvillea) citronelas (Cymbopogon nardus) estevias (Stevia rebaudiana), sándalo (Santalum álbum), cidron (Aloysia citrodora ), helecho cola (Equisetum arvense) plumón (Cortaderia selloana) vincas (Vinca sp) pescaditos (Nematanthus gregarius), isoras (Ixora sp) lengua suegra (Dracaena trifasciata) troncos de brazil (Dracaena fragrans) begonias (Begonia sp)</t>
  </si>
  <si>
    <t>ZAPATOCA</t>
  </si>
  <si>
    <t>SANTA RITA</t>
  </si>
  <si>
    <t>Guayaba dulce, Psidium guajava Guayaba ,agria Psidium guineens,e Guanábana, Annona muricata Anón, Annona squamosa, Níspero, Eriobotrya japonoica, Zapote rojo, Pauteria sapota, Tamarindo Tamarindus, indica Carambolo ,Averrhoa, carambola Chirimoya, Annona ,cherimola, Borojó Borojoa patinoi, Aguacate, Persea americana, Guama, Inga edulis, Mango Mangifera ,indica Marañón, Anacardium occidentales.</t>
  </si>
  <si>
    <t>Cedro Cedrela odorata, Roble Tabebuia rosea, Orejero Enterolobium cyclocarpum, Campano negr Samanea saman, Caracol Anacardium excelsum, Ceiba tronadora Hura crepitans ,Ceiba roja Pachira quinata, Almendro Dipteryx oleífera, Igua Amarillo Pithecellobium guachapele, Cañaguate Handroanthus chrysanthus, Camajon Sterculia apetala ,Ébano Caesalpinia ébano, Dormilón Pentaclethra macroloba, Pechinde Zygia longifolia, Carreto mamellón Aspidoesperma dugandii standl, Trébol Platymiscium pinnatum ,Abarco Carniana pyriformis, Brasilete Albizia saman, Tambolero Schyzolobium parahyba</t>
  </si>
  <si>
    <t>Tomate chonto Solanum lycopersicum var. Roble Tomate cherry Solanum lycopersicum var. Cerasiforme Tomate milano Solanum lycopersicum var. Milano Pimentón Capsicum annuum diversas variedades Arándano Vaccinium corymbosum Lechuga morada Lactuca sativa var. Morada Lechuga crespa Lactuca sativa var. Crespa Roble Quercus humboldtii Siete cueros Andesanthus lepidotus Chicalá Tecoma stans Cyathea Cyathea Ssp Pino Romeron Retrophyllum rospigliosii Cedro de altura Cedrela montana Arboloco Smallanthus pyramidalis</t>
  </si>
  <si>
    <t>VEGAS DEL FONSE</t>
  </si>
  <si>
    <t>Aguacate Hass Persea Americana Hass -Aguacate Lorena Persea Americana Lorena -Aguacate Choquette -Persea Americana Choquette - Aguacate Santa Cruz Persea Americana Santa Cruz - Aguacate Semil 40 Persea Americana Semil 40 - Aguacate Buho 8 Persea Americana Buho 8 Aguacate Criollo O Comun Persea Americana -Mango Mango Tommy Mangifera Indica - Mango Ferchi Mangifera IndicaGuayaba Guayaba Pera Psidium Guajaba.Guanabana Annona Muricata</t>
  </si>
  <si>
    <t>Abarco Cariniana Pyriformis Miers - Acacia Acacia Mangium - Aliso Alnus Glutinosa -Anaco Erythrina Poeppigiana - Aro Trichanthera Gigantea - Bucaro Erythrina Fusca - Caracoli Anacardium Excelsum -Cedro Cedrus - Cedro Caoba Cedrela Odorata - Cedro Rosado Acrocarpus Fraxinifolius -Ceiba Ceiba Pentandra -Eucalipto Eucalyptus Globulus - Galapo Albizia Carbonaria -Gallinero Pithecellobium Dulce - Gualanday Jacaranda Mimosifolia - Guamo Criollo Inga Edulis - Guamo Copero Inga Spectabilis - Guamo Santafereñoinga Bogotensis - Guayacan Amarillo Handroanthus Chrysanthus -Guayacan Rosado Tabebuia Rosea -Mion Spathodea Campanulata - Moncoro Cordia Gerascanthus - Orejo Enterolobium Cyclocarpum - Saman Albizia Saman - Sauce Salix Babylonica -Urapan Fraxinus Chinensis - Vainillo Streptosolen Jamesonii - Yopo Anadenanthera Peregrina</t>
  </si>
  <si>
    <t>: Café Castillo Castillo - Café Colombia Colombia -Café Cenicafe 1 Cenicafe 1; Cacao Criollo O Comun Theobroma Cacao -Cacao Fear2 Theobroma Cacao -
Cacao Fsv41 Theobroma Cacao -Cacao Ccn51 Theobroma Cacao- Cacao Ics60 
Theobroma Cacao -Cacao Et8 Theobroma Cacao -Cacao Icc39 Theobroma Cacao -Cacao 
Fear5 Theobroma Cacao.</t>
  </si>
  <si>
    <t>, viverovegasdelfonce@gmail.com</t>
  </si>
  <si>
    <t>EL GUALILO</t>
  </si>
  <si>
    <t>Gualanday- Jacaranda caucana, Nauno- Pseudosamanea guachapele, Pata de vaca -Bauhinia purpurea, Tulipan- Spathodea campanulata, Acacia Roja_x0002_Delonix regia, Orejero- Enterolobium cyclocarpum, Chaquiro- Retrophyllum rospigliossi, Cedro caoba- Swietenia macrophylla, Guayacan amarillo- Handroanthus crysanthus, Guayacan rosado- Tabebuia rosea, Bucaro Erythrina fusca, Ceiba bonga -Ceiba pentandra</t>
  </si>
  <si>
    <t>PUERTO WILCHES</t>
  </si>
  <si>
    <t>PALMAS MONTERREY S.A.</t>
  </si>
  <si>
    <t>HIBRIDO OxG UNIPALMA S.A., OxG LA CABAÑA, ELAEIS GUINEENSIS LA CABAÑA</t>
  </si>
  <si>
    <t>monterrey@etb.net.co; coordinasanidad@palmasmonterrey.com</t>
  </si>
  <si>
    <t>EL MARNE</t>
  </si>
  <si>
    <t>DELI X NIGERIA                            DELI X GHANA                           GUINEENSIS                                    HIBRIDO O x G</t>
  </si>
  <si>
    <t>6455767 / 3153859562</t>
  </si>
  <si>
    <t>agrourbina_sa@hotmail.com</t>
  </si>
  <si>
    <t>OLEAGINOSAS LAS BRISAS</t>
  </si>
  <si>
    <t>ASD Costa Rica Deli X Nigeria, Deli X Ghana, Compacta X Ghana, Unipalma Híbridos Coari X Lame y Deli X Avros y Taishas</t>
  </si>
  <si>
    <t>lvelasques@palmatra.com; acontreras@palmatra.com</t>
  </si>
  <si>
    <t>ASD Costa Rica</t>
  </si>
  <si>
    <t>palmas_sjr@yahoo.com</t>
  </si>
  <si>
    <t>SAN VICENTE</t>
  </si>
  <si>
    <t>PALMERAS DE YARIMA</t>
  </si>
  <si>
    <t>DELI X LA ME CIRAD</t>
  </si>
  <si>
    <t>6161107 / 6161167</t>
  </si>
  <si>
    <t>pdeyarimag@cable.net.co</t>
  </si>
  <si>
    <t>AGROPECUARIA LOS COROCITOS</t>
  </si>
  <si>
    <t>Deli x nigeria y Deli x Gana</t>
  </si>
  <si>
    <t>mariagelgue@hotmail.com</t>
  </si>
  <si>
    <t>LA FLORIDA</t>
  </si>
  <si>
    <t>ASD Costa Rica, Deli X Ekona , Deli x Lame y Deli x Nigeria</t>
  </si>
  <si>
    <t>sociedadagricoladepalmeros@hotmail.com</t>
  </si>
  <si>
    <t>ROSA BLANCA</t>
  </si>
  <si>
    <t>ASD Costa Rica Deli X  Lamme, Deli x Ghanna y Deli x Nigeria</t>
  </si>
  <si>
    <t>ROSABLANCASA@HOTMAIL.COM</t>
  </si>
  <si>
    <t>LA CRISTALINA</t>
  </si>
  <si>
    <t>Unipalma Deli x Yangambi, Costa Rica ASD compacta y Deli x Lame</t>
  </si>
  <si>
    <t>gerencia.sofapal@gmail.com</t>
  </si>
  <si>
    <t>EL DIVISO</t>
  </si>
  <si>
    <t>DELHI X COMPACTA Y DELHI X NIGERIA</t>
  </si>
  <si>
    <t>darojasja@hotmail.com</t>
  </si>
  <si>
    <t>AGUA BONITA</t>
  </si>
  <si>
    <t>THAISAS X EKONA, THAISAS X AVROS, UNIPALMA, DELI X LAME Y THAISAS X NIGERIA</t>
  </si>
  <si>
    <t>3134224517
6368366</t>
  </si>
  <si>
    <t>rileban@gmail.com</t>
  </si>
  <si>
    <t>PTO. WILCHES</t>
  </si>
  <si>
    <t xml:space="preserve">INVERSIONES CAMARU S.A.S. </t>
  </si>
  <si>
    <t>BAMENA X EKONA, THAISAS X EKONA, THAISAS                                   UNIPALMA                                  TAISHA X AVROS</t>
  </si>
  <si>
    <t>p.lamarqueza@gmail.com</t>
  </si>
  <si>
    <t>COPALCOL SABANA DE TORRES</t>
  </si>
  <si>
    <t>TAISHA X EKONA, TAISHA X NIGERIA, DAMI LAS FLORES Y UNIPALMA</t>
  </si>
  <si>
    <t xml:space="preserve">6132005 / 6501121
6432558 / 6439940 </t>
  </si>
  <si>
    <t>secretaria@copalcom.com</t>
  </si>
  <si>
    <t>PTO.PARRA</t>
  </si>
  <si>
    <t>EL LIMONAR</t>
  </si>
  <si>
    <t>UNIPALMA,     DELI X LAME           DELI X GHANA</t>
  </si>
  <si>
    <t xml:space="preserve">3182618770 / 3202668591         </t>
  </si>
  <si>
    <t>stefi_camargo@hotmail.com</t>
  </si>
  <si>
    <t>SIBERIA</t>
  </si>
  <si>
    <t>ASD LINEAS BAMENDA X EKONA, TANZANIA X EKONA</t>
  </si>
  <si>
    <t xml:space="preserve">6472827 / 3114814573                   </t>
  </si>
  <si>
    <t>yarigui@hotmail.com</t>
  </si>
  <si>
    <t>PUNTA DE PIEDRA</t>
  </si>
  <si>
    <t>BAMENDA X EKONA, TANZANIA X EKONA, UNIPALMA</t>
  </si>
  <si>
    <t>palmosan@gmail.com</t>
  </si>
  <si>
    <t>PENJAMO</t>
  </si>
  <si>
    <t>BAMENDA X EKONA</t>
  </si>
  <si>
    <t xml:space="preserve">6711082 / 3165083333   </t>
  </si>
  <si>
    <t>parcelpenjamo@yahoo.com</t>
  </si>
  <si>
    <t>CALAMAR 1</t>
  </si>
  <si>
    <t>DAMI - LAS FLORES</t>
  </si>
  <si>
    <t>diana.extrafersa@gmail.com</t>
  </si>
  <si>
    <t>CALAMAR 2</t>
  </si>
  <si>
    <t>GUINEENSIS DLM PARAISO HOY DORADO TIPO DELI X LA ME</t>
  </si>
  <si>
    <t>SANTANA</t>
  </si>
  <si>
    <t>BAMENDA X EKONA, TANZANIA X EKONA, UNIPALMA NACIONAL</t>
  </si>
  <si>
    <t>carlosreymelendez@hotmail.com</t>
  </si>
  <si>
    <t>SAMARKANDA</t>
  </si>
  <si>
    <t>DAMI LAS FLORES, CIRAD 2001 Y CIRAD 2501</t>
  </si>
  <si>
    <t xml:space="preserve">6393040 
3153771873   </t>
  </si>
  <si>
    <t>agroince@agroince.com</t>
  </si>
  <si>
    <t>SAN LAZARO</t>
  </si>
  <si>
    <t>CORPOICA              THAISAS X AVROS</t>
  </si>
  <si>
    <t xml:space="preserve">6780685
3123786394   </t>
  </si>
  <si>
    <t>tonilazaro@hotmail.com</t>
  </si>
  <si>
    <t>AGRICOLA CAMPOMAR S.A.S.</t>
  </si>
  <si>
    <t>BAMENDA X EKONA, TANZANIA X EKONA</t>
  </si>
  <si>
    <t xml:space="preserve">8340048
3156680032   </t>
  </si>
  <si>
    <t>agricolacampomar@gmail.com</t>
  </si>
  <si>
    <t>EL RODEO</t>
  </si>
  <si>
    <t>Material Corpoica El Mira, Bamenda x Econa, Amazon.</t>
  </si>
  <si>
    <t>ppwgerencia@palmwil.com</t>
  </si>
  <si>
    <t>THAISAS X YANGAMBI, THAISAS X EKONA, THAISAS X NIGERIA</t>
  </si>
  <si>
    <t xml:space="preserve">6473627 / 6479285
 3133760562      </t>
  </si>
  <si>
    <t>cruedab@gmail.com</t>
  </si>
  <si>
    <t>EL ARIETE</t>
  </si>
  <si>
    <t>DELI X GHANA                                                                     DELI X LA ME</t>
  </si>
  <si>
    <t>mileniumpalma2001@hotmail.com</t>
  </si>
  <si>
    <t>LA GUADALUPANA</t>
  </si>
  <si>
    <t>CIRAD</t>
  </si>
  <si>
    <t xml:space="preserve">3178699888
3165201871    </t>
  </si>
  <si>
    <t>finca.la.guadalupana@hotmail.com</t>
  </si>
  <si>
    <t>PALMAS BUCARELIA S.A.</t>
  </si>
  <si>
    <t>BAMENDA  x  EKONA  /  TANZANIA x EKONA</t>
  </si>
  <si>
    <t xml:space="preserve">6832101 / 6832125                                                             </t>
  </si>
  <si>
    <t>apizarro@bucarelia.com.co</t>
  </si>
  <si>
    <t>VILLA EVA</t>
  </si>
  <si>
    <t>UNIPALMA</t>
  </si>
  <si>
    <t>palmareselportico@hotmail.com</t>
  </si>
  <si>
    <t>LA DANTA</t>
  </si>
  <si>
    <t>DAMI LAS FLORES.</t>
  </si>
  <si>
    <t>palmaseldiamante@gmail.com</t>
  </si>
  <si>
    <t>DAMI LAS FLORES             CIRAD 2101-8210</t>
  </si>
  <si>
    <t>luisacoar@gmail.com</t>
  </si>
  <si>
    <t>SAN FERNANDO</t>
  </si>
  <si>
    <t>DELI x NIGERIA</t>
  </si>
  <si>
    <t xml:space="preserve">6719000 / 3108646653 </t>
  </si>
  <si>
    <t>orlando.ulloa@hotmail.com</t>
  </si>
  <si>
    <t>VILLA SANTI</t>
  </si>
  <si>
    <t>edslagomez@hotmail.com</t>
  </si>
  <si>
    <t>DELI X LAME                           DELI X GHANA</t>
  </si>
  <si>
    <t>ALTO VIENTO</t>
  </si>
  <si>
    <t>IRHO                                                 TAISHA X NIGERIA O*G</t>
  </si>
  <si>
    <t>cultivos_alvarorojas@yahoo.com</t>
  </si>
  <si>
    <t>BELLAVISTA</t>
  </si>
  <si>
    <t>IRHO                                                 LAME X EKONA                      AVROS</t>
  </si>
  <si>
    <t>fgneira@hotmail.com</t>
  </si>
  <si>
    <t>BONANZA</t>
  </si>
  <si>
    <t>GUINEENSIS                               DELI X GHANA                        DELI X NIGERIA                          DELI X LAME                                  CIRAD</t>
  </si>
  <si>
    <t>6472827             3114814573</t>
  </si>
  <si>
    <t>yarigui2@gmail.com</t>
  </si>
  <si>
    <t>CHAPARRITO</t>
  </si>
  <si>
    <t>TAISHA X AVROS</t>
  </si>
  <si>
    <t>3103048850       6433954</t>
  </si>
  <si>
    <t>cultivolafrontera@gmail.com</t>
  </si>
  <si>
    <t>EL ARROYO</t>
  </si>
  <si>
    <t>TAISHA X YANGAMBI</t>
  </si>
  <si>
    <t>oikos25@hotmail.com</t>
  </si>
  <si>
    <t>LA ESTERLINA</t>
  </si>
  <si>
    <t>OxG CORPOICA EL MIRA</t>
  </si>
  <si>
    <t>jhrueda@hotmail.com</t>
  </si>
  <si>
    <t>SIMACOTA BAJO</t>
  </si>
  <si>
    <t>PALMAR DE LOS SANTOS</t>
  </si>
  <si>
    <t>GUINEESIS DELI X LAME</t>
  </si>
  <si>
    <t>hreforescol@gmail.com</t>
  </si>
  <si>
    <t>yarigui2@yahoo.es</t>
  </si>
  <si>
    <t>AGUA CLARA</t>
  </si>
  <si>
    <t>TAISHAS                                     CORPOICA</t>
  </si>
  <si>
    <t>abonosags.col@gmail.com</t>
  </si>
  <si>
    <t>HIBRIDOS OxG                      UNIPALMA                              CORPOICA</t>
  </si>
  <si>
    <t>3123786394                                              6780685</t>
  </si>
  <si>
    <t>tonilazarovivero@hotmail.com</t>
  </si>
  <si>
    <t>PAYOA</t>
  </si>
  <si>
    <t>UNIPALMA D x P, BAMENDA x EKONA, ASD COSTA RICA, GUINEENSIS LA CABAÑA</t>
  </si>
  <si>
    <t>payoasas@gmail.com</t>
  </si>
  <si>
    <t>UNIPALMA O x G, UNIPALMA GUINEENSIS</t>
  </si>
  <si>
    <t>(091) 3130248</t>
  </si>
  <si>
    <t>ivgpalma@hotmail.com</t>
  </si>
  <si>
    <t>LABERINTO</t>
  </si>
  <si>
    <t>E. GUINEENSIS EL DORADO</t>
  </si>
  <si>
    <t>6023336 / 6023337 / 6023338</t>
  </si>
  <si>
    <t>inmobiliariabarrancabermeja@gmail.com</t>
  </si>
  <si>
    <t>LA AURORA</t>
  </si>
  <si>
    <t>HIBRIDO O x G CORPOICA EL MIRA</t>
  </si>
  <si>
    <t>francisco.sarmiento@ftcia.com</t>
  </si>
  <si>
    <t>VENECIA</t>
  </si>
  <si>
    <t>E.OLEIFERA X E. GUINEENSIS LA CABAÑA</t>
  </si>
  <si>
    <t>agronomico@villa-claudia.com.co</t>
  </si>
  <si>
    <t>AG AGRO S.A.</t>
  </si>
  <si>
    <t>agagro_sa@yahoo.com</t>
  </si>
  <si>
    <t>CUERNAVACA</t>
  </si>
  <si>
    <t>GUINENSIS EL DORADO DELI X LAME)</t>
  </si>
  <si>
    <t>margynel@hotmail.com</t>
  </si>
  <si>
    <t>CANAGUARO</t>
  </si>
  <si>
    <t>GUINENSIS CIRAD DLM MILLENIUM</t>
  </si>
  <si>
    <t>luzdarm-extrafersa@gmail.com</t>
  </si>
  <si>
    <t>EL TAGUAL</t>
  </si>
  <si>
    <t>CIRAD CODIGOS C 2301, C2501 Y C 7001</t>
  </si>
  <si>
    <t>3114056224 / 3155585739</t>
  </si>
  <si>
    <t>riograndesas@gmail.com</t>
  </si>
  <si>
    <t>Deli x La Me (MILLENIUN C2559)</t>
  </si>
  <si>
    <t>oscarbutrong@gmail.com</t>
  </si>
  <si>
    <t>CIRAD  40054 DORADAS CODIGOS  2501 Y  1001 COMPACTA XGANA, DELI X NIGERIA, DELI X LAME, TANZANIA X ECONA.</t>
  </si>
  <si>
    <t>gerenciainnsagro@gmail.com</t>
  </si>
  <si>
    <t>LAS MARGARITAS</t>
  </si>
  <si>
    <t xml:space="preserve">CIRAD 0731 PARAISO </t>
  </si>
  <si>
    <t xml:space="preserve">FINCA VILLA CLAUDIA </t>
  </si>
  <si>
    <t xml:space="preserve">HIBRIDO OxG COARI X LAME </t>
  </si>
  <si>
    <t>fincavillaclaudia@yahoo.es</t>
  </si>
  <si>
    <t xml:space="preserve">PUERTO PARRA </t>
  </si>
  <si>
    <t>DELI X LAME</t>
  </si>
  <si>
    <t>invercycsa@hotmail.com</t>
  </si>
  <si>
    <t>CIRAD (DELI X LAME)</t>
  </si>
  <si>
    <t>cristoalvarez1961@hotmail.com</t>
  </si>
  <si>
    <t>VILLA DELFA</t>
  </si>
  <si>
    <t>Irho Milenium</t>
  </si>
  <si>
    <t>SANTA FE</t>
  </si>
  <si>
    <t>Hibrido O x G Amazon</t>
  </si>
  <si>
    <t>diokisas@gmail.com</t>
  </si>
  <si>
    <t>Guineensis Variedad Coari x La Mé #S; Hibrido Variedad Coari x La Mé #PC OxG</t>
  </si>
  <si>
    <t>dposadam@hotmail.com</t>
  </si>
  <si>
    <t>EL REFUGIO</t>
  </si>
  <si>
    <t>Elaeis Guineensis #PC GxG Paraiso; Guineensis #PC GxG 1+2</t>
  </si>
  <si>
    <t>315 8941247</t>
  </si>
  <si>
    <t>rafael_lopezcy@hotmail.com</t>
  </si>
  <si>
    <t>Elaeis Guineensis #PC GxC 1 + 2; y, #PC GxC paraiso</t>
  </si>
  <si>
    <t>Elaeis Guineensis #S</t>
  </si>
  <si>
    <t>Manuel_ajabogado@hotmail.com</t>
  </si>
  <si>
    <t>BELLA ISLA</t>
  </si>
  <si>
    <t>IRHO-CIRAD, Paraíso, y Milenium</t>
  </si>
  <si>
    <t>Agropecuariabellaisla@gmail.com</t>
  </si>
  <si>
    <t>ASTIPALMA</t>
  </si>
  <si>
    <t>#S, y Costa Rica</t>
  </si>
  <si>
    <t>directoraadministrativa@astipalmalma.com.co</t>
  </si>
  <si>
    <t>CULTIVOS CASA VERDE</t>
  </si>
  <si>
    <t xml:space="preserve">(#PC GxG 3), </t>
  </si>
  <si>
    <t xml:space="preserve">c.casaverdesas@gmail.com; </t>
  </si>
  <si>
    <t>SABAN DE TORRES</t>
  </si>
  <si>
    <t>LA ARGENTINA</t>
  </si>
  <si>
    <t>(LAME #5, LAME #5 alto rendimiento y LAME #C),</t>
  </si>
  <si>
    <t xml:space="preserve">AGROINVERSIONES NORTE Y SUR </t>
  </si>
  <si>
    <t>(ASD Costa Risca, kIGOMA)</t>
  </si>
  <si>
    <t>EL ENCANTO</t>
  </si>
  <si>
    <t>SUCRE</t>
  </si>
  <si>
    <t xml:space="preserve">COROZAL </t>
  </si>
  <si>
    <t>MATERAS Y VIVERO LA 40</t>
  </si>
  <si>
    <t>Aguacate, guanabana, anón, zapote, níepero, marañón, guayaba, mango.</t>
  </si>
  <si>
    <t>Cnción de la india, aglaonema, ají ornamental, alcalipha, allamanda, anturio blanco, anturio garcita, anturio rojo, aphelandra, aralia elegantisima, guayacán, bonsai holly, bonsai jaboticaba, bonsai pino estrella, bonsai pino rastrero, bonsai pino tunya, bore, borrachero, bromelia cherry, bronce, browallia, caballero de la noche, cacho de venado</t>
  </si>
  <si>
    <t>joseluissalgadobenitez@gmail.com</t>
  </si>
  <si>
    <t>VIVERO ARXE</t>
  </si>
  <si>
    <t>Veranera común, cayenos, bonche, miami, uña de gato, mirto, biflora, musaenda, duranta, millonaria, palmeras, penta, ruda,helecho, anturio, balazo, ave del paraíso, hortensia, coral, romero, petunias, lantana, cactus, tronco de brasil, lirios, cheflera, tu y yo, jade.</t>
  </si>
  <si>
    <t>torresarmendez@hotmail.com</t>
  </si>
  <si>
    <t>COVEÑAS</t>
  </si>
  <si>
    <t>VIVERO AGROMAR</t>
  </si>
  <si>
    <t>mango, níspero, zapote, guanábana, anón, guayaba, aguacate, mamey, guama, caimito, mamoncillo, tamarindo, grosella, cereza, piña, chirimoya, maracuyá, mango, níspero, zapote, guanábana, anón, guayaba, aguacate, mamey, guama, caimito, mamoncillo, tamarindo, grosella, cereza, piña, chirimoya, maracuyá, papaya, pera costeña, coco</t>
  </si>
  <si>
    <t>anturio, azalea, azulina, bella las once, besito, biflora, bonche, caballero de la noche, camaron, campanola, capa roja brasilera, celosía, ciclamen, clavellin, cola gato, coral, crisantemos, dalias, flor de navidad, gardenias, gerbera, ginger, girasol, gloxinia, hortensia, Isabel, calanchoe, lantana, liberal-salvia, marigold, musaenda, novio, nueva guinea, pentas, prupurina, rosa, torenia, tu y yo, veranera, vinca, violetas/petreas, palmas, agave, cactus, flor del desierto, lengua suegra, rabo iguana, sábila, suculentas, tuna, zamia/zeta zeta, albahaca, hierba buena, romero, ruda, aglonema, alocasia, anturio, balazo, bambú lucky, begonias, bromelias, caladio/corazón, calatea, camila, cañita roja, cañita verde, chicharrón, costo, difembaquia, filodendro, helechos, hiedra, jade, janeth criag/warnecky, manta guajira, Miami potus, millonaria, cintas, palma yuca/dracaena, platanillo/chocoana, pompadur, pulmonaria, tabaco-anturio, tronco del Brasil, ají ornamental, amaranthus, arizá, azahar de la india, bambú gramínea, carey, concignia, crotos, dracaena sp agrosol, duranta, flor de amor, flor de playa, guayacán extranjero, habanos, heliconias, higo, laurel blanco, lluvia de oro, maíz tostao, mangle plateado, mangle Zaragoza, migrella, neem, oiti, olivo negro, orquídea-cinta, orquídea palma, pelo vieja, pinos, rhoeo, san Joaquín, sheflera, totumo, uvito de playa, bonsái agrosol (surtidos), bonsái azahar de la india, bonsái carbonero, bonsái caucho, bonsái guayaba, bonsái higo, bonsái maíz tostao, bonsái MDP surtidos, bonsái millonaria, bonsái níspero, bonsái totumo, bonsái tu y yo, mangle rojo, cenizo</t>
  </si>
  <si>
    <t>agromaragrovivero@gmail.com</t>
  </si>
  <si>
    <t>SAMPUÉS</t>
  </si>
  <si>
    <t>LA SEMILLA</t>
  </si>
  <si>
    <t>Mango (Mangifera indica), Guanábana (Annona muricata), Níspero (Eriobotrya japónica), Aguacate (Persea americana)</t>
  </si>
  <si>
    <t xml:space="preserve">Rosas (Rosa sp.), Broches (Schizolobium parayba), Veraneras (Bougainvillea spp), Cinta (Chlorophytum comosum), Palmeras ornamentales (Aracaceae), Helechos (Polypodiophyta spp.), Lluvia de oro (Cassia fistula), Corona de Cristo (Euphorbia milii), Coralitos (Ixora coccinea), Fosforitos (Cuphea ígnea), Cactus (Cacteceae), Bromelias (Bromelia spp), Suculentas, Anelda (Anethum graveolens), Crotos (Codiaeum variegatum), Heliconias (Heliconias spp), Petunias (Petunias hibridas), </t>
  </si>
  <si>
    <t>ivanfadul@hotmail.com</t>
  </si>
  <si>
    <t>SINCELEJO</t>
  </si>
  <si>
    <t>LAS CAYENAS</t>
  </si>
  <si>
    <t>aguacate injertado, aguacate sin injertar, anón, coco, guama, guanábana, guayaba agria, guayaba dulce, guayaba manzana, guayaba pera, mamey, mango, marañón, níspero, pera roja, pera verde, tamarindo, zapote</t>
  </si>
  <si>
    <t>viverolascayenas@hotmail.com</t>
  </si>
  <si>
    <t>PATIO BONITO</t>
  </si>
  <si>
    <t>Mango, Guayaba dulce, Guayaba agria, Níspero, Guanábana, Aguacate, Zapote costeño, Torombolo, Mamey, Coco, Guama, Anón</t>
  </si>
  <si>
    <t>Polvillos (Tabebuia serratifolia), Dalia (Dahlia spp), Azucenas (Lilium candidum), Narciso (Narcissus sp), Margaritas (Bellis perennis), Lirios (Lilium sp)</t>
  </si>
  <si>
    <t>2744545-3125427442</t>
  </si>
  <si>
    <t>deymontes.29@gmail.com</t>
  </si>
  <si>
    <t>LA ROSALERA</t>
  </si>
  <si>
    <t>aguacate, anón, caimito, cereza criolla, chirimoya, ciruela, coco, grosella, guinda, granada, guama, guanábana, guayaba agria, guayaba dulce, mamey, mamón, mango, maracuyá, níspero, papaya, pera de agua, pera de Malaca, piña, uva, zapote</t>
  </si>
  <si>
    <t>campano, roble, cedro, campano negro, cañaguate, teca, ceiba, bonga, caracolí, caoba, abarco, palo rosa y canelo</t>
  </si>
  <si>
    <t>acalifa, agave, aglaonema, ají ornamental, albahaca, anís, anturios, aphelandra, ave del paraíso, azulina, balazos, bambú, barquilla, begonias, bella las once, bonsai guayacán, bonsai carbonero, bonsai jade, bromelias, cactus, calatea, camarón, canción de la india, capachos, caucho, cayenas, cintas lazos de amor, clavellinas, coleo, copa de oro amarilla, copa de vino, coral, cortejo, croto victoria, cucharita, dalias, dracena, duranta limón, philodendro xantal, ficus variegado, fitonia roja y verde, flor de la habana, flor del desierto, geranio, gérbera, girasol, gloxinia, helechos, hierbabuena, hypoestes, jade, jade hoja ancha, kalanchoe, lengua de suegra, lino enano, liriope, mandevilla, mangle plateado, maní forrajero, caléndula, menta, miamis, millonaria, oití, pachira, paico, palmas, papiro, pelargonio, peltrantus, penisetum morado y verde, pensamiento, penta, pescadito, petunia, phalaenopsis, pinos, portu laca, rodeo, romero, rosas, ruda, sábila, salvia roja, san joaquín, sanguinaria, sheflera, siete cueros, sin vergüenza, suculentas, tango, torenia, tu y yo, tumbergia morada, uña de gato, veraneras, vinca</t>
  </si>
  <si>
    <t>zullyalviz@hotmail.com</t>
  </si>
  <si>
    <t>EL ROSAL</t>
  </si>
  <si>
    <t>2827516-3005514166</t>
  </si>
  <si>
    <t>durbyalviz@hotmail.com</t>
  </si>
  <si>
    <t>CAÑAGUATE</t>
  </si>
  <si>
    <t>mango, guanábana, guayaba dulce, guayaba agria, zapote costeño</t>
  </si>
  <si>
    <t>roble, polvillo, cañahuate, caracolí, cedro, campano, trébol, ébano, caoba</t>
  </si>
  <si>
    <t>veranera, calanchoe, palma areca, corales, pinos, crotos, anturios, jade, duranta, miami, palma robelina, millonaria, canción de la india, tronco del Brasil</t>
  </si>
  <si>
    <t>farid_hernandez02@hotmail.com</t>
  </si>
  <si>
    <t>Anón, Caimito, Coco, Guama, Guanábana, Guayaba agria, Guayaba, Mango, Níspero, Pera roja, Tamarindo, Zapote</t>
  </si>
  <si>
    <t>Roble, Campano, Caracolí, Orejero, Polvillo, Cañaguate, Teca, Ceiba, Cedro, Melina, Caoba.</t>
  </si>
  <si>
    <t>Aglonema roja, Aglonema verde, Anturio, Bambú, Bella las once, Bonche, Bromelia, Calanchoe, Camarón, Campanilla amarilla, Canción de la india, Castus, Cheflera, Congo, Coral, Corona de cristo, Cortejo, Costilla de adán, Crotos, Cuna de moisés, Duranta, Filodendro selloum, Franchipán, Ginger, Helecho peine, Heliconias, Hierbabuena, Hortensia, Jade, Jazmin azul, Laurel variegado, Lenguas de suegra, Maguey, Maíz tostao, Mandevillas, Miami, Millonaria, Neem, Oití, Palma areca, Palma bambu, Palma cola de zorro, Palma livistonia, Palma mariposa, Palma plateada, Palma real, Palma robelina, Palma roja, Pino semidorado, Pino vela, Rosas, Ruda, Suculentas, Tronco de la felicidad</t>
  </si>
  <si>
    <t>sams_456@hotmail.com</t>
  </si>
  <si>
    <t>LA BECERRA</t>
  </si>
  <si>
    <t>Bonsai, helecho, aphelandra,rosa, begonia, petunia, coleos, bromelia, cactus, costilla de adán, dracena, orquídea, sábila, alocasia, fitonia, cayeno, trinitaria, verbena, petunias, cortejo, alegrias guineanas, miami, filodendro virkin, juanita, aves del paraiso, millonaria, lenguade suegra, ají ornamental, suculenta, crotos, pino tunya, coleo, fucsia colgante, calanchoe, corazón herido, aglaonema, anturio.</t>
  </si>
  <si>
    <t>restaurantelabecerra@hotmail.com</t>
  </si>
  <si>
    <t>TOLU VIEJO</t>
  </si>
  <si>
    <t>LA FUENTE S.A.S</t>
  </si>
  <si>
    <t>Aguacate, anón, árbol del pan, badea, banano, batata, caimito, carambolo, cereza, ciruelo, coco, granada, granadilla, grosella estrellada, guamo, guanábana, guayaba, guayaba agria, guinda, higo, mamey, mamoncillo, mango, maracuyá, marañón, melón, níspero, papaya, patilla, pepino, pera costeña, piña, pitayo, tamarindo, uva, zapote cachaco (Quararibea cordata) y zapote costeño (Pouteria sapota)</t>
  </si>
  <si>
    <t>ceiba, roble, guayacán amarillo, caoba, iguá, solera, cedro, caracolí, Chicalá, chingalé, ariza, cañafístula, teca, melina, acacia, eucalipto, flamboyán, tulipán africano, pero de agua, oití</t>
  </si>
  <si>
    <t>viverolafuente07@gmail.com</t>
  </si>
  <si>
    <t>AFRUCACAO</t>
  </si>
  <si>
    <t>Botón de oro (Thithonia diversifolia), acacia amarilla (Senna siamea), melina (Gmelina arborea), algarrobo (Hymenaea courbaril), caoba (Swietenia macrophylla), ceiba bonga (Ceiba pentandra), ceiba tolua (Bombacopsis quinata), guácimo (Guazuma ulmifolia), guandul (Cajanus cajan), iguá-nauno (Pseudosamanea guachapele), leucaena (Leucaena leucocephalla), mata ratón (Gliricidia sepium), moringa (Moringa oleífera) teca escarif (Tectona grandis).</t>
  </si>
  <si>
    <t>agrofol.coloso@gmail.com</t>
  </si>
  <si>
    <t>LA ORQUIDEA SUCRE</t>
  </si>
  <si>
    <t>limón (tahití, castilla), naranja (valencia, washington, garcía), mandarina (arrayana, reina, común) y tangelo (mineola, orlando)</t>
  </si>
  <si>
    <t>viverolaorquidea2020@gmail.com</t>
  </si>
  <si>
    <t>aguacate, guayaba, guanábana, mango, níspero, zapote, caimito, mamón, cereza criolla, guinda, grosella, maracuyá, marañón, piña, anón, achiote, cocorilla, tamarindo, papaya, coco, ciruela costeña</t>
  </si>
  <si>
    <t>roble, solera, caoba, campano, ceiba, tolua, caracolí, vara de humo, acacia, melina, teca, cedro, tamborero, matarratón, trupillo, eucalipto, ceiba blanca, guácimo, leucaena, moringa, caño fístula, totumo, algarrobo, abarco, orejero, carbonero, gualanday, guayacán amarillo, balso, dividivi, almendro, chingale, neem</t>
  </si>
  <si>
    <t>rosa, hibisco, veranera, cintas, palmeras ornamentales, helechos, lluvia de oro, corona de cristo, coralitos, fosforitos, cactus, anelda, crotos, heliconias, petunias, polvillo, dalia, azucenas, narciso, margaritas (Bellis perennis), lirios, ajies ornamentales</t>
  </si>
  <si>
    <t>CACAO: ICS1, ICS6, ICS39, ICS40, ICS60, ICS95, CCN51, EET8, TSH565, FTA2, FSA12, FSV41, FSA13, FEAR5, SCC61, TCS01, TCS06, IMC67, EET96, FSV25</t>
  </si>
  <si>
    <t>VIVERO CAMPESTRE MIS 3 GIRASOLES</t>
  </si>
  <si>
    <t>Aguacate (Persea americana), Anón (Annona squamosa), Chirimoya (Annona cherimola), Guanábana (Annona muricata), Guayaba dulce (Psidium guajava), Guayaba agria (Psisium sp), Mamón (Meliccocus bijugatus), Mango (Mangifera indica) variedades kent, keitt, manzana, chupa, tommy, zapote</t>
  </si>
  <si>
    <t>Melina (Gmelina arborea), Roble (Quercus robur), Teca (Tectona grandis), Carreto (Aspidosperma spp), Vara de humo (Cordia alliodora), Cedro (Cedrus spp), Santa cruz (Phyllostylon rhamnoides), Caracolí (Anacardium excelsum), Polvillo (Handroanthus serratifolius), Acacia (Acacia spp), Guacamayo (Triplans americana), Guácimo (Guazama ulmifolia), Carbonero (Calliadra pettiere), Trupillo (Prosopis juliflora), Siete cueros (Toboudrina lepidota); Eucalipto (Eucalyptus globulus)</t>
  </si>
  <si>
    <t xml:space="preserve">Anturios (Anthurium scherzerianum), Albahaca (Ocimum basilicum), Begonias (Begonia spp), Cactus (Acanthocalycium spp), Cortejo español (Catharanthus roseus), Helecho cola de pavo (Pteridium aquilinum), Hierbabuena (Mentha spicata), Hortensia (Hydrangea macrophylla), Marigold (Calendula officinalis), Petunia (Petunia hybrida), Rosas/Rosas mini (Rosa spp), Ruda (Ruta graveolens), Suculentas (Echeveria </t>
  </si>
  <si>
    <t>vc.mis3girasoles@gmail.com</t>
  </si>
  <si>
    <t>SAN MARCOS</t>
  </si>
  <si>
    <t>JARDIN VIOLETA DE MARIA</t>
  </si>
  <si>
    <t>samith17@hotmail.com</t>
  </si>
  <si>
    <t>SAN JUAN DE BETULIA</t>
  </si>
  <si>
    <t>MI ARBOL SABANERO</t>
  </si>
  <si>
    <t>Guanábana gigante  ( Anona muricata),  Guanában común (  Anona muricata),  Anón (Anona squamosa), Zapote  (Manilkara zapota),  Níspero (Mespilus germánica),  Marañón  (Anacardium occidentale), Guayaba pera roja (Psidium guajava),  Guayaba roja común   ( Psidium guajava)</t>
  </si>
  <si>
    <t>Melina (Gmelina arborea), caoba (Swietenia macrophylla), guácimo (Guazuma ulmifolia), guandul (Cajanus cajan),  guayacán de Manizales (Lafoensia acuminata),Palma canariensis (Phoenix canariensis ),lluvia de oro (Cassia fistula),  nogal cafetero ( Cordia alliodora )</t>
  </si>
  <si>
    <t>Limoncillo (Swinglea glutinosa)</t>
  </si>
  <si>
    <t>3227969434 - 3202917191</t>
  </si>
  <si>
    <t>asoarsab@gmail.com</t>
  </si>
  <si>
    <t>OVEJAS</t>
  </si>
  <si>
    <t>VIVERO MONTEMARIANO</t>
  </si>
  <si>
    <t>Guanabana gigante, guayaba roja, níspero, zapote, mango, papaya, marañón, mamey</t>
  </si>
  <si>
    <t>Caracolñí, orejero, guaimaro, carreto, abarco, cañaguate, cedro, tolua, ceiba bonga, majagua, banco, achiote, camajón, campano, totumo, roble rosado, nacedero, leucaena, botón de oro.</t>
  </si>
  <si>
    <t>Platanillo, azucena, cosmos, lirio, lengua de suegra, corona de cristo, begonia blanca, cardón, crotón de jardín, draco, alegría de hogar, la plata, dolar, pensamiento.</t>
  </si>
  <si>
    <t>3145619416 - 3233718275</t>
  </si>
  <si>
    <t>viveromontemariano@gmail.com</t>
  </si>
  <si>
    <t>TODITOS MATA DE CAÑA</t>
  </si>
  <si>
    <t>Marañón, guayaba, níspero, mango, guayaba agría, guama</t>
  </si>
  <si>
    <t>Acacia, igua, cedro, caracolí, teca, cañofistola, campano, matarraton, solera, guasimo, caoba, polvillo, leucaena, ceiba tolua,  ceiba bonga, roble,</t>
  </si>
  <si>
    <t>corporacioecoambiente@gmail.com</t>
  </si>
  <si>
    <t>PLANTAS Y VIVERO LA UNION</t>
  </si>
  <si>
    <t>Mango, níspero, sapote, caimito, mamón, guinda, grosella, maracuya, cocorilla, marañon, piña, guanabana, anón, tamarindo, papaya, coco, ciruela costeña, guayaba.</t>
  </si>
  <si>
    <t>Roble,cedro, matarratón, algarrobo, campano, ceiba tolua, guácimo,balso, guayabo de mico, orejero, caracolí, caoba, solera,carbonero, totumo, tambolero, campano negro, cañofistola, camajón, leucaena, cocaemono, polvillo, trebol, guayacan de bola, cañaguate, pichine, pelencu, neem, hoja menuda, ebano, abarco, indio en cuero, eucaliptu, dividivi, almendro, chingale, teca, acacia, melina</t>
  </si>
  <si>
    <t>Palma real, palma manila, palma bismarck, palma areca, palma levislono, palma rubilina, palma botella, palma licuala, palma zancona, palmito, coralito, cactus, helechos, aji ornamental, fosforito, cinta, lengua suegra, lirio, platanillo, pensamiento, hortencia, bonche, rosa, margarita, croto, lagrimas de cupido, grama, jasmin, begonia,duranta, anelda, siempreviva, manta guajira, veranera, anturio.</t>
  </si>
  <si>
    <t>plantasyviverolosmangos@gmail.com</t>
  </si>
  <si>
    <t>SAN BENITO</t>
  </si>
  <si>
    <t>VIVERO DE LA RESERVA NATURAL DE LA SOCIEDAD CIVIL LA CARRANCHINA</t>
  </si>
  <si>
    <t>Mango, mamon, marañon</t>
  </si>
  <si>
    <t>Achiote (Bixa orellana), alditero ( Mabea occidentalis), algarrobo (Hymenaea courbaril), brasilete (Peltogyne purpurea), campano (Samanea saman), caracolí (Anacardium excelsum), carbonero (Albizia sp), cedro (Cedrela odorata), ceiba de agua (Ceiba pentandra), Ceiba roja (Pachira quinata), cereza agría ( Eugenia uniflora), congo (Stylogyne turbacensis), falso agua (Pseudosamenea guachapele), golero (Vochysia aurantiaca), guasimo (Guazuma ulmifola), igua (Pseudosamenea guachapele), mamón de venado (Cordia bicolor), matarraton (Gliricidia sepium), orejero (Enterolobium cycloparpum), palma amarga (Sabal mauritiiformis), papayote (Cochlospermum vitifolium), pelincú (Lafoensia punicifolia), polvillo ( Tabebuia ochracea), roble (Tabebuia rosea), solera ( Cordia alliodora) y totumo (Crescentia cujete</t>
  </si>
  <si>
    <t>colombia@wcs.org.</t>
  </si>
  <si>
    <t>TOLIMA</t>
  </si>
  <si>
    <t xml:space="preserve">IBAGUE </t>
  </si>
  <si>
    <t>ARCO IRIS</t>
  </si>
  <si>
    <t>Algarrobo, Arrayan de Manizales Aliso, Búcaro, Cambulo, Caoba, Cedro Negro o Cedro Nogal, Cedro Rosado, Ceiba Bonga, Chicala o Guayacán Amarillo, frijolito o Tambor, Guadua, Guamo Churimo, Igua o Cedro Amarillo, Jazmín de Noche, Lluvia de Oro, Leucaena, Nacedero ,Ocobo, Guayacán Rosado o Roble de tierra Caliente, Orejero, Palma de Cera, Pino Romeron, Roble, Samán, Vainillo.</t>
  </si>
  <si>
    <t>nidia-zapata-66@hotmail.com</t>
  </si>
  <si>
    <t xml:space="preserve">LIBANO </t>
  </si>
  <si>
    <t xml:space="preserve">PROHACIENDO </t>
  </si>
  <si>
    <t>Ocobo flor morado, Leucaena, nacedero, nogal cafetero, guadua, chicala, cachimbo, gualanday, cámbulo, chilobirlo, guamo macheto, caracolí, carbonero, carbonero rojo, carbonero rosado, matarratón, chachafruto, samán, eucalipto, urapan, cedro rosado, árbol de la cruz, roble, balso, caucho</t>
  </si>
  <si>
    <t>3208403457 - 3105565627</t>
  </si>
  <si>
    <t>info@prohaciendo.org</t>
  </si>
  <si>
    <t>MARIQUITA</t>
  </si>
  <si>
    <t>LA COSTEÑITA</t>
  </si>
  <si>
    <t>igúa, Ocobo, Cedro, caracolí y samán</t>
  </si>
  <si>
    <t>mariozamudio6463@gmail.com</t>
  </si>
  <si>
    <t>TIERRA GRATA</t>
  </si>
  <si>
    <t>AGUACATE(Lorena, Semil 40, Santana, Hass,Choquette) PLATANO (Hartón, dominico-hartón y banano)</t>
  </si>
  <si>
    <t>CCN51, FEAR 6, SAN VICENTE, ICS 95, SV 41, TCS 01, TCS 06, LUKER 40, FEAR 2, FSV 41, FEAR 5, FTA 2, ICS 1</t>
  </si>
  <si>
    <t>baltazarcardenas0@gmail.com</t>
  </si>
  <si>
    <t xml:space="preserve">GUAMO </t>
  </si>
  <si>
    <t>COLFRUTALES SAS</t>
  </si>
  <si>
    <t>MANGO (Tommy, Yulima, Filipino, manzano, keith) AGUACATE (Lorena, Trinidad, Choquette, Booth 8, Hass, Colind reed, Santana, fuerte) OTROS FRUTALES (Guanabano, Guayaba, Brevo, Mamey, mangostino, madroño, chirimoya, mamoncillo y carambolo)</t>
  </si>
  <si>
    <t>colfrutales@gmail.com</t>
  </si>
  <si>
    <t xml:space="preserve">FRUTALES JHON </t>
  </si>
  <si>
    <t>AGUACATE-MANGOSTINO-GUANABANO</t>
  </si>
  <si>
    <t>viverojhon@hotmail.com</t>
  </si>
  <si>
    <t>LOS CACAOS</t>
  </si>
  <si>
    <t>CCN-51, FSV-41, ICS-95, TSH-565, FEAR-5, FLE-3, FSV-155, ICS-01, ICS-06, ICS-39, ICS-60, IMC-67, EET-8, EET-96, T5H-812, FLE-2,FTA-2, FEC-2, FSV-25, FMA-</t>
  </si>
  <si>
    <t>vivero.loscacaosmariquita@gmail.com</t>
  </si>
  <si>
    <t>FRESNO</t>
  </si>
  <si>
    <t>VIVERO Y HUERTO BASICO SAN BERNARDO</t>
  </si>
  <si>
    <t>AGUACATE (Lorena, Choquette, Santana, Semil, Hass, Trinidad, Booth)</t>
  </si>
  <si>
    <t>josefernelcarvajal@yahoo.com</t>
  </si>
  <si>
    <t>ARMERO GUAYABAL</t>
  </si>
  <si>
    <t>VILLA MARLY DS</t>
  </si>
  <si>
    <t>AGUACATE(HASS,LORENA, SEMIL, CHOQUETTE)</t>
  </si>
  <si>
    <t>duquemarly018@gmail.com</t>
  </si>
  <si>
    <t>VILLA RAMIREZ JG</t>
  </si>
  <si>
    <t>AGUACATE(HASS,LORENA,SEMIL,CHOQUETTE, SANTANA, FUERTE, TRINIDAD,BOOTH)</t>
  </si>
  <si>
    <t>yuriramirezospina@gmail.com</t>
  </si>
  <si>
    <t>LOS INGLESES</t>
  </si>
  <si>
    <t>AGUACATE(HASS,LORENA,SEMIL)</t>
  </si>
  <si>
    <t>yubizadiazduarte@gmail.com</t>
  </si>
  <si>
    <t>LAS TRES BBB</t>
  </si>
  <si>
    <t>AGUACATE(HASS,LORENA,SEMIL,CHIOQUETTE)</t>
  </si>
  <si>
    <t>ICS 95  - CCN 51  - TCH</t>
  </si>
  <si>
    <t>edilbertoviviezcas@hotmail.com</t>
  </si>
  <si>
    <t>LUZ MAR</t>
  </si>
  <si>
    <t>AGUACATE((HASS,LORENA,SEMIL,CHOQUETTE,SANTANA, FUERTE,TRINIDAD,BOOTH) GUANABANO</t>
  </si>
  <si>
    <t>lopezkathe_9810@hotmail.com</t>
  </si>
  <si>
    <t>VIVERO  Y HUERTO BASICO LOS MENESES</t>
  </si>
  <si>
    <t>AGUACATE(HASS,LORENA,SEMIL) MANGO(TOMMY)</t>
  </si>
  <si>
    <t>Ixoras, Palma areca, Croto cayeno</t>
  </si>
  <si>
    <t>estefaniamoreno113@gmail.com</t>
  </si>
  <si>
    <t>MARANDU</t>
  </si>
  <si>
    <t>MANGOSTINO, RAMBUTAN</t>
  </si>
  <si>
    <t>pablommichelsen@gmail.com</t>
  </si>
  <si>
    <t>VILLA CHELA</t>
  </si>
  <si>
    <t>FRUTALES: Mango Tommy, Hilacha AGUACATE: Hass, Semil, Lorena, Choquette OTROS FRUTALES: Coco, guabánano, zapote, mamoncillo, guayaba pera, guayaba manzana, papayo, níspero, madroño, arazá, tamarindo, mamey, mangostino, almendro, guamo, anón.</t>
  </si>
  <si>
    <t>Cayeno, Palma areca, palma cola de zorro, palma bismarquia, palma botella, Ixora, copa de oro, veranera</t>
  </si>
  <si>
    <t>villachela2009@hotmail.com</t>
  </si>
  <si>
    <t>BRISAS DEL GUALI</t>
  </si>
  <si>
    <t>AGUACATE, GUANABANO, MANGOSTINO</t>
  </si>
  <si>
    <t>CCN51, TCH, ICS95, FEAR5</t>
  </si>
  <si>
    <t>amalagon86@hotmail.com</t>
  </si>
  <si>
    <t xml:space="preserve">ANGIE M </t>
  </si>
  <si>
    <t>AGUACATE, GUANABANO,ZAPOTE, ANON, GUAYABA, ARAZA</t>
  </si>
  <si>
    <t>viveroangie.01@hotmail.com</t>
  </si>
  <si>
    <t>VIVERO Y HUERTO BASICO GIRALDO</t>
  </si>
  <si>
    <t>AGUACATE (Hass, Lorena, Choquette, Santana, Semil)</t>
  </si>
  <si>
    <t>vivero.1giraldo@hotmail.com</t>
  </si>
  <si>
    <t>VIVERO GUADALUPE GREEN GOLD</t>
  </si>
  <si>
    <t>ejramos2010@hotmail.com</t>
  </si>
  <si>
    <t>VILLA ELIZA</t>
  </si>
  <si>
    <t>AGUACATE (HASS, LORENA, SEMIL, CHOQUETTE) OTROS FRUTALES (Guanabano, Zapote, Mangostino, Guayaba, Carambolos, Arazá)</t>
  </si>
  <si>
    <t>Crotos, Veraneras, Calateas, Dracenas, Aglonemas, Coleos, Durantas, Ixoras, Musaendas, Aralias, San joaquines</t>
  </si>
  <si>
    <t>elisa1987@outlook.es</t>
  </si>
  <si>
    <t>VIVERO Y HUERTO BASICO BIOFRUTALES ORQUIDEAS</t>
  </si>
  <si>
    <t>AGUACATE (Hass, Lorena, Semil, Choquette, Santana, Fuerte, Booth)</t>
  </si>
  <si>
    <t>francye0406@gmail.com</t>
  </si>
  <si>
    <t>IBAGUE</t>
  </si>
  <si>
    <t>PROVIDENCIA IB</t>
  </si>
  <si>
    <t xml:space="preserve">HANSEN </t>
  </si>
  <si>
    <t>AGUACATE, GUANABANO, MANGOSTINO, GUAYABA</t>
  </si>
  <si>
    <t>agrovalerio@hotmail.com</t>
  </si>
  <si>
    <t>duvanospinas@gmail.com</t>
  </si>
  <si>
    <t>LUCHIMA</t>
  </si>
  <si>
    <t>yuriwilches.2223@gmail.com</t>
  </si>
  <si>
    <t>EL PICAFLOR</t>
  </si>
  <si>
    <t>bautista90edu@gmail.com</t>
  </si>
  <si>
    <t>TOLIPAISA PAO</t>
  </si>
  <si>
    <t>AGUACATE: Hass, Lorena, Choquette, santanas, semil40 GUANABANO - GUAYABA (pera y manzana) - MANGOSTINO - ZAPOTE - BOROJO - MANGO</t>
  </si>
  <si>
    <t>jhonfincapiea@gmail.com</t>
  </si>
  <si>
    <t>SAVIA</t>
  </si>
  <si>
    <t>financierasavia@gmail.com</t>
  </si>
  <si>
    <t xml:space="preserve">EL ESPINAL </t>
  </si>
  <si>
    <t>MAGDALENA RIVER</t>
  </si>
  <si>
    <t>CACAO (CCN52 FEC2 FEAR5 FSV41)</t>
  </si>
  <si>
    <t>viveromagdalenariver@gmail.com</t>
  </si>
  <si>
    <t>VIVERO Y HUERTO BASICO EL PALO</t>
  </si>
  <si>
    <t>surtifrujr@gmail.com</t>
  </si>
  <si>
    <t>VERDE TROPICAL</t>
  </si>
  <si>
    <t>CCN51, IMC67, SCC61, ICS95, FEC2, FEAR5</t>
  </si>
  <si>
    <t>viveroverdetropical@gmail.com</t>
  </si>
  <si>
    <t>VIVERO Y HUERTO BASICO LINDA SOFIA</t>
  </si>
  <si>
    <t>AGUACATE (Lorena, hass, semil, choquette), GUANABANO, GUAYABA MANZANA</t>
  </si>
  <si>
    <t>CACAO: ICS 95, TSH565, IMC-67T, TSH565, EET81, CCN51, ICS560.</t>
  </si>
  <si>
    <t>viverolindasofia@gmail.com</t>
  </si>
  <si>
    <t>ALMACIGOS LOPEZ VALENCIA</t>
  </si>
  <si>
    <t>CAFÉ: La trinidad, supremo, catimore</t>
  </si>
  <si>
    <t>oscarlova74@gmail.com</t>
  </si>
  <si>
    <t>AGROFORESTA</t>
  </si>
  <si>
    <t>administracion@viveroagroforesta.com</t>
  </si>
  <si>
    <t>VIVERO Y HUERTO BASICO FRUTIPLANTAS DEL TOLIMA</t>
  </si>
  <si>
    <t>AGUACATE (Lorena, Hass, choquette, semil-40) MANGO (Tommy, mango de azucar, yulima) OTROS FRUTALES: GUANABANO, MANGOSTINO, ARAZÁ, GUAYABA PERA</t>
  </si>
  <si>
    <t>yuliza27@live.com</t>
  </si>
  <si>
    <t>LOS AGUACATES DEL NORTE</t>
  </si>
  <si>
    <t>AGUACATE (Lorena, Hass, Choquette, Semil-40 MANGO (Kent, Tommy)</t>
  </si>
  <si>
    <t>Veraneras, Ixoras, Palmas, Crotos, Helechos, Duranta</t>
  </si>
  <si>
    <t>mayeu09@gmail.com</t>
  </si>
  <si>
    <t>EL ESPINAL</t>
  </si>
  <si>
    <t>LAURA</t>
  </si>
  <si>
    <t>BROMELIA, DURANTA, LENGUA DE SUEGRA, CACTUS, HELECHO, IXORA, CROTO, FILOENDRO, HELICONIA, PALMAS</t>
  </si>
  <si>
    <t>albertonoticialamejor@hotmail.com</t>
  </si>
  <si>
    <t>MUNICIPAL EL LIBERTADOR</t>
  </si>
  <si>
    <t>CAFÉ: CASTILLO CACAO: IMC 67</t>
  </si>
  <si>
    <t>notificaciones_judiciales@ibague.gov.co</t>
  </si>
  <si>
    <t>HONDA</t>
  </si>
  <si>
    <t>VIVERO Y HUERTO BASICO SANTA CRUZ JRP</t>
  </si>
  <si>
    <t>AGUACATE (Hass, Choquette, Semil-40)</t>
  </si>
  <si>
    <t>viverosantacruz2013@hotmail.com</t>
  </si>
  <si>
    <t>SOL ROJO</t>
  </si>
  <si>
    <t>CACAO CCN 51</t>
  </si>
  <si>
    <t>pbarrios@viverosolrojo.com</t>
  </si>
  <si>
    <t>CACAO: CCN 51, FEAR 5, SAN VICENTE, TCH 565, ICS 565, SV 41, LUKER 40, FEAR 2, TCS 01, TCS 06</t>
  </si>
  <si>
    <t>JARDINEROS LTDA</t>
  </si>
  <si>
    <t>jardineros@jardineros.com.co</t>
  </si>
  <si>
    <t>PANORAMA FARMS</t>
  </si>
  <si>
    <t>AGUACATE: Hass, choquette, semil y Lorena</t>
  </si>
  <si>
    <t xml:space="preserve">PROVIDENCIA </t>
  </si>
  <si>
    <t>viveroprovidencia@gmail.com</t>
  </si>
  <si>
    <t>CHAPARRAL</t>
  </si>
  <si>
    <t>CACAO: TSH 565, ICS 1, CCN 51, EET 8, ICS 60, ICS 95, SCC 61, TCS 01, TCS 06, FVS 41, FVS 45, FEAR 5</t>
  </si>
  <si>
    <t>jferney1@hotmail.com</t>
  </si>
  <si>
    <t xml:space="preserve">VIVERO Y HUERTO BASICO FRUTALES DE COLOMBIA </t>
  </si>
  <si>
    <t>nata851001@hotmail.com</t>
  </si>
  <si>
    <t>VIVERO Y HUERTO BASICO ARBORIZADORA LOS ANDES</t>
  </si>
  <si>
    <t>AGUACATE, MANGO, GUANABANA, MANGOSTINO, ZAPOTE, RAMBUTAN, MARAÑON</t>
  </si>
  <si>
    <t>arborizadoralosandes@gmail.com</t>
  </si>
  <si>
    <t>AGROPAZ</t>
  </si>
  <si>
    <t>agropazcolombia@hotmail.com</t>
  </si>
  <si>
    <t>JARDINES EL PAISA</t>
  </si>
  <si>
    <t>jardineselpaisa@gmail.com</t>
  </si>
  <si>
    <t>HERVEO</t>
  </si>
  <si>
    <t>YARUMO</t>
  </si>
  <si>
    <t>orlandoburitica@hotmail.com</t>
  </si>
  <si>
    <t>EVOLUCION VIVERO ORGANICO DE COLOMBIA</t>
  </si>
  <si>
    <t>AGUACATE, MANGO, OTROS FRUTALES</t>
  </si>
  <si>
    <t>gerencia@biomariquita.com</t>
  </si>
  <si>
    <t>ESPINAL</t>
  </si>
  <si>
    <t>AZ VERDE DEL TOLIMA</t>
  </si>
  <si>
    <t>gelsonleyton@hotmail.com</t>
  </si>
  <si>
    <t>LAS PALOMAS</t>
  </si>
  <si>
    <t>viverolaspalomas@hotmail.com</t>
  </si>
  <si>
    <t>LAS FUENTES</t>
  </si>
  <si>
    <t>munozantony09@gmail.com</t>
  </si>
  <si>
    <t>EL IMPERIO</t>
  </si>
  <si>
    <t>PALMA: ARECA, BOTELLA, MANILA, CARPENTARIA, COLA DE ZORRO; ISORA DURANTA AMARILLA, VERANERAS, HELECHOS, MILLONARIAS</t>
  </si>
  <si>
    <t>valeria.tv@gmail.com</t>
  </si>
  <si>
    <t>AVENIDA AMBALA</t>
  </si>
  <si>
    <t>consuelo_j8@hotmail.com</t>
  </si>
  <si>
    <t>LOS ANGELES</t>
  </si>
  <si>
    <t>itchs@gmail.com - viverolosangelesibg@gmail.com</t>
  </si>
  <si>
    <t>CCN-51, FVS-41, ICS-95, TSH-565, FEAR-5, FLE-3, FSV-155, ICS-01, ICS-06, ICS-39, ICS-60, IMC-67, EET-8, EET-96, TSH-812, FLE-2, FTA-2, FEC-2, FSV-25, FMA-7, FYC-2, CAU-39, SCC-61</t>
  </si>
  <si>
    <t>SOL DEL AMANECER</t>
  </si>
  <si>
    <t>MANGO BICHE</t>
  </si>
  <si>
    <t>MANGO: Tommy atkins, Keitt. Osteen, Yulima, Nam dok may, palmer</t>
  </si>
  <si>
    <t>mr.yeyo357@hotmail.com</t>
  </si>
  <si>
    <t>CACAO: CCN -51, ICS-95, TCH-565, ICS-01, ICS-60</t>
  </si>
  <si>
    <t>3187979347 - 3164396647</t>
  </si>
  <si>
    <t>PARAISO DE LAS ORQUIDEAS</t>
  </si>
  <si>
    <t>jorge-1018@hotmail.com</t>
  </si>
  <si>
    <t>VILLA MARIA</t>
  </si>
  <si>
    <t>FORESTALES: Guadua, Nacedero, Ocobo, Igúa, Aliso, Chicalá, Cedro rosado, Cedro negro, Acacia negra y Urapan</t>
  </si>
  <si>
    <t xml:space="preserve">Castillo, Cenicafe 1. </t>
  </si>
  <si>
    <t xml:space="preserve">campoecruz@gmail.com </t>
  </si>
  <si>
    <t>LOS OCOBOS</t>
  </si>
  <si>
    <t>maom.2309@hotmail.com</t>
  </si>
  <si>
    <t xml:space="preserve">VIVERO Y HUERTO BASICO LA MIREYA </t>
  </si>
  <si>
    <t>CCN-51, ICS-95, TSH-565, ICS-60, IMC-67, EET-8</t>
  </si>
  <si>
    <t>LERIDA</t>
  </si>
  <si>
    <t>MATERIALES VEGETALES LOS PLANES</t>
  </si>
  <si>
    <t>FRUTALES: Platano (Dominico, hartón,)</t>
  </si>
  <si>
    <t>haydenleal@gmail.com</t>
  </si>
  <si>
    <t>ARMEROGUAYABAL</t>
  </si>
  <si>
    <t>LAS TECAS EG</t>
  </si>
  <si>
    <t>AGUACATE (Lorena, Hass, Choquette y semil 40) MANGO (Tommy, Yulima, Azúcar)</t>
  </si>
  <si>
    <t>CCN51, EET8, FSV41, FAR5</t>
  </si>
  <si>
    <t xml:space="preserve">hernand2909@hotmail.com </t>
  </si>
  <si>
    <t>LOS SANTANDEREANOS</t>
  </si>
  <si>
    <t>hernand2909@hotmail.com</t>
  </si>
  <si>
    <t>FOREST LAND GARDEN</t>
  </si>
  <si>
    <t>AGUACATE: Lorena, Hass, Choquette, semil 40 y booth 8 MANGO: Tommy, yulima, filipino, faychild, manzano, Edwards</t>
  </si>
  <si>
    <t>viveroforestlg@hotmail.com</t>
  </si>
  <si>
    <t>LIMONAR</t>
  </si>
  <si>
    <t>FRUTALES (Mango, aguacate, guanabana)</t>
  </si>
  <si>
    <t>viverolimonar@hotmail.com</t>
  </si>
  <si>
    <t>RIOBLANCO</t>
  </si>
  <si>
    <t>SEMBRANDO FUTURO</t>
  </si>
  <si>
    <t xml:space="preserve">AGUACATE: Lorena, Hass, Choquette y semil 40 - Plátano: Hartón y Dominico-Hartón </t>
  </si>
  <si>
    <t>Igúa, Ocobo, Cedro, caracolí y samán</t>
  </si>
  <si>
    <t>CAFÉ: CASTILLO, TAMBO, CENICAFÉ</t>
  </si>
  <si>
    <t xml:space="preserve">llimaboo79@hotmail.com </t>
  </si>
  <si>
    <t>J.V. VALLE</t>
  </si>
  <si>
    <t>CCN51-FEAR5-TCH565</t>
  </si>
  <si>
    <t xml:space="preserve">eduarelias4422@gmail.com </t>
  </si>
  <si>
    <t>MELGAR</t>
  </si>
  <si>
    <t>FRUTAS COMERCIALES S.A.</t>
  </si>
  <si>
    <t>FRUTALES (GULUPA, CHUPULA, MARACUYA, UCHUVA, GRANADILLA Y TOMATE DE ARBOL)</t>
  </si>
  <si>
    <t>stella.baron@frutascomerciales.com</t>
  </si>
  <si>
    <t>TIERRA NEGRA SAS</t>
  </si>
  <si>
    <t>FRUTALES: Aguacate (Hass, choquette, Lorena, fuerte, booth)</t>
  </si>
  <si>
    <t>viverotierranegra@gmail.com</t>
  </si>
  <si>
    <t>VIVERO SALINAS</t>
  </si>
  <si>
    <t>CACAO: CCN 51, TCH 565, ICS 95, FEAR 5</t>
  </si>
  <si>
    <t xml:space="preserve">salinasalba719@gmail.com </t>
  </si>
  <si>
    <t>ARMERO</t>
  </si>
  <si>
    <t>VIVERO EL PROGRESO GV</t>
  </si>
  <si>
    <t>CACAO: CCN 51, TCH 565, ICS 95, FEAR 5, SV 41 (SANVICENTE)</t>
  </si>
  <si>
    <t>viveroelprogreso30@gmail.com</t>
  </si>
  <si>
    <t>VIVERO SHAROL</t>
  </si>
  <si>
    <t>AGUACATE: Hass, Lorena, Semil 40, Choquette</t>
  </si>
  <si>
    <t>leidyb2012@gmail.com</t>
  </si>
  <si>
    <t>VIVERO Y HUERTO BASICO CAFETALES VILLA MARIA</t>
  </si>
  <si>
    <t>AGUACATE (Hass, Lorena, Semil 40, Choquette, Guabanano)</t>
  </si>
  <si>
    <t>macaespinosa1402@gmail.com</t>
  </si>
  <si>
    <t>VIVERO PLANTACIONES TROPICALFLORA</t>
  </si>
  <si>
    <t>puchis61@hotmail.com</t>
  </si>
  <si>
    <t>EL TREBOL AGUACATE</t>
  </si>
  <si>
    <t>AGUACATE (HASS, Lorena, Semil 40, Choquette) GUANABANO MANGOSTINO</t>
  </si>
  <si>
    <t>ormildarasa@gmail.com</t>
  </si>
  <si>
    <t>VIVERO PROSPERANDO</t>
  </si>
  <si>
    <t>AGUACATE: Persea americana, Hass, Lorena, Semil, Choquette. OTROS FRUTALES: Mangostino, guanábana, mango, zapote, rambutan.</t>
  </si>
  <si>
    <t>CACAO: CCN-51, FEAR-5,ICS-95,TCH-565,FSV-41,FEC-2,CNCH-13,IMC-67,ICS-39,ICS-60,EET-8,FLE-3,FTA-2</t>
  </si>
  <si>
    <t xml:space="preserve">josegildardovalle@gmail.com </t>
  </si>
  <si>
    <t>Aliso, cedro negro, encenillo, guayacan de manizales, mortiño, urapan, palma cera, siete cueros, arrayan, hayuelo, tibar-chico colorado, alcaparro, roble, sangregado, yarumo, granizo, estoraque rosado, mano de oso, guacimo blanco, niguito danta, tabaquillo, encenillo de hoja compuesta, cacao de monte, candelo</t>
  </si>
  <si>
    <t xml:space="preserve">cortolima@cortolima.gov.co </t>
  </si>
  <si>
    <t xml:space="preserve">judacarmon2@gmail.com </t>
  </si>
  <si>
    <t>GERONIMO</t>
  </si>
  <si>
    <t>AGUACATE (Hass, Lorena) MANGO (Yulima, filipino, tommy atkins, manzano, Van dike, Keitt) GUANABANA, GUAYABA PERA Y MANZANA, PAPAYA</t>
  </si>
  <si>
    <t xml:space="preserve">luzyamilerodriguez17@gmail.com </t>
  </si>
  <si>
    <t>ESTACION A. LUMBI</t>
  </si>
  <si>
    <t>CACAO - CAFÉ</t>
  </si>
  <si>
    <t>3133700991 - 3106970845</t>
  </si>
  <si>
    <t>afyuldama@gmail.com</t>
  </si>
  <si>
    <t>VIVERO Y HUERTO BASICO AGROSAVIA NATAIMA</t>
  </si>
  <si>
    <t>CACAO: SCC-61 EET-8 CCN-51 IMC-67 TSH-565 ICS-60 ICS-95</t>
  </si>
  <si>
    <t>(601)4227300</t>
  </si>
  <si>
    <t>jmoreno@agrosavia.co</t>
  </si>
  <si>
    <t>EL NEVADO</t>
  </si>
  <si>
    <t>CAFÉ: Castillo centro, cenicafe 1, castillo trinidad, catimore</t>
  </si>
  <si>
    <t>miltonguayara09@gmail.com</t>
  </si>
  <si>
    <t>PROSPERANDO</t>
  </si>
  <si>
    <t>CACAO CCN 51 TCH 565 FEAR 5 ICS 60 FEC 42 CNCH 12 ICS 60 FEC 2 ICS 39 CNCH 13 IMC 67 EET 8 FLE 3 FTA 2 ICS 95</t>
  </si>
  <si>
    <t xml:space="preserve">josegildardovalle@gmail.com  </t>
  </si>
  <si>
    <t>PERFECTA EXPORTS</t>
  </si>
  <si>
    <t>Mangostino</t>
  </si>
  <si>
    <t>3133932887 - 3143932887 - 3057519581</t>
  </si>
  <si>
    <t>fadinc9@hotmail.com</t>
  </si>
  <si>
    <t>LIBANO</t>
  </si>
  <si>
    <t>VILLA ANDREA</t>
  </si>
  <si>
    <t>AGUACATE: Hass, choquette, Lorena, semil, criollo OTROS FRUTALES: Araza, Guamo, Chachafruto</t>
  </si>
  <si>
    <t>Pino ciprés, Pino romeron, pino patula, chicalá, ocobo rosado, nogal, cedro</t>
  </si>
  <si>
    <t>Palmas, orquídeas, Heliconeas</t>
  </si>
  <si>
    <t>CAFÉ: Catimori, cenicafé</t>
  </si>
  <si>
    <t>rosingcivil13@outlook.com</t>
  </si>
  <si>
    <t>SOFOR INGENIEROS</t>
  </si>
  <si>
    <t>Algorrobo, guayacán de manizales, aliso, samán, búcaro, cambulo, nogal cafetero, cedro rosado, cedro altura, ceiba bonga, chicala, guayacán amarillo, frijolito o tambor, guadua, guamo churimo, igua, Jazmín de noche, lluvia de oro, leucaena, nacedero, Ocobo, Orejero, Palma de cera, pino romeron, roble, vainillo, casco de vaca, yopo, cedro macho, gavilan pentaclethra, carbonero, palma areca</t>
  </si>
  <si>
    <t>soforing@gmail.com</t>
  </si>
  <si>
    <t>FRUTALES: Mango (tommy, yulima, filipino, van rey, manzano, keitt) Aguacate (Lorena y hass) Guanábana, papaya, guayaba pera y manzana</t>
  </si>
  <si>
    <t>INNOVAKIT</t>
  </si>
  <si>
    <t>ingproy@inovakit.com</t>
  </si>
  <si>
    <t>IBAGUE LIMPIA</t>
  </si>
  <si>
    <t>info@ibaguelimpia.com</t>
  </si>
  <si>
    <t>FRUTALES S &amp; T</t>
  </si>
  <si>
    <t>Hass, Lorena, Semil 40 y choquette</t>
  </si>
  <si>
    <t>nellymoreno908@gmail.com</t>
  </si>
  <si>
    <t>FALAN</t>
  </si>
  <si>
    <t>ARBOL DE VIDA</t>
  </si>
  <si>
    <t>14,500</t>
  </si>
  <si>
    <t>Mango, Guayabo, Mora silvestre, aguacate</t>
  </si>
  <si>
    <t>Nogal, Igúa, Yarumo, Mata raton, Caracoli, Gualanday, Madre de agua, Ceiba, Ocobos</t>
  </si>
  <si>
    <t>Crotos, Costeños, Heliconia, Palmas, Bambú, Anturio, Novio,Lirio, Refugio</t>
  </si>
  <si>
    <t>Sábila, Menta, Calendula, Albahaca, Hierbabuena, Melisa, Oregano, Romero, Ajenjo, Limoncillo, Sauco, Moringa, Ruda</t>
  </si>
  <si>
    <t>Thyana.alvarez@mirandagold.com.co</t>
  </si>
  <si>
    <t>VILLA PRADO</t>
  </si>
  <si>
    <t>Aguacata: Hass, Lorena, Semil 40, Choquette - Mango: Tommy Atkins - Guanábana -  Guayaba pera - Mangostino</t>
  </si>
  <si>
    <t>CACAO: CCN 51, FEAR 5, SAN VICENTE, TCH, ICS 95, SV 41, TCS 06, LUKER 2</t>
  </si>
  <si>
    <t>PICAFLOR</t>
  </si>
  <si>
    <t>Lima acida Tahiti, Naranjas, mandarinas y patronaje</t>
  </si>
  <si>
    <t>Lima acida Tahiti, Limones, Naranjas Mandarinas, Limón común y patronaje</t>
  </si>
  <si>
    <t>Lima acida Tahiti, Limones, Naranjas Mandarinas y patronaje</t>
  </si>
  <si>
    <t>Calamundi, Konquat,  Limón (Tahiti, común, mandarino, meyer, variegado) Mandarina (arrayana, clementina, oneko) Naranjas (Swett, tangelo, valencia, washington, agria, dulce) Pomelo, Toronjas (blanca, rojas, dorada)</t>
  </si>
  <si>
    <t xml:space="preserve">claraines134@une.net.co </t>
  </si>
  <si>
    <t>LA GUARDIA</t>
  </si>
  <si>
    <t>MANDARINA (Oneco, arrayana, israelita) NARANJA (valencia, ombligona, tangelo minneola) LIMÓN (Castilla, tahití) POMELOS</t>
  </si>
  <si>
    <t>nelson.padilla1516@hotmail.com</t>
  </si>
  <si>
    <t>VIVERO Y HUERTO BASICO LOS MENESES</t>
  </si>
  <si>
    <t>LIMA ACIDA TAHITI-NARANJA VALENCIA-MANDARINA ARRAYANA-TANGELO MINNEOLA</t>
  </si>
  <si>
    <t>damaginacio@gmail.com</t>
  </si>
  <si>
    <t>VIVERO Y HUERTO BASICO TIERRA GRATA</t>
  </si>
  <si>
    <t>LIMA ACIDA TAHITI-TANGELO MINNEOLA, MANDARINA ARRAYANA, NARANJA VALENCIA</t>
  </si>
  <si>
    <t>VIVERO Y HUERTO BASICO VERDE TROPICAL</t>
  </si>
  <si>
    <t>NARANJAS: Valencia, sweet, Washington, ombligona, tangelo minneola, lima acida tahití, limón común, MANDARINAS: arrayanas, oneco, clementina, pomelo y toronja</t>
  </si>
  <si>
    <t>VIVERO Y HUERTO BASICO COLFRUTALES</t>
  </si>
  <si>
    <t>LIMA ACIDA TAHITI,LIMON COMUN,MANDARINA ARRAYANA, MANDARINA ONECO, NARANJA VALENCIA, TANGELO MINNEOLA, NARANJA SWEET</t>
  </si>
  <si>
    <t>Naranja, tangelo, lima acida tahití, mandarina</t>
  </si>
  <si>
    <t>VIVERO Y HUERTO BASICO MAGDALENA RIVER</t>
  </si>
  <si>
    <t>Naranjas, Tangelos, Limas acida Tahití, Mandarinas y Patronaje</t>
  </si>
  <si>
    <t>japar47@hotmail.com</t>
  </si>
  <si>
    <t>Naranjas, Tangelos, Lima acida tahiti, mandarinas, limones, pomelos, toronja, kumquat, limon mandarino y patronaje</t>
  </si>
  <si>
    <t>VIVERO Y HUERTO BASICO VENECIA</t>
  </si>
  <si>
    <t xml:space="preserve">patornin419@hotmail.com </t>
  </si>
  <si>
    <t>VIVERO Y HUERTO BASICO LAS TECAS EG</t>
  </si>
  <si>
    <t>Lima acida tahiti, naranja valencia, washington, salustiana, tangelo,  limón común-mandarino-variegado-calamondi, mandarinas, toronja, limas</t>
  </si>
  <si>
    <t>VIVERO Y HUERTO BASICO SWINGLEA</t>
  </si>
  <si>
    <t>Naranjas, Lima acida tahití, mandarinas y patronaje</t>
  </si>
  <si>
    <t>titofirmo1958@gmail.com</t>
  </si>
  <si>
    <t>VIVERO Y HUERTO BASICO LIMONAR</t>
  </si>
  <si>
    <t xml:space="preserve">vicenteposada23@gmail.com </t>
  </si>
  <si>
    <t>VIVERO Y HUERTO BASICO BRILLA PRADO</t>
  </si>
  <si>
    <t>Naranja,Lima Acida Tahiti, Mandarina, tangelo,Patronaje</t>
  </si>
  <si>
    <t xml:space="preserve">jorgeandresgutierrezramos89@gmail.com </t>
  </si>
  <si>
    <t>Naranja,Lima Acida Tahiti, Mandarina, tangelo.patronaje</t>
  </si>
  <si>
    <t>ESTACION AGROFORESTAL LUMBI</t>
  </si>
  <si>
    <t>Lima acida tahití, naranjas mandarinas tangelo,limón común y patronaje</t>
  </si>
  <si>
    <t>Lima acida Tahití, Limón castilla, Naranja Tangelo, Naranja Valencia, Mandarina arayana</t>
  </si>
  <si>
    <t>GUAMO</t>
  </si>
  <si>
    <t>Lima acida Tahití, Limón común, Naranja Mandarinas y toronja</t>
  </si>
  <si>
    <t>luzyamilerodriguez17@gmail.com</t>
  </si>
  <si>
    <t>VIVERO Y HUERTO BASICO EL TREBOL AGUACATE</t>
  </si>
  <si>
    <t>Lima acida Tahití, naranjas mandarinas y patronaje</t>
  </si>
  <si>
    <t xml:space="preserve">ormildarasa@gmail.com </t>
  </si>
  <si>
    <t>VIVERO VILLA TANIA</t>
  </si>
  <si>
    <t>Aguacate: Hass, Booth 8, Choquette, Santana, Fuerte, Trinidada, Semil 40. Mango: Tommy atkins,Kent,Keith,Auca,Inwin,Haden,Magdalena River,Fairchild,Ataulfo,Nan Doc Mai,Van dike.OTROS FRUTALES:Guayaba,Araza,Guanábana,Carambolo,Zapote,Mangostino,Níspero,Litch,Mamoncillo,Anón</t>
  </si>
  <si>
    <t>Payandé, Igúa , Vainillo, Nogal cafetero ,Casco de vaca ,Gualanday, Ocobo, ,Carbonero, Ceiba, Nacedero Acacia mangium, Acacia roja, Cedro de altura, Guadua, Teca, Urapan,  Leucaena,  Suribio,  Samán, Matarratón, Dinde,Cachimbo.,Balso.,Caracoli, Arrayan, Guamo playero, Guayacán de Manizales,Yopo,Aliso,Guásimo.,Tachuelo ,Cambulo ,Maíz tostado.,Abarco.,Caoba ,Ceiba Tolua, limón ornamental ,Melina, Eucaliptus, Eucaliptus</t>
  </si>
  <si>
    <t>vivitania@gmail.com</t>
  </si>
  <si>
    <t>VIVERO ARCO IRIS</t>
  </si>
  <si>
    <t>Matarratón ,Guadua, Ocobo, Orejero, Samán, Nogal, Caracolí, Búcaro, Igua , Payande ,Guamo ,Casco de vaca ,Yopo ,Vainillo ,Acacia ,Gualanday ,Guácimo ,Cedro Leucaena ,Cámbulos Urapan ,Nacedero</t>
  </si>
  <si>
    <t>3143794506-3124698424</t>
  </si>
  <si>
    <t>VIVERO BIOESFERAS</t>
  </si>
  <si>
    <t>Chirimoyo, Guayabo rojo ,Papayo silvestre ,Pera, Pomarrosa</t>
  </si>
  <si>
    <t>Borrachero, Caballero de la noche, Corazón de Pollo,  Cordoncillo, Mague, Niguito, Tilo, Trompeto, Uvito, Zanca de mula,  Aliso, Alma negra,  Árbol loco, Arracacho, Arrayan Holly,  Balso ,Cacahuate, Camargo, Candelo, Cedro de altura, Cedro negro Chachafruto,hagualo,Chirlobirlo,Chocho,Coralito,Corono,Dulumoco,Encenillo,Espadero,Espino, Frutillo, Garrocho, Gavilán, Guamo churimo ,Guayacán de Manizales ,Hayuelos,  Laurel ,Laurel amarillo, Laurel cera ,Mano de oso, Manzanillo ,Mortiño, Nacedero, Naranjuelo,  Nogal, Palma, Palma de cera, Punta de lanza, Roble,  Sangregado ,Sauce, Sauce llorón ,Siete cueros, Tachuelo, Tinto ,Surumbo</t>
  </si>
  <si>
    <t>biosferas@hotmail.com</t>
  </si>
  <si>
    <t xml:space="preserve"> HUERTOS BASICOS DE PLATANO Y FORESTALES VIVERO AGROSAVIA NATAIMA</t>
  </si>
  <si>
    <t xml:space="preserve">Platano Harton, Platano Dominico Harton </t>
  </si>
  <si>
    <t>Gomo, Bohío, Guásimo, Leucaena ,Botón de oro, Cratylia ,Sáman, Teca, Igúa , matarratón</t>
  </si>
  <si>
    <t>(+57) 6014227300 ext 26014227300 ext 2601</t>
  </si>
  <si>
    <t>mgamboa@agrosavia.co</t>
  </si>
  <si>
    <t>Aguacate Hass, Lorena, Fuerte, Choquette, semil, Booth 8, Trinidad, Mango yulima, filipino, Tommy Atkins, Manzano, Fairchild, Kent, Edwards, Guanabana, Guayaba pera y manzana, Platano,Mangostgino</t>
  </si>
  <si>
    <t>forestales</t>
  </si>
  <si>
    <t>ornamentales</t>
  </si>
  <si>
    <t xml:space="preserve">café </t>
  </si>
  <si>
    <t>VIVERO PIANTE</t>
  </si>
  <si>
    <t>Palma Rafis: Palma,  Cyca Revoluta</t>
  </si>
  <si>
    <t>(601)3460700</t>
  </si>
  <si>
    <t>info@piante.co-</t>
  </si>
  <si>
    <t>VALLE DEL CAUCA</t>
  </si>
  <si>
    <t>ALCALA</t>
  </si>
  <si>
    <t>AGROPECUARIA VALDIVIA SAS</t>
  </si>
  <si>
    <t>AGUACATE: Hass, Semil y booth 8.</t>
  </si>
  <si>
    <t xml:space="preserve">agropecuariavaldiviasas@hotmail.com </t>
  </si>
  <si>
    <t>ANDALUCIA</t>
  </si>
  <si>
    <t>ORQUIDEAS VALENCIA</t>
  </si>
  <si>
    <t>ORNAMENTALES: durantas, bifloras, novios, palmas, begonias, conservadoras, veraneras, orquideas, etc</t>
  </si>
  <si>
    <t>orquideasvalencia@hotmail.com</t>
  </si>
  <si>
    <t>LA MARINA</t>
  </si>
  <si>
    <t xml:space="preserve"> CITRICOS:   naranja valencia ,sweety, tangelo, washington, limon tahiti, limon nativo, mandarina arrayana, onec</t>
  </si>
  <si>
    <t>angel-amona@hotmail.com</t>
  </si>
  <si>
    <t>GINEBRA</t>
  </si>
  <si>
    <t xml:space="preserve">   CITRICOS:   naranja valencia ,sweety, tangelo, washington, limon tahiti, limon nativo, mandarina arrayana, onec</t>
  </si>
  <si>
    <t>alexanderescobar123@hotmail.com</t>
  </si>
  <si>
    <t xml:space="preserve">VIVERO OCOA S.A.S. ZOMAC </t>
  </si>
  <si>
    <t>FRUTALES: Aguacate: variedades Hass, Nativo; Mango; Guayaba; Mora, Banano; Plátano, Feijoa; Guanabana, Zapote, Zapote costeño; Níspero; Maracuyá; Uchuva; Lulo; Granadilla; Gulupa; Brevo; Tomate de Árbol; Curuba; Chirimiyo mortiño; Arándano, Frambuesa; Mamoncillo tamarindo; Atemoya; Pera; Manzana; Ciruela; Durazno; Papayuela; Carambolo; Mangostino; Mamey; Marañon, Grosella; Arazá; Higo; Litchi; Anon; Borojo ciruelo; Chontaduro; Badea.</t>
  </si>
  <si>
    <t>mrangel.lema@gmail.com</t>
  </si>
  <si>
    <t>VALENTINA</t>
  </si>
  <si>
    <t>Frutales: Aguacate, Cacao, Guanábana,
Mango, Guayaba, Chirimoya, Anón chirimoya, Zapote, Maracuyá.</t>
  </si>
  <si>
    <t>Limón: Variedades Lima acida Tahití, Limón Nativo o pajarito; Naranja: Variedades Valencia, Naranja Tangelo, Mandarina. En lo referente a semilla sexual como patronaje se producen arboles de especies cítricos materiales: Sunky X english, y C.P.B. , Volkameriana</t>
  </si>
  <si>
    <t>Especies forestales y nativos (solo comercialización): Cedro negro, Cedro rosado, nacedero, Nogal cafetero, Acacia, Guayacán; Guadua, Almendro, Árbol del Pan, Ébano, Samán, Ceibo, Gualanday, Jacaranda, Teca, Guácimo, Matarratón, Vainillo</t>
  </si>
  <si>
    <t>Especies ornamentales (solo comercialización): Ébano ornamental, Resucitado o Cayena, Crotos, Veraneras, Garza, Dólar, Filodendros, Helechos, Durantas, Copa de oro, Bromelias, Isoras; Anturios.</t>
  </si>
  <si>
    <t>viverovalentina2016@outlook.com</t>
  </si>
  <si>
    <t>VIVERO PLANTALIA</t>
  </si>
  <si>
    <t>GUAYABA: pera, manzana AGUACATE: hass, choquet, papelillo  MACADAMIA:  tambor, ZAPOTE, GROSELLA, GUANABANA.</t>
  </si>
  <si>
    <t xml:space="preserve">CITRICOS:  naranja valencia ,sweety, tangelo, washington / limon tahiti, limon nativo / mandarina arrayana, onec </t>
  </si>
  <si>
    <t>viveroplantalia@gmail.com</t>
  </si>
  <si>
    <t xml:space="preserve"> BUENAVENTURA</t>
  </si>
  <si>
    <t>VIVERO AGROFORESTAL LOS PRIMOS ESCUDO VERDE</t>
  </si>
  <si>
    <t>Tangare, Machere, Algarrobo, Sande, Aceite María, Caimito Trapichero, Palma Naidí, Palma Zancona, Castaño, Palma don Pedrito, Peine Mono, Árbol de popa, Costillo Acanalado, Anime, Chiperrillo, Garzo, Dormilón, Cuángare, Otobo, Palma Barrigona, Costillo Redondo,Almendro, Pacó, Cargadero Negro, Carrá, Güerrengue, Palma mil peso, Cedro Rosado; especies frutales como: Coco, Zapote, Borojó, Bacao, Cacao, Guanábana, Árbol de pan, Chirimoya, Pomarrozo, Caimito, Almiranjo, Chontaduro, Guama Machete, Guayaba Arazá, Guayaba Castilla, Guayaba Pera, Guayaba Común, Anón, Aguacate, Banano, Plátano, Chivo Bananito; especies ornamentales como: Ave de paraíso, Veranera, Coralillo, Crotón, Duranta Roja, Duranta Amarilla, Bija o Achiote, Palma Areca, Palma Manila, Palma Botella, Dólar Rojo y Guayacán</t>
  </si>
  <si>
    <t>floromartinez75@gmail.com</t>
  </si>
  <si>
    <t>SERVICUENCA LTDA</t>
  </si>
  <si>
    <t>CAIMITO DULCE, POMA ROSA, MARAÑÓN, PERA DE MALACA, ZAPOTE, CHIRIMOYA, ANÓN, UVA CAIMARONA, ALMENDRO, NONI, SAMÁN, ACACIA, ERYTRINA, GUAMO QUERRE, GUANABANA, GAUYABILLA,HOBO, SAJO, ALMIRANJÓ, ÁRBOL DEL PAN, DINDE, PANTANO, PEINEMONO, POPA, PULGA, SANDE, SOROGA, SUELA, TANGARE, TETA DE VIEJA, TRAPICHERO, UVO, AJÍ, BACAITO, BACAO, CACAO, CHONTADURO</t>
  </si>
  <si>
    <t>CASCAJERO, CEDRO MACHO, CHANUCILLO, CHAQUIRO, CHIPERILLO, COSTILLO REDONDO, COSTILLO ACANALADO, COSTILLO NEGRA, CUANGARE OTOBO DORMILÓN, GARZO, GUABO, GUASCO NEGRO, GUASCO PEO, GUASCO NATO, GUAYACÁN NEGRO, HUESO, JIGUA NEGRO, JIGUA AMARILLO, MACHARE, MADROÑO, OTOBO HOJA PEQUEÑA, NACEDERO, MATARATÓN, PACÓ, GUALANDAY,QUEBRACHO, CEIBAACHIOTE, JUANASAVA, ARENILLO, BALSO, CHACHAJO, CHACHAJILLO, CHANUL, CHIRCO, DAMAGUA, LAUREL, MARE, ZANCA DE ARAÑA, CHIGUA (MANGLARES), CHIGUA, ZAMIA, ZAMIA, ZAMIA, MIL PESO, JÍCARA,IRACA “PALMA”, TETERA “PALMA”, MATAMBA (VALLE DEL CAUCA), MATAMBA (CHOCO), CHIGUA (MANGLARES), CHIGUA,BARRIGONA “PALMA”, WERREGUE “PALMA, TAGUA “PALMA” COLOM, TAGUA “PALMA” ECUAD, QUITA SOL, RABIHORCADO, ZANCONA, NAIDI (ASAI) BRASIL, CHASCARRA (A), CHASCARRA (B) CHASCARRACILLO, PALMICHE (PACIFICO CHOCO), PALMILLA, PALMICHE, SAPA, MURRAPO, RABO DE ZORRO ABUELITA, MEME, TAPARO, NAIDI, TAPARIN, CABECITA, DON PEDRITO, AMARGO, CHASCARRA, CHONTADURILLO, COLA DE ZORRO, PALMICHE, SOMBRERITO, ZANCONA,</t>
  </si>
  <si>
    <t>ABANO, AGAVE VARIEGADO, AGLAONEMA AURORA, AGLAONEMAS, AJI ORNAMENTAL, AMANZA MACHOS, ANTURIO  IMPORTADO, APHELANDRA IMPORTADA, ARALIA ELEGANTISIMA, ARAUCARIA, ARBOL DE LA PROSPERIDAD, ASTROMELIOS, AVE DEL PARAISO, AZALEA-BIFLORA, BAMBU, BEGONIAS, BELLA LAS ONCE, BIFLORA ESPECIAL, BINCA DE FLOR, BINCA ROSAL, BROMELIAS, CACTUS, CALAMONDI, CALANCHOE MEXICANO, CALATHEA CEBRA, CALIBRACHOE, CAMANDULA, CANCION DE LA INDIA, CARNIVORA, CARTUCHO, CAUCHO MILITAR, CHEFLERA, CINTA BAMBOO  SANDERIANA VARIEGADA, CINTA BAMBU VERDE SANDERIANA, CINTA BLANCA, CLAVELLINAS, COCCINEA MORADA, COOPERLY, COPA DE ORO, CORAL ROJO, CORAL ROSADO, COSTOS, CRISANTEMO, CROTO AMARILLO, CROTO HIBRIDO, CROTO VICTORIA AMARILLO, CUPHEA MORADA BLANCA, DALIA DE COLOR, DIEFFENBACHIA O CHUCHA, DIPLADEMIA M14, DOLLAR GIGANTE, DOLLAR SILVER, DURANTA LIMON, ESPARRAGO, EUFORBIA, FILODENDRO CONGO, FLOR DEL DESIERTO, FLOR DEL DESIERTO ROSAL, FRANCESINA, FUCSIA, GARDENIA, GARZA, GERANIO, GINGER VARIEGADA, GLOXINIA, GOTELIA, GUINEA (BESITO ISRAELI, HELECHO BOSTON ROSAL, HELICONIA ENANA, HOJA ROTA, HORTENSIAS, IMAN COMUN, IMAN CRESPO, IXORA AMARILLA, JADE NARANJA, JADER MACHO, JAZMIN DE NOCHE SANDALO, JUNCO B10, LANTANA, LENGUA DE DRAGON, LINO ENANO, LINO MORADO, LINO VARIEGADO, LIRIO, LUCKY BAMBU RECTO, MALLAMY CNT, MANDEVILA BLANCA, MANI FORRAGERO, MARGINATAS TRICOLOR, MILLONARIA, MIRTO FRUTAS, MUSAENDA  BLANCA, MUSAENDA ROSADA, NEVADO, NOVIO, ORQUIDEA ARUNDINA ROSAL, ORQUIDEA MINI PIANTE, ORQUIDEA PHALAENOPSIS, PACHIRA, PALMA ARECA, PALMA BELLA, PALMA BISMARCKIA, PALMA COLA DE ZORRO, PALMA CYCA, PALMA MADAGASCAR, PALMA MANILA, PALMA PONY, PALMA RAPHYS, PALMA REINA ALEJANDRA, PALMA ROBELINE, PALMA ROJA, PALMA VIAJERO, PALMA Z, PAPIRO ALTO, PAPIRO BAJO, PASTO CHINO CUADRO, PENTA ROSAL, PEPEROMIA, PERDIZ BLANCA, PESCADITO, PETUNIA LARGA VIDA, PINO AZUL, PINO LIMON BRASILERO, PINO MICHUACAN, PINO OVEJO, PINO REPOLLO, PINO SAN ALBERTO, PINO VELA, PLUMOSA, POLKA O ACUARELA, PRIMAVERA, RAMO DE NOVIA, REINA ALEJANDRA, ROMERO, ROSA, SANSEVIERA AMARILLA, SPATHOGLOTTIS PLICATA MORADO, SPATUPHILON SENSACION, SUCULENTA ROSAL, SWINGLEA, TANGO BLANCO, TANGO MORADO, TANGO ZAPOTE, TREPADORA LILA, TRONCO DE LA FELICIDAD, TUMBERQUIA MORADA, VERANERA, VERDOLAGA ROSAL, VIOLETA DE LOS ALPES</t>
  </si>
  <si>
    <t>sebascalima@gmail.com</t>
  </si>
  <si>
    <t>BUGA</t>
  </si>
  <si>
    <t>INCIVA</t>
  </si>
  <si>
    <t>FRUTALES: Annona muricata (Guanabano), Annona quindiuensis (Anon de monte)</t>
  </si>
  <si>
    <t>Guadua Angustifolia variedad Angustifolia biotipo Macana, Guadua Angustifolia variedad Angustifolia tipo cotuda, Guadua ESPECIES NATIVAS: Angustifolia variedad Angustifolia tipo bicolor, Guadua Angustifolia variedad Angustifolia tipo Nigra, Guadua Angustifolia variedad Angustifolia biotipo Castilla, Blechum pyramidatum, Justicia polygonoides, Trichantera gigantea (Nacedero), Achatocarpus nigricans (Totocal), Agave americana (Cabuya), Alternanthera sessilis, Amaranthus spinosus, Chamissoa altissina, Cyathula achiranthoides, Iresine difusa, Furcraea sp., Anacardium excelsum (Caracoli), Annona muricata (Guanabano), Annona quindiuensis (Anon de monte), Rollinia membrenacea, Cascabela thevetia, Mandevilla subsagittata, Anthurium buganum, Anthrium caucavallense, Anthurium scandens, Monstera oblique (Hoja rota), Philodendron scandens (Filodendro), Xanthosoma daguense, Aiphanes aculeata (Corozo), Bactris gasipaes variedad chichagui (Chinamato), Chamaedorea linearis (Palma molinillo), Sabai mauritiaeformis (Palmicha), Syagrus sancona (Palma sancona), Aristolochia ringens, Asclepias curassavica, Funastrum clausum, Baccharis sp. (Chilco), Bidens pilosa (Papunga), Calea sessiliflora, Chaptalia nutans, Cliballum sp, Critoria morifolia, Eclipta alba, Emilia fosbergii, Galinsoga quadriradiata, Liabum melastomoides,</t>
  </si>
  <si>
    <t>direccion@inciva.gov.co - investigaciones@inciva.gov.co</t>
  </si>
  <si>
    <t>NATURAL GARDENS SAS</t>
  </si>
  <si>
    <t>AGUACATE, ARBOL DEL PAN, ANÓN, BREVO,ARBOL MILAGROSO ,GUANABANA NISPERO,ELITA, GUAYABA, GUAYABA ARAZA,MARAÑON, GUAYABA CORONILLA, GUAYABA FEIJOA, LITCHI,GUAYABA INDIAN PINK, GUAYABA MANZANA, GUAYABA PERA, GUAYABA PERUANA, GUAYABA ROJA CHIRIMOYA, GROSELLO,MILAGROSO, ATEMOYA.JABOTICABA PERUANAMADROÑO, MAMEY, MORINGA, MAMONCILLO, MANGO DE AZUCAR, MANGO HILACHA, MANGO KEITT, MANGO TOMMY,ZAPOTE</t>
  </si>
  <si>
    <t>HABANO, AGAVE, AGLONEMA. ALOCACIA, ALONDRA, AMANCAYO, ESTRAGON, ANTURIO, APHELANDRA, ARALIA, ARAUCARIA, PINO ORNAMENTAL, ARBOL DEL PAN, ARBOL MILAGROSO, ASTROMELIO, ATEMOYA. AVE DEL PARAISO, AZALEA, AZULINA PLUMBAGO, BAMBU BOLA JAPONES, BAMBU GUADUILLA, BASTON DE SAN, BATATILLA AMARILLA, BEGONIA BIG, BEGONIA ELIATOR, BEGONIA, MAZONIANA, BEGONIA PICHON, BEGONIA PIEL DE SAPO, BEGONIA REX, BELLAS A LAS ONCE, BELLITA, BESITOS PICOLOS, BIFLORA, BIFLORA REINA,  BILLETE VERDE, BONSAI, BOTELLON, BROMELIA  GUZMANIA ROJA,  AMARILLA, BROMELIA BANDURME, BROMELIA CENTRO ROJO, BROMELIA ROJA MINI, CACTUS, CAFETOS ORNAMENTALES, CAIMO, CALAMONDIN VARIEGADO, CALAMONDIN VERDE, CALATHEA  MEDALLON, CALATHEA FUSION, CALATHEA PLATA, CALATHEA ZEBRINA, CALCEOLARIA, CAMANDULA, CAMARON AMARILLO, CANELON, CARACOLA ARBUSTIVA, CARAMBOLA, CARBONERO, CARNIVORA DROSERA, CARNIVORA NEPHENTES, CARNIVORA PHINGUICOLA, CARNIVORA SARRASENIAS, CARNIVORA VENUS, CARTUCHOS, CEBOLLIN, CEIBA CARMINEA, CENIZO, CENTAVITO, CHIMINANGO, CILANTRILLO, CINERARIA DE FLOR, CINERARIA MARITIMA, CINTA CANCION DE INDIA, CINTA LIRIOPE, CINTA MALA MADRE BLANCA, CINTA MARGINATA, CINTA WARNECKI, CIRUELA, CLAVELLINAS,CONGAS, COOPERLY, CORAL, CORDATUM, CORDILYNE, CORONA DE CRISTO, COSTUS BAMBU, COSTUS CONIFERO, CRISANTEMOS, CROTO CINTA, CROTO HIBRIDO, CROTO LLUVIA DE ORO, CROTO POLVO DE ORO, CROTO TORNILLO, CROTO VICTORIA, 7CUEROS, CUPHEAS, CURRY, CYCLAMEN VIOLETA DE ALPES, DALHIAS, DIEFFENBACHIA CAMILLA ,DIEFFENBACHIA MARIANA, DOLLAR AGLAONEMA AURORA, DOLLAR AGLAONEMA CAFETO, DOLLAR AGLAONEMA GIGANTE, DOLLAR AGLAONEMA GOTA DE ACEITE, DOLLAR AGLAONEMA JAPONES BLANCO, DOLLAR AGLAONEMA MARIA, DOLLAR AGLAONEMA PATAYA, DOLLAR AGLAONEMA SILVER, DURANTA ARBUSTIVA, DURANTA LIMON, DURANTA LIMON TOPIARIO, DURANTA ZAFIRO, EBANO, ENRREDADERA BIGNINIA, ENRREDADERA CARNAVAL, ENRREDADERA COPA DE ORO, ENRREDADERA CORAZON HERIDO, ENRREDADERA CORTINA CHINA, ENRREDADERA DIPLADEMIA, ENRREDADERA ESTEFANOSIS, ENRREDADERA MANDEVILLA, ENRREDADERA TANGO, ENRREDADERA TREPADORA, ENRREDADERA TUMBERQUIA, EQUISETUM, ESPADA DE DAVID, ESPARRAGO, ESTEVIA, ESTRELLA DE DAVID, EUFORBIA, EUGENIO, EVE, FICUS EXOTICO, FICUS MILITAR, FICUS NERIFOLIA, FICUS PANDURATA, FICUS RASTRERO, FRANCESINAS, FUCSIAS, GARDENIAS, GARZA, GARZA SENSACIÓN, GARZA SPATHIPHYLLUM, GERANIO ESPAÑOL, GERBERAS, GINGER, GITANAS, GLOXINIAS, GROSELLO ORNAMENTAL,  GUAYACAN, GUINEAS, HELECHO BLUE STAR, HELECHO BOSTON GOLD, HELECHO BOSTON SUPER,</t>
  </si>
  <si>
    <t>ALBAHACA, ANIS, APIO, CALENDULA, CIDRON, CITRONELA, LAVANDA, LIMONCILLO,  MANZANILLA, MEJORANA, MENTA, OREGANO, OREGANON, , TE, TOMILLO, TORONGIL</t>
  </si>
  <si>
    <t>eveliosalinas14@gmail.com</t>
  </si>
  <si>
    <t>Asociación Sociedad de Orquideología de Guadalajara de Buga –ORQUIBUGA</t>
  </si>
  <si>
    <t>Catleyas: Trianae, Schoroederae, Maxima, Warscewiczii, Quadricolor, Skinnerii, Bowringiana. Catasetum: Tabulare Schomburgkias: Splendida, Rosea, Crispa, Variegada. Pescatorias: Klabochiorum Gongoras: Chocoensis, Latifolium. Brassalovas: Nodosas. Oncidium: Fuscatum, Carthagenensis, Oncidium sp., Cebolleta. Cischweinfia: Rostrata Brassias: Arcuigera, Verrucosa. Cyclopogon: Granichioides. Dichaea: Sidereoi. Dimerananda: Elegans. Dryadellas: Minúscula Frondarias: Caulescens. Kefersteinia: Mystacina, Gramminia, Tolimensis. Liparis: Nervosa Lokhartia: Imbricata Macradenia: Lutenscens, Brassalovae. Malaxis: Lobulata Masdevallia: Herradurae. Maxillarias: Luteoalba Miltoniopsis: Roezlli Mormodes: Variabilis, Escobarii.Notylias: Incurva, Albida.
Octomerias: Colombiana, Apiculata.
Ophidiums: Dasyglossum
Ornitocephalus: Bicornis, Dolobratus.
Platisteles. Oxiglossa, Umbelata.
Pleurothallis: Gramiminea, Flexuosa, Endrotrachys.
Polystachias: Concreta.
Psychopsis: Kramerianum
Restrepias: Anteninnfera
Rudolfiellas: Picta.
Sigmatostalix: Sergii
Sobralias: Sobralia sp.
Stelis: Argentatata
Xyloborus: Pallidiflorum, Colleyii
Dendrobiums: Antenatum, Phalaenopsis, Desiduos.
Renantheras: Renantheras sp.
Epidendrum: Epidendrum sp.
Encyclias: Oncioides, Cordigera, Profusoa.
Galeottias Fimbriata
Vandas: Vandas sp.
Phalaenopsis: Phalaenopsis sp.
Brassolaelia: Brassolaelas</t>
  </si>
  <si>
    <t>orquibuga@hotmail.com</t>
  </si>
  <si>
    <t>HORACIO NARANJO OROZCO-VIVERO PÑLANTAR</t>
  </si>
  <si>
    <t>Frutales:
Aguacate Has, Aguacate Lorena, Carambolo Icambolo, Durazno, Guanábano,
Guayaba Manzana, Guayaba Pera, Guayaba Arazá, Guayaba Coronilla, Guayaba
Peruana, Grosella, Lichi, Mango Kenth, Mango Tommy, Mangostino, Maracuyá,
Madroño, Mora, Chirimoyo, Pera, Pitanga, Tomate De Árbol, Brevo, Papaya,
Níspero, Noni, Granaba, Jaboticaba, Poma Rosa, Macadamia, Ciruelos, Manzana,
Fresa, Uva, Árbol De Pan, Zapote</t>
  </si>
  <si>
    <t>Acacia Rubiña, Amargoso, Árbol Del Milagroso, Bushcherry, Cedro, Cuangare,
Caracoli, Choiba, Chanul, Choiba, Chanul, Eugenio buscherry, Ficus Nerifolia, Ficus
Pandurta, Ficus Variegada, Guayacán Amarillo, Guayacán Ocobo, Guino,
Gualanday, Moringa, Pandurata, Pandurata Bambino, Pinos, Roble, Sajo, Sande</t>
  </si>
  <si>
    <t>Ornamentales: Abanó, Agave Variegado, Aglaonema Aurora, Aglaonemas, Ají Ornamental, Amanza Machos, Anturio Importado, Aphelandra, Aralia, Araucaria, Árbol De La Prosperidad, Astromelio, Ave Del Paraíso, Bambú, Begonia, Bella Las Once, Biflora, Bignonia Rosada, Binca De Flor, Binca Rosal, Bromelias, Cactus, Calamondi, Calanchoe, Calathea, Calibrachoe, Camándula, Canción De La India,, Carnívora,, Cartucho, Caucho Militar, Chefleras, Cintas, Clavelinas, Coccinea Morada, Cooperly, Copa De Oro, Corales, Costos, Crisantemos, Crotos, Cuphea Morada Blanca, Dalia De Dolor, Diplademia, Dollar Silver, Durante Limón, Esparrago, Euforbia, Filodendro, Flor Del Desierto, Francesina, Fucsia, Gardenia, Garzas, Geranios, Ginger Variegada, Gloxina, Gotelia, Guinea, Helecho, Heliconia Enana, Hoja Rota, Hortensia Común, Imán Común, Ixora Amarilla, Jade Naranja, Jader Macho, Jazmín De Noche, Junco, Lantana, Lengua De Dragón, Lino Enano, Lirio, Lucky bambú Recto, Mallamy, Mandevila, Maní Forrajero, Marginatas Tricolor, Millonaria, Mirtos Frutales, Musaenda Blanca, Nevado, Novio, Orquídeas, Pachira, Palmas, Papiro Alto, Papiro Bajo, Pasto Chino, Pental Rosa, Peperomia, Perdiz Blanca, Pescadito, Petunia, Pinos, Plumosa, Polka, Primavera, Ramo De Novia, Reina Alejandra, Romero, Rosa, Sansevieria, Suculenta, Rosal, Swinglea, Tango Blanco, Trepadora Lila, Tronco De La Felicidad, Tumberquia Morada, Veraneras, Verdolaga Rosal, Violeta De Los Alpes</t>
  </si>
  <si>
    <t>hora.naranjo@gmail.com</t>
  </si>
  <si>
    <t>CAICEDONIA</t>
  </si>
  <si>
    <t>PARAISO DE CAICEDONIA</t>
  </si>
  <si>
    <t>AGUACATE: Hass, Choquet, Papelillo</t>
  </si>
  <si>
    <t xml:space="preserve">CITRICOS:  Naranja Salustiana, Sweety Orange, Washington y Olinda Valencia, Tángelo Orlando y
Mineóla; Toronja Pomelo Roja; Limón Mandarino, Tahiti, Pajarito; Mandarina Arrayana,
Oneco y Clementina. Porta-injertos de las siguientes variedades: Sunky x English,
Volcameriana, Citrumelo CPB 4475, kraider, Flying Dragon. Las plantas madres a las que
se les va a extraer la yema son las siguientes especies: Naranjas. Sweety, Valencia,
Salustiana y Tangelo; Mandarinas: Oneco, Arrayana; Limon: Tahití, Pajarito y Mandarino. </t>
  </si>
  <si>
    <t>paraisodecaicedonia@hotmail.com</t>
  </si>
  <si>
    <t>FRUTALES DEL PARAISO DE CAICEDONIA</t>
  </si>
  <si>
    <t>Aguacate variedades Hass,  Nativo Antillano, Trapp, Lorena, Choquette, Semil, Santana, Booth 8, Semil 44.</t>
  </si>
  <si>
    <t>gerardoavc7811@gmail.com</t>
  </si>
  <si>
    <t>CITRICOS Y AGUACATES HJ</t>
  </si>
  <si>
    <t xml:space="preserve"> AGUACATE: Hass, Choquet, Papelillo</t>
  </si>
  <si>
    <t>CITRICOS:  naranja valencia ,sweety, tangelo, washington / limon tahiti, limon nativo / mandarina arrayana, oneco</t>
  </si>
  <si>
    <t>citricosyaguacateshj@gmail.com</t>
  </si>
  <si>
    <t>FRUTOS TROPICALES</t>
  </si>
  <si>
    <t>CITRICOS :Lima Tahití, , Lima común, Eureka, Rampur y Kumquat. Para la especie Naranja variedades ValenciaFrost, Salustiana, Sweety Orange y Washington. Para la especie Mandarina variedades Oneco, Arrayana, Ponkan y Clementina. Para otros cítricos como TangeloMineola y Tangelo Orlando. En lo referente a semilla sexual como patronaje se produce arboles de las especies Citrumelo CPB 4475, Sunky X English, FlyDragon, Limón Volkameriano y Mandarina Cleopatra</t>
  </si>
  <si>
    <t>viverofrutostropicales@hotmail.com</t>
  </si>
  <si>
    <t xml:space="preserve">EL GRAN ERASMO </t>
  </si>
  <si>
    <t>CAFE: Variedades Caturra y CastilloMUSACEAS: Plátano Dominico Hartón, Banano Gross MIchell, Plátano FHIA 21, Guayabo, ¨Plátano Hartón, Bananito, Plátano Dominico. AGUACATE, CACAO</t>
  </si>
  <si>
    <t>jamoga10@yahoo.es</t>
  </si>
  <si>
    <t>FRUTIGUAJIRA</t>
  </si>
  <si>
    <t>Limón: Variedades Lima acida Tahití, Naranja: Variedades Sweety Orange, Washington, Valencia y Salustiana. Mandarina: Oneco y Arrayana. En lo referente a semilla sexual como patronaje se producen arboles de especies cítricos materiales: Sunky X English, C.P.B. y Volkameriana.</t>
  </si>
  <si>
    <t>maos598@gmail.com</t>
  </si>
  <si>
    <t>NUMBICUR</t>
  </si>
  <si>
    <t>CITRICOS:   naranja valencia ,sweety, tangelo, washington, limon tahiti, limon nativo, mandarina arrayana, oneco.</t>
  </si>
  <si>
    <t xml:space="preserve">numbicur@gmail.com </t>
  </si>
  <si>
    <t>CALI</t>
  </si>
  <si>
    <t>VIVERO SAN JOAQUIN</t>
  </si>
  <si>
    <t>FRUTALES COMO: AGUACATE, CARAMBOLO, GUANABANO, GUAYABA, MANGO, TAMARINO, ZAPOTE;</t>
  </si>
  <si>
    <t>FORESTALES COMO: ACACIA RUBIÑA, ARBOL DEL MILAGROSO, BUSHCHERRY, EBANO, EUGENIO, FICUS, GUAYACAN, MORINGA, PANDURATA</t>
  </si>
  <si>
    <t>ORNAMENTALES COMO: ABANO, AGAVE, AGLAONEMA, AJI ORNAMENTAL, AMANZA MACHOS, ANTURIO, APHELANDRA, ARALIA, ARAUCARIA, ARBOL DE LA PROSPERIDAD, ASTROMELIO, AVE DEL PARAISO, AZALEA-BIFLORA, BAMBÚ, BEGONIA, BELLA LAS ONCE, BIFLORA ESPECIAL, BIGNONIA ROSADA, BINCA, BROMELIA, CACTUS, CALAMONDI, CALANCHOE, CALATHEA, CALIBRACHOE, CAMANDULA, CANCION DE LA INDIA, CARNIVORA, CARTUCHO, CAUCHO MILITAR, CHEFLERA, CINTA BAMBOO, CINTA BLANCA, CLAVELLINAS, COCCINEA, COOPERLY, COPA DE ORO, CORAL, COSTOS, CRISANTEMO, CROTO, CUPHEA MORADA BLANCA, DALIA DE COLOR, DIEFFENBACHIA O CHUCHA, DIPLADEMIA, DOLLAR, DURANTA, ESPARRAGO, EUFORBIA, FILODENDRO CONGO, FLOR DEL DESIERTO, FRANCESINA, FUCSIA, GARDENIA, GARZA, GERANIO, GINGER, GLOXINIA, GOTELIA, GUINEA, HELECHO, HELICONIA, HOJA ROTA, HORTENSIA, IMAN, IXORA, JADE, JADER, JAZMIN DE NOCHE SANDALO, JUNCO, LANTANA, LENGUA DE DRAGON, LINO, LIRIO, LUCKY BAMBU, MALLAMY, MANDEVILA, MANI FORRAJERO, MARGINATAS, MILLONARIA, MIRTO FRUTAS, MUSAENDA , NEVADO, NOVIO, ORQUIDEA, PACHIRA, PALMAS ORNAMENTALES, PAPIRO, PAPIRO, PASTO CHINO, PENTA, PEPEROMIA, PERDIZ, PESCADITO, PETUNIA, PINOS ORNAMENTALES, PLUMOSA, POLKA O ACUARELA, PRIMAVERA, RAMO DE NOVIA, REINA ALEJANDRA, ROMERO, ROSA, SANSEVIERA, SPATHOGLOTTIS PLICATA, SPATUPHILON SENSACION, SUCULENTA ROSAL, SWINGLEA, TANGO, TREPADORA LILA, TRONCO DE LA FELICIDAD, TUMBERQUIA MORADA, VERANERA, VERDOLAGA Y VIOLETA DE LOS ALPES</t>
  </si>
  <si>
    <t>3320972-3130855</t>
  </si>
  <si>
    <t>admvivero@gmail.com</t>
  </si>
  <si>
    <t>VIVERO LOTOS S.A.S</t>
  </si>
  <si>
    <t>ARACEAS: Philodendron selloum (Philodendron selloum), Philodendron mostera deliciosa (Monstera deliciosa), Philodendron bonlay (Philodendron erubecens), Philodendron cordatus (Philodendron cordatum), Philodendron Congo (Philodendron red congo), Philodendron limon (Philodendron lemon lime), Philodendro red esmeralda (Philodendron erubecens), Philodendro riñón (Philodendron melanochrysum), Philodendron esqueleto (Anthurium warocqeanum), Philodendron verrucosum (Philodendron verrucosum), Philodendron choco red (Philodendron choco red), Philodendron serped peluda (Anthurium obtusilobun), Philodendro metálico (Philodendron silver), Philodendro mamei (Philodendron grandipes), Philodendro sun red (Philodendron sellown sun red), Philodendro carevaca (Philodendron quinquenerviu), Philodendro gloriosum (Philodendron
gloriosum), Alocacia manito de oso (Cucullata sp.), Alocacia lechuga (Alocacia portodora),
Alocacia mojito común (Alocacia sculenta), Alocacia amazónica (Alocacia amazónica),
Alocacia limon (Xanthosoma lime), Alocacia mariposa (Xanthosoma albomarginata).
PTERIDOPHITAS: Helecho arboreo (Dicksonia lehnertiana), Helecho Boston
(Nephrolepsis exaltata), Helecho cola de pez (Nephrolepsis falcata), Helecho costeño
(Phymatodes scolopendria), Helecho cortina (Goniophlebium subauriculatum), Helecho
cilantrillo (Adiantum capillus veneris), Helecho palma (Cyathea antioquensis), Helecho
macho (Dryopteris filix-mas), Helecho peine (Nephrolepis cordifolia), Helechos montañes
(Pteridium aquilinum), Helecho cacho venado (Platycerium bifurcatum), Helecho lenteja
(Muehlenbeckia complexa), Helecho madre (Asplenium bulbiferum), Helecho tigre
(Boston variegated), Helecho de nido crespo (Asplenium nidus crespus), Helecho
asplenium victoria (Asplenium Antiquum Victoria), Helecho murano (Nephrolepis exaltata
murano).
CACTACEAS: Mamillaria (Mamillaria sp), Opuntia (Opuntia sp), jade (Graptopetalum
paraguayense).
ORCHIDACEA: Orquídea oncidium (Oncidium sphacelatum), Orquídea Catleya (Cattleya
trianae) Orquídea Neumorea (Neomoorea wallissi).
BROMELIACEAE: Bromelia Guzmania (Guzmania sp.), Bromelia neoregelia (Neoregelia
sp.).
MELANTHIACEAE: Acuática ninfoide amarilla (Nymphoides peltata), Acuática ninfoide
blanca (Nymphoides hydrophylla)
ASPARAGACEAE: Lucky bambu liso (Dracaena braunii).
NELUMBONACEAE: Acuática nelumbo (Nelumbo nucifera).
PONTEDERIACEAE: Acuática pontederia (Pontederia cordata), Acuática buchón
(Eichhornia crassipes).
TYPHACEAE: Acuática typha (Typha latifolia).
ELODEACEAE: Acuática elodea (Elodea canadensis)
CYPERACEAE: Acuática papiro enano (Cyperus haspan), Acuática papiro sombrilla
(Cyperus alternifolius), Acuática papiro gigante (Cyperus papyirus).</t>
  </si>
  <si>
    <t>armajardines@hotmail.com</t>
  </si>
  <si>
    <t>ENRIQUEZ ECHEVERRY CIA LTDA-SUPERPLANTAS</t>
  </si>
  <si>
    <t>Mango Tommy de azúcar, Guayaba Roja, Guanábana Gigante, Papaya, Carambolo, Brevo y Zapote</t>
  </si>
  <si>
    <t>Planta Polka, Ají Ornamental, Flor de Jericó, Atrapamoscas, Nephentes carnívora, Begonia, Aglaonemas, Garza Sensación, Lantana, Pandurata Bambino, Philodendros, Calatheas, Ginger, Tronco de la felicidad, Ixoras, Veranera Común, Flor de Cayena, Cuphea, Bonsai Imán Crespo, Bonsai Veranera Candela, Bonsai ficus Ericifolia, Bonsai Guayacán Manizaleño, Bonsai Duranta Limón</t>
  </si>
  <si>
    <t>5131487-3183930835</t>
  </si>
  <si>
    <t>gerenteenriquezecheverry@gmail.com</t>
  </si>
  <si>
    <t>CLASINEGOCIOS LA 7</t>
  </si>
  <si>
    <t>PALMA ARECA, PALMA MANILA, SABILAS ORNAMENTALES, SANSEVIERAS, ESPATOFILOS, CALATEAS, AGLAONEMAS, HELECHOS, BONSAIS, BAMBU ORNAMENTAL, TREPADORAS, PLANTAS GARZA, DÓLAR, VERANERAS, PAPIROS, MILLONARIA, TRONCO DE LA FELICIDAD, CACTUS.</t>
  </si>
  <si>
    <t>clasinegociola7@yahoo.es</t>
  </si>
  <si>
    <t>LUIS ALBERTO MORA PEÑA- VIVERO VALLE DEL LILI</t>
  </si>
  <si>
    <t>Agabe, Ají Abanero, Ají Mirton, Ají Ornamental, Albahaca Morada, Albahaca Genovesa, Albahaca Virgen, Aloe Crespo, Amansaguapos, Anis-Extragon, Anturio, Ave Del Paraiso, Ave Del Paraiso, Bambú, Bambú Espiral, Begonia Big, Begonia Flor, Begonia Res, Bella Las 11, Besos, Biflora, Billete, Bizmarquia, Bomsai Calamondi, Bomsai Jabiticaba, Bonsai Carbonero, Bromelia, Bromelia Sencilla, Caballero De La Noche, Cafeto, Calatea, Camandula, Camaron Amarillo, Camarón Vinotinto, Camila, Canción De La India, Cactus, Cauchon Negro, Centavitos, Cerco, Cidron, Cinta Delgada, Cinta Gruesa, Confeti, Congas, Corazon Herido, Corona De Cristo, Allocasia Polly, Costilla De Adan-Monstera, Cresta De Gallo, Croto Amarillo, Croto De Oro, Croto Victoria, Cucharita, Cupea, Curry, Diplaenia, Dólar Gigante, Dólar Rojo, Dólar Rosado Grande, Dólar Rosado Pequeño, Dólar Verde, Duranta Limón (Hoja Pequeña), Estevia, Eucalipto, Ficuscaucho, Fitonia, Flor Barro, Flor Del Desierto, Fosforo, Frailejon, Frutinella Clasifolia, Gardenia, Garza Bolsa, Garza Matera, Geranio Español, Geranio Novio, Geranio Tigre, Ginger Variegata, Gitana Grande, Gitanas, Gloxinea, Gualanday, Habano, Helecho Bebe, Helecho Castillo, Helecho Crespo, Helecho Palma, Helecho Pata De Conejo, Helecho Peineta, Hierba Buena, Hortensia, Hortensia Metera, Iman, Impatis, Incienso, Ixora, Jade Embra, Jade Macho, Juanita, Kalanchoe, Lagrimas, Lavanda, Lengua De Dragón, Lengua De Suegra, Liberal, Limonsillos, Lluvia De Oro, Lucky Bambu Grande, Lucky Bambu Mediano, Lucky Bambu Pequeño, Marigol, Mejorana, Menta, Miami, Millonaria, Nevado, Oregano, Oreganol, Palma Areca Grande, Palma Areca Pequeña, Palma California, Palma Margarita, Palma Roja, Palma Z – Samioculca, Pandurata, Pañoletas-Corazon De Jesús, Pentas, Peperimia Viejita, Peperomia Velita, Perdiz, Perejil, Pescadito, Pescadito Rojo, Philoendro Limón, Philoendro Xanadu, Pino Azul, Pino Libro, Pino Peruano Limon, Pino Tunya, Pino Vela, Platicero, Poleos, Primavera, Pronto Alivio, Pudor, Ramo De Novia, Resucitado, Romero, Rosa, Rosa Mini, Sábila, Sábila Piña, Sandia, Sanseviera, Siempre Viva, Signomio, Suculentas Grandes, Suculentas Pequeñas, Tatto, Tatto – Vinca, Terrario De Suculentas, Tomillo, Torenia, Transfolia, Tronco De La Felicidad Grande, Tronco De La Felicidad Mediano, Tronco De La Felicidad Pequeño, Uña De Gato, Veranera, Bromelia, Camilas</t>
  </si>
  <si>
    <t>viverovalledellilicali@gmail.com</t>
  </si>
  <si>
    <t>DIEGO FERNANDO GUAMPE-VALLE DEL LILI</t>
  </si>
  <si>
    <t>PRODUCTOR COMERCIALIZADOR</t>
  </si>
  <si>
    <t>Agaves, Angolas amarillas, Anguloas, Brasavola nudosa, Bromelia centro rojo, Bromelia guzmania, Bromelia variegada, Bulbophylum, Calanchoes, Camelia, Catacetos, cebollin, Cericio, Colirgine pandurata, Corona de cristo, Dendrobium agreggatum, Dracaena godseffiana, Begonias, Anturios, Spathoglotis, , Ixora roja, jaboticaba, Mil hojas perejil, Miltonias, Cintas mini, Orquideas Catleya discolor,Orquideas dendrichillum, Palma catecho, Palma N. bella, Palma ponitei, Palma roja panameña, Palma triangular, Palma zeta, Palma raphis, Palmas zamia, Galactea medallón verde, Galactea medallón café, Garza blanca mini, Gladiolo blue, Orquideas bulbophyllum, Orquideas masdevallia, Orquideas restrepias, Orquideas stellis, Palma allicuala, Nido macua, Ojo de perdiz, Phalenopsis, Platicero bifurcatum, Platicero ellisi, Platicero grande blanco, Paltivero reina Guillermina, Platicero superboum café, Platicero stemaria, Platicero superboum, Platicero ellemaria, Platicero angolence, Platicero coronarium,Platicero Wlllinckie, Pleurotallis amarilla mini,Pleurotallis grandes, Restrepias rosadas, Rosa del desierto, Sansiviera, Sansiviera Golden,Sheflera variegada, Sigmatostalix, Sigmatostalix rosada, Sthanhopea, Sthellis, Veraneras, Paphiopedillum rosado, Pahiopedillum verde, Paphiopedillum vinotinto, Hollies, Ficus benjamina</t>
  </si>
  <si>
    <t>gaumpediego@gmail.com</t>
  </si>
  <si>
    <t>FUNDACION AMATEA -VIVERO FLORA</t>
  </si>
  <si>
    <t>Gargantillo, Cucharo, Cordoncillo, Nacedero, Balso, Sangredrago, Yarumo, Carbonero, Otobo, Cabo de hacha, Chagualo, Cruzito, Mano de Oso, Mayo, Lacre punta de lanza, Níspero Japonés, Caspi-manzanillo, Coca de monte, Guayabo de monte, Mortiño, Manteco, Cargadero, Mestizo, Sanco Araño, Granizo, Arrayan, Guamo de montaña, Guamo cola de mico, Guamo machete, Jigua amarillo, Guayabo común, Moquillo/Dulomoco, Cheflera, Cascarillo, Zapote de montaña, Cedrillo, Aguacatillo, Roble, marfil de peña.</t>
  </si>
  <si>
    <t>matea@amatea.org</t>
  </si>
  <si>
    <t>VIVERO MUNCIICPAL SANTIAGO DE CALI</t>
  </si>
  <si>
    <t>FRUTALES: Mamey, Fruta milagrosa, guanabana y Granada.</t>
  </si>
  <si>
    <t>Nacedero, algarrobo, Cañafístula, Moringa, Pitanga, Olla de mono, Amargos, Huevo vegetal, Jaboticaba, Guayacán lanudo, Palma Bismarkia, Durantas, Rohelias, Verbena morada, Escoba babosa, Cintas, Penta Roja, Lantana, Cedro, Caracolas, Gualanday,Guayacán Lila, Dividivi, Árbol de la Cruz,Guayacán amarillo</t>
  </si>
  <si>
    <t>Pseratudemun, Pate de palomo, Alcalifa, Lengua suegra, Grosellas ornamentales, Simaruba, Caracolí, Palma licuala,  Berraquillos, Mamey, Palma Zika, Palma Manila, Carboneros, Ébanos, Guayacán amarillo, Maíz Tostao, Mango, Guayaco, Durantas, Rohelias, Verbena morada, Escoba babosa, Cintas, Penta Roja, Lantana,Musaendra, Sansivieras, Manto Rojo, Amancayos, Difembaquias, Mala madre, Philodendro limón, Veraneras, Campanillas, Gitanas, Mirto Jazmín, Frailejones ornamentales, Habanos, Ixoras, Cedro, Caracolas, Mosaicos Rojos, Crotos, ,Flores de Guadalupe, Imanes, Jazmín de la noche, Agaves, Lengua Dragón, Liberales, Romeros, Rodeos, Ruda, Caracuchos, Epileas, Árbol de la prosperidad, Perejil crespo, Cantarantus, Geranios, Coccinias, Gotelias, Batatilla morada, Achote, Amarantus Globoso, Palma Areca,  Perejil ornamental, Caucho ornamental, Árbol de la prosperidad y Falsos Crotos.</t>
  </si>
  <si>
    <t>viverodagma@cali.gov.co</t>
  </si>
  <si>
    <t>NATURALEZA FRESCA</t>
  </si>
  <si>
    <t>CAMARON AMARIILO, RUELIA MORADA, THUMBERGIA, CARACOLA, AMANCAYO, VINCA, ALOCACIA VERDE, CHUCHA, DOLLAR ROJO, GARZA, MIAMI VERDE, PHILODENDRON, MILLONARIA, SHEFLERA ENANA, PLAMA</t>
  </si>
  <si>
    <t>viveronaturalezafresca@gmail.com</t>
  </si>
  <si>
    <t>RANCHO GRANDE</t>
  </si>
  <si>
    <t>AGUACATE HASS, AGUACATE SEMYL 40, AGUACATE LOORENA, AGUACATE CHOQUETTE, AGUACATE BOOTH 8</t>
  </si>
  <si>
    <t>josesernapatino@gmail.com</t>
  </si>
  <si>
    <t>DON RITO-CALIMA</t>
  </si>
  <si>
    <t>5000/1000 (comerc)</t>
  </si>
  <si>
    <t>Limón: (Lima acidas) Tahití, Limón Nativo o pajarito, Eureka; Naranja: Variedades García Valencia, Tangelo Orlando, Sweety, Washington, Tangelo Mineola; Mandarina: Arrayana, Oneco, Clementina, ICA Bolo, Clemenueles..</t>
  </si>
  <si>
    <t>Abanó, Agave Variegado, Aglaonema Aurora, Aglaonemas, Ají Ornamental, Amanza Machos, Anturio Importado, Aphelandra, Aralia, Araucaria, Árbol De La Prosperidad, Astromelio, Ave Del Paraíso, Bambú, Begonia, Bella Las Once, Biflora, Bignonia Rosada, Binca De Flor, Binca Rosal, Bromelias, Cactus, Calamondi, Calanchoe, Calathea, Calibrachoe, Camándula, Canción De La India,, Carnívora,, Cartucho, Caucho Militar, Chefleras, Cintas, Clavelinas, Coccinea Morada, Cooperly, Copa De Oro, Corales, Costos, Crisantemos, Crotos, Cuphea Morada Blanca, Dalia De Dolor, Diplademia, Dollar Silver, Durante Limón, Esparrago, Euforbia, Filodendro, Flor Del Desierto, Francesina, Fucsia, Gardenia, Garzas, Geranios, Ginger Variegada, Gloxina, Gotelia, Guinea, Helecho, Heliconia Enana, Hoja Rota, Hortensia Común, Imán Común, Ixora Amarilla, Jade Naranja, Jader Macho, Jazmín De Noche, Junco, Lantana, Lengua De Dragón, Lino Enano, Lirio, Lucky bambú Recto, Mallamy, Mandevila, Maní Forrajero, Marginatas Tricolor, Millonaria, Mirtos Frutales, Musaenda Blanca, Nevado, Novio, Orquídeas, Pachira, Palmas, Papiro Alto, Papiro Bajo, Pasto Chino, Pental Rosa, Peperomia, Perdiz Blanca, Pescadito, Petunia, Pinos, Plumosa, Polka, Primavera, Ramo De Novia, Reina Alejandra, Romero, Rosa, Sansevieria, Suculenta, Rosal, Swinglea, Tango Blanco, Trepadora Lila, Tronco De La Felicidad, Tumberquia Morada, Veraneras, Verdolaga Rosal, Violeta De Los Alpes</t>
  </si>
  <si>
    <t>2285440/3154955891</t>
  </si>
  <si>
    <t>viverodonrito@gotmail.com</t>
  </si>
  <si>
    <t>CANDELARIA</t>
  </si>
  <si>
    <t>PROFRUTALES</t>
  </si>
  <si>
    <t>GUAYABA: pera, manzana AGUACATE: hass, choquet, papelillo  ZAPOTE, GROSELLA, GUANABANA.</t>
  </si>
  <si>
    <t>IRACA, PALMA ROJA, PALMA ALICUALA, PALMA ARECA, PALMA RAFIS, PALMA MANILA, PALMA MARIPOSA, PALMA BOTELLA, DRACENA, LENGUA DE SUEGRA, LIRIOPE AMARILLO, PALMA PONY, SABILA, LINO MORADO, BROMELIA AZUL, SUCULENTA, PINO LIBRO, PINO VELA, BIFLORA, CORONA DE CRISTO, CROTO, COOPER LEAF, HELECHO ENCAJE, HELECHO COSTEÑO, HELECHO COMUN, HELECHO COLA DE PAVO, JUPITER, CUPHEA, CINTA, PASTO MUNDO, CAYENO AMARILLO, CALATHEA, UÑA TREPADORA, EUGENIA, VERANERAS, ORQUIDEA DE TIERRA ARUNDINA, SPATHOGLOTTIS, AZULINA, BAMBU, BELLA LAS ONCE, PORTULACA, CORAL PATILLA, GARDENIA, IXORA, MUSAENDA, BONSAI, TORENIA, JAZMIN DE NOCHE, PUDORES, GINGER ROJO, FRANCESINA MORADA-BLANCA, ANON, UVERO PLAYA, ARBOL FRUTO MILAGROSA, ALMENDRO, BEGONIAS, CLAVELINA, MANZANILLA, MARIGOLD, LIBERAL, GITANA, OREGANO, HIERBABUENA, ALBAHACA, HELICONIA FALSA AVE DE PARAISO, LIMONCILLO, LAGRIMA DE BEBE, PLUMOSA, HABANO, RAMO DE NOVIA, AMANCAYO, ANTURIO, PAPA CHINA, ZINGONIA, IMAN, ALMENDRO CALANCHOE, TRADESCANTIA VERDE, CORONA DE CRISTO, GITANA, JUPITER, MUSAENDA, BONSAI, GUAYABAL, ROSA, NONI, AVE DEL PARAISO , CYCADA,</t>
  </si>
  <si>
    <t>vivero@profrutales.com</t>
  </si>
  <si>
    <t>PROAGRO CAFÉ-VIVERO EL SESTEO</t>
  </si>
  <si>
    <t>FRUTALES: GUAYABA: pera, manzana AGUACATE: hass, choquet, papelillo  MACADAMIA:  tambor, ZAPOTE, GROSELLA, GUANABANA.</t>
  </si>
  <si>
    <t xml:space="preserve">CITRICOS:     Mandarina variedades Arrayana, Oneco, Clemenules; Limón Variedades Eureka Vareado, Pajarito, Tahití, Meyer; Naranja Variedades Minneola, Orlando, Sweety Orange, Salustiana, Valencia, Washington Sanguina, Washington Valle; otros cítricos: Kao Pan, Rangpur, Star Ruby, Meigua. </t>
  </si>
  <si>
    <t>coordinadorgranjas@proagrocafe.com</t>
  </si>
  <si>
    <t xml:space="preserve">CANDELARIA </t>
  </si>
  <si>
    <t>MAURICIO CASTAÑEDA CARDONA-TIERRA BUENA</t>
  </si>
  <si>
    <t xml:space="preserve">Frutales:
Aguacate Has, Aguacate Lorena, Carambolo Icambolo, Durazno, Guanábano,
Guayaba Manzana, Guayaba Pera, Guayaba Arazá, Guayaba Coronilla, Guayaba
Peruana, Grosella, Lichi, Mango Kenth, Mango Tommy, Mangostino, Maracuyá,
Madroño, Mora, Chirimoyo, Pera, Pitanga, Tomate De Árbol, Brevo, Papaya,
Níspero, Noni, Granaba, Jaboticaba, Poma Rosa, Macadamia, Ciruelos, Manzana,
Fresa, Uva, Árbol De Pan, Zapote
</t>
  </si>
  <si>
    <t>Limón: (Lima acidas) Tahití, Limón Nativo o pajarito, Meyer, Mandarino, Eureka, Eureka; Naranja: Variedades Valencia, Campbell, Sweety, Salustiana, Washington, Star Ruby, Frost Valencia, Ombligonas, Hamlin, Salerma, Lima, Tangelo Mineola; Tangelo Orlando Mandarina: Arrayana, Oneco, Clemenules, ICA Bolo, Quinta. Toronjas, Pomelos, Kumquat y Calamondin.</t>
  </si>
  <si>
    <t>franciaguti16@gmail.com</t>
  </si>
  <si>
    <t>LOS FRUTALES SF</t>
  </si>
  <si>
    <t xml:space="preserve"> GUAYABA: pera, manzana AGUACATE: hass, choquet, papelillo   ZAPOTE, GROSELLA, GUANABANA.</t>
  </si>
  <si>
    <t>CITRICOS:  naranja valencia ,sweety, tangelo, washington / limon tahiti, limon nativo / mandarina arrayana, onec</t>
  </si>
  <si>
    <t>viverolosfrutales2011@hotmail.com</t>
  </si>
  <si>
    <t>VIVERO HR FRUTALES</t>
  </si>
  <si>
    <t>Limón: Variedades Lima acida Tahití, Lima, Limón Nativo o pajarito; Naranja: Variedades: García Valencia, Tangelo Orlando, Valle, Palmira Ruby, Sweety, Salustiana, Washington, Campbell, Olinda Valencia, Hamlin, Cartel Navel Mandarina: Arrayana, Oneco, Clementina. En lo referente a semilla sexual como patronaje se producen arboles de especies cítricos materiales: Sunky X English, C.P.B., Trifoliados, Carrizo, Troyer.</t>
  </si>
  <si>
    <t>hrfrutales@htomail.com</t>
  </si>
  <si>
    <t>Vivero Agrofrutales Injertos</t>
  </si>
  <si>
    <t>Aguacate Hass, Lorena, Choquette, San Marcos (Persea americana), Carambolo Icambola (Averrhoa carambola), Guanabana (Annona muricata), Guayaba manzana – pera (Psidium guajava), Guayaba Arazá (Eugenia stipitata), Guayaba Coronilla (Psidium acutangulum), Guayaba peruana (Psidium cattleianum), Mango Kent (Magifera indica), Mango Tommy (Magifera indica), Chirimoyo (Annona cherimola), Pitanga (Eugenia uniflora), Brevo (Ficus carica), Papaya (Carica papaya), Nispero (Eriobotrya japónica), Arbol del pan (Artocarpus altilis), Zapote (Quearibea cordata).</t>
  </si>
  <si>
    <t>315 568 5143 - 315 592 3608 - 317 497 4871</t>
  </si>
  <si>
    <t>chanfue_86@hotmail.com, amanfu1129@hotmail.com,
transitoortiz1960@gmail.com.</t>
  </si>
  <si>
    <t>MARINELA LA FLORESTA</t>
  </si>
  <si>
    <t>2724010 EXT 113</t>
  </si>
  <si>
    <t>nfo@viveromarinela.com</t>
  </si>
  <si>
    <t>CARTAGO</t>
  </si>
  <si>
    <t>CENTRO ARTSANAL TAYRONA Y VIVEROS</t>
  </si>
  <si>
    <t xml:space="preserve">Aglomena mariposa, Aglomena plateada, Aglomena reina, Aglomena dud, Aglomena White, Arbolito de la prosperidad, Achira, Veranera, Croto hidrido, Croto lluvia, Croto polvo, Philodendeo xanral , Sanseviera japonesa, Sanciviera cili, Camila, Salvias, Velitas, Millonaria, Brenia, Verbena, Corona de cristo, Meringol, Biflora, Elatium, Dalia, Villa la sonce, Calibranchoe, Calanchoe, Novios, Geranios, Pescadito, Fucsia, Torenia, Júpiter, Lluvia de oro, Crisantemo, Ortencia, Congas, Esperragos, Iman , Suculentas, Cactus, Gloxinias, Pudorosa, Bambú, Crasula monedita, Crasula hoja ancha, Papiro, Placentero, Helecho esparrago, Helecho castillo, Nido liso, Nido crespo, Pino azul, Pino libro, Pino vela, Tronco de la felicidad, Durantas, Caracora, Zulas, Hidras, Carey rosado, Miami, Cordarum , Bromelia, Impares, Rosos, Mini rosos, Anthurium, Ébano, Palma areca, Palma botella , Palma roja, Enredaderas, Lino verde, Lino morado, Palma pony, Camarón, Marginata . </t>
  </si>
  <si>
    <t>tris_1986@htomal.com</t>
  </si>
  <si>
    <t>GARDENS CENTER</t>
  </si>
  <si>
    <t>COMERCIALIZADOR</t>
  </si>
  <si>
    <t>Besitos Vinca, Besos guinea, Novios, Geranios, Clavellinas, Violeta de los alpes, Plumosas, Begonias de flor, Begonias, Margaritas, Gerberas, Crisantemos, Anturios,Conchitas, Cupeas, Conservadoras, Polcas, Spathoglotis, Arundinas, Bugambiles veraneras, Astromelios, Verdolagas, Alondras, Lantanas, Bifloras, Hortensias, Corales, Ixoras, Linos, Cintas liriope, Cintas malamadre, Pinos vela, Pino libro, Pino estrella, Pinos rastreros, Pino azul, Pino araucaria, Agapes, Aloveras, Palmas variedades, Durantas, Bella a las once, Aglaonemas, Cactus, Suculentas, Chefleras, Azulinas, Eugenias, Crotos, Dolares, Camilas, Manto de la virgen, Boca de dragon, Bonsay, Tronco de la felicidad, Garzon, Garza enana, Helecho Boston, Helecho costeño, Helecho nido, Helecho castillo, Helecho pata de conejo, Helecho peine, Helecho cuerno, Helecho cilantrillo, Fictonia, Pescadito, Euforbia, Holly, Caucho, Caucho militar, Caucho negro, Ficus pandurata, Ficus bambino, Alocacia variagada, Alocacia verde, Cafeto, Cinta mala madre, Rodeo, Mano de Dios, Liberalito, Canción de la India, Lucky Bambú.</t>
  </si>
  <si>
    <t>JHONPAUL1985@HOTMAIL.COM</t>
  </si>
  <si>
    <t>DAGUA</t>
  </si>
  <si>
    <t>VIVERO LOS GERANIOS</t>
  </si>
  <si>
    <t>durantas, bifloras, novios, palmas, begonias, conservadoras, veraneras, orquideas, etc</t>
  </si>
  <si>
    <t>marioamc95@gmail.com</t>
  </si>
  <si>
    <t>ROSALBA DIAZ-LAS PALMAS DEL VERGFEL</t>
  </si>
  <si>
    <t>JABOTICABA, POMA ROSA, MACADAMIA, CIRUELOS, MANZANA, FRESA, UVA,
ARBOL DEL PAN, ZAPOTEAGUACATE: HASS, LORENA, CARAMBOLO ICAMBOLO, DURAZNO, GUANABANO, GUAYABA: MANZANA, PERA, ARAZA, CORONILLA, PERUANA, GROSELLO, LICHI, MANGO: KENT, TOMMY, MANGOSTINO, MARACUYA, MADROÑO, MORA, CHIRIMOYO, PERA, PITANGA, TOMATE DE ARBOL, BREVO, PAPAYA, NISPERO, NONI, GRANADA</t>
  </si>
  <si>
    <t>: ACACIA RUBIÑA, AMARGOSO, BUSHCHERRY,
CEDRO, CUANGARE, CARACOLI, CHOIBA, CHANUL, EBANO, EUGENIO
BUSHBERRY, FICUS NERIFOLIA, FICUS PANDURATA, FICUS VARIEGADA
PERUANO, GUAYACAN AMARILLO, GUAYACAN U OCOBO AMARILLO, GUINO,
GUALANDAY, PANDURATA, PANDURATA BAMBINO, PINOS ORNAMENTALES,
ROBLE, SAJO, SANDE.</t>
  </si>
  <si>
    <t>ABANÓ, AGAVE VARIEGADO, AGLAONEMA
AURORA, AGLAONEMAS, AJÍ ORNAMENTAL, AMANZA MACHOS, ANTURIO
IMPORTADO, APHELANDRA, ARALIA, ARAUCARIA, ÁRBOL DE LA
PROSPERIDAD, ASTROMELIO, AVE DEL PARAÍSO, BAMBÚ, BEGONIA, BELLA
LAS ONCE, BIFLORA, BIGNONIA ROSADA, BINCA DE FLOR, BINCA ROSAL,
BROMELIAS, CACTUS, CALAMONDI, CALANCHOE, CALATHEA, CALIBRACHOE,
CAMÁNDULA, CANCIÓN DE LA INDIA,, CARNÍVORA,, CARTUCHO, CAUCHO
MILITAR, CHEFLERAS, CINTAS, CLAVELINAS, COCCINEA MORADA,
COOPERLY, COPA DE ORO, CORALES, COSTOS, CRISANTEMOS, CROTOS,
CUPHEA MORADA BLANCA, DALIA DE DOLOR, DIPLADEMIA, DOLLAR SILVER,
DURANTE LIMÓN, ESPARRAGO, EUFORBIA, FILODENDRO, FLOR DEL
DESIERTO, FRANCESINA, FUCSIA, GARDENIA, GARZAS, GERANIOS, GINGER
VARIEGADA, GLOXINA, GOTELIA, GUINEA, HELECHO, HELICONIA ENANA,
HOJA ROTA, HORTENSIA COMÚN, IMÁN COMÚN, IXORA AMARILLA, JADE
NARANJA, JADER MACHO, JAZMÍN DE NOCHE, JUNCO, LANTANA, LENGUA DE
DRAGÓN, LINO ENANO, LIRIO, LUCKY BAMBÚ RECTO, MALLAMY, MANDEVILA,
MANÍ FORRAJERO, MARGINATAS TRICOLOR, MILLONARIA, MIRTOS
FRUTALES, MUSAENDA BLANCA, NEVADO, NOVIO, ORQUÍDEAS, PACHIRA,
PALMAS, PAPIRO ALTO, PAPIRO BAJO, PASTO CHINO, PENTAL ROSA,
PEPEROMIA, PERDIZ BLANCA, PESCADITO, PETUNIA, PINOS, PLUMOSA,
POLKA, PRIMAVERA, RAMO DE NOVIA, REINA ALEJANDRA, ROMERO, ROSA,
SANSEVIERIA, SUCULENTA, ROSAL, SWINGLEA, TANGO BLANCO,
TREPADORA LILA, TRONCO DE LA FELICIDAD, TUMBERQUIA MORADA,
VERANERAS, VERDOLAGA ROSAL, VIOLETA DE LOS ALPES</t>
  </si>
  <si>
    <t>anacona26@hotmail.com</t>
  </si>
  <si>
    <t xml:space="preserve">Abanos, Abotuado, Acacias, Agave Anturios, Ave del paraíso, Cactus, Cafeto Ornamental, Carbonero, Caucho, Ceiba, Cintas, Copa de Oro, Corona de Cristo, Corazón Heridos, Crotos, Dollar, Dolaron, Durantas, Ébanos, Estafanosis, Francesina, Garza, Garzón, Gitanas, Guayacán Amarillo, Guayacán Blanco,Guayacán Rosa, Helecho Cola pez, Helecho Castillo, Helecho Castillo Crespo, Helecho Garra Tigre, Heliconias Valle del Cauca, Hoja Rota, Hoja Rota Miniatura, Jade Verde, Jade Rojo, Lantanas, Linus, Lirios, Maní Forrajero, Madre Selva,  Orquídeas, Palmas, Papiro, Pinos,  Platiceros, , Quereme, Samán, Sauce Llorón, Sauce Viera, Sábila, Suculentas, Sunglia, Tango, Totumo, Tulipán Africano, Uña de Gato, Veraneras,  </t>
  </si>
  <si>
    <t xml:space="preserve">rodolfocruzortega@yahoo.com </t>
  </si>
  <si>
    <t xml:space="preserve"> LAPILO S.A.S.- VIVERO VILLA FATIMA</t>
  </si>
  <si>
    <t>Piña cultivar Golden MD2</t>
  </si>
  <si>
    <t>renteriaycia2@gmail.com</t>
  </si>
  <si>
    <t>EL CERRITO</t>
  </si>
  <si>
    <t>PARAISO</t>
  </si>
  <si>
    <t xml:space="preserve">CITRICOS:  Lima acida Tahití, Lima Pajarito, Lima Rangpur. Para la especie Naranja
variedades Valencia, Salustiana, Sweety, Lima y Nativa. Para la especie Mandarina
variedades Oneco, Arrayana, Icabolo. Para otros cítricos como Tangelo Mineola y
Tangelo Orlando, Kumquat Meiwa, Toronjas Star Ruby y Nativa. En lo referente a semilla
sexual como patronaje se produce arboles de las especies Sunky X English, Citrus
Volkameriana. </t>
  </si>
  <si>
    <t>garangog7@yahoo.es</t>
  </si>
  <si>
    <t>ORNAMENTALES Y FRUTALES EL PARAISO</t>
  </si>
  <si>
    <t>Guanábana, Carambolo, Aguacate Lorena, Madroño, Zapote, Mango Tommy, Manga Poma, Guayaba variedades Pera, manzana, Arazá, Coronilla, Manzana; Grosella, Mangostino, Cerezo, Árbol del pan, Chirimoya, Litchi, Rambután, Tomate de árbol, Palma de coco, Pitahaya, Granadilla, Ciruelo, Mamey, Mamoncillo, Manzano, Granada, Maracuyá, Pera, Níspero, Papaya, Tamarindo, Uva, Yacon.</t>
  </si>
  <si>
    <t>Abano rojo, Africanas, Aji 5 sentidos, Alpes, Aglonema Dud, Aglonema Maria, Aglonema Pataya, Anturios, Apelandra, Árbol de la prosperidad, Aurora, Begonia piel de sapo, Begonia bigs, Begonia cruz de hierro, Begonias Elation, Begonias pichón, Berbena, Besitos, Cacho de venado, Cactus, Calibrachoas, Calla, Camándula, Canasta helecho, Canasta pescadito, Chucha, Cilantrillo, Clavellinas, Coca, Corona de cristo, Cortejo, Crisantemos, Croto amarillo, Croto rojo, Dalias, Diplademia, Dólar blanco, Dólar común, Dólar Dud, Dólar reina, Dracena fraganz, Ébano, Enredadera mandevilla, Fitonia, Gardenias, Garzas, Geranio hiedra, Geranio novio, Gerberas, Gerico, Gloxineas, Helcho Boston, Helecho Canasta, Helecho cilantrillo, Helecho cola de pez, Helecho nido de ave crespo, Helecho nido de ave liso, Hierbabuena, Hortenis común, Incienso, Ixoras, Kalanchoes, Lavanda, Miami, Albahaca, Cidron, Mejorana, Menta, Orégano, Poleo, Romero, Ruda, Tomillo, Millonaria, Orquídea Phalenopsis, Palma areca, Pentas, Pino San Alberto, Pino Vela, Plumosas, Poinsetias, Primaveras, Pudor, Resucitado, Rosas, Suculentas, Tronco de la felicidad, Veranera común, Veranera juanita.</t>
  </si>
  <si>
    <t>patrigil486@gmail.com</t>
  </si>
  <si>
    <t>FLORIDA</t>
  </si>
  <si>
    <t>CENICAÑA</t>
  </si>
  <si>
    <t>CAÑA DE AZUCAR</t>
  </si>
  <si>
    <t>webmaster@cenicaña,org</t>
  </si>
  <si>
    <t>MAKU</t>
  </si>
  <si>
    <t>ABANO, ACALIFA, AGAVE, AGLAONEMA MARIA, AGLAONEMA DUD, AGLAONEMA MARIPOSA, AGLAONEMA ELEGANT , AGLAONEMA PERDIZ, AGLAONEMA REINA , AGLAONEMA CAFETO, AGLAONEMA AURORA, AGLAONEMA, AJI DECORATIVO, ARALIA PEREJIL, ANTURIO, ANTURIO BLANCO, ARBOL BILLETE, ARBOL DE CAFÉ, ARBOL DE LA PROSPERIDAD, AVE DEL PARAISO, AZULINA IMPERIAL Y RASTRERA, BAMBU CHINO, BATATILLA LIMON, BEGONIA, BELLA LAS ONCE, BIFLORAS, AZALEAS, BONSAIS, SNOW BROWN, BROMELIAS, CACTUS COREANO, CACTUS, CALATHEA, CAMARON, CARTUCHO DE COLOR, CANCION DE LA INDIA, CAREY MARRON, CINTA, CISO, CHEFLERA, CINERARIA, CLAVELLINAS, COCCINEA MORADA, CONFETY, COOPERLEF, CORAL ENANO, CROTO HIBRIDO, LLUVIA DE ORO, POLVO ORO, CUPEA, TRONCO DE LA FELICIDAD, DURANTA LIMON, DURANTA ARBUSTIVA, ESTEVIA, ESTRAGON, ESTRELLA DAVID, EUFORBIA, FLOR DEL DESIERTO, FRAYLEJON ORNAMENTAL, FUCHSIA, GERANIO, GERBERA, GITANA, GINGER VARIEGADA, GLOXINIA, GRANADO, GROSELLO ORNAMENTAL, HELECHOS, HELECHO COLA DE PEZ, HELECHO NIDO DE AVE, HOJA ROTA, INCIENSO, BESITOS, LANTANA, LENGUA DE SUEGRA, LINO, LUCKY BAMBU , LINO, LINO ENANO VARIEGADO, LIRIOPE, MANTO DE LA VIRGEN, MERIGOL, MIAMI VERDE, MIAMI NEGRO, MILLONARIA, MONSTERA PETITE, AJI MIRTO, NIEVE TROPICAL, ORQUIDEAS, PALMA ARECA, PALMA BELLA , PALMA BISMARCKIA, PALMA BOTELLA, PALMA COLA DE ZORRO, PALMA GRASS, PALMA LIVISTONIA, PALMA LICUALA, PALMA MANILA, PALMA RAPHIS, PALMA ROBELINE, PAPIRO, PACOT, PEITRANTUS, PEPERONIA, PHILODENDRO EMERALD, PHILODENDRO LIMON, PHILODENDRO SELUM, PINO LIBRO, PINO DORADO, PINO VARIEGADO, PLATICERO, PLUMOSA, PRIMAVERA, PUDOR, RESUCITADO, RODELIA, ROHEO, ROSA, SINGONIO, SWINGLEA, TORENIA, UÑA DE GATO, VERANERA VIOLETA AFRICANA, VIOLETA DE LOS ALPES Y ZINNIA.</t>
  </si>
  <si>
    <t>cris3180@hotmail.com</t>
  </si>
  <si>
    <t>ORQUIDEAS DEL VALLE</t>
  </si>
  <si>
    <t>ORQUIDEAS: cattleyas, gongoras, vandas, hibridos con cattleyas</t>
  </si>
  <si>
    <t>jcuribe@orquivalle.com</t>
  </si>
  <si>
    <t>MATERAS LA CUARTA</t>
  </si>
  <si>
    <t>ORNAMENTALES: palmas, begonias, pudores, veraneras,etc</t>
  </si>
  <si>
    <t>EL LULIN</t>
  </si>
  <si>
    <t>extrafrugi@hotmail.com</t>
  </si>
  <si>
    <t>GUACARI</t>
  </si>
  <si>
    <t>EDELMIRA LOPEZ-VIVERO DON OTTO</t>
  </si>
  <si>
    <t>Manga manzana (Mangifera indica), Manga tommy (Mangifera indica 'Tommy Atkins'), Guanabana (Annona muricata), Papaya (Carica papaya), Guayaba Manzana (Psidium guajava), Guayaba Pera (Psidium guajava), Brevo (Ficus carica), Jabuticaba (Plinia cauliflora), Chirimoya (Annona cherimola), Anon (Annona squamosa), Nispero (Eriobotrya japónica), Mamey (Pouteria sapota), Pero de agua (Syzygium malaccense), Poma rosa (Syzygium jambos), Aguacate (Persea americana).</t>
  </si>
  <si>
    <t>Guayacán amarillo (Tabebuia chrysantha), Guayacan lila (Tabebuia rosea), Samanes (Samanea saman), Tulipán (Spathodea campanulata), Acacia rubiña (Robinia pseudoacacia), Almendro (Terminalia catappa), Veraneras (Bougainvillea sp.), Crotos (Codiaeum variegatum). Pino dorado (Platycladus sp.), Pino vela (Cupressus sempervirens), Ave del paraíso (Strelitzia reginae), Biflora (Rhododendron indicum), Palma de coco (Cocos nucifera), Palma bismarkia (Bismarckia nobilis), Palma manila (Adonidia merrillii), Palma cica (Cycas revoluta), Palma robelina (Phoenix roebelenii), Duranta (Duranta arida), Árbol de la prosperidad (Portulacaria afra), Garzas (Spathiphyllum sp.), Chefleras (Schefflera arboricola), Ixora (Ixora coccinea), Gitanas (Bupleurum falcatum), Dólar (Aglaonema commutatum), Cafeto ornamental (Coffea sp.).</t>
  </si>
  <si>
    <t>3 1 0 8 4 9 9 2 3 0</t>
  </si>
  <si>
    <t>viverodonotto@gmail.com</t>
  </si>
  <si>
    <t>LA CUMBRE</t>
  </si>
  <si>
    <t>FLORES ORGASMICAS</t>
  </si>
  <si>
    <t xml:space="preserve">Anturio andreanum, Aves del paraíso, Heliconias, Zingiberales, helecho cuero (Rumohora spp.), Ruscus israelí, Coculus spp., Brillantina, Pittosporum spp., Aralia japónica, Cordoline (verde, rojo, amarillo, amaricano spp.), Mini cordoline mix (rojo, verde y café),  Monsteras, philoendros spp., Dracenas spp., Bromelias spp., Palma Grass, Palma Areca, Palma Robelline, Lilie Grass (cintas), Lilie Green (cintas), Ginger variagado zingiberal, Hiedras, Helechos spp, Suculentas, Linos, Hypericum, Vibornum, </t>
  </si>
  <si>
    <t>floresorgasmicas@gmail.com</t>
  </si>
  <si>
    <t>HUERTO SEMILLERO CLONAL CÓDIGO SKCC: H2-45</t>
  </si>
  <si>
    <t>PINO: pinus kesiya royle ex gordon</t>
  </si>
  <si>
    <t>(2) 69140000</t>
  </si>
  <si>
    <t>viveroranchogrande@smurfitkappa.com</t>
  </si>
  <si>
    <t>HUERTO SEMILLERO CLONAL CÓDIGO SKCC: H2-81</t>
  </si>
  <si>
    <t>HUERTO SEMILLERO CLONAL CÓDIGO SKCC: H2-111</t>
  </si>
  <si>
    <t>PINO: pinus tecunumanii le eguiluz &amp; j.p. perry</t>
  </si>
  <si>
    <t>HUERTO SEMILLERO CLONAL CÓDIGO SKCC: H2-112</t>
  </si>
  <si>
    <t>RANCHO CAROLINA</t>
  </si>
  <si>
    <t xml:space="preserve"> GUAYABA: pera, manzana AGUACATE: hass, choquet, papelillo  ZAPOTE, GROSELLA, GUANABANA.</t>
  </si>
  <si>
    <t>rancho_carolina@hotmail.com</t>
  </si>
  <si>
    <t>SEMILLAS LUZ</t>
  </si>
  <si>
    <t>MARTACUTYA, MELON, LULO, PAPAYA ETC</t>
  </si>
  <si>
    <t>tomate(ampay,magnate,qualit,liro)pimentón(golaso,h1408,robledo,salvador,nathaly)</t>
  </si>
  <si>
    <t>semillasluzd1@gmail.com</t>
  </si>
  <si>
    <t>LA 22</t>
  </si>
  <si>
    <t xml:space="preserve">                          CITRICOS; Lima acida Tahití. Para la especie Naranja variedad Valencia. En lo referente a semilla sexual como patronaje se produce arboles de las especie Sunky X English.:</t>
  </si>
  <si>
    <t>luisgonzaga1987@hotmail.com</t>
  </si>
  <si>
    <t>VIVERO SOTO</t>
  </si>
  <si>
    <t>frutales: Aguacate, Uva, Zapote, Guanábana, Maracuyá, Brevo, Carambolo, Mango y Guayaba.</t>
  </si>
  <si>
    <t>viverosoto@hotmail.com</t>
  </si>
  <si>
    <t>SEMILLAS EL SAMAN</t>
  </si>
  <si>
    <t>PLANTULADOR: para las especies:  Melón, Sandía,, Maracuyá, Granadilla, Gulupa, Papaya, Tomate de árbol, Mora de Castilla, Mango, Aguacate, Guanábana y Guayaba.</t>
  </si>
  <si>
    <t>PLANTULADOR: Tomate, Pimentón, Berenjena, Lulo, Zapallo, Espinaca, Melón, Sandía, Ají, Maíz Dulce, Pepino, Calabacín, Repollo</t>
  </si>
  <si>
    <t>octavio11enrique22@hotmail.com</t>
  </si>
  <si>
    <t>LA ISABELLA</t>
  </si>
  <si>
    <t>PLANTULADOR: para las siguientes especies  frutales:, Lulo, Melón, Sandía, Maracuyá, Granadilla, Gulupa, Papaya.</t>
  </si>
  <si>
    <t>plantulador para las siguientes especies hortalizas : Tomate, Pimentón, Ají, Zapallo, Espinaca, Berenjena, Pepino, Repollo,  Maíz dulce.</t>
  </si>
  <si>
    <t>jarc248@gmail.com</t>
  </si>
  <si>
    <t>EL PORVENIR</t>
  </si>
  <si>
    <t xml:space="preserve"> 3166735792 - 3127323243</t>
  </si>
  <si>
    <t>alvarodelgado983@hotmail.com</t>
  </si>
  <si>
    <t>AL CAMPO</t>
  </si>
  <si>
    <t>FRUTALES: Mamei, Madroño, Cafetero, Garza, Mango, Zapote, Aguacate, Guayaba y Guanábana.</t>
  </si>
  <si>
    <t>Limón: Variedades Lima Mandarino. CITRICOS:  Limón Nativo o pajarito, Tahití; Naranja: Variedades Lima, Sweety, Mandarina: Oneco, En lo referente a semilla sexual como patronaje se producen arboles de especies cítricos materiales Sunky X English</t>
  </si>
  <si>
    <t>ORNAMENTALES: Ébanos, Palmas Ornamentales, Veraneras, Gonche, Roso, Copa de oro, Jazmín del Valle, Granados, Gitanas, Crotos, Duranta, Millonaria, Millonario, Cactus, Castillos, Violetas, Cintas, Aves del Paraíso, Acacias, Musaendras, Enredadera, Pino, Camarón, Chefleras, Imán, Begonia, Dólar, Pencas, Troncos de la felicidad, Bifloras, Anturios, Diplaemia, Bambú, Helechos, Geranios, Alegrías, Samanes, Cedro, Almendro,</t>
  </si>
  <si>
    <t>augustoguzma1970@gmail.com</t>
  </si>
  <si>
    <t>GLOBAL GREEN SEEDS S.A.S. (JUGOZA S.A.)</t>
  </si>
  <si>
    <t xml:space="preserve">  AGUACATE: Hass, Choquet, Papelillo</t>
  </si>
  <si>
    <t>Limon: Lima acida Tahití, Limón Pajarito o nativo, Naranja: variedades García</t>
  </si>
  <si>
    <t>322-7692424</t>
  </si>
  <si>
    <t>cartera@voverojugoza.com</t>
  </si>
  <si>
    <t>PALMIRA</t>
  </si>
  <si>
    <t>MARINELA</t>
  </si>
  <si>
    <t>ornamentales 462,780  /  frutales 16,680</t>
  </si>
  <si>
    <t>AGUACATE, MANGO, GUAYABA, ZAPOTE, GUANABANO, BREVO, CARAMBOLA, ATEMOYA, NISPERO, GUAYABA ARAZA, POMELO, MAMEY.</t>
  </si>
  <si>
    <t>ABANO, ACACIA MARILLA, ACACIA ROJA, ACALIFAS, AGLONEMA, AJI ORNAMENTAL, ALMENDRO, ANTURIO, ANTURIO MINI, ARAUCARIA, AVE DEL PARAISO, AZULINA, BALSO, BAMBU ORNAMENTAL, BELLA DE LAS ONCE, BESITO FINO, BIFLORA, BROMELIAS, CACTUS, CASTAÑO DEL BRASIL, CASTILLO, CEIBA, CICAS, COOPER LEAF, COCCINEA, CORAL, CICAS, CROTOS, CADMIO, CAMARON, CARBONERO, CINERARIA, CINTA, CLAVELLINAS, CORDYLINES, CORONA DE CRISTO, CUPEA, DRACAENAS, ENREDADERAS, DIEFENBACHIA NIEVE TROPICAL, DURANTAS, FICUS, FLOR DEL DESIERTO, FRAYLEJON, FUCSIAS, GARZA, GERANIOS, GINGER, GRANADOS, GUARDAPARQUE, HELECHOS, HELICONIAS, HOLLY VARIEGADO, IVY, LANTANA, LIRIOS, LIRIOPES, LINOS, MARACAS, MARIGOLD, MIAMI, MONSTERA PETITE, MUSA, MUSAENDRA, PALMA ARECA, PALMA ROBELLINI, PALMA GRASS, PALMA BAMBOO, PALMA IRACA, PALMA MARIPOSA,PALMA CICA, PALMA BOTELLA, PALMA BISMARKIA, PALMA COCO ENANA, PALMA CARPENTARIA, PALMA CATECHU, PALMA LICUALA, PALMA MANILA, PALMA ZAMIA, PANDANUS, PASTO ORNAMENTAL, PATA DE BUEY, PLATICEROS, PUDOR, PEPEROMIA, PALMA MONGOMERIANA, PALMA RAPHIS, PASTO SAN AGUSTIN, PHILODENDROS, PANDANUS, PALMA MANILA, PINO AZUL, PINOS, RESUCITADOS,RHOEO, ROSAS, SALVIAS, SINGONIO, SWINGLEA, SCHEFLERAS, TANGO, TOTUMO, VERANERAS, ZINNIA, ZAMIA.</t>
  </si>
  <si>
    <t>info@viveromarinela.com</t>
  </si>
  <si>
    <t>C.I. AGROSAVIA-PALMIRA</t>
  </si>
  <si>
    <t xml:space="preserve">MORA:Castilla, Guanabana,Mango, citricos .GUAYABA: Corpoica Rosa C, Carmin 328 y Palmira ICA 1 AGUACATE: criollo, hass, lorena , choquette,booth 8, triidda, fuerte  MUSACEAS: Platano dominico Harton  </t>
  </si>
  <si>
    <t>Orange, Valle Washington, Frost Washington y Carter Navel, Tangelo Minneola y</t>
  </si>
  <si>
    <t>GRAMINEAS Y LEGUMINOSAS</t>
  </si>
  <si>
    <t>4227300 EXT 2501</t>
  </si>
  <si>
    <t>ajaramillolv@agrosavia.co</t>
  </si>
  <si>
    <t>CITRICOS:  Naranja: Tangelo Orlando, Tangelo Minneola, Salustiana, Campbell Valencia, Frost Valencia, Garcia Valencia, Olinda Valencia, Valle Whashington, Sweety orange, Mandarina: Oneco,ICA Bolo, Clemenules, Limón Pajarito, Lima Tahiti, Toronja Start Ruby.  Para los portainjertos Limon Volkameriana, Citrange Carrizo, Citrange Troyer, CPB 4475, Kryder 15-3, Flyng Dragon, Sunki x English (SxE), Cleopatra.GUAYABA: Corpoica Rosa C, Carmin 328 y Palmira ICA 1 AGUACATE: criollo, hass, lorena , choquette,booth 8, triidda, fuerte</t>
  </si>
  <si>
    <t>mmartinez@agrosavia.co</t>
  </si>
  <si>
    <t>SAN EMIGDIO</t>
  </si>
  <si>
    <t>NATIVOS</t>
  </si>
  <si>
    <t>viverosanemigdiocvc1@gmail.com</t>
  </si>
  <si>
    <t>FLOREANA</t>
  </si>
  <si>
    <t>AGERATUM, AGLONEMA, AGLONEMA ROSADA, ANTURIO, APHELANDRA,
ARALIAS (PEREJIL), ARBOL DESNUDO, ACETAMINOFEN, CANELON, CIDRON,
CIMARRÒN ESTEVIA, HIERBABUENA, INSULINA, LAVANDA, MANZANILLA,
MENTA, MENTA CANELA, OREGANO, OREGANON, POLEO, PRONTO ALIVIO,
ROMERO, RUDA, SIENTATE AQUÍ, TOMILLO, TORONGIL, ALOCASIA, BEGONIA
BIG, BEGONIA ELATIOR, BEGONIA FLOR, BEGONIA LARGA VIDA, BEGONIA
MAZONIANA (CRUZ), BEGONIA PICHON DOBLE, BEGONIA PICHON, BEGONIA
REX, BEGONIA ROJA (Piel de Sapo), BESITO-NUEVA GINEA, BESITO- PICCOLO,
BIFLORAS, BILLETON PERDIZ, BOCA DE DRAGÓN,BROMELIA, DRACENA
BROWN, CABALLERO DE LA NOCHE, CACTUS, CALADIUM, CALATHEA,
CALCEOLARIA – CARIELITO, CALIBRACHOA, CAMANDULA, CAMARON,
CAMPANULA, CANCION DE LA INDIA, CARACOLA, CARTUCHO O CALAS,
CASTILLO ESPARRAGO, CELOSIA PLUMOSA, CINERARIA LARGA VIDA, CINTA
(LIRIOPE), CINTA PANAMEÑA, CLAVEL, CLAVELLINA, COLEO (GITANA), COPA
DE ORO, COPA DE VINO, CORAL ENANO – IXORAS, CORAZON HERIDO,
CORDATUN, CRISANTEMO, CROTO, CROTO VICTORIA, DALHIA, DIFENBAQUIA
CAMILA, DIFENBAQUIA MARIANA, DIFENBAQUIA NIEVE, DIOSMA (CUPEA),
DIPLADEMIA, DRACENA (ARCO IRIS), EBANO GRANDE, EUCHERAS, EUGENIA,
EUPHORBIA MILLI, EUCALIPTO ORNAMENTAL, FICUS MICROCARPA, FICUS
RASTRERO, FILOCACTUS (CACTUS FLOR), FITONIA COMUN, FLOR DE PAPEL,
FOSFORITO, FRESAS ORNAMENTAL, FUCSIA (SARCILLOS), GARDENIA,
GARZAS (SPATHYFILIUM ), GAZANIA, GERANIO (CORTEJO), GERANIO
(NOVIOS), GERANIO HIEDRA, GERBERA, GIRASOL, GLOXINIA, GOMPHRENA,
GRASS, HADE, HELECHO, HORTENSIA, HORTENSIA HIBRIDA, IMAN ENANO,
INCIENSO, JAZMIN, KALANCHOE, LEWISIA COTYDEDON O LEVISA, LIRIO
AFRICANO, MANDEVILLA, MARGARITA AZUL, MATA HUEVO, MELAMPODIUM,
MERIGOLD (MARIGOLD), MIAMI, MILLONARIA – GRANDE, MIRTHO, MOSTERA,
MUSAENDRA, ORQUIDEA PHALAENOPSIS, PALMA, PENTAS, PAPIRO MINI,
PEPERONIAS, PESCADITO, PETUNIA (PUDOR LARGA VIDA), PHILEA,
PHILODENDRO, PINO, PLATICEROS, PLECTRANTHUS, POINSETTIAS, POLKA,
PORTULACA - BELLAS LAS ONCE, PRIMAVERA, PRIMULA, RESUCITADOS –
HIBISCOS, ROSA DE JERICO, ROSA GRANDE, SALVIA, SABILA, SANDALO,
SANDERIANA, SANSSIVIERA, SEDUM, SINGONIO, SUCULENTA, SCHEFFLERA,
TORENIA, TREBOL MORADO, TREBOL LLUVIA DE ORO, TRONCO X 1,
VERANERA, VERBENA, VINCA, VIOLETA AFRICANA, VIOLETA DE LOS ALPES
(CYCLAMEN), ZINNIA.</t>
  </si>
  <si>
    <t>bermudez.ventas1@gmail.com</t>
  </si>
  <si>
    <t>EL HAWAI</t>
  </si>
  <si>
    <t xml:space="preserve"> frutales Aguacate: Lorena, Hass, Reed, Both 8, Choquette, Collinred, Trinidad, Fuerte, Gwen. Kumquat “Meiua”, Calamondin, Grapefruit “Star Ruby”, Mangos: Tommy Atkins, Haden, Keitt, Kent, Van Dyke, Irwin, Zill, Palmer, Ruby, Mango Azúcar Mango Manzana. Guayabas: Palmira ICA 1, Manzana, Feijoa, Arazá, Coronilla, Peruana. Anonáceas: Guanábana “Elita”, Chirimoya, Anona Blanca,Anona Colorada, Atemoya, Biriba. Otros frutales: Brevo, Carambola “Icambola”, Zapote “Portoviejo”, Árbol del Pan, Caimo, Ciruela, Grosella, Jaboticaba, Litchi, Madroño, Mamey, Mamoncillo, Marañón, Níspero, Pera Malaca, Zapote Costeño, Guama. </t>
  </si>
  <si>
    <t xml:space="preserve">Citricos:  Limón: Variedades Lima acida Tahití, Limón Nativo o pajarito, Eureka; Naranja: Variedades García Valencia, Tangelo Orlando, Sweety, Salustiana, Washington, Washington sangre, Tangelo Mineola; Mandarina: Arrayana, Oneco, Clementina.  En lo referente a semilla sexual como patronaje se producen arboles de especies cítricos materiales: Sunky X English, C.P.B., Trifoliados, Carrizo, Troyer. </t>
  </si>
  <si>
    <t>Abanó, Acalifa, Agave, Aglonema compacta, Aglonema línea roja, Aglonema perdiz, Alocacia morada, Angelinos, Ave del paraíso, Azalea, Bambú chusque, Bambú de cerco, Bambú llorón, Barba de gato, Biflora, Cabello de venus, Cactus, Caladium, Calathea medallón, Calathea pentagrama, Canción de la india, Carey morado, Castillo, Cheflera capela, Cheflera gigante, Cinta japonesa, Cinta liriope, Cinta mala madre, Coccinea morada, Copa de oro, Copa de oro mini, Coperling, Coral patilla, Corazon herido, Cordilynea kiwi, Cordylinea Brown, Cordylinea lengua de dragón, Cordylinea tricolor, Corona de cristo, Croto colorama, Croto tirabuzón, Croto victoria, Cupea blanca, Cupea morada, Dollar blanco, Dollar crespo, Dollar plateado, Dollar pseudo, Duranta, Duranta arbustiva, Duranta crespa, Duranta erecta, Equizetum, Falso croto morado, Falso croto verde, Garza, Garza de olor, Ginger rosada y roja, Helecho cola de pez, Heliconia mediana, Holly, Iman, Impatiens, Ixora amarilla, Ixora roja, Jazmín de noche, Lino blanco enano, Lino morado, Lino variegado, Lino verde, Marginata tricolor, Masajeana tronco x 1, Masajeana tronco x 3, Miami amarillo, Miami blanco, Millonaria, Millonaria variegada, Mosaico, Musaendra rosada, Musanedra blanca, Nevado, Palma areca, Palma cica, Palma manila, Palma roja, Palma rubeline, Papiro enano, Papiro gigante, Philoendro celum, Philoendro limón, Philoendro peineta, Pino azul, Pino dorado, Pino vela, Pino vela dorado, Prebonsay matera, Prosperidad, Resucitado carnauba, Resucitado común, Resucitado fondo rojo, Resucitado hibrido, Resucitado mandarina, Rodeo, Romero, Sábila tigre, Singonio mini, Singonio morado, Singonio variegado, Sphatolgotis, Veraneras, Tango enredadera, Quinceañera enredadera, Camarón amarillo.</t>
  </si>
  <si>
    <t xml:space="preserve">viveroelhawai@hotmail.com </t>
  </si>
  <si>
    <t>ISCOL INVESTMENTS SAS</t>
  </si>
  <si>
    <t xml:space="preserve">CITRICOS:   naranja, limon tahiti, limon nativo, mandarina </t>
  </si>
  <si>
    <t>(+57) 45211515</t>
  </si>
  <si>
    <t>ceo@managrofresh.com</t>
  </si>
  <si>
    <t>CARTON DE COLOMBIA</t>
  </si>
  <si>
    <t>CIPRES: cupressus lusitanica mill (ciprés EUCALIPTO:  eucalyptus globulus labill (eucalipto blanco), eucalyptus grandis hill ex maiden (eucalipto común), eucalyptus urograndis (eucalipt PINO: pinus oocarpa schiede ex schlechtendal (pino oocarpa), pinus patula  schldl. et cham. (pino mexicano), pinus tecunumanii le eguiluz &amp; j.p. perry (pino tecunumani)</t>
  </si>
  <si>
    <t>4414000 EXT 2489</t>
  </si>
  <si>
    <t>HUERTO SEMILLERO CLONAL CÓDIGO SKCC: H2-48A</t>
  </si>
  <si>
    <t>HUERTO SEMILLERO CLONAL CÓDIGO SKCC: H2-134</t>
  </si>
  <si>
    <t>ROLDANILLO</t>
  </si>
  <si>
    <t>PLANTULAS RENACER</t>
  </si>
  <si>
    <t xml:space="preserve">frutales como Mango Variedades Tommy,
Hilacha, Azúcar, Kent; Zapote Costeño, común; Pitaya Roja, Amarilla; Aguacate
Variedades Lorena o papelillo, Hass, Both 8, Choquette, San Marcos, Trinidad, Trapp,
Santana, Fuerte, Collin, Red, Pollok; Guayaba variedades India en Pin, Pera,
Manzana, Coronilla, Arazá; Guanábana común y Oro Miel, Madroño, Banano
variedades, Gross Michael, Urabeño, Porte bajo, Bocadillo, Plátano en variedades
como Dominico Hartón, Hartón, Guayabo, Guajiro; Uva en Patrón e injerto de las
variedades Red Glove, Isabelita, Blanca;                               </t>
  </si>
  <si>
    <t>CITRICOS:  Limón variedades Mandarino, Tahití,
Pajarito, Persa y Coctelero; Mandarina variedades Oneco, Arrayana y común;
Naranja variedades Hamlin, Valencia, Hamoutí, Pera, Washington, Navelina,
Tangelo, Sweety, Salustiana, Ombligona y Olando.</t>
  </si>
  <si>
    <t>Ornamentales como: Bromelias, Ají ornamental, violetas, Dalias, Poinsettias, Geranios, Gerberas, Begonia, Bungavilia, Hibiscos, Guineas, Kelanchoes, Calateas, Petunias, Primavera, Rosas, Gloxinias, Pensamientos, Orquídeas, Aglaonemas, Alocacias, Afelandras, Diefenbachias, Ficus, Helechos, Philondredon, Sansevieria, Spathiphyllum, Syngonium, Cactus, Suculentas; Forestales como: Palmas, Manila, Cica, Areca, Pachira, Rubelina, Real, Zancona, Cola de zorro, Sajo, Otobo, Sande, Choibá, Chanul, Roble, Cedro, Guino, Caracoli, Amargoso Higuerón Carrá, Básamo, Virola, Abarco, Caimo. Samán, Macharé, Perillo, Achapo, Chingalé, Cativo, Aceite de maría, Sapán, Nogal cafetero, Algarrobo, Milpo, Tambor, Tara, Chaquiro, Moringa, Pino, Álamo, Leucaena y Acacias.</t>
  </si>
  <si>
    <t>Hortalizas como: Maíz dulce, Tomate, Berenjena, Ají, Cebolla, Lechuga, Pepino, Zanahoria, Brócoli, Coliflor, Remolacha, Alfalfa, Acelga, Perejil, Rúgula, Alcachofa, cilantro, Pimentón, Apio, Calabacín;</t>
  </si>
  <si>
    <t>plantulasrenacer@gmail.com</t>
  </si>
  <si>
    <t>VIVERO LAEL</t>
  </si>
  <si>
    <t>AGUACATE PERSEA AMERICANA, ZAPOTE POUTERIA SAPATA, GUAYABA PSIDIUM GUAJAVA, ANON CHIRRIMOYA ANNONA CHERIMOLA, GUANABANA</t>
  </si>
  <si>
    <t>josehenaolopez1992@gmail.com</t>
  </si>
  <si>
    <t>FRUTAS TROPICALES</t>
  </si>
  <si>
    <t>TOMATE, PIMENTÓN,</t>
  </si>
  <si>
    <t xml:space="preserve">frutastropicalessenc@yahoo.com </t>
  </si>
  <si>
    <t>ASPROMUSA</t>
  </si>
  <si>
    <t>PRODUCTORY COMERCIALIZADOR</t>
  </si>
  <si>
    <t>Plátano Dominico Hartón, Plátano Guayabo, Plátano Guineo y Banano Gross Michell.</t>
  </si>
  <si>
    <t>asumovil@gmail.com</t>
  </si>
  <si>
    <t xml:space="preserve"> ARTESANIAS  Y VIVERO ROLDANILLO</t>
  </si>
  <si>
    <t>ANNONA MUURICATA, MANGO MANGIFERA INDICA, MARACUYA PASSIFLORA EDULIS.</t>
  </si>
  <si>
    <t xml:space="preserve">STRADOS </t>
  </si>
  <si>
    <t>viveroroldanillo@gmail.com</t>
  </si>
  <si>
    <t>LAURENTINA FARMER HOUSA SAS</t>
  </si>
  <si>
    <t>Aguacate: Variedad. Hasss</t>
  </si>
  <si>
    <t>hdalaurentina30@gmail.com</t>
  </si>
  <si>
    <t>SEVILLA</t>
  </si>
  <si>
    <t>PREDIO MESOPOTAMIA-AGROPECUARIA EL ZAFIRO</t>
  </si>
  <si>
    <t>PIÑA MD2</t>
  </si>
  <si>
    <t>7524111-3176650775</t>
  </si>
  <si>
    <t>info@agropecuariaelzafiro.com</t>
  </si>
  <si>
    <t>ALTOMIRA</t>
  </si>
  <si>
    <t xml:space="preserve">CITRICOS: Lima Tahití, Naranja Valencia, Naranja Salustiana, Naranja Sweety Orange, Naranja Washington, Mandarina Oneco, Mandarina Arrayana y para las especies utilizadas como huerto básico sexual Limón Volkameriano, Limon Citrumelo CPB y Sunki x english.
 </t>
  </si>
  <si>
    <t>JUAN CARLOS PALACIOS (Vivi Minivivero)</t>
  </si>
  <si>
    <t xml:space="preserve">PARA PRODUCCION: Micky Mouse, Pansectia, Suculenta rosa, Suculenta Flor, Manto de la virgen, Cactus dedo, Cactus monstruo, Fosforito, Helecho Cola de Pez, Pino Vela, Camándula, Sábila Libro, Jade Macho, Cuernitos de Chue, Suculenta lengua de vaca, Planta pescadito, Bonsai Guayacán caldense.   </t>
  </si>
  <si>
    <t>juancarlospalacios680@gmail.com</t>
  </si>
  <si>
    <t>DIEGO FERNANDO LONDOÑO</t>
  </si>
  <si>
    <t>AGUACATE Y ARANDANOS</t>
  </si>
  <si>
    <t>viverosevilla@gmail.com</t>
  </si>
  <si>
    <t>FRUPLANTAS SAS</t>
  </si>
  <si>
    <t xml:space="preserve">Limon: Lima acida Tahití, Limón Pajarito o nativo, Naranja: variedades García Valencia, Campbell Valencia, Frost Valencia, Olinda Valencia, Salustiana, Sweety Orange, Valle Washington, Frost Washington y Carter Navel, Tangelo Minneola y Tangelo Orlando. Para la especie Mandarina variedades Oneco e ICA Bolo. En lo referente a semilla sexual como patronaje se produce arboles de las especies
Citrumelo CPB 4475, Sunky X English, Fly Dragon y Volkameriana. </t>
  </si>
  <si>
    <t>viverofruplantas@gmail.com</t>
  </si>
  <si>
    <t>TRUJILLO</t>
  </si>
  <si>
    <t>Castillo, Catimor (Caturra X Hibrido de Timor) y Cenicafé 1.</t>
  </si>
  <si>
    <t>sancheslizeth72@gmail.com</t>
  </si>
  <si>
    <t>ASOPLAYBA</t>
  </si>
  <si>
    <t>musaceas</t>
  </si>
  <si>
    <t>asoplayba@gmail.com,</t>
  </si>
  <si>
    <t>AGROPROSEM-LUIS FERNANDO ARIAS YEPES</t>
  </si>
  <si>
    <t xml:space="preserve"> PARA COMERCIALIZACION: Aguacate: variedades Hass, Choquette, Papelillo, Lorena, Trapp, Trinidad, Santana, San Marcos, Collin Red, Booth 8, Semil, Fuerte, Pollock. Pitahaya: Roja y Amarilla. Guanábana: Común y Oro miel. Mango: variedades Tommy, Hilacha, Azúcary Kent. Guayaba: Arazá, Pera, Manzana, India en Pin, Coronilla. Mangostino: Común. Madroño, Zapote: común y costeño. Carambolo: Común.Chontaduro: común. Anón: común. Mamey: común, Madroño: común,  Papaya: Exquisita F1, Tainung.</t>
  </si>
  <si>
    <t>Pimentón: Physol, Caimán, Nathalie. Tomate: Chonto, Cherry, Milano. Lechuga: White Boston, Batavia, Falbalá, Serena, Starfighter</t>
  </si>
  <si>
    <t>luix1224@hotmail.com</t>
  </si>
  <si>
    <t xml:space="preserve">Juan Carlos Lozano Caicedo- Vivero La Finca” </t>
  </si>
  <si>
    <t xml:space="preserve"> Aguacate, Arándano, Brevo, Caimo, Carambolo, Ciruela, Coco, Durazno,
Guanábana, Guayaba, Lulo, Madroño, Mamey, Mamey, Mamoncillo, Mango Tommy,Manzana, Maracuyá, Níspero, Papaya, Pera, Poma, Uchuva, Uva de árbol o Jaboticaba,
Uva isabelita, Yaca, Zapote. </t>
  </si>
  <si>
    <t xml:space="preserve"> Cedro, Eucalipto, Guadua, Guayacán, Nogal cafetero, Pino patula, Quiebra
barrigo, Romeron Colombiano, Vainillo. </t>
  </si>
  <si>
    <t>Aglaonema, Ají ornamental, Albahaca Morada, Almendro, Alondras, Anís,
Anturios, Aralia, Araucaria, Arundina, Aster, Ave del paraíso, Azalea, Azucena, Bambú,
Begonia, Begonia pichón, Biflora, Bromelia, Cactus, Cactus de navidad, Cactus piedra o
lithops, Caladium, Calanchoes, Calathea, Caléndula, Camadulas, Camilas, Cartuchos,
Cattleya, Caucho o ficus, Cayeno, Ciclamen, Cidron, Clavel, Clavellinas, Coleos, Congas,
Costilla de Adán, Croto, Cuna de Venus, Dalia, Diefembaquia, Diefembaquia maculata,
Diplademia,. Dólar, Dracena, Duranta, Echeveria, Estevia, Eugenia, Ficus pandurata,
Filodendro, Flor de papel, Gardenia, Girasol mini, Guadua, Hade, Helecho, Helecho nido
de ave, Hibisco, Hortensias, Ixora, Jabuticava, Júpiter, Lantana, Laurel, Lavanda, Lengua
de suegra, Lirio, Mandevila, Menta, Miami, Millonarias, Odontoglossum, Oregano, Oreja de
Burro, Oreja de elefante, Pachira, Palma areca o amarilla, Palma Bismarckia, Palma cola
de pez o mariposa, Palma del Viajero, Palma Manila, Palma areca, Panameña, Papiro,
Pensamientos, Pentas, Pescadito, Petunia, Phalaenopsos, Pino azul, Pino ciprés, Pino
libro, Pino limón peruano, Pino vela, Poleo, Polkas, Poto o potus, Primaveras, Prímulas,
Pronto alivio, Romero, Rosal, Sedum, Sheflera, Siete cueros, Tacas, Tango, Te verde,
Tomillo, Tronco del Brasil, Uña de Gato, Veraneras, Verbena, Violeta africana, Viola o
pensamiento, Violeta de los Alpes, Zapato orquídea.</t>
  </si>
  <si>
    <t>viverolafincatrujillo@gamil.com</t>
  </si>
  <si>
    <t>COLPER AGRO S.A.S.</t>
  </si>
  <si>
    <t>frutales: Aguacate, Vid, Arándano   Limón: Variedades Lima acida Tahití, Naranja: Variedades Sweety. En lo referente a semilla sexual como patronaje se producen arboles de especies cítricos materiales: Sunky X English, C.P.B.  y Volkameriana.</t>
  </si>
  <si>
    <t>Hortalizas en general</t>
  </si>
  <si>
    <t>colperagro@gmail.com</t>
  </si>
  <si>
    <t>VIVERO GENESIS</t>
  </si>
  <si>
    <t>UVA, PAPAYA, MELON, ETC</t>
  </si>
  <si>
    <t xml:space="preserve">CITRICOS: naranja valencia ,sweety, tangelo, washington / limon tahiti, limon nativo / mandarina arrayana, onec </t>
  </si>
  <si>
    <t xml:space="preserve">administracion@viverosgenesis.com.co </t>
  </si>
  <si>
    <t>TULUA</t>
  </si>
  <si>
    <t>EL JAZMIN</t>
  </si>
  <si>
    <t>AGLAONEMA AURORA, AGLAONEMA DUD, AGLAONEMA DUD VERDE, AGLAONEMA MARIPOSA, AGLAONEMA PATTAYA , AGLAONEMA PERDIZ, AGLAONEMA REINA , AGLAONEMA WHITE O DOLLAR JAPONES, ALOCASIA VARIEGADA , ALOCASIA VERDE, ALONDRA, ARALIA ELEGANTISIMA, ARBOL BILLETE, ARBOL DE CAFÉ, ARBOL DE LA PROSPERIDAD, ARBOL DEL MILAGROSO, ASTROMELIO, BAMBU GUADUILLA, BEGONIA BIC ROSAL, BEGONIA PICHON, BELLA LAS ONCE, BIGNONIA ROSADA, BILLETON, BINCA ROSAL, BROMELIA GUZMANIA DENISSE-FIESTA-MAJAN, BROMELIA IMPERIAL, BROMELIA NEORE CAROL TRIC VULCANA URC, BROMELIA VANDURME, BROMELIA VRIESEA MAMBO, BROMELIA VRIESEA SPLENRIET, BUSHCHERRY, CACTUS BOLA DE NIEVE, CACTUS CEREUS, CACTUS, CALATHEA CEBRA, CALATHEA MEDALLON, CALATHEA TRIOSTAR, CANCION DE LA INDIA, CARTUCHO, CAUCHO MILITAR, CHEFLERA ENANA, CHEFLERA GIGANTE, CHEFLERA GOODCAPELLA, CINTA BAMBOO SANDERIANA VARIEGADA, CINTA BLANCA, CINTA BLANCA, CINTA LIRIOPE, CLAVELLINAS, CONCHITA, COOPERLY, CORAL ROJO, CORAL ROSADO, CROTO AMARILLO, CROTO, CROTO VICTORIA AMARILLO, CROTO VICTORIA, CROTO VICTORIA, CUPHEA MORADA BLANCA, DIEFFENBACHIA O CHUCHA , DOLLAR GIGANTE , DURANTA LIMON, ESPADA DE BOLIVAR, SANSEVIERIA CILINDRICA, EUGENIO, EUGENIO BUSCHERRY, FICUS NERIFOLIA, FICUS PANDURATA, FICUS RASTRERO, FILODENDRO CONGO NEGRO, FILODENDRO LIMON, FILODENDRO ROJO RED KIN, FILODENDRO SELLOUM, FILOENDRO BIRKIN, FILOENDRO CONGO, FILOENDRO CONGO VERDE, FLOR DE GERICO, GARZA MAGNALOA, GARZA SENACIËN, GERANIO, GINGER VARIEGADA, GOTELIA (TORENIA), GUAYACAN U OCOBO AMARILLO, GUINEA (BESITO ISRAELI), HELECHO BOSTON, HELECHO COLA DE PEZ, HELECHO COSTEÑO, HELECHO ENSUEÑO, HELECHO PALMA, HELICONIA ENANA, HOJA ROTA, HORTENSIA HOLANDEZA, IMAN COMUN, IMAN CRESPO, IXORA ROJA, IXORA ROSADA, JADER MACHO, JUNCO, LANTANA, LENGUA DE DRAGON, LIRIO, LUCKY BAMBU ESPIRAL, MALLAMY, MALLAMY CNT, MALLAMY MARMOL , MALLAMY VERDE, NEVADO, ORQUIDEA MINI PIANTE, PACHIRA, PALMA ARECA, PALMA BELLA , PALMA BISMARCKIA, PALMA BOTELLA, PALMA COLA DE ZORRO, PALMA CYCA, PALMA LICUALA, PALMA MADAGASCAR, PALMA MANILA, PALMA PONY, PALMA ROBELINA, PALMA ROBELINE, PALMA ROJA, PALMA WASCHINTONIA, PALMA Z, PALMA ZANCONA, PANDURATA BAMBINO, PENTA ROSAL, PERDIZ Para comercialización en especies frutales:
AGUACATE HASS, AGUACATE LORENA, ANON, CAIMO AMARILLO,
GUANABANO ELITA, GUAYABA MANZANA, GUAYABA PERA, GUAYABA FEIJOA,
GUAYABO PERUANO, MADROÑO, MANGO KENT, MANGO TOMMY,
MANGOSTINO, ZAPOTE.</t>
  </si>
  <si>
    <t xml:space="preserve">Limón: Mandarino, Tahití y pajarito; Naranja: Variedades Valencia, Sweety orange,
Salustiana, Tangelo, Ombligona; Mandarina: Oneco, Arrayana. Toronja. </t>
  </si>
  <si>
    <t>viverorosal@gmail.com</t>
  </si>
  <si>
    <t>YUMBO</t>
  </si>
  <si>
    <t>DECORPLANTAS SAS</t>
  </si>
  <si>
    <t>ORNAMENTALES: araceas, helechos ,palmas etc / cola de pescado, nativo, crespo / arecas, abanico / begonias, pudores etc</t>
  </si>
  <si>
    <t>decorplantas@gmail.com</t>
  </si>
  <si>
    <t>ZARZAL</t>
  </si>
  <si>
    <t>VIVERO Y ARTESANIAS DON DIEGO A.J.</t>
  </si>
  <si>
    <t>EBANO ORNAMENTAL GEOFFROEA SPINOSA, RESUCITADO O CAYENA HIBISCUS GRANDIFLORUS, CROTO CROTON, VERANERAS BOUGAINVILLEA, GANZA SPATHIPHYLLEAE, DÓLAR PLECTRANTHUS COLEIDES, FILODEMDROS PHILODENDRON, HELECHOS POLYPODIOPHYTA, DURANTE</t>
  </si>
  <si>
    <t>NO TIENE</t>
  </si>
  <si>
    <t>Diana Marcela Serna Castro -  Vivero Boques del Jardín</t>
  </si>
  <si>
    <t>Bincas, Conservadora, Gloxíneas, Pensamientos, Plumosos, Rosas, Suculentas, Torenias
dobles, Tronco de la Felicidad, Astromelio, Begonia, Bella las 11, Cactus, Cheflera, Copa
de oro, Clavellina, Coral, Cinta Mala madre, Crotos, Dólar, Geranios, Esparquia, Besitos,
Exoras, Novio, Corona de Cristo, Maní forrajero, Ébanos Abalazo mini, Abrecamino,
Fictonia, Ave de Paraíso, Azulina, Biflora, Billete. Boca de Dragón, Bore, Bromelia,
Veraneras, Caballero de la Noche, Careburro, Calceolarias, Calibrachoe, Camándula,
Camila, Manto de María, Canción de la India, Caracola, Carey Fucsia, Cartucho, Centavito,
Cineraria, Calatens, Ixoras, Corazón Herido, Crisantemo, Duranta, Spatoglotis, Espejito,
Peperonia, Ficus, Filodendro, Flor del Jericó, Fosforito, Jazmín de Noche, Jazmín del Valle,
Mirto, Gazanias, Ginger, Hade Hembra y Macho, Hortensia, Incienso, Lantana, Lengua de
Suegra, Liberales, Lino, Lirio, Llamaradas, Lucky Bamboo, Margarita, Miami, Nido de Ave,
Papiro Chino, Pentas, Pescadito, Polkas, Primavera, Quinceañera, Tango, Uña de señorita.
Bonsais (Prebonsai Jade Carbonero, Pino, Duranta). Helechos (Boston, Costeño, Castillo,
Cacho Venado, Bebe), Pinos (Pino Vela, Pino Alberto, Pino Azul, Pino Rastrero) Ruda,
Mejorana, Menta, Sábila, Palma Areca, Palma Bella, Palma Bism</t>
  </si>
  <si>
    <t>marce11984@hotmail.com</t>
  </si>
  <si>
    <t>Candelaria</t>
  </si>
  <si>
    <t>OSCAR USSA - VIVERO LA PERLASA</t>
  </si>
  <si>
    <t>Naranja Valencia, Campbell, Salustiana, Star Ruby, frost valencia, Washington, Ombligonas, Sweety, Hamlin, Salerma, Lima; Mandarina Arrayana, Oneco, ICA Bolo, clementina, Quinta, ; Limón (Limas ácidas) Pajarito, Mandarino, Tahití, Meyer,Nativos, Eureka; Tángelos Orlando y Minneola; Toronjas, Pomelos, Kumquat, y Calamondín</t>
  </si>
  <si>
    <t>oscarussa817@gmail.com a</t>
  </si>
  <si>
    <t>Aguacate Hass, Aguacate Lorena, Aguacate Choquette, Aguacate Trinidad,
Aguacate Booth, Carambolo Icambolo, Durazno, Guanabano, Guayaba Manzana, Guayaba
Pera, Guayaba Arazá, Guayaba, Coronilla, Guayaba Peruana, Grosello, Lichi, Mango
Manzana, Mango Vandike, Mango Keitt, Mango Kent, Mango Tommy, Mangostino,
Maracuyá, Madroño, Mora, Chirimoyo, Pera, Pitanga, Tomate De Arbol, , Brevo, Caimo,
Papaya, Níspero, Noni, Granada, Jaboticaba, Poma Rosa, Macadamia, Ciruelos, Manzana,
Mamey, Mamoncillo, Fresa, Uva, Arbol Del Pan, Zapote Portoviejo, Zapote Costeño.</t>
  </si>
  <si>
    <t>Acacia Rubiña, Amargoso, Arbol Del Milagroso,, Bushcherryl, Cedro, Cuangare, Caracolí, Choibá, Chanul, Ebano, Eugenio Buscherry, Ficus Nerifolia, Ficus, Guino, Gualanday, Moringa, Pandurata, Pandurata Bambino, Pinos, Roble, Sajo, Sande</t>
  </si>
  <si>
    <t>Abano, Agave Variegado, Aglaonema Aurora, Aglaonemas, Aji
Ornamental, Amanza Machos Ornamental, Anturio Importado, Aphelandra Importada,
Aralia Elegantisima, Araucaria, Arbol De La Prosperidad, Astromelio Centro Rojo,
Astromelio Común Surtido, Ave Del Paraiso, Azalea-Biflora, Bambu Ornamental, Begonia
Bic Rosal, Bella Las Once Surtida Rosal, Bellas Las Once, Biflora Especial, Bignonia
Rosada, Binca De Flor Ornamental. Binca Rosal Bromelias, Cactus, Calamondin,
Calanchoe Mexicano, Calathea Cebra, Calibrachoe M-12, Camandula , Cancion De La
India, Carnivora, Cartucho , Caucho Militar, Chefleras, Cintas, Clavellinas, Coccinea
Morada, Cooperly, Copa De Oro, Corales, Costos, Crisantemo, Crotos, Cuphea Morada,
Blanca, Dalia De Color, Dieffenbachia O Chucha, Diplademia, Dollar Gigante, Dollar Silver,
Duranta Limon, Esparrago Ornamental, Euforbia, Filodendro, Congo, Flor Del Desierto,
Francesina, Fucsia, Gardenia, Garzas, Geranio, Ginger Variegada, Gloxinia, Gotelia,
Guinea, Helecho, Heliconia Enana, Hoja Rota, Hortensia Comun, Iman Comun , Ixora
Amarilla, Jade Naranja, Jader Macho Ornamental, Jazmin De Noche, Sandalo, Junco,
Lantana, Lengua De Dragon, Lino Enano, Lirio, Lucky Bambu Recto, Mallamy Cnt, Mandevila Blanca, Mani Forrajero, Marginatas Tricolor, Millonaria, Mirto, Musaendra
Blanca, Nevado, Novio, Orquideas, Pachira, Palmas, Papiro Alto, Papir Bajo, Pasto Chino
Cuadro, Penta Rosal, Peperomia, Perdiz Blanca, Pescadito, Petunia Larga Vida, Pinos,
Plumosa, Polka O Acuarela , Primavera, Ramo De Novia, Reina Alejandra, Romero,
Rosa, Sanseviera Amarilla, Spathoglottis Plicata Morado, Spatuphilon , Tango Blanco ,
Trepadora Lila, Tronco De La Felicidad, Ornamental, Tumberquia Morada, Veraneras,
Verdolaga, Violeta De Los Alpes.</t>
  </si>
  <si>
    <t>Danilo Soto González - Vivero Servijardines Palmira</t>
  </si>
  <si>
    <t>Aglaonema (Aglaonema commutatum), Palma pony (Nolina recurvata), Palma rosa
(Cyrtostachys renda), Helecho nido de ave (Asplenium nidus), Helecho Boston
(Nephrolepis exaltata), Anturios (Anthurium sp.), Cactus (Cacteceae), Suculentas
(Crassula ovata), Rosas (Rosa sp.), Millonarias (Plectranthus australis), Filodendro
(Philodendron spp.), Bambu (Dracaena braunii), Caladium (Caladium bicolor), Geranios
(Pelargonium spp.), Legua de suegra (Dracaena trifasciata), Hoja de coche (Dieffenbachia
seguine), Primaver (Primula sp), Violeta africana (Saintpaulia sp.), Peperonia (Peperonia
caperata), Siempreviva (Kalanchoe sp), Centavito (Dichondria repens), Camandula
(Senecio rowleyanus), Cactus coreano (Gymnocalycium mihnovichi), Begonia dig
(Begonia heracheifolia), Catatheas (Calathea sp.) , Pachira (Pachira sp.) ,
Cheflera (Schefflera arboricola) , Orquideas (Orchidaceae) , Coral (Jatropha multifida ) ,
Croto (Croton sp.) , Cinta (Chlorophytum comosum),
Begonia (Begonia semperflorens), Árbol de la felicidad (Dracaena fragrans) ,
Hortensias (Hydrangea sp.) , Planta pescadito (Nematanthus gregarius) ,
Ebano (Ebenopsis ebano) , Sábila (Aloe vera), Jazmín (Jasminum sp.),
Durantas (Duranta repens), Resucitados (Hibiscus grandiflorus), Flor del
desierto (Adenium obesum), Fucsia (Fuchsia sp.).</t>
  </si>
  <si>
    <t>318 203 00 48</t>
  </si>
  <si>
    <t xml:space="preserve"> danilosotogonzalez1963@gmail.com</t>
  </si>
  <si>
    <t>Noé García Bernal-Vivero La Casa del Jardín</t>
  </si>
  <si>
    <t>316 779 67 53</t>
  </si>
  <si>
    <t>co noegarciabernal12@gmail.com</t>
  </si>
  <si>
    <t>JULIÁN ANDRÉS CHANFUELAN 
ORTIZ, AMANDA LUCIA CHANFUELAN ORTIZ Y TRANSITO MARÍA CLEMENTINA 
ORTIZ PORTILLO - VIVERO AGROFRUTALES INJERTOS</t>
  </si>
  <si>
    <t>Naranja: Valencia, Campbell, Salustiana, Star Ruby, frost valencia, Washington, 
Ombligonas, Sweety, Hamlin, Salerma, Lima; Mandarina: Arrayana, Oneco, ICA 
Bolo, clementina, Quinta; Limón (Limas ácidas): Pajarito, Mandarino, Tahití, Meyer,
Nativos, Eureka; Tángelos: Orlando y Minneola; Toronjas: Pomelos, Kumquat, y 
Calamondín; así como patrones de: Limón rugoso, Mandarina Cleopatra, Citrus 
volkameriana, Lima Rangpur, Citrange Troyer, Citrange Carrizo, Flying dragon, 
Trifoliado Rich 21 - 3, Sunky x English, Sunky x Jacobson, Naranja nativa, Citrumelo 
4475, Trifoliado Kryder 15 - 3, Trifoliado English large, Citrumelo y Sacaton.</t>
  </si>
  <si>
    <t>achanfuelan@gmail.com</t>
  </si>
  <si>
    <t>Jairo Antonio 
Aristizabal León -Vivero Valle Tierra Santa</t>
  </si>
  <si>
    <t>Aguacate (Persea americana), Guamo (Inga edulis), Mamey (Pouteria sapota), Carambola 
(Averrhoa carambola), Pomorrosa (Syzygium jambos), Guanabana (Annona muricata), 
Mango (Mangifera indica), Zapote (Pouteria sapota)</t>
  </si>
  <si>
    <t>Miami (Epipremnum aureum), Dólar (Plectranthus verticillatus), Helecho (Pteridium 
aquilinum), Millonarias (Plectranthus australis), Garzon (Spathiphyllum), Calatea (Calathea 
sp), Orquideas (Orchidaceae), Suculentas (Crassula ovata), Filodendro
(Philodendron spp.), Mostera (Monstera sp), Zz (Zamioculcas zamiifolia.), Biflora (Azalea 
japonica), Cinta (Chlorophytum comosum), Pescadito (Nematanthus gregarius), Areca 
(Areca), Palmas (Arecaceae), Jade (Crassula ovata), Castillo (Acanthocereus tetragonus),
Ixora (Ixora sp), Resucitados (Hibiscus grandiflorus), Croto (Croton sp.), Papiros (Cyperus
papyrus), Bella las 11 (Portulaca grandiflora), Rosas (Rosa sp.), Ave del Paraiso (Strelitzia
reginae), Chiflera (Schefflera arboricola), Veranera (Bougainvillea sp.), Duranta (Duranta
repens), Jazmin noche (Cestrum nocturnum), Ebanos (Caesalpinia ébano), Swinglea
(Swinglea glutinosa), Flor del desierto (Adenium obesum), Pinos (Pinus sp.), Jabuticaba
(Plinia cauliflora), Cuperlin (Photinia fraseri), Eugenia (Eugenia uniflora), Maní forrajero
(Arachis pintoi), Lino verde (Linum sp.), Guayacán (Tabebuia sp.), Totumos (Crescentia
cujete), Casco buye (Bauhinia picta), Gloxinia (Sinningia speciosa), Pescadito
(Nematanthus gregarius), Pañoletas (Caladium spp.), Violetas (Viola odorata), Tango
(Lantana camara), Bonsai (Acer sp.).</t>
  </si>
  <si>
    <t>viverovalle@live.com</t>
  </si>
  <si>
    <t>REINEL SANCHEZ-PLANTULAS REY</t>
  </si>
  <si>
    <t>Plantulas especies frutales   ( Vivero plantulador)</t>
  </si>
  <si>
    <t>Plantulas especies hoirtalizas (Vivero plantulador)</t>
  </si>
  <si>
    <t>tatisanz-16@hotmail.com</t>
  </si>
  <si>
    <t>RIOFRIO</t>
  </si>
  <si>
    <t>VIVEROS BETESDA S.A.S</t>
  </si>
  <si>
    <t>Limon Volcameriana( Citrus volkameriana), Sunky x English, Limon Tahiti.</t>
  </si>
  <si>
    <t>viverosbetesdasas@gmail.com</t>
  </si>
  <si>
    <t>Aguacate(Persea americana), Arandanos(Vaccinium sp.)</t>
  </si>
  <si>
    <t>viverobetesdasas@gmail.com</t>
  </si>
  <si>
    <t xml:space="preserve">SANTIAGO DE CALI </t>
  </si>
  <si>
    <t xml:space="preserve">VIVERO CASA DEL BONSAI COLOMBIA </t>
  </si>
  <si>
    <t>Veranera (Bougainvillea glabra), Serissa (Serissa japonica), Azalea, biflora
(Rhododendron indicum), Romero (Salvia rosmarinus), Ficus (Ficus sp.), Pino estrella
(Chamaecyparis thyoides), Enebro (Juniperus procumbens), Pino San Jose (Juniperus
squamata), Boj (Buxus sempervirens), Jase (Portulacaria afra), Palma Cica (Cyca
revoluta).</t>
  </si>
  <si>
    <t>casadelbonsai@gmail.com</t>
  </si>
  <si>
    <t xml:space="preserve">VIVERO LA BENDICION DE DIOS </t>
  </si>
  <si>
    <t>Carambolo (Averrhoa carambolo), Durazno, Guanabano (Annona muricata), Guayabas (Psidium guajava), Grosello, Lichi, Mangos (Mangifera indica), Maracuya, Madroño, Mora, Chirimoyo, Pera, Pitanga, Tomate de Arbol, Brevo, Papaya, Nispero, Noni, Granada, Jaboticaba, Pomo Rosa, Macadamia, Ciruelos, Manzana, Fresa, Uva, Arbol del Pan, Zapote.</t>
  </si>
  <si>
    <t>Acacia Rubiña (Caesalpinia pluviosa), Amargoso, Arbol del Milagroso (Synsepaulm dulcificum), Bushcherry (Syzygium paniculatum), Cedro, Cuangare, Caracoli, Choiba, Chanul, Ebano (Diospyros ebenum), Eugenio Buscherry (Syzygium paniculatum), Ficus Nerifolia (Ficus nerifolia), Ficus Pandurata (Ficus Lyrata), Ficus Variegata Peruano (Benjamina), Guayacan Amarillo (Handroanthus chrysanthus), Guayacan u Ocobo Amarillo (Handroanthus chrysanthus), Guino, Gualanday, Moringa (Moringa oleifera), Pandurata (Ficus lyrata), Pandurata Bambino (Ficus lyrata), Pinos, Roble, Sajo, Sande.</t>
  </si>
  <si>
    <t>Abano B10(60cm) (Neriun oleander), Agave VariegadoB14 (Agave filifera), Alokasias (Aglaonema Commutatum), Aglaonemas ( Aglaonema Commutatum), Aji Ornamental (Capsicum annuum), Amanza Machos (Savia sessiliflora), Anturios (Anthurium), Aphelandra Importada (Aphelandra squarrosa), Aralia Elegantisima (Plerandra elegantissima), Araucaria (Araucaria araucana), Arbol de la Prosperidad (Portulacaria afra), Astromelio Centro Rojo (Alstroemeria), Astromelio Comun Surtido (Alstroemeria), Ave del Paraiso (Strelitzia reginae), Azaleta-Biflora (Rhododendron indicum), Bambu (Phyllostachys aurea), Begonia Bic Rosal (Begonia dichroa), Bella las Once Surtida Rosal (Portulaca grandiflora), Bella las Once (Portulaca grandiflora), Biflora Especial (viola biflora), Bignonia Rosada (Campsis radicans), Binca de Flor (Catharanthus roseus), Binca Rosal (Catharanthus roseus), Bromelias (Bromeliaceae), Cactus (Cactus Cereus), Calamondi (Citrofortunella microcarpa), Calanchoe Mexicano (Kalanchoe daigremontiana), Calathea Cebra (Calathea zebrina), Calibrachoe M-12 (Tracheobionta), Camandula (Camandula), Cancio de la India (Dracaena reflexa), Carnivoras (Dionaea muscipula), Cartucho (Zantedeschia aethiopica), Caucho Militar (Hevea brasiliensis), Chefleras (Sheffera), Cintas (Dracaena Sanderiana), Cintas (Dracaena Sanderiana), Clavellinas (Mirabilis jalaba), Coccinea Morada (Salvia coccinea), Cooperly (Impatiens balsamina), Copa de Oro (Alllamanda cathartica), Corales (Ixora coccinea), Costos (Pseudosa japonica), Crisantemo (chrysanthemum), Crotos (Codiaeum), Cuphea Morada Blanca (Cuphea), Dalia de Color (Dahlia), Dieffenbachia o Chucha (Dieffenbachia), Diplademia (Mandevilla), Dollar Gigante (Plectranthus verticillatus), Dollar Silver (Eucalyptus cinerea), Duranta Limon (Duranta repens), Esparrago (Asparagus officinalis), Euforbia (Euphorbia), Filodendros (Filodendrum congo), Flor del Desierto (Adenium obesum), Francesina (Brunfelsia pauciflora), Fucsia (Fuchsia), Gardenia (Gardenia jasminoides), Garzas (Magnolia grandiflora), Geranio (Geranium), Ginger Variegada (Alpinia zerumbet variegata), Gloxinea (Sinningia speciosa), Gotelia (Torenia fournieria), Guinea (Impatiens hawkeri), Helechos (Nephrolepis exaltata), Heliconias (Heliconia), Hoja Rota (Hydrangea macrophyll), Hortensia Comun (Hydrangea macrophyll), Iman Comun (Polyscias fruticosa), Ixora Amarilla (Ixora coccinea), Jade Naranja (Mucuna Bennettii), Jader Macho (Mucuna Bennettii), Jazmin de Noche Sandalo (Cestrum nocturnum), Junco (Juncus), Lantana (Lantana camara), Lengua de Dragon (Antirrhinum majus), Lino Enano (Phormium), Lirio (Linium), Lucky Bambu Recto (Dracaena Sanderiana), Mallamy CNT (Epiprremnum aureum), Mandevila Blanca (Mandevilla sanderi), Mani Forragero (Arachis pintoi), Marginatas Tricolor (Dracaena marginata), Millonaria (Plectranthus vertcillatus), Mirto Frutas (Myrtus), Musaenda Blanca (Mussaenda erythrorphylla), Nevado (Breynia disticha), Novio (Pelargonium spp), Orquideas (Arundina graminifolia), Pachira (Pachira aquatica), Palmas (Dypsis lutescens), Papiro Alto (Cyperus papyrus), Papiro Bajo (Cyperus papyrus), Pasto Chino Cuadro (Cynodon dactylon), Penta Rosal (Pentas lanceolata), Peperomia (Peperomia), Perdiz Blanca (Aglonema Commutatum), Pescadito (Nematanthus), Petunia Larga Vida (Petunia hybrida), Pinos (Pinus maximartinezzi), Plumosa (Celosia argentea), Polka o Acuarela (Hypoestes phyllostachya), Primavera (Primula vulgaris), Ramo de Novia (Plumeria pubica), Reina Alejandra (Archontophoenix alexandrae), Romero (Salvia rosmarinus), Rosa (Rosa), Sansevieria Amarilla (Dracaena trifasciata), Spathoglottis Plicata Morado (Spathiphyllum), Spatuphilon Sensacion (Spathiphyllum), Suculenta Rosal (Aeonium haworthii), Swinglea (Swinglea glutinosa), Tango Blanco (Thunbergia grandiflora), Trepadora Lila (Lygodium), Tronco de la Felicidad (Dracaena fragrans), Tuberquia Morada (Thubergia alata), Veraneras (Bougainvillea), Verdolaga Rosal (Portulaca oleracea), Violeta de los Alpes (Cyclamen), Zamias.</t>
  </si>
  <si>
    <t>jairoriascos1234567@gmail.com</t>
  </si>
  <si>
    <t>VIVERO ORQUIDEAS VIDA NUEVA</t>
  </si>
  <si>
    <t>Carambolo (Averrhoa carambolo), Durazno, Guanabano (Annona muricata), Guayabas (Psidium guajava), Grosello, Lichi, Mangos (Mangifera indica), Maracuya, Madroño, Mora, Chirimoyo, Pera, Pitanga, Tomate de Arbol, Brevo, Papaya, Nispero, Noni, Granada, Jaboticaba, Pomo Rosa, Macadamia, Ciruelos, Manzana, Fresa, Uva, Arbol del Pan, Zapote.Carambolo (Averrhoa carambolo), Durazno, Guanabano (Annona
muricata), Guayabas (Psidium guajava), Grosello (Ribes rubrum), Lichi (Litchi
chinensis), Mangos (Mangifera indica), Maracuya (Passiflora edulis), Madroño
(Arbutus unedo), Mora (Rubus ulmifolius), Chirimoyo (Annona cherimola), Pera
(Pyrus communis), Pitanga (Eugenia uniflora), Tomate de Arbol (Solanum
betaceum), Brevo (Ficus carica), Papaya (Carica papaya), Nispero (Eriobotrya
japónica), Noni (Morinda citrifolia), Granada (Punica granatum), Jaboticaba (Plinia
cauliflora), Pomo Rosa (Syzygium jambos), Macadamia (Macadamia), Ciruelos
(Prunus domestica), Manzana (Malus domestica), Fresa (Fragaria sp.), Uva (Vitis
vinífera), Arbol del Pan (Artocarpus altilis), Zapote (Pouteria sapota).</t>
  </si>
  <si>
    <t>Acacia Rubiña (Caesalpinia pluviosa), Amargoso, Arbol del Milagroso
(Synsepaulm dulcificum), Bushcherry (Syzygium paniculatum), Cedro, Cuangare,Caracoli, Choiba, Chanul, Ebano (Diospyros ebenum),EugenioBuscherry(Syzygium paniculatum), Ficus Nerifolia (Ficus nerifolia), Ficus Pandurata (FicusLyrata), Ficus Variegata Peruano(Benjamina), Guayacan Amarillo (Handroanthuschrysanthus), Guayacan u Ocobo Amarillo (Handroanthus chrysanthus), Guino,
Gualanday, Moringa (Moringa oleifera), Pandurata (Ficus lyrata), Pandurata
Bambino (Ficus lyrata), Pinos (Pinus), Roble (Quercus robur), Sajo
(Campnosperma panamense), Sande (Brosimum utile).</t>
  </si>
  <si>
    <t>orquiespecies.25@hotmail.com</t>
  </si>
  <si>
    <t>JAMUNDI</t>
  </si>
  <si>
    <t>VIVERO FUNDACION POR TI COLOMBIA</t>
  </si>
  <si>
    <t>Nacedero (Trichantera gigantea), Matarraton (Gliricidia spium), Guasimo (Guazuma
ulmifolia), Gualanday (Jacaranda mimosifolia), Ciruelo (Prunus sp), Sauce (Salix sp.),( MATERIAL VEGETAL DE PROPAGACION NATIVAS).</t>
  </si>
  <si>
    <t>3206755775- 3206755734</t>
  </si>
  <si>
    <t>f.porticolombia@gmial.com</t>
  </si>
  <si>
    <t>PLANTAS SELECTAS</t>
  </si>
  <si>
    <t>Abano(Nerium oleander),Abelia (Abelia grandiflora),Abutilon auritum (Abuliton),Acaciaamarilla (Acacia spectabilis),Acacia azul (Acacia baileyana),Acacia cuchillo(Acacia cultriformis),Acacia gigante (Acacia ferrugina),Acacia robinia(Caesalpinia pelthoporoides),Acalifa  (Acalypha wilkesiana),Acalifa rastrera(Acalyphahispida),Achiras (Canna edulis),Achiras (Canna generalis),Achiras (Canna indica)Acoris (Acorus gramineus)Acoris variegado (Acorisvariegatum)Acorus (Acorus gramineus)Afelandra(Aphelandraimpressa)Afelandra (Aphelandra pulcherrima)Afelandra (Aphelandra quadragona)Afelandra (Aphelandra squarrosa)Afelandra (Aphelandra tetragona)Agapanto blanco/morado (Agapanhus africanus)Agave (Agave americana Picta)Agave (Agave angustissima)Agave(Agaveattenuate)Agave cocui (Agave cocui)Agave espada de bolivar(Agaveangustifolia) Agave variegado (Agave americano)Aglonema(Aglaonemasp)Aguacatillo (Persea edulis)Ajuga (Ajuga repens)Albahaca (Ocinum basilicum)Almendro africano (Teminalia ivorensis)Almendro común (Terminalia catapa)Aloe barbadenois(Sabila)Altea(Altea)Alternantera (Alternanthera bettiziakiana)Althernantera/Té de jardín(Alternathera)Altromelia(Alstromelia)Amancayo(Plumeria alba)Amaranto(Amaranthuscaudatus)Amaryllis (Hippeastrum vittatum)Antorcha, Coccinea(Mussa coccinea)Anturio (Anthurium schlechtendalii)Anturio (Anthurium andreanum)Anturio blanco (Spatyphyllum camifolium)Anturio blanco (Spatyphyllum wallisii)Anturio cola de marrano (spatyphyllum)Anturio de deditos (Anthurium clavigerum)Anturio rojo (spatyphyllum)Aralia (Aralia elegantísima)Araucaria (Araucaria excelsa)Arbol botella (Brachychyton rupestris)Arbol de cartón (Zamia furfurácea)Arbol de la Cruz (Brownea Ariza)Arbol de la Cruz (Brownea grandiceps)Arbol de la felicidad (Dracaena fragans)Arbol helecho (Filicium decipiens)Ardisia (Ardisia solanaceae)Aris amarillo (Moraea bicolor)Aristolacha (Aristolacha gigantea)Arrayán común (Myrcia popayanensis)Arupo (Arupo)Ave del paraiso  (Strelitzia reginae)Ave del paraiso blanca, pico de cigüeña (Strelitzia Nicolai)Azaleas (Rododendrom spp)Azulina enana (Evolvus cineorum)Azulina gigante (Plumbago capensis)Babosita (Rusellia humboldiana)Badea (Passiflora quadrangularis)Bambú barriga de buda (Bambusa)Bambú columnar (Bambusa)Bambu Lloron (Rypidiocladus repero)Bambú mexicano (Otatea sp)Bambú rastrero (Bambu sassa)Bambú sagrado (Nandina dosmestica)Bambú varios (Bambusa)Bambusa guadua (Bambusa angustifolia)Barleria amarilla (Barleria lupulina)Barleria rastrera (Barleria cristata)Barquito (Rhoeo discolor)Bastón del rey(Etlingera eliator)Batata (Ipomea) Begonia (Begonia semperflorens),Begonia hibrida (Begonia elatior),Begonia real (Begonia rex),Begonia roja (Begonia semperflorens),Begonia rosada (Begonia multiflora),Bella las once (Portulaca grandiflora),Berberis (Barberry),Besito conejo (Impatiens floribunda),Besito coqueta (Impatiens oliveri),Besito rojo (Impatiens sultani),Besito variegado (Impatiens linearifolia),Besitos (Catharanthus roseus),Biflora (Rododendrom spp),Bignonia (Bignonia sp)
Boroboro (Montrichandria arborescens),Borrachero (Brugmansia arborea),Borrachero (Brugmansia suaveolens),Brenia (Breynia nivosa),Bromelia (Achmea fasciata),Bromelia (Achmea bromelifolia),Bromelia (Billberghia pyramidalis),Brunfelsia (Brunfelsia latifolia),Buchon (Eichhornia crassipes),Cabello de venus (Rusellia equisetiformis),Cabeza de vaca (Alocasia sanderiana),Cabuya (Foucrea humboldtiana),Cactus (Acanthocalycium thionantum),Cactus (Acanthocereus colombianus),Cactus (Armatocereus lactus),Cactus (Arrojadoa rhodanta),Cactus (Astrophytum asterias),Cactus (Astrophytum capriocone),Cactus (Astrophytum myriostigma),Cactus (Astrophytum ornatum),Cactus (Borzicactus leucotrychis),Cactus (Brachycereus hesioticus),Cactus (Browningia hertingliana),Cactus (Carnegia gigantea),Cactus (Cephalocereus senilis),Cactus (Chamacereus silvestris),Cactus (Cleistocactus azerensis),Cactus (Cleistocactus strausii),Cactus (Copiapoa lavid),Cactus (Coreus peruvianus),Cactus (Coryphanta clavala),Cactus (Coryphanta scolymoides),Cactus (Coryphanta vivípara),Cactus (Echinocactus grusonii),Cactus (Echinocactus ingens),Cactus (Echinocactus palmierii),Cactus (Echinocereus engelmanii),Cactus (Echinocereus ferreirianus),Cactus (Echinocereus nivosus),Cactus (Echinocereus pectinatus),Cactus (Echinocereus pulchellus),Cactus (Echinocereus vividiflorus),Cactus (Echinopsis aurea),Cactus (Echinopsis hakujo),Cactus (Epicactus beahm),Cactus (Epiphyllum crenatum),Cactus (Epithelanta micromeris),Cactus (Espotoa lanata),Cactus (Ferrocactus acanthoides),Cactus (Ferrocactus glaucescens),Cactus (Ferrocactus haematacanthus),Cactus (Ferrocactus setispinus),Cactus (Gymnocactus begunii),Cactus (Gymnocalcium bruchii),Cactus (Gymnocalcium mihanovichii),Cactus (Gymnocalcium sibbosum),Cactus (Haagepcereus acanthocladus),Cactus (Haagepcereus auresispinus),Cactus (Hatiora salicornioides),Cactus (Hildewintera auresispina),Cactus (Hylocereus guatemalensis),Cactus (Leuctitenbergia principis),Cactus (Lobiura bacbebergia),Cactus (Lobivia sylvestris),Cactus (Lophocereus schottii),Cactus (Mammilaria albicoma),Cactus (Mammilaria albilanata),Cactus (Mammilaria anniana),Cactus (Mammilaria bocasana),Cactus (Mammilaria bombycina),Cactus (Mammilaria camptotricha),Cactus (Mammilaria carmenae),Cactus (Mammilaria carnea),Cactus (Mammilaria compressa),Cactus (Mammilaria decipiens),Cactus (Mammilaria duwei),Cactus (Mammilaria elegans),Cactus (Mammilaria elongata),Cactus (Mammilaria glassii),Cactus (Mammilaria hahniana),Cactus (Mammilaria jaliscana),Cactus (Mammilaria lavid),Cactus (Mammilaria leyderii),Cactus (Mammilaria markinsiana),Cactus (Mammilaria microcarpa),Cactus (Mammilaria nivosa),Cactus (Mammilaria parkinsonii),Cactus (Mammilaria plumosa),Cactus (Mammilaria prolifera),Cactus (Mammilaria pylcayensis),Cactus (Mammilaria rhodanla),Cactus (Mammilaria Schumanni),Cactus (Mammilaria senilis),Cactus (Mammilaria spinosissima),Cactus (Mammilaria standleyii),Cactus (Mammilaria tegebergiana),Cactus (Mammilaria unicinata)
Cactus (Mammilaria Voburnesis),Cactus (Mammilaria winterae),Cactus (Mammilaria zeilmanniana),Cactus (Matucana krahnii),Cactus (Melocactus lobo guerrerenss),Cactus (Melocactus violaceus),Cactus (Monvillea campinensis),Cactus (Monvillea spegazinii),Cactus (Neobuxbaumia euphorbioides),Cactus (Neoporteria eriocephalla),Cactus (Neoporteria nidus),Cactus (Notocactus grasnerri),Cactus (Notocactus leininghausi),Cactus (Ochna serrulata),Cactus (Opuntia mycuodaysis),Cactus (Oreocereux celsianus),Cactus (Oreocereux lendriksencianus),Cactus (Pachycereus hollianus),Cactus (Pachycereus weberii),Cactus (Parodia auresispina),Cactus (Parodia compressa),Cactus (Parodia concina),Cactus (Parodia graessnerii),Cactus (Parodia lenninghausii),Cactus (Parodia magnifica),Cactus (Parodia scopa),Cactus (Parodia submammulosus),Cactus (Peneskia aculeata),Cactus (Peresbia bleo),Cactus (Pilosocereus auvilanatus),Cactus (Rebutia einstenii),Cactus (Rebutia minúscula),Cactus (Rebutia nivea),Cactus (Rebutia senilis),Cactus (Rebutia spinossisima),Cactus (Rhipsalus capilliformis),Cactus (Rhipsalus micrantha),Cactus (Schlumbergera orssichiae),Cactus (Sulcorebutia menesesii),Cactus (Sulcorebutia rauschii),Cactus (Thephrocactus glomeratus),Cactus (Tricocereus spachianus),Cactus (Tricoreus spachianus),Cactus (Trocereus grandiflorus),Cactus (Vebelmaniana gummifera),Cactus (canariensis Euphorbia canariensis),Cactus (Candelabro Euphorbia láctea),Cactus (Candelabro Euphorbia trigona),Cactus conejo blanco/verde (Opunttias spp),Cactus cuernos grandes (Euphorbia grandicornis),Cactus redondo (Mammilliaria spp),Café de jardín (Aglaonema treubii),Café variedad (colombia Coffea arabica),Cafeto (Aglaonema commutatum),Cafeto de jardin (Aglaonema crispum),Caladio (Caladium bicolor),Calanchoe (Kalanchoe sp),Calatea (Calathea lancifolia),Calatea (Calathea lubersiana),Calatea (Calathea stromata),Calatea (Calathea veitchiana),Calatea (Ctenanthe oppenheimiana),Calatea (Ctenanthe setosa),Calatea (Calathea louisae),Calatea  grande (bihaos Calathea lutea),Calatea amarilla dulzaina (Calathea insigne),Calatea amarilla grande (bihaos Calathea crotalifera),Calatea papel de música (Calathea ornata),Calatea papel de música (Calathea zebrina),Calatea piel de tigre (Calathea concinna),Calatea piel de tigre (Calathea makoyana),Calatea piel de tigre (Calathea picturata var. Vandenheckei),Calatea piel de tigre (Calathea roseo-picta),Calathea (Calathea ornata),Calathea naranja (Calathea crocata),Callistemon (Callistemon citrinus),Callistemon (Callistemon rigidus),Camaron (Justicia coccinea),Camaron amarillo (Pachystachis lutea),Camaron amarillo (Justicia aurea),Camaron panameño (Beloperone tomentosa),Camaron rojo gigante (Megaskespasma erythroclamys),Camaron rosado (Jacobinia velutina),Camaron rosado (Jacubinia carnea),Camaron/cascabel (Beloperone Guttata),Camarón/pavón rojo (Pachystachis coccinea),Camaron/san juan (Megaskepasma erythrochlamys),Cámbulo (Erythrina Poeppigiana),Camburito (Asclepias curassavica),Camelia (Camellia japónica),Caña muda (Dieffenbachia amoena),Caña muda (Dieffenbachia maculata),Capuchito (Malvaviscus arboreus),Carbonero (Albizzia carbonaria)
Carbonero (Calliandria Medellirensis),Carbonero (Calliandria pittierii),Carey (Cordyline terminalis),Castillos (Asparragus sprengerii),Cebolleta (Zephyrantes grandiflora)Ceiba brasilera (Ceiba pentandra)Ceiba rosada (Chorisia speciosa),Cerissa Cerissa (foetida),Chamadorea (Chamadorea Hooperii),Chicharrón (Hemigraphis colorata),Chiminango (Pittesellobium dulce),Chiragua/Piragua (Anthurium nymphaeifolium),Choiba- almendro de montaña (Dypterix panamensis),Cineraria (Senecio cineria),Cinta variegada común (Chlorophytum),Clerodendron (Clerodendron quadragonum),Clioria-bohio (Citoria farichildiana),Clivias (Clivia miniata),Clusia (Clusia major rosea),Cola blanca (Spathyphyllum camifolium),Cola de caballo (Beaucamea recurvata),Cola decaballo (Equisetum sp),Cola de pez (Tillandsia cyanea),Cola de zorro (Asparragus meyerii),Coleo (Coleus blumei),Columnea (Columnea gloriosa),Compacta (Dracaena compacta),Coral (Jatropha multífida),Coral (Jatropha podogrica),Cordyline (Crodyline terminalis),Cordyline verde (Cordyline indivisa),Coreopsis (Coreopsis gigantea),Corona de cristo (Euphorbia millii),Cottoneaster (Cottoneaster horizontalis),Cottoneaster-cerissa (Malpighia coccigera),Crossandra (Crossandra infundibuliforme),Croto (Codiaeum variegatum),Crypthanthus (Crypthanthus bivitattus),Cuphea blanca/morada (Hysophifolia),Curcuma (Curcuma longa),Curcuma (Curcuma sp),Dianella (Dianella tasmanica),Diefembaquia enana (Aglaonema costatum),Dipladenia (Mandevilla),Dracena (Dracaena deremensis),Dracena (Dracaena godseffiana),Dracena (Dracaena marginata),Dracena (Dracaena massangeana),Dracena (Dracaena sanderiana),Draco (Dracaena draco),Duranta (Duranta repens),Ebano (Caesalpinia ebano),Echeveria (Echeveria pulidonis),Echeveria (Echeveria brown sugar),Echeveria (Echeveria runyonii),Echeveria (Echeveria dicks Pink),Echeveria (Echeveria dicks Wright),Echeveria (Echeveria paul bunyan),Echeveria (Echeveria victor reiter),Echeveria (Echeveria imbricata),Echeveria (Echeveria elegans),Echeveria (Echeveria lilacina),Echeveria (Echeveria agavoides),Echeveria (Echeveria laui),Echeveria (Echeveria setosa),Echeveria (Echeveria atropurpurea),Echeveria (Echeveria bífida),Echeveria (Echeveria bracteosa),Echeveria (Echeveria cante),Echeveria (Echeveria coccinea f. cristata),Echeveria (Echeveria collomiae),Echeveria (Echeveria cooperi),Echeveria (Echeveria cv. Afterglow),Echeveria (Echeveria cv. Bombicina),Echeveria (Echeveria cv. Perle von nurnberg),Echeveria (Echeveria diffractens),Echeveria (Echeveria gigantea rose),Echeveria (Echeveria grisea),Echeveria (Echeveria hookeri),Echeveria (Echeveria lutea),Echeveria (Echeveria paniculata),Echeveria (Echeveria paraguayensis),Echeveria (Echeveria pulverulenta),Echeveria (Echeveria purpusorum),Echeveria (Echeveria rubromarginata),Echeveria (Echeveria rusbyi),Echeveria (Echeveria secunda),Echeveria (Echeveria secunda var. Glauca),Echeveria (Echeveria shaviana),Echeveria (Echeveria subrigida),Echeveria (Echeveria subrigida cv fire),Echeveria (Echeveria virens),Echeveria (Echeveria x imbricata deleuil),Enredadera de la Virgen (Solanum crispum),Enredadera de la Virgen (Solanum wendlandii),Enredadera Fragante (Beaumontia fragans),Eounymus (Eounymus fortunei),Esparrago ensueño (Asparragus plumosus),Esparrago Myriocladus (Asparragus densiflorous Myriocladus),Espiga lavanda - Verbena (Salvia leicantha),Espino de fuego (Phyracanta),Esqueleto (Anthurium crystallinum),Esqueleto (Anthurium veitchii),Estrobilante (Strobilanthes dyreyanus),Eucaliptu arco iris (Eucaliptu deglupta),Eucaliptu azul (Eucaliptu cinérea),Eucaliptu menta (Eucaliptus sp),Eucaliptu moneda (Eucaliptu pulverulenta),Eucaliptu monedita (Eucaliptu gunni),Eucaliptu nueva guinea (Eucaliptus sp),Eucaliptu saligna (Eucaliptu saligna),Eucaliptus (Eucalyptus grandis),Eucaliptus ruana (Eucaliptus perriniana),Eucalyptus (Eucalyptus dulcensis),Eucaris Eucharis (grandiflora),Euforbia navidad (Euphorbia leucocephala),Falso croto- caricatura (Graptophyllum pictum) ,Falso pimiento (Chinus molle),Ficus (Ficus benjamina),Ficus miniatura (Ficus spp),Ficus variegado (Ficus spp),Flecha de indio (Ctenanthe oppeheiniana),Flor de loto (Nelumbo nucifera),Flor de Navidad/poinsettia (Euphorbia pulcherrima),Flor de Noche (Beaumontia grandiflora),Flor de sangre (camaron Rusellia colorata),Flor de un día (Hedychyum coronarium),Francesina (Brunfelsia floribunde),Fuchsia (Fuchsia magallánica),Gardenia (Gardenia jasminoides),Garza blanca (Spathyphyllum sp)</t>
  </si>
  <si>
    <t>3182695917/3165237326</t>
  </si>
  <si>
    <t>alcalonje@plantasselectas.com</t>
  </si>
  <si>
    <t>VIVERO LAS TINAJAS PLANTAS</t>
  </si>
  <si>
    <t>Exterior:
Abano (Nerium oleander), Ave del paraiso (Strelitzia reginae), Agave (Agave americana Picta), Albahaca (Ocinum basilicum), Alocasia militar (Alocasia odora), Arbol desnudo(Euphorbia tirucalli), Biflora(Rododendrom spp), Bella las once(Portulaca grandiflora), Vinka(Catharanthus roseus), Begonia Big (Begonia semperflorens), Bromelia Sol (Guzmania sp), Carbonero(Albizzia carbonaria), Cola de caballo (Beaucamea recurvata), Corona de cristo(Euphorbia millii), Calanchoe(Kalanchoe sp), Copa de Oro (Allamanda cathartica), Cactus Pequeños (Blosfeldia liliputiana), Chaflera (Schefflera arborícola), Calibranchoe (Calibrachoa), Kalanchoe (Kalanchoe pinnata), Cinta (Chlorophytum comosum), Cuna de Moises (Spathiphyllum), Crotos (Codiaeum), Centavito (Pilea nummulariifolia), Caucho Negro (Castilla elástica), Veranera (Bougainvillea), Jazmin del Valle (Jasminum odoratissimum L), Saman (Samanea saman), Helecho Boston (Nephrolepis exaltata), Heliconia Enana (Heliconia subulata Ruiz &amp; Pav), Rodeo (Rhoeo sp), Filodendro Comun (Philodendron), Lirio Abanico (Iris domestica (L.), Lavanda Arbusto (Lavandula angustifolia), Pinos (Pinus), Tumbergia (Thunbergia grandiflora), Eucalipto (Eucalyptus), Ramo de Novia ( Plumeria pudica Jacq), Orquidia Arundina (Arundina), Orquidia Spatoglotis (Spathoglottis), Calathea Pincel (Argyraea), Lengua de Suegra (Dracaena trifasciata), San Juaquin (Hibiscus rosa-sinensis), Lavanda Aromatica (Lavandula spica L. Lavandula spica var. Angustifolia), Romero (Salvia rosmarinus), Suculentas (Marginatocereus marginatus), Diosme (Diosma), Flor del Desierto (Adenium obesum), Madagascar (Pachypodium lamerei), Jade Macho (Crassula ovata), Filoendro Xanadu (Philodendron xanadu), Papiro Enano (Cyperus haspan), Roso Mini (Cumba meillandina), Geranios (Geranium), Novio (Geranium sp), Guinea (Panicum máximum), Ficus Pandurata (Ficus pandurata), Sansevieria Mini (Sansevieria trifasciata), Montera Mini (Monstera mínima), Sparrago (Asparagus officinalis), Lantana (Lantana), Swinglea (Swinglea glutinosa).                                                       
           Palmas:
Bizmarquia (Bismarckia nobilis), Levistonia (Livistona), Del Viajero (Ravenala madagascariensis), Siagrus (Syagrus), Reina Alejandra (Archontophoenix alexandrae), Cola de Zorro (Ceratophyllum demersum), Sika (Cycadaceae), Abanico (Celosia argente), Manila (Adonidia merrillii), Mana (Fraxinus ornus), Rafis(Rhapis excelsa), Areca (Areca), Coquito(Pseudobombax ellipticum), Bella (Lampranthus multiradiatus), Platano (Musa × paradisiaca), Pony (Equus ferus caballus), Roja(Rosa).
Bonsai:
Jade (Crassula ovata), Pino San Jose (Juniperus squamata), Ficus Nerifolia (Ficus neriifolia), Veranera (Bougainvillea), Guayabo (Psidium guajava), Buxus (Buxus), Saman (Samanea saman), Carbonero (Calliandra pittieri), Pino Dorado (Platycladus), Ficus Retusa (Ficus retusa L), Cheflera (Schefflera arborícola), Acacia (Acacia sp), Palma Pony (Beaucarnea recurvata).
Cactus:
Moster (Heloderma suspectum), Cola de Mico (Cojoba arborea), Colchon de Suegra (Kroenleinia grusonii), Tornillo (Cedrelinga cateniformis).
Plantas de Interior:
Calatea Soldado (Maranta sp), Aloe (Aloe barbadensis (Miller), Troncos de la Felicidad (Dracaena fragrans), Pilea (Pilea Mollis), Calathea Arayana (Calathea ornata), Fittonia (Fittonia verschaffeltii), Millonaria (Plectranthus Verticillatus), Cordatum (Philodendron cordatum), Zinnia (Zinnia sp), Triostar (stromanthe sanguínea), Cacho de Venado (Platycerium bifurcatum), Bromelia (Bromelia sp), Aglomena Reina (Aglaonema commutatum), Filoendro Verde y Rojo (Philodendron), Galateas (Dieffenbachia), Conga (Peperomia sp), Calathea Medallion (Calathea sp), Fucsia (Fuchsia), Dólar (Plectranthus verticillatus), Singonio (Syngonium podophyllum), Dicipiens (Dyssodia decipiens), Cucharita (peperomia polybotrya), Aglonema Fuego (Aglaonema commutatum Schot), Hoja Rota (monstera Adansonii), Miamis (Epipremnum Aureum), Afelandra (Aphelandra), Pescadito (Nematanthus gregarius), Lucky Bamboo (Dracaena sanderiana), Orquidea phalaenopsis (Phalaenopsis), Billeta (Plectranthus verticillatus), Anturios (Anthurium).H
Helechos:
Aliento (Nephrolepis sp), Pata de Conejo (Davallia mariesii), Nido de Ave (Asplenium niduss), Mollo Costeño (Schinus terebinthifolius), Boston (Nephrolepsis exaltata), Cola de Pez (Cariota urens L), Cortina (Nephrolepsis sp), Palma (Arecaceae).</t>
  </si>
  <si>
    <t>marthasoco@gmail.com</t>
  </si>
  <si>
    <t xml:space="preserve"> CELSIA S.A E.S.P VIVERO REVERDEC</t>
  </si>
  <si>
    <t>Acanthaceae (Aphelandra linguabovis),Acanthaceae (Aphelandra pharangophila),Acanthaceae (Aphelandra porphyrocarpa),Acanthaceae (Sanchezia pennelli),Acanthaceae (Trichanthera gigantea),Achatocarpaceae  (Achatocarpus nigricansActinidaceae (Saurauia scabra), Actinidiaceae (Saurauia brachybotrys), Actinidiaceae (Saurauia chiliantha), Actinidiaceae (Saurauia cuatrecasasiana), Actinidiaceae (Saurauia ursina), Adoxaceae (Sambucus nigra), Alzateaceae (Alzatea verticillataAmaryllidaceae (Eucharis bonplandiana ), Amaryllidaceae (Eucharis sp.), Anacardiaceae (Anacardium excelsum, Anacardiaceae (Anacardium occidentale), Anacardiaceae (Astronium graveolens), Anacardiaceae (Mauria ferruginea), Anacardiaceae (Mauria heterophylla), Anacardiaceae (Mauria simplicifolia), Anacardiaceae (Mauria suaveolens,Anacardiaceae (Spondias mombin), Anacardiaceae (Spondias purpurea ), Annonaceae (Annona cherimola,Annonaceae (Annona glabra), Annonaceae (Annona muricata), Annonaceae (Annona quindiuensis ), Annonaceae (Annona squamosa), Melastomataceae (Blakea pyxipetala) , Melastomataceae (Bucquetia glutinosa), Melastomataceae (Centronia brachycera), Melastomataceae (Centronia phlomoides), Melastomataceae (Centronia sp.),Melastomataceae (Chaetogastra grossa), Melastomataceae (Clidemia ciliata),Melastomataceae (Clidemia elata), Melastomataceae (Clidemia hirta, Melastomataceae (Clidemia octona ), Melastomataceae (Henriettea trachyphylla), Melastomataceae (Henriettella goudotiana ), Melastomataceae (Leandra cuatrecasasii), Melastomataceae (Leandra melanodesma), Melastomataceae (Leandra solenifera ), Melastomataceae (Meriania colombiana), Melastomataceae (Meriania hexamera),Melastomataceae (Meriania nobilis), Melastomataceae (Meriania peltata), Melastomataceae (Meriania rigida, Melastomataceae (Meriania sp.), Melastomataceae (Meriania splendes), Melastomataceae (Meriania steyermarkii, Melastomataceae (Meriania tomentosa), Melastomataceae (Miconia  sp.), Melastomataceae (Miconia aeruginosa, Melastomataceae (Miconia affinis), Melastomataceae (Miconia aggregata), Melastomataceae (Miconia andreana).</t>
  </si>
  <si>
    <t>notijudicialcelsiaco@celsia.com</t>
  </si>
  <si>
    <t>ASOCIACION ASOCOPACHI - VIVERO COPACHI</t>
  </si>
  <si>
    <t>3172409376/3218535469</t>
  </si>
  <si>
    <t>asocopachi@gmail.com</t>
  </si>
  <si>
    <t>VAUPÉS</t>
  </si>
  <si>
    <t>MITÚ</t>
  </si>
  <si>
    <t>VIVERO ASK AGROSERVICIOS KQRI</t>
  </si>
  <si>
    <t>GUANABANA (Annona Muricata), ZAPOTE (Matisia Cordata),  ÁRBOL DE PAN, UMARI, COPOAZÚ (theobroma  Grandiflorum), ARAZÁ (Eugenia stipitata), UVA CAIMARONA, ALGORROBO (Hymenaea Ablongifolia, GUAMO (Inga Edulis) y CAIMO (Pouteria Caimito)</t>
  </si>
  <si>
    <t>ACARICUARA (Mincuartia Guianensis),
 LOIRO (Ocote sp), 
YACAYACA (Credelinga Caanteniformis), AGUACATILLO (Licara sp)</t>
  </si>
  <si>
    <t>GUARUMÁ, BAMBÚ , PALO DE CRUZ</t>
  </si>
  <si>
    <t>RAMIRO PARRADO GUTIERREZ</t>
  </si>
  <si>
    <t>FRENTE AL BATALLON A 0,7 KM</t>
  </si>
  <si>
    <t>CARLOS CASTAÑEDA HERNANDEZ</t>
  </si>
  <si>
    <t>Vichada</t>
  </si>
  <si>
    <t>Puerto Carreño</t>
  </si>
  <si>
    <t>LAS BONITAS</t>
  </si>
  <si>
    <t>Marañon (Anacardium Occidentale L.): yucao,mapiria,yopare</t>
  </si>
  <si>
    <t xml:space="preserve">Simarrua (simarouba amara), Aceite, copaipa Brasil, (Copaifera pubiflora, Benth), Moriche (Mauritia Flexuosa), Congrio (Acosmium nitens), Palo murciélago (parkia péndula), Onoto (Bixa Orellana), Bototo ( Cochlospermum orinocense), yopo (Anadenanthera peregrina) y Saladillo blanco (Vochysia lehmannii), Alcornoco ( Bowdichia virgilioides), Pilon ( Andira surinamensis), Sasafras ( Sassafras albidum), Pavito (Jacaranda Sp),  Merecure ( Lilacania pyrifolia), Guayacan rosado (Tabebuia rosea). </t>
  </si>
  <si>
    <t>juanquintero@inforcol.co</t>
  </si>
  <si>
    <t>Puerto carreño</t>
  </si>
  <si>
    <t>FOREST FIRST COLOMBIA S.A.S</t>
  </si>
  <si>
    <t>ACACIA: mangiun  EUCALIPTO  pellita</t>
  </si>
  <si>
    <t>REFORESTADORA Y PROTECTORA VIVERO EL NATIVO</t>
  </si>
  <si>
    <t>Aceite,  Algarrobo: congrio, flor amarillo, flor morado, drafo,jobo,merecure,pilon,saman,saladillo,yopo,cedro, manaca, nim,cachicamo,guarataro, alcornoco, simarua,cuyuvi,sasafras, caño fistol, arepito, y caracaro.</t>
  </si>
  <si>
    <t xml:space="preserve">laura.amaya05@gmail.com </t>
  </si>
  <si>
    <t>Refugio Nimajay</t>
  </si>
  <si>
    <t xml:space="preserve">sara.beltran@grupobf.com.co </t>
  </si>
  <si>
    <t>La Sonora</t>
  </si>
  <si>
    <t xml:space="preserve">gerencia.ambiental@canapro.coop </t>
  </si>
  <si>
    <t>Flores Rojas</t>
  </si>
  <si>
    <t>craquinovich@hotmail.com</t>
  </si>
  <si>
    <t>La primavera</t>
  </si>
  <si>
    <t>Bosques de la Primavera</t>
  </si>
  <si>
    <t xml:space="preserve">haroldsantana@proyectosforestales.com  </t>
  </si>
  <si>
    <t>MORICHE: Maurita Flexuosa, SIMARRUA: Simarouba amara, SALADILLO BLANCO: Vochysia lehmannii,  ACEITE: Capaifera pubiflora.CONGRIO: Acosmium nitens. PALO DE MURCIELAGO: Parkia pendula. ONOTO: Bixa orellana.YOPO: Anadenanthera peregrina.BOTOTO: Cochlospermum orinocense.</t>
  </si>
  <si>
    <t>fcordoba@co2less.org</t>
  </si>
  <si>
    <t>MARACOA</t>
  </si>
  <si>
    <t>Simarrua (simarouba amara), Aceite: copaipa pubiflora, Moriche: (Mauritia Flexuosa), Congrio: (Acosmium nitens), Palo murciélago: (parkia péndula), Onoto: (Bixa Orellana), Bototo: ( Cochlospermum orinocense), yopo: (Anadenanthera peregrina)  Saladillo blanco: (Vochysia lehmannii).
ACACIA: mangiun,  EUCALIPTO:  pellita</t>
  </si>
  <si>
    <t>MARALLANO</t>
  </si>
  <si>
    <t>Marañon (Anacardium Occidentale L.): yucao,mapiria,yopare y  patron 3680  Huerto Basico</t>
  </si>
  <si>
    <t xml:space="preserve">gustavo_marallanos@yahoo.com  </t>
  </si>
  <si>
    <t>KARDIANUTS</t>
  </si>
  <si>
    <t>Marañon (Anacardium Occidentale L.): mapiria,yopare</t>
  </si>
  <si>
    <t xml:space="preserve">admin@kardianuts.com </t>
  </si>
  <si>
    <t>LOS AMORES</t>
  </si>
  <si>
    <t xml:space="preserve">aleida@agrovichada.org </t>
  </si>
  <si>
    <t>La Primavera</t>
  </si>
  <si>
    <t>MONTFORTIANOS</t>
  </si>
  <si>
    <t>KAJÚ</t>
  </si>
  <si>
    <t>LA BARQUEREÑA</t>
  </si>
  <si>
    <t>proyectosforestales@proyectosforestales.com</t>
  </si>
  <si>
    <t>Santa Rosalía</t>
  </si>
  <si>
    <t>VIVERO MUNICIPAL SANTA ROSALIA</t>
  </si>
  <si>
    <t>Arbol del pan (Arthocarpus comunis), Leucaena (Leucaena leucocephala), Matarraton (Gliricidia sepium), Abarco (Cariniana pyriformis), algarrobillo (Hymenaea acuminata), algarrobo (Hymenaea courbaril), cachimbo (Erythrina fusca), cañafistol llanero (Cassia moschata), caoba (Swietenia macrophylla), cedro rosado (cedrela odorata), ceiba (Ceiba pentandra), congrio (Acosmium nitens), flor morado (Tabebuia rosea), gualanday (jacaranda caucana), iguanauno (pseudosamanea guachapele), moncoro (Cordia gerascanthus), orejero (Enterolobium cyclocarpum), saman (Samanea saman), simaruba (Simarouba amara), yopo café (piptadenia pterocada), yopo negro (anadenanthera peregrina)</t>
  </si>
  <si>
    <t xml:space="preserve">contactenos@santarosalia-vichada.gov.co </t>
  </si>
  <si>
    <t>La  Primavera</t>
  </si>
  <si>
    <t>VIVERO DEYVA</t>
  </si>
  <si>
    <t>Congrio (Acosmium nitens), Sasafrás (Ocotea cymbarum), Yopo (Anadenanthera peregrina), Pilón (Andira surinamensis), Aceite (Copaifera pubiflora), Simaruba (Bursera simaruba), Caño fisto llanero (Cassia monchata), Guatero (Sclerolobium guianense), Moriche (Mauritia flexuosa), Cachicamo (Calophyllum brasiliense), Cedro amargo (Cedrela odorata), Cedro rosado (Acrocarpus fraxinifolius), Samán (Samanea saman), Guayacán morado (Tabebuia), Guayacán amarillo (Tabebuia chrysantha), Caracaro-orejero (Enterolobium cyclocarpum), Guarataro (Vitex orinocensis), Laurel (Laurus nobilis), Saladillo (Borrichia frutescens).</t>
  </si>
  <si>
    <t>moncadaleyderyecid@gmail.com</t>
  </si>
  <si>
    <t>LA PEDREGOZA</t>
  </si>
  <si>
    <t>Marañon (Anacardium Occidentale L.): mapiria,yopare, yuco   y patron 3680 Huerto Basicco</t>
  </si>
  <si>
    <t xml:space="preserve">Yopo (Anadenanthera peregrina), CAÑA FISTULO (Cassi moschata), SAMAN ( Pithecellobium Saman Bentham), IGUA NAUNO (Pseudosamanea guachapele), MORICHE: Maurita Flexuosa, GUARATARO ( Vitex orinocensis),SIMARRUA (Simarouba amara), SALADILLO BLANCO ( Vochysia lehmannii),  ACEITE ( Capaifera pubiflora), CONGRIO (Acosmium nitens), CARACARO (Enterolobium cyclocarpum) DINDE ( Maclura tinctoria). </t>
  </si>
  <si>
    <t xml:space="preserve">WWW.pedregoza.org </t>
  </si>
  <si>
    <t>LA OCULTA</t>
  </si>
  <si>
    <t>gerardo.guzmanf1@gmail.com</t>
  </si>
  <si>
    <t>Burití</t>
  </si>
  <si>
    <t>Mango variedad Tommy Atkins (Manguifera indica), coco (Cocos nucifera), guayaba variedad pera roja y manzana (Psidium guajaba), aguacate variedad Lorena, Booth 8, choquette y trinidad (Persea americana), rambutan (Nephelium lappaceum), chontaduro (Bactris gasipaes), jabuticaba (Plinea cauliflora), uva caimarona (Pourouma cecropiifolia), Cacai (Caryodendron orinocense) y Mangostino (Garcinia mangostana).</t>
  </si>
  <si>
    <t>jamesjair@hotmail.com</t>
  </si>
  <si>
    <t>Las maravillas</t>
  </si>
  <si>
    <t>EUCALIPTO  pellita</t>
  </si>
  <si>
    <t>Sembrando Futuro</t>
  </si>
  <si>
    <t>Marañon (Anacardium Occidentale L.), Guayaba pera roja (psidium  guajava), Cacai(Caryodendrom Orinocense). Mango Var. Tommy Atkins y azucar( angifera indica)</t>
  </si>
  <si>
    <t>Ocobo(Tabebuia  rosea) ,  yopo (anadenanthera peregrina)</t>
  </si>
  <si>
    <t>isalili1503@hotmail.com</t>
  </si>
  <si>
    <t xml:space="preserve">Plantacón Cimarron </t>
  </si>
  <si>
    <t>Palma de aceite (Elaeis guineensis)</t>
  </si>
  <si>
    <t>lucia.torres@prestigecol.com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</si>
</sst>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0"/>
      <name val="Calibri"/>
      <family val="2"/>
      <scheme val="minor"/>
    </font>
    <font>
      <i/>
      <sz val="11"/>
      <color theme="1"/>
      <name val="Calibri"/>
      <family val="2"/>
      <scheme val="minor"/>
    </font>
    <font>
      <sz val="12"/>
      <color theme="1"/>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imy.velasquez\AppData\Local\Microsoft\Windows\Temporary%20Internet%20Files\Content.IE5\DRVGB9QU\Jeimy\Auditoria\Copia%20de%20base%20de%20datos%20ACTUALIZACION%20DICIEMBRE%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onel.fernandez\Downloads\ICA%20Semillas%202012%20-13\ICA%20%202012%202013\VIVEROS\Base%20Datos\Base%20de%20datos%20Ros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BASE_DAT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BASE_DATOS"/>
      <sheetName val="Hoja1"/>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notificacionescipreses@nucleosdemadera.com" TargetMode="External"/><Relationship Id="rId21" Type="http://schemas.openxmlformats.org/officeDocument/2006/relationships/hyperlink" Target="mailto:eduardo.hernandez@epm.com.co" TargetMode="External"/><Relationship Id="rId42" Type="http://schemas.openxmlformats.org/officeDocument/2006/relationships/hyperlink" Target="mailto:info@mariposaslatrinidad.com" TargetMode="External"/><Relationship Id="rId47" Type="http://schemas.openxmlformats.org/officeDocument/2006/relationships/hyperlink" Target="mailto:viverosolysombra@yahoo.es" TargetMode="External"/><Relationship Id="rId63" Type="http://schemas.openxmlformats.org/officeDocument/2006/relationships/hyperlink" Target="mailto:corporacion@parquearvi.org" TargetMode="External"/><Relationship Id="rId68" Type="http://schemas.openxmlformats.org/officeDocument/2006/relationships/hyperlink" Target="mailto:camilo.rodriguez@jaderosa.com" TargetMode="External"/><Relationship Id="rId84" Type="http://schemas.openxmlformats.org/officeDocument/2006/relationships/hyperlink" Target="mailto:rauljhoncolorado@gmail.com" TargetMode="External"/><Relationship Id="rId89" Type="http://schemas.openxmlformats.org/officeDocument/2006/relationships/hyperlink" Target="mailto:viveroreforestadoralasacacias@hotmail.com" TargetMode="External"/><Relationship Id="rId112" Type="http://schemas.openxmlformats.org/officeDocument/2006/relationships/hyperlink" Target="mailto:Groupbioworld@gmail.com" TargetMode="External"/><Relationship Id="rId16" Type="http://schemas.openxmlformats.org/officeDocument/2006/relationships/hyperlink" Target="mailto:gerenciafinanciera@viverotierranegra.com" TargetMode="External"/><Relationship Id="rId107" Type="http://schemas.openxmlformats.org/officeDocument/2006/relationships/hyperlink" Target="mailto:cienciaeider33@gmail.com" TargetMode="External"/><Relationship Id="rId11" Type="http://schemas.openxmlformats.org/officeDocument/2006/relationships/hyperlink" Target="mailto:germancasta&#241;eda@gmail.com" TargetMode="External"/><Relationship Id="rId32" Type="http://schemas.openxmlformats.org/officeDocument/2006/relationships/hyperlink" Target="mailto:jjsanmartin966@hotmail.com" TargetMode="External"/><Relationship Id="rId37" Type="http://schemas.openxmlformats.org/officeDocument/2006/relationships/hyperlink" Target="mailto:administracion@biorganicos.com.co" TargetMode="External"/><Relationship Id="rId53" Type="http://schemas.openxmlformats.org/officeDocument/2006/relationships/hyperlink" Target="mailto:jvalencia133@.com" TargetMode="External"/><Relationship Id="rId58" Type="http://schemas.openxmlformats.org/officeDocument/2006/relationships/hyperlink" Target="mailto:carlosfra12@hotmail.com" TargetMode="External"/><Relationship Id="rId74" Type="http://schemas.openxmlformats.org/officeDocument/2006/relationships/hyperlink" Target="mailto:viverolavitrina@gimail.com" TargetMode="External"/><Relationship Id="rId79" Type="http://schemas.openxmlformats.org/officeDocument/2006/relationships/hyperlink" Target="mailto:notificacionesnuevomundo@gmail.com" TargetMode="External"/><Relationship Id="rId102" Type="http://schemas.openxmlformats.org/officeDocument/2006/relationships/hyperlink" Target="mailto:edisoncardona@hotmail.com" TargetMode="External"/><Relationship Id="rId123" Type="http://schemas.openxmlformats.org/officeDocument/2006/relationships/hyperlink" Target="mailto:gerenciafinanciera@viverotierranegra.com" TargetMode="External"/><Relationship Id="rId128" Type="http://schemas.openxmlformats.org/officeDocument/2006/relationships/hyperlink" Target="mailto:orquideaselcedro@gmail.com" TargetMode="External"/><Relationship Id="rId5" Type="http://schemas.openxmlformats.org/officeDocument/2006/relationships/hyperlink" Target="mailto:afelipelopez@wesfaliafruit.com" TargetMode="External"/><Relationship Id="rId90" Type="http://schemas.openxmlformats.org/officeDocument/2006/relationships/hyperlink" Target="mailto:vivero.elbuensembrador@hotmail.com" TargetMode="External"/><Relationship Id="rId95" Type="http://schemas.openxmlformats.org/officeDocument/2006/relationships/hyperlink" Target="mailto:ocampodaniel1567@gmail.com" TargetMode="External"/><Relationship Id="rId22" Type="http://schemas.openxmlformats.org/officeDocument/2006/relationships/hyperlink" Target="mailto:eduardo.hernandez@epm.com.co" TargetMode="External"/><Relationship Id="rId27" Type="http://schemas.openxmlformats.org/officeDocument/2006/relationships/hyperlink" Target="mailto:milcolinassas@gmail.com" TargetMode="External"/><Relationship Id="rId43" Type="http://schemas.openxmlformats.org/officeDocument/2006/relationships/hyperlink" Target="mailto:filamentovivero@gmail.con" TargetMode="External"/><Relationship Id="rId48" Type="http://schemas.openxmlformats.org/officeDocument/2006/relationships/hyperlink" Target="mailto:asistenciatecnica@agricolahpa.com" TargetMode="External"/><Relationship Id="rId64" Type="http://schemas.openxmlformats.org/officeDocument/2006/relationships/hyperlink" Target="mailto:baltazararango@hotmail.com" TargetMode="External"/><Relationship Id="rId69" Type="http://schemas.openxmlformats.org/officeDocument/2006/relationships/hyperlink" Target="mailto:viverovosquesdecolombia@hotmail.com" TargetMode="External"/><Relationship Id="rId113" Type="http://schemas.openxmlformats.org/officeDocument/2006/relationships/hyperlink" Target="mailto:botanicaltda@hotmail.com" TargetMode="External"/><Relationship Id="rId118" Type="http://schemas.openxmlformats.org/officeDocument/2006/relationships/hyperlink" Target="mailto:aldebarancontabilidad@hotmail.com" TargetMode="External"/><Relationship Id="rId80" Type="http://schemas.openxmlformats.org/officeDocument/2006/relationships/hyperlink" Target="mailto:ventascapiro@viverocom" TargetMode="External"/><Relationship Id="rId85" Type="http://schemas.openxmlformats.org/officeDocument/2006/relationships/hyperlink" Target="mailto:viveroagrofruticola@hotmail.com" TargetMode="External"/><Relationship Id="rId12" Type="http://schemas.openxmlformats.org/officeDocument/2006/relationships/hyperlink" Target="mailto:germancasta&#241;eda@gmail.com" TargetMode="External"/><Relationship Id="rId17" Type="http://schemas.openxmlformats.org/officeDocument/2006/relationships/hyperlink" Target="mailto:laura.murillo@hass.colombia.com" TargetMode="External"/><Relationship Id="rId33" Type="http://schemas.openxmlformats.org/officeDocument/2006/relationships/hyperlink" Target="mailto:capiroviveroadm@gmail.com" TargetMode="External"/><Relationship Id="rId38" Type="http://schemas.openxmlformats.org/officeDocument/2006/relationships/hyperlink" Target="mailto:colombiaagri@gmail.com" TargetMode="External"/><Relationship Id="rId59" Type="http://schemas.openxmlformats.org/officeDocument/2006/relationships/hyperlink" Target="mailto:jdalvarez@riofrio.com.co" TargetMode="External"/><Relationship Id="rId103" Type="http://schemas.openxmlformats.org/officeDocument/2006/relationships/hyperlink" Target="mailto:marisolcariciasdesol@hotmail.com" TargetMode="External"/><Relationship Id="rId108" Type="http://schemas.openxmlformats.org/officeDocument/2006/relationships/hyperlink" Target="mailto:quinibe@hotmail.com" TargetMode="External"/><Relationship Id="rId124" Type="http://schemas.openxmlformats.org/officeDocument/2006/relationships/hyperlink" Target="mailto:drsuarez@chocolates.com.co" TargetMode="External"/><Relationship Id="rId129" Type="http://schemas.openxmlformats.org/officeDocument/2006/relationships/printerSettings" Target="../printerSettings/printerSettings1.bin"/><Relationship Id="rId54" Type="http://schemas.openxmlformats.org/officeDocument/2006/relationships/hyperlink" Target="http://www.agrosavia.co/" TargetMode="External"/><Relationship Id="rId70" Type="http://schemas.openxmlformats.org/officeDocument/2006/relationships/hyperlink" Target="mailto:viverovosquesdecolombia@hotmail.com" TargetMode="External"/><Relationship Id="rId75" Type="http://schemas.openxmlformats.org/officeDocument/2006/relationships/hyperlink" Target="mailto:viveroelmister@yahoo.com" TargetMode="External"/><Relationship Id="rId91" Type="http://schemas.openxmlformats.org/officeDocument/2006/relationships/hyperlink" Target="mailto:frechos1977@gmail.com" TargetMode="External"/><Relationship Id="rId96" Type="http://schemas.openxmlformats.org/officeDocument/2006/relationships/hyperlink" Target="mailto:ocampodaniel1567@gmail.com" TargetMode="External"/><Relationship Id="rId1" Type="http://schemas.openxmlformats.org/officeDocument/2006/relationships/hyperlink" Target="mailto:gerenciafinanciera@viverotierranegra.com" TargetMode="External"/><Relationship Id="rId6" Type="http://schemas.openxmlformats.org/officeDocument/2006/relationships/hyperlink" Target="mailto:viverolatrinidad1@gmail.com" TargetMode="External"/><Relationship Id="rId23" Type="http://schemas.openxmlformats.org/officeDocument/2006/relationships/hyperlink" Target="mailto:clarapatriciah@hotmail.com" TargetMode="External"/><Relationship Id="rId28" Type="http://schemas.openxmlformats.org/officeDocument/2006/relationships/hyperlink" Target="mailto:14fegoto@gmail.com" TargetMode="External"/><Relationship Id="rId49" Type="http://schemas.openxmlformats.org/officeDocument/2006/relationships/hyperlink" Target="mailto:julipome@hotmail.com" TargetMode="External"/><Relationship Id="rId114" Type="http://schemas.openxmlformats.org/officeDocument/2006/relationships/hyperlink" Target="mailto:juan.pablo_0@hotmail.com" TargetMode="External"/><Relationship Id="rId119" Type="http://schemas.openxmlformats.org/officeDocument/2006/relationships/hyperlink" Target="mailto:viveroelcinco88@gmail.com" TargetMode="External"/><Relationship Id="rId44" Type="http://schemas.openxmlformats.org/officeDocument/2006/relationships/hyperlink" Target="mailto:rendondaniel@yahoo.es" TargetMode="External"/><Relationship Id="rId60" Type="http://schemas.openxmlformats.org/officeDocument/2006/relationships/hyperlink" Target="mailto:gerenciafinanciera@viverotierranegra.com" TargetMode="External"/><Relationship Id="rId65" Type="http://schemas.openxmlformats.org/officeDocument/2006/relationships/hyperlink" Target="mailto:plantulaslamilagrosa@gmail.com" TargetMode="External"/><Relationship Id="rId81" Type="http://schemas.openxmlformats.org/officeDocument/2006/relationships/hyperlink" Target="mailto:ecosistemas@corantioquia.gov.co" TargetMode="External"/><Relationship Id="rId86" Type="http://schemas.openxmlformats.org/officeDocument/2006/relationships/hyperlink" Target="mailto:vivero@horizonteshass.com" TargetMode="External"/><Relationship Id="rId130" Type="http://schemas.openxmlformats.org/officeDocument/2006/relationships/vmlDrawing" Target="../drawings/vmlDrawing1.vml"/><Relationship Id="rId13" Type="http://schemas.openxmlformats.org/officeDocument/2006/relationships/hyperlink" Target="mailto:gerenciafinanciera@viverotierranegra.com" TargetMode="External"/><Relationship Id="rId18" Type="http://schemas.openxmlformats.org/officeDocument/2006/relationships/hyperlink" Target="mailto:administracion@casaflora.com.co" TargetMode="External"/><Relationship Id="rId39" Type="http://schemas.openxmlformats.org/officeDocument/2006/relationships/hyperlink" Target="mailto:jefeplantas@cascolombia.com." TargetMode="External"/><Relationship Id="rId109" Type="http://schemas.openxmlformats.org/officeDocument/2006/relationships/hyperlink" Target="mailto:marcelo@celtysgroup.com" TargetMode="External"/><Relationship Id="rId34" Type="http://schemas.openxmlformats.org/officeDocument/2006/relationships/hyperlink" Target="mailto:diomercarvajal@gmail.com" TargetMode="External"/><Relationship Id="rId50" Type="http://schemas.openxmlformats.org/officeDocument/2006/relationships/hyperlink" Target="mailto:julipome@hotmail.com" TargetMode="External"/><Relationship Id="rId55" Type="http://schemas.openxmlformats.org/officeDocument/2006/relationships/hyperlink" Target="mailto:jvalencia133@.com" TargetMode="External"/><Relationship Id="rId76" Type="http://schemas.openxmlformats.org/officeDocument/2006/relationships/hyperlink" Target="mailto:viveroelmister@yahoo.com" TargetMode="External"/><Relationship Id="rId97" Type="http://schemas.openxmlformats.org/officeDocument/2006/relationships/hyperlink" Target="mailto:tamesino@gmail.com" TargetMode="External"/><Relationship Id="rId104" Type="http://schemas.openxmlformats.org/officeDocument/2006/relationships/hyperlink" Target="mailto:darobla1977@gmail.com" TargetMode="External"/><Relationship Id="rId120" Type="http://schemas.openxmlformats.org/officeDocument/2006/relationships/hyperlink" Target="mailto:astrid.gil@dex.co" TargetMode="External"/><Relationship Id="rId125" Type="http://schemas.openxmlformats.org/officeDocument/2006/relationships/hyperlink" Target="mailto:pablo.gonzalez@jbotanico.org" TargetMode="External"/><Relationship Id="rId7" Type="http://schemas.openxmlformats.org/officeDocument/2006/relationships/hyperlink" Target="mailto:rdidier307@gmail.com" TargetMode="External"/><Relationship Id="rId71" Type="http://schemas.openxmlformats.org/officeDocument/2006/relationships/hyperlink" Target="mailto:viverovosquesdecolombia@hotmail.com" TargetMode="External"/><Relationship Id="rId92" Type="http://schemas.openxmlformats.org/officeDocument/2006/relationships/hyperlink" Target="mailto:vivero.elbuensembrador@hotmail.com" TargetMode="External"/><Relationship Id="rId2" Type="http://schemas.openxmlformats.org/officeDocument/2006/relationships/hyperlink" Target="mailto:juignacio1@hotmail.com" TargetMode="External"/><Relationship Id="rId29" Type="http://schemas.openxmlformats.org/officeDocument/2006/relationships/hyperlink" Target="mailto:Rosogi@gimail.com" TargetMode="External"/><Relationship Id="rId24" Type="http://schemas.openxmlformats.org/officeDocument/2006/relationships/hyperlink" Target="mailto:daniel.florez54@gmail.com" TargetMode="External"/><Relationship Id="rId40" Type="http://schemas.openxmlformats.org/officeDocument/2006/relationships/hyperlink" Target="mailto:fitoplantas@gmail.com" TargetMode="External"/><Relationship Id="rId45" Type="http://schemas.openxmlformats.org/officeDocument/2006/relationships/hyperlink" Target="mailto:danielgonzalez@cadena.com.co" TargetMode="External"/><Relationship Id="rId66" Type="http://schemas.openxmlformats.org/officeDocument/2006/relationships/hyperlink" Target="mailto:plantulaslamilagrosa@gmail.com" TargetMode="External"/><Relationship Id="rId87" Type="http://schemas.openxmlformats.org/officeDocument/2006/relationships/hyperlink" Target="mailto:plantulasparaiso3@gimail.com" TargetMode="External"/><Relationship Id="rId110" Type="http://schemas.openxmlformats.org/officeDocument/2006/relationships/hyperlink" Target="mailto:gloriarico3003@gamil.com" TargetMode="External"/><Relationship Id="rId115" Type="http://schemas.openxmlformats.org/officeDocument/2006/relationships/hyperlink" Target="mailto:notificaciones@tekia.com.co" TargetMode="External"/><Relationship Id="rId131" Type="http://schemas.openxmlformats.org/officeDocument/2006/relationships/comments" Target="../comments1.xml"/><Relationship Id="rId61" Type="http://schemas.openxmlformats.org/officeDocument/2006/relationships/hyperlink" Target="mailto:gerenciafinanciera@viverotierranegra.com" TargetMode="External"/><Relationship Id="rId82" Type="http://schemas.openxmlformats.org/officeDocument/2006/relationships/hyperlink" Target="mailto:eduardo.hernandez@epm.com.co" TargetMode="External"/><Relationship Id="rId19" Type="http://schemas.openxmlformats.org/officeDocument/2006/relationships/hyperlink" Target="mailto:alexander24.com75@gmail.com" TargetMode="External"/><Relationship Id="rId14" Type="http://schemas.openxmlformats.org/officeDocument/2006/relationships/hyperlink" Target="mailto:gerenciafinanciera@viverotierranegra.com" TargetMode="External"/><Relationship Id="rId30" Type="http://schemas.openxmlformats.org/officeDocument/2006/relationships/hyperlink" Target="mailto:contabilidad@plantasdeltambo.com" TargetMode="External"/><Relationship Id="rId35" Type="http://schemas.openxmlformats.org/officeDocument/2006/relationships/hyperlink" Target="mailto:yotmoverdelimon@gmail.com" TargetMode="External"/><Relationship Id="rId56" Type="http://schemas.openxmlformats.org/officeDocument/2006/relationships/hyperlink" Target="mailto:carlosfra12@hotmail.com" TargetMode="External"/><Relationship Id="rId77" Type="http://schemas.openxmlformats.org/officeDocument/2006/relationships/hyperlink" Target="mailto:javier43-@hotmmail.com" TargetMode="External"/><Relationship Id="rId100" Type="http://schemas.openxmlformats.org/officeDocument/2006/relationships/hyperlink" Target="mailto:frubiano@anglogoldashanti.com" TargetMode="External"/><Relationship Id="rId105" Type="http://schemas.openxmlformats.org/officeDocument/2006/relationships/hyperlink" Target="mailto:maiymena2081@hotmail.com" TargetMode="External"/><Relationship Id="rId126" Type="http://schemas.openxmlformats.org/officeDocument/2006/relationships/hyperlink" Target="mailto:vivernau.sas@gmail.com" TargetMode="External"/><Relationship Id="rId8" Type="http://schemas.openxmlformats.org/officeDocument/2006/relationships/hyperlink" Target="mailto:aalzatepa@gmail.com" TargetMode="External"/><Relationship Id="rId51" Type="http://schemas.openxmlformats.org/officeDocument/2006/relationships/hyperlink" Target="mailto:plantulaslamilagrosa@gmail.com" TargetMode="External"/><Relationship Id="rId72" Type="http://schemas.openxmlformats.org/officeDocument/2006/relationships/hyperlink" Target="mailto:viverovosquesdecolombia@hotmail.com" TargetMode="External"/><Relationship Id="rId93" Type="http://schemas.openxmlformats.org/officeDocument/2006/relationships/hyperlink" Target="mailto:vivero.elbuensembrador@hotmail.com" TargetMode="External"/><Relationship Id="rId98" Type="http://schemas.openxmlformats.org/officeDocument/2006/relationships/hyperlink" Target="mailto:asopesagrovdt@gmail.com" TargetMode="External"/><Relationship Id="rId121" Type="http://schemas.openxmlformats.org/officeDocument/2006/relationships/hyperlink" Target="mailto:milcolinassas@gmail.com" TargetMode="External"/><Relationship Id="rId3" Type="http://schemas.openxmlformats.org/officeDocument/2006/relationships/hyperlink" Target="mailto:fertiplantvivero@gmail.com" TargetMode="External"/><Relationship Id="rId25" Type="http://schemas.openxmlformats.org/officeDocument/2006/relationships/hyperlink" Target="mailto:novorgiraldo63@hotmai.com" TargetMode="External"/><Relationship Id="rId46" Type="http://schemas.openxmlformats.org/officeDocument/2006/relationships/hyperlink" Target="mailto:devolucioniva@hotmail.com" TargetMode="External"/><Relationship Id="rId67" Type="http://schemas.openxmlformats.org/officeDocument/2006/relationships/hyperlink" Target="mailto:viverolaconvencion@gmail.com" TargetMode="External"/><Relationship Id="rId116" Type="http://schemas.openxmlformats.org/officeDocument/2006/relationships/hyperlink" Target="mailto:gerenciafinanciera@viverotierranegra.com" TargetMode="External"/><Relationship Id="rId20" Type="http://schemas.openxmlformats.org/officeDocument/2006/relationships/hyperlink" Target="mailto:eduardo.hernandez@epm.com.co" TargetMode="External"/><Relationship Id="rId41" Type="http://schemas.openxmlformats.org/officeDocument/2006/relationships/hyperlink" Target="mailto:htrujillo@jericohass.com.co" TargetMode="External"/><Relationship Id="rId62" Type="http://schemas.openxmlformats.org/officeDocument/2006/relationships/hyperlink" Target="mailto:gerenciafinanciera@viverotierranegra.com" TargetMode="External"/><Relationship Id="rId83" Type="http://schemas.openxmlformats.org/officeDocument/2006/relationships/hyperlink" Target="mailto:viverorosarte@gimail.com" TargetMode="External"/><Relationship Id="rId88" Type="http://schemas.openxmlformats.org/officeDocument/2006/relationships/hyperlink" Target="mailto:Andreafrcu@hotmail.com" TargetMode="External"/><Relationship Id="rId111" Type="http://schemas.openxmlformats.org/officeDocument/2006/relationships/hyperlink" Target="mailto:montenegro_1991@hotmail.com" TargetMode="External"/><Relationship Id="rId15" Type="http://schemas.openxmlformats.org/officeDocument/2006/relationships/hyperlink" Target="mailto:gerenciafinanciera@viverotierranegra.com" TargetMode="External"/><Relationship Id="rId36" Type="http://schemas.openxmlformats.org/officeDocument/2006/relationships/hyperlink" Target="mailto:administracion@biorganicos.com.co" TargetMode="External"/><Relationship Id="rId57" Type="http://schemas.openxmlformats.org/officeDocument/2006/relationships/hyperlink" Target="mailto:carlosfra12@hotmail.com" TargetMode="External"/><Relationship Id="rId106" Type="http://schemas.openxmlformats.org/officeDocument/2006/relationships/hyperlink" Target="mailto:edisoncardona@hotmail.com" TargetMode="External"/><Relationship Id="rId127" Type="http://schemas.openxmlformats.org/officeDocument/2006/relationships/hyperlink" Target="mailto:nirvanajuanca@gmail.com" TargetMode="External"/><Relationship Id="rId10" Type="http://schemas.openxmlformats.org/officeDocument/2006/relationships/hyperlink" Target="mailto:agroplantulashernandez@gmail.com" TargetMode="External"/><Relationship Id="rId31" Type="http://schemas.openxmlformats.org/officeDocument/2006/relationships/hyperlink" Target="mailto:viverosolysombra@yahoo.es" TargetMode="External"/><Relationship Id="rId52" Type="http://schemas.openxmlformats.org/officeDocument/2006/relationships/hyperlink" Target="http://www.agrosavia.co/" TargetMode="External"/><Relationship Id="rId73" Type="http://schemas.openxmlformats.org/officeDocument/2006/relationships/hyperlink" Target="mailto:viverolavitrina@gimail.com" TargetMode="External"/><Relationship Id="rId78" Type="http://schemas.openxmlformats.org/officeDocument/2006/relationships/hyperlink" Target="mailto:info@hidroituango.com.co" TargetMode="External"/><Relationship Id="rId94" Type="http://schemas.openxmlformats.org/officeDocument/2006/relationships/hyperlink" Target="mailto:viverotierralabrant&#237;a@gmail.com" TargetMode="External"/><Relationship Id="rId99" Type="http://schemas.openxmlformats.org/officeDocument/2006/relationships/hyperlink" Target="mailto:gomezalzatejuandavid703@gamil.com" TargetMode="External"/><Relationship Id="rId101" Type="http://schemas.openxmlformats.org/officeDocument/2006/relationships/hyperlink" Target="mailto:Groupbioword@gmail.com" TargetMode="External"/><Relationship Id="rId122" Type="http://schemas.openxmlformats.org/officeDocument/2006/relationships/hyperlink" Target="mailto:viveroelcinco88@gmail.com" TargetMode="External"/><Relationship Id="rId4" Type="http://schemas.openxmlformats.org/officeDocument/2006/relationships/hyperlink" Target="mailto:viverolaaguacaterasas@hotmail.com" TargetMode="External"/><Relationship Id="rId9" Type="http://schemas.openxmlformats.org/officeDocument/2006/relationships/hyperlink" Target="mailto:lospomosviverodeaguacates@gmail.com" TargetMode="External"/><Relationship Id="rId26" Type="http://schemas.openxmlformats.org/officeDocument/2006/relationships/hyperlink" Target="mailto:novorgiraldo63@hotmai.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118C-49C5-43DE-A7FC-E89DC39466FF}">
  <dimension ref="A1:X1885"/>
  <sheetViews>
    <sheetView tabSelected="1" zoomScale="60" zoomScaleNormal="60" workbookViewId="0">
      <pane ySplit="1" topLeftCell="A7" activePane="bottomLeft" state="frozen"/>
      <selection pane="bottomLeft" activeCell="A2" sqref="A2"/>
    </sheetView>
  </sheetViews>
  <sheetFormatPr baseColWidth="10" defaultColWidth="11.42578125" defaultRowHeight="15" x14ac:dyDescent="0.25"/>
  <cols>
    <col min="1" max="1" width="14" style="2" bestFit="1" customWidth="1"/>
    <col min="2" max="2" width="18.28515625" style="2" customWidth="1"/>
    <col min="3" max="3" width="23" style="2" customWidth="1"/>
    <col min="4" max="4" width="32.7109375" style="2" customWidth="1"/>
    <col min="5" max="5" width="18.7109375" style="2" bestFit="1" customWidth="1"/>
    <col min="6" max="6" width="22.5703125" style="2" bestFit="1" customWidth="1"/>
    <col min="7" max="7" width="30.85546875" style="2" bestFit="1" customWidth="1"/>
    <col min="8" max="8" width="18.85546875" style="2" customWidth="1"/>
    <col min="9" max="9" width="25.85546875" style="2" customWidth="1"/>
    <col min="10" max="10" width="27" style="2" customWidth="1"/>
    <col min="11" max="11" width="65.5703125" style="2" customWidth="1"/>
    <col min="12" max="12" width="14.28515625" style="2" bestFit="1" customWidth="1"/>
    <col min="13" max="13" width="17.140625" style="2" bestFit="1" customWidth="1"/>
    <col min="14" max="14" width="19.85546875" style="2" bestFit="1" customWidth="1"/>
    <col min="15" max="15" width="19" style="2" customWidth="1"/>
    <col min="16" max="16" width="31.28515625" style="2" customWidth="1"/>
    <col min="17" max="17" width="20.28515625" style="2" bestFit="1" customWidth="1"/>
    <col min="18" max="16384" width="11.42578125" style="2"/>
  </cols>
  <sheetData>
    <row r="1" spans="1:16" ht="31.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ht="30" x14ac:dyDescent="0.25">
      <c r="A2" s="3">
        <v>1</v>
      </c>
      <c r="B2" s="3" t="s">
        <v>16</v>
      </c>
      <c r="C2" s="3" t="s">
        <v>17</v>
      </c>
      <c r="D2" s="3" t="s">
        <v>18</v>
      </c>
      <c r="E2" s="3" t="s">
        <v>19</v>
      </c>
      <c r="F2" s="3" t="s">
        <v>20</v>
      </c>
      <c r="G2" s="3">
        <v>25000</v>
      </c>
      <c r="H2" s="3" t="s">
        <v>21</v>
      </c>
      <c r="I2" s="3"/>
      <c r="J2" s="3" t="s">
        <v>22</v>
      </c>
      <c r="K2" s="3" t="s">
        <v>22</v>
      </c>
      <c r="L2" s="3" t="s">
        <v>22</v>
      </c>
      <c r="M2" s="3" t="s">
        <v>22</v>
      </c>
      <c r="N2" s="3" t="s">
        <v>22</v>
      </c>
      <c r="O2" s="3">
        <v>3155750451</v>
      </c>
      <c r="P2" s="3" t="s">
        <v>23</v>
      </c>
    </row>
    <row r="3" spans="1:16" ht="67.5" customHeight="1" x14ac:dyDescent="0.25">
      <c r="A3" s="3">
        <v>2</v>
      </c>
      <c r="B3" s="3" t="s">
        <v>16</v>
      </c>
      <c r="C3" s="3" t="s">
        <v>17</v>
      </c>
      <c r="D3" s="3" t="s">
        <v>24</v>
      </c>
      <c r="E3" s="3" t="s">
        <v>19</v>
      </c>
      <c r="F3" s="3" t="s">
        <v>20</v>
      </c>
      <c r="G3" s="3">
        <v>8000</v>
      </c>
      <c r="H3" s="3" t="s">
        <v>25</v>
      </c>
      <c r="I3" s="3"/>
      <c r="J3" s="3" t="s">
        <v>22</v>
      </c>
      <c r="K3" s="3" t="s">
        <v>22</v>
      </c>
      <c r="L3" s="3" t="s">
        <v>22</v>
      </c>
      <c r="M3" s="3" t="s">
        <v>22</v>
      </c>
      <c r="N3" s="3" t="s">
        <v>22</v>
      </c>
      <c r="O3" s="3">
        <v>3128512959</v>
      </c>
      <c r="P3" s="3" t="s">
        <v>26</v>
      </c>
    </row>
    <row r="4" spans="1:16" x14ac:dyDescent="0.25">
      <c r="A4" s="3">
        <v>3</v>
      </c>
      <c r="B4" s="3" t="s">
        <v>16</v>
      </c>
      <c r="C4" s="3" t="s">
        <v>27</v>
      </c>
      <c r="D4" s="3" t="s">
        <v>28</v>
      </c>
      <c r="E4" s="3" t="s">
        <v>19</v>
      </c>
      <c r="F4" s="3" t="s">
        <v>20</v>
      </c>
      <c r="G4" s="3">
        <v>45000</v>
      </c>
      <c r="H4" s="3" t="s">
        <v>29</v>
      </c>
      <c r="I4" s="3"/>
      <c r="J4" s="3" t="s">
        <v>22</v>
      </c>
      <c r="K4" s="3" t="s">
        <v>22</v>
      </c>
      <c r="L4" s="3" t="s">
        <v>22</v>
      </c>
      <c r="M4" s="3" t="s">
        <v>22</v>
      </c>
      <c r="N4" s="3" t="s">
        <v>22</v>
      </c>
      <c r="O4" s="3">
        <v>3104363299</v>
      </c>
      <c r="P4" s="3" t="s">
        <v>30</v>
      </c>
    </row>
    <row r="5" spans="1:16" ht="45" x14ac:dyDescent="0.25">
      <c r="A5" s="3">
        <v>4</v>
      </c>
      <c r="B5" s="3" t="s">
        <v>16</v>
      </c>
      <c r="C5" s="3" t="s">
        <v>31</v>
      </c>
      <c r="D5" s="3" t="s">
        <v>32</v>
      </c>
      <c r="E5" s="3" t="s">
        <v>19</v>
      </c>
      <c r="F5" s="3" t="s">
        <v>20</v>
      </c>
      <c r="G5" s="3">
        <v>1000000</v>
      </c>
      <c r="H5" s="3" t="s">
        <v>33</v>
      </c>
      <c r="I5" s="3"/>
      <c r="J5" s="3" t="s">
        <v>22</v>
      </c>
      <c r="K5" s="3" t="s">
        <v>22</v>
      </c>
      <c r="L5" s="3" t="s">
        <v>34</v>
      </c>
      <c r="M5" s="3" t="s">
        <v>22</v>
      </c>
      <c r="N5" s="3" t="s">
        <v>22</v>
      </c>
      <c r="O5" s="3">
        <v>3124521042</v>
      </c>
      <c r="P5" s="3" t="s">
        <v>35</v>
      </c>
    </row>
    <row r="6" spans="1:16" ht="30" x14ac:dyDescent="0.25">
      <c r="A6" s="3">
        <v>5</v>
      </c>
      <c r="B6" s="3" t="s">
        <v>16</v>
      </c>
      <c r="C6" s="3" t="s">
        <v>36</v>
      </c>
      <c r="D6" s="3" t="s">
        <v>37</v>
      </c>
      <c r="E6" s="3" t="s">
        <v>19</v>
      </c>
      <c r="F6" s="3" t="s">
        <v>20</v>
      </c>
      <c r="G6" s="3">
        <v>70000</v>
      </c>
      <c r="H6" s="3"/>
      <c r="I6" s="3" t="s">
        <v>38</v>
      </c>
      <c r="J6" s="3" t="s">
        <v>22</v>
      </c>
      <c r="K6" s="3" t="s">
        <v>22</v>
      </c>
      <c r="L6" s="3" t="s">
        <v>22</v>
      </c>
      <c r="M6" s="3" t="s">
        <v>22</v>
      </c>
      <c r="N6" s="3" t="s">
        <v>22</v>
      </c>
      <c r="O6" s="3">
        <v>3135712</v>
      </c>
      <c r="P6" s="3" t="s">
        <v>39</v>
      </c>
    </row>
    <row r="7" spans="1:16" x14ac:dyDescent="0.25">
      <c r="A7" s="3">
        <v>6</v>
      </c>
      <c r="B7" s="3" t="s">
        <v>16</v>
      </c>
      <c r="C7" s="3" t="s">
        <v>40</v>
      </c>
      <c r="D7" s="3" t="s">
        <v>41</v>
      </c>
      <c r="E7" s="3" t="s">
        <v>19</v>
      </c>
      <c r="F7" s="3" t="s">
        <v>20</v>
      </c>
      <c r="G7" s="3">
        <v>30000</v>
      </c>
      <c r="H7" s="3" t="s">
        <v>25</v>
      </c>
      <c r="I7" s="3"/>
      <c r="J7" s="3" t="s">
        <v>22</v>
      </c>
      <c r="K7" s="3" t="s">
        <v>22</v>
      </c>
      <c r="L7" s="3" t="s">
        <v>22</v>
      </c>
      <c r="M7" s="3" t="s">
        <v>22</v>
      </c>
      <c r="N7" s="3" t="s">
        <v>22</v>
      </c>
      <c r="O7" s="3">
        <v>3146792471</v>
      </c>
      <c r="P7" s="3" t="s">
        <v>22</v>
      </c>
    </row>
    <row r="8" spans="1:16" ht="49.5" customHeight="1" x14ac:dyDescent="0.25">
      <c r="A8" s="3">
        <v>7</v>
      </c>
      <c r="B8" s="3" t="s">
        <v>16</v>
      </c>
      <c r="C8" s="3" t="s">
        <v>42</v>
      </c>
      <c r="D8" s="3" t="s">
        <v>43</v>
      </c>
      <c r="E8" s="3" t="s">
        <v>19</v>
      </c>
      <c r="F8" s="3" t="s">
        <v>20</v>
      </c>
      <c r="G8" s="3">
        <v>35000</v>
      </c>
      <c r="H8" s="3" t="s">
        <v>25</v>
      </c>
      <c r="I8" s="3"/>
      <c r="J8" s="3" t="s">
        <v>22</v>
      </c>
      <c r="K8" s="3" t="s">
        <v>22</v>
      </c>
      <c r="L8" s="3" t="s">
        <v>22</v>
      </c>
      <c r="M8" s="3" t="s">
        <v>22</v>
      </c>
      <c r="N8" s="3" t="s">
        <v>22</v>
      </c>
      <c r="O8" s="3">
        <v>3216051769</v>
      </c>
      <c r="P8" s="3" t="s">
        <v>44</v>
      </c>
    </row>
    <row r="9" spans="1:16" ht="30" x14ac:dyDescent="0.25">
      <c r="A9" s="3">
        <v>8</v>
      </c>
      <c r="B9" s="3" t="s">
        <v>16</v>
      </c>
      <c r="C9" s="3" t="s">
        <v>45</v>
      </c>
      <c r="D9" s="3" t="s">
        <v>46</v>
      </c>
      <c r="E9" s="3" t="s">
        <v>19</v>
      </c>
      <c r="F9" s="3" t="s">
        <v>20</v>
      </c>
      <c r="G9" s="3">
        <v>65000</v>
      </c>
      <c r="H9" s="3" t="s">
        <v>25</v>
      </c>
      <c r="I9" s="3"/>
      <c r="J9" s="3" t="s">
        <v>22</v>
      </c>
      <c r="K9" s="3" t="s">
        <v>22</v>
      </c>
      <c r="L9" s="3" t="s">
        <v>22</v>
      </c>
      <c r="M9" s="3" t="s">
        <v>22</v>
      </c>
      <c r="N9" s="3" t="s">
        <v>22</v>
      </c>
      <c r="O9" s="3">
        <v>3146427064</v>
      </c>
      <c r="P9" s="3" t="s">
        <v>47</v>
      </c>
    </row>
    <row r="10" spans="1:16" x14ac:dyDescent="0.25">
      <c r="A10" s="3">
        <v>9</v>
      </c>
      <c r="B10" s="3" t="s">
        <v>16</v>
      </c>
      <c r="C10" s="3" t="s">
        <v>48</v>
      </c>
      <c r="D10" s="3" t="s">
        <v>49</v>
      </c>
      <c r="E10" s="3" t="s">
        <v>19</v>
      </c>
      <c r="F10" s="3" t="s">
        <v>20</v>
      </c>
      <c r="G10" s="3">
        <v>70000</v>
      </c>
      <c r="H10" s="3" t="s">
        <v>25</v>
      </c>
      <c r="I10" s="3"/>
      <c r="J10" s="3" t="s">
        <v>22</v>
      </c>
      <c r="K10" s="3" t="s">
        <v>22</v>
      </c>
      <c r="L10" s="3" t="s">
        <v>22</v>
      </c>
      <c r="M10" s="3" t="s">
        <v>22</v>
      </c>
      <c r="N10" s="3" t="s">
        <v>22</v>
      </c>
      <c r="O10" s="3">
        <v>3108222140</v>
      </c>
      <c r="P10" s="3" t="s">
        <v>50</v>
      </c>
    </row>
    <row r="11" spans="1:16" x14ac:dyDescent="0.25">
      <c r="A11" s="3">
        <v>10</v>
      </c>
      <c r="B11" s="3" t="s">
        <v>16</v>
      </c>
      <c r="C11" s="3" t="s">
        <v>48</v>
      </c>
      <c r="D11" s="3" t="s">
        <v>51</v>
      </c>
      <c r="E11" s="3" t="s">
        <v>19</v>
      </c>
      <c r="F11" s="3" t="s">
        <v>20</v>
      </c>
      <c r="G11" s="3">
        <v>50000</v>
      </c>
      <c r="H11" s="3" t="s">
        <v>25</v>
      </c>
      <c r="I11" s="3"/>
      <c r="J11" s="3" t="s">
        <v>22</v>
      </c>
      <c r="K11" s="3" t="s">
        <v>22</v>
      </c>
      <c r="L11" s="3" t="s">
        <v>22</v>
      </c>
      <c r="M11" s="3" t="s">
        <v>22</v>
      </c>
      <c r="N11" s="3" t="s">
        <v>22</v>
      </c>
      <c r="O11" s="3">
        <v>3193607824</v>
      </c>
      <c r="P11" s="3" t="s">
        <v>52</v>
      </c>
    </row>
    <row r="12" spans="1:16" x14ac:dyDescent="0.25">
      <c r="A12" s="3">
        <v>11</v>
      </c>
      <c r="B12" s="3" t="s">
        <v>16</v>
      </c>
      <c r="C12" s="3" t="s">
        <v>48</v>
      </c>
      <c r="D12" s="3" t="s">
        <v>53</v>
      </c>
      <c r="E12" s="3" t="s">
        <v>19</v>
      </c>
      <c r="F12" s="3" t="s">
        <v>20</v>
      </c>
      <c r="G12" s="3">
        <v>25000</v>
      </c>
      <c r="H12" s="3" t="s">
        <v>25</v>
      </c>
      <c r="I12" s="3"/>
      <c r="J12" s="3" t="s">
        <v>22</v>
      </c>
      <c r="K12" s="3" t="s">
        <v>22</v>
      </c>
      <c r="L12" s="3" t="s">
        <v>22</v>
      </c>
      <c r="M12" s="3" t="s">
        <v>22</v>
      </c>
      <c r="N12" s="3" t="s">
        <v>22</v>
      </c>
      <c r="O12" s="3">
        <v>3206216526</v>
      </c>
      <c r="P12" s="3" t="s">
        <v>54</v>
      </c>
    </row>
    <row r="13" spans="1:16" x14ac:dyDescent="0.25">
      <c r="A13" s="3">
        <v>12</v>
      </c>
      <c r="B13" s="3" t="s">
        <v>16</v>
      </c>
      <c r="C13" s="3" t="s">
        <v>40</v>
      </c>
      <c r="D13" s="3" t="s">
        <v>55</v>
      </c>
      <c r="E13" s="3" t="s">
        <v>19</v>
      </c>
      <c r="F13" s="3" t="s">
        <v>20</v>
      </c>
      <c r="G13" s="3">
        <v>200000</v>
      </c>
      <c r="H13" s="3" t="s">
        <v>25</v>
      </c>
      <c r="I13" s="3"/>
      <c r="J13" s="3" t="s">
        <v>22</v>
      </c>
      <c r="K13" s="3" t="s">
        <v>22</v>
      </c>
      <c r="L13" s="3" t="s">
        <v>22</v>
      </c>
      <c r="M13" s="3" t="s">
        <v>22</v>
      </c>
      <c r="N13" s="3" t="s">
        <v>56</v>
      </c>
      <c r="O13" s="3">
        <v>3136956671</v>
      </c>
      <c r="P13" s="3" t="s">
        <v>57</v>
      </c>
    </row>
    <row r="14" spans="1:16" x14ac:dyDescent="0.25">
      <c r="A14" s="3">
        <v>13</v>
      </c>
      <c r="B14" s="3" t="s">
        <v>16</v>
      </c>
      <c r="C14" s="3" t="s">
        <v>58</v>
      </c>
      <c r="D14" s="3" t="s">
        <v>59</v>
      </c>
      <c r="E14" s="3" t="s">
        <v>19</v>
      </c>
      <c r="F14" s="3" t="s">
        <v>20</v>
      </c>
      <c r="G14" s="3">
        <v>21000</v>
      </c>
      <c r="H14" s="3" t="s">
        <v>25</v>
      </c>
      <c r="I14" s="3"/>
      <c r="J14" s="3" t="s">
        <v>22</v>
      </c>
      <c r="K14" s="3" t="s">
        <v>22</v>
      </c>
      <c r="L14" s="3" t="s">
        <v>22</v>
      </c>
      <c r="M14" s="3" t="s">
        <v>22</v>
      </c>
      <c r="N14" s="3" t="s">
        <v>22</v>
      </c>
      <c r="O14" s="3">
        <v>3122071530</v>
      </c>
      <c r="P14" s="3" t="s">
        <v>60</v>
      </c>
    </row>
    <row r="15" spans="1:16" x14ac:dyDescent="0.25">
      <c r="A15" s="3">
        <v>14</v>
      </c>
      <c r="B15" s="3" t="s">
        <v>16</v>
      </c>
      <c r="C15" s="3" t="s">
        <v>61</v>
      </c>
      <c r="D15" s="3" t="s">
        <v>62</v>
      </c>
      <c r="E15" s="3" t="s">
        <v>19</v>
      </c>
      <c r="F15" s="3" t="s">
        <v>20</v>
      </c>
      <c r="G15" s="3">
        <v>208000</v>
      </c>
      <c r="H15" s="3" t="s">
        <v>25</v>
      </c>
      <c r="I15" s="3"/>
      <c r="J15" s="3" t="s">
        <v>22</v>
      </c>
      <c r="K15" s="3" t="s">
        <v>22</v>
      </c>
      <c r="L15" s="3" t="s">
        <v>22</v>
      </c>
      <c r="M15" s="3" t="s">
        <v>22</v>
      </c>
      <c r="N15" s="3" t="s">
        <v>22</v>
      </c>
      <c r="O15" s="3">
        <v>3147014941</v>
      </c>
      <c r="P15" s="3" t="s">
        <v>63</v>
      </c>
    </row>
    <row r="16" spans="1:16" x14ac:dyDescent="0.25">
      <c r="A16" s="3">
        <v>15</v>
      </c>
      <c r="B16" s="3" t="s">
        <v>16</v>
      </c>
      <c r="C16" s="3" t="s">
        <v>64</v>
      </c>
      <c r="D16" s="3" t="s">
        <v>65</v>
      </c>
      <c r="E16" s="3" t="s">
        <v>19</v>
      </c>
      <c r="F16" s="3" t="s">
        <v>20</v>
      </c>
      <c r="G16" s="3">
        <v>26000</v>
      </c>
      <c r="H16" s="3" t="s">
        <v>25</v>
      </c>
      <c r="I16" s="3"/>
      <c r="J16" s="3" t="s">
        <v>22</v>
      </c>
      <c r="K16" s="3" t="s">
        <v>22</v>
      </c>
      <c r="L16" s="3" t="s">
        <v>22</v>
      </c>
      <c r="M16" s="3" t="s">
        <v>22</v>
      </c>
      <c r="N16" s="3" t="s">
        <v>22</v>
      </c>
      <c r="O16" s="3">
        <v>3146815650</v>
      </c>
      <c r="P16" s="3" t="s">
        <v>66</v>
      </c>
    </row>
    <row r="17" spans="1:16" ht="90" x14ac:dyDescent="0.25">
      <c r="A17" s="3">
        <v>16</v>
      </c>
      <c r="B17" s="3" t="s">
        <v>16</v>
      </c>
      <c r="C17" s="3" t="s">
        <v>67</v>
      </c>
      <c r="D17" s="3" t="s">
        <v>68</v>
      </c>
      <c r="E17" s="3" t="s">
        <v>19</v>
      </c>
      <c r="F17" s="3" t="s">
        <v>20</v>
      </c>
      <c r="G17" s="3">
        <v>100000</v>
      </c>
      <c r="H17" s="3" t="s">
        <v>69</v>
      </c>
      <c r="I17" s="3"/>
      <c r="J17" s="3"/>
      <c r="K17" s="3" t="s">
        <v>22</v>
      </c>
      <c r="L17" s="3" t="s">
        <v>22</v>
      </c>
      <c r="M17" s="3" t="s">
        <v>22</v>
      </c>
      <c r="N17" s="3" t="s">
        <v>22</v>
      </c>
      <c r="O17" s="3">
        <v>3128272056</v>
      </c>
      <c r="P17" s="3" t="s">
        <v>70</v>
      </c>
    </row>
    <row r="18" spans="1:16" x14ac:dyDescent="0.25">
      <c r="A18" s="3">
        <v>17</v>
      </c>
      <c r="B18" s="3" t="s">
        <v>16</v>
      </c>
      <c r="C18" s="3" t="s">
        <v>31</v>
      </c>
      <c r="D18" s="3" t="s">
        <v>71</v>
      </c>
      <c r="E18" s="3" t="s">
        <v>19</v>
      </c>
      <c r="F18" s="3" t="s">
        <v>20</v>
      </c>
      <c r="G18" s="3">
        <v>12000</v>
      </c>
      <c r="H18" s="3" t="s">
        <v>25</v>
      </c>
      <c r="I18" s="3"/>
      <c r="J18" s="3" t="s">
        <v>22</v>
      </c>
      <c r="K18" s="3" t="s">
        <v>22</v>
      </c>
      <c r="L18" s="3" t="s">
        <v>22</v>
      </c>
      <c r="M18" s="3" t="s">
        <v>22</v>
      </c>
      <c r="N18" s="3" t="s">
        <v>22</v>
      </c>
      <c r="O18" s="3">
        <v>3218428692</v>
      </c>
      <c r="P18" s="3" t="s">
        <v>72</v>
      </c>
    </row>
    <row r="19" spans="1:16" x14ac:dyDescent="0.25">
      <c r="A19" s="3">
        <v>18</v>
      </c>
      <c r="B19" s="3" t="s">
        <v>16</v>
      </c>
      <c r="C19" s="3" t="s">
        <v>61</v>
      </c>
      <c r="D19" s="3" t="s">
        <v>73</v>
      </c>
      <c r="E19" s="3" t="s">
        <v>19</v>
      </c>
      <c r="F19" s="3" t="s">
        <v>20</v>
      </c>
      <c r="G19" s="3">
        <v>100000</v>
      </c>
      <c r="H19" s="3" t="s">
        <v>25</v>
      </c>
      <c r="I19" s="3"/>
      <c r="J19" s="3" t="s">
        <v>22</v>
      </c>
      <c r="K19" s="3" t="s">
        <v>22</v>
      </c>
      <c r="L19" s="3" t="s">
        <v>22</v>
      </c>
      <c r="M19" s="3" t="s">
        <v>22</v>
      </c>
      <c r="N19" s="3" t="s">
        <v>22</v>
      </c>
      <c r="O19" s="3">
        <v>3105044318</v>
      </c>
      <c r="P19" s="3" t="s">
        <v>74</v>
      </c>
    </row>
    <row r="20" spans="1:16" ht="30" x14ac:dyDescent="0.25">
      <c r="A20" s="3">
        <v>19</v>
      </c>
      <c r="B20" s="3" t="s">
        <v>16</v>
      </c>
      <c r="C20" s="3" t="s">
        <v>75</v>
      </c>
      <c r="D20" s="3" t="s">
        <v>76</v>
      </c>
      <c r="E20" s="3" t="s">
        <v>19</v>
      </c>
      <c r="F20" s="3" t="s">
        <v>20</v>
      </c>
      <c r="G20" s="3">
        <v>10000</v>
      </c>
      <c r="H20" s="3" t="s">
        <v>25</v>
      </c>
      <c r="I20" s="3"/>
      <c r="J20" s="3" t="s">
        <v>22</v>
      </c>
      <c r="K20" s="3" t="s">
        <v>22</v>
      </c>
      <c r="L20" s="3" t="s">
        <v>22</v>
      </c>
      <c r="M20" s="3" t="s">
        <v>22</v>
      </c>
      <c r="N20" s="3" t="s">
        <v>22</v>
      </c>
      <c r="O20" s="3">
        <v>3113619185</v>
      </c>
      <c r="P20" s="3" t="s">
        <v>77</v>
      </c>
    </row>
    <row r="21" spans="1:16" ht="90" x14ac:dyDescent="0.25">
      <c r="A21" s="3">
        <v>20</v>
      </c>
      <c r="B21" s="3" t="s">
        <v>16</v>
      </c>
      <c r="C21" s="3" t="s">
        <v>61</v>
      </c>
      <c r="D21" s="3" t="s">
        <v>78</v>
      </c>
      <c r="E21" s="3" t="s">
        <v>19</v>
      </c>
      <c r="F21" s="3" t="s">
        <v>20</v>
      </c>
      <c r="G21" s="3">
        <v>14939</v>
      </c>
      <c r="H21" s="3" t="s">
        <v>25</v>
      </c>
      <c r="I21" s="3"/>
      <c r="J21" s="3" t="s">
        <v>79</v>
      </c>
      <c r="K21" s="3" t="s">
        <v>80</v>
      </c>
      <c r="L21" s="3" t="s">
        <v>22</v>
      </c>
      <c r="M21" s="3" t="s">
        <v>22</v>
      </c>
      <c r="N21" s="3" t="s">
        <v>22</v>
      </c>
      <c r="O21" s="3">
        <v>3162915414</v>
      </c>
      <c r="P21" s="3" t="s">
        <v>81</v>
      </c>
    </row>
    <row r="22" spans="1:16" ht="90" x14ac:dyDescent="0.25">
      <c r="A22" s="3">
        <v>21</v>
      </c>
      <c r="B22" s="3" t="s">
        <v>16</v>
      </c>
      <c r="C22" s="3" t="s">
        <v>82</v>
      </c>
      <c r="D22" s="3" t="s">
        <v>83</v>
      </c>
      <c r="E22" s="3" t="s">
        <v>19</v>
      </c>
      <c r="F22" s="3" t="s">
        <v>20</v>
      </c>
      <c r="G22" s="3">
        <v>20000</v>
      </c>
      <c r="H22" s="3" t="s">
        <v>22</v>
      </c>
      <c r="I22" s="3" t="s">
        <v>22</v>
      </c>
      <c r="J22" s="3" t="s">
        <v>84</v>
      </c>
      <c r="K22" s="3" t="s">
        <v>22</v>
      </c>
      <c r="L22" s="3" t="s">
        <v>22</v>
      </c>
      <c r="M22" s="3" t="s">
        <v>22</v>
      </c>
      <c r="N22" s="3" t="s">
        <v>22</v>
      </c>
      <c r="O22" s="3">
        <v>3206806285</v>
      </c>
      <c r="P22" s="3" t="s">
        <v>85</v>
      </c>
    </row>
    <row r="23" spans="1:16" x14ac:dyDescent="0.25">
      <c r="A23" s="3">
        <v>22</v>
      </c>
      <c r="B23" s="3" t="s">
        <v>16</v>
      </c>
      <c r="C23" s="3" t="s">
        <v>86</v>
      </c>
      <c r="D23" s="3" t="s">
        <v>87</v>
      </c>
      <c r="E23" s="3" t="s">
        <v>19</v>
      </c>
      <c r="F23" s="3" t="s">
        <v>20</v>
      </c>
      <c r="G23" s="3">
        <v>18000</v>
      </c>
      <c r="H23" s="3" t="s">
        <v>25</v>
      </c>
      <c r="I23" s="3"/>
      <c r="J23" s="3" t="s">
        <v>22</v>
      </c>
      <c r="K23" s="3" t="s">
        <v>22</v>
      </c>
      <c r="L23" s="3" t="s">
        <v>22</v>
      </c>
      <c r="M23" s="3" t="s">
        <v>22</v>
      </c>
      <c r="N23" s="3" t="s">
        <v>22</v>
      </c>
      <c r="O23" s="3">
        <v>3113073212</v>
      </c>
      <c r="P23" s="3" t="s">
        <v>88</v>
      </c>
    </row>
    <row r="24" spans="1:16" ht="30" x14ac:dyDescent="0.25">
      <c r="A24" s="3">
        <v>23</v>
      </c>
      <c r="B24" s="3" t="s">
        <v>16</v>
      </c>
      <c r="C24" s="3" t="s">
        <v>89</v>
      </c>
      <c r="D24" s="3" t="s">
        <v>90</v>
      </c>
      <c r="E24" s="3" t="s">
        <v>19</v>
      </c>
      <c r="F24" s="3" t="s">
        <v>20</v>
      </c>
      <c r="G24" s="3">
        <v>10000</v>
      </c>
      <c r="H24" s="3" t="s">
        <v>25</v>
      </c>
      <c r="I24" s="3"/>
      <c r="J24" s="3" t="s">
        <v>22</v>
      </c>
      <c r="K24" s="3" t="s">
        <v>22</v>
      </c>
      <c r="L24" s="3" t="s">
        <v>22</v>
      </c>
      <c r="M24" s="3" t="s">
        <v>22</v>
      </c>
      <c r="N24" s="3" t="s">
        <v>22</v>
      </c>
      <c r="O24" s="3">
        <v>3136895189</v>
      </c>
      <c r="P24" s="3" t="s">
        <v>91</v>
      </c>
    </row>
    <row r="25" spans="1:16" x14ac:dyDescent="0.25">
      <c r="A25" s="3">
        <v>24</v>
      </c>
      <c r="B25" s="3" t="s">
        <v>16</v>
      </c>
      <c r="C25" s="3" t="s">
        <v>48</v>
      </c>
      <c r="D25" s="3" t="s">
        <v>92</v>
      </c>
      <c r="E25" s="3" t="s">
        <v>19</v>
      </c>
      <c r="F25" s="3" t="s">
        <v>20</v>
      </c>
      <c r="G25" s="3">
        <v>50000</v>
      </c>
      <c r="H25" s="3" t="s">
        <v>25</v>
      </c>
      <c r="I25" s="3"/>
      <c r="J25" s="3" t="s">
        <v>22</v>
      </c>
      <c r="K25" s="3" t="s">
        <v>22</v>
      </c>
      <c r="L25" s="3" t="s">
        <v>22</v>
      </c>
      <c r="M25" s="3" t="s">
        <v>22</v>
      </c>
      <c r="N25" s="3" t="s">
        <v>22</v>
      </c>
      <c r="O25" s="3">
        <v>6045301706</v>
      </c>
      <c r="P25" s="3" t="s">
        <v>93</v>
      </c>
    </row>
    <row r="26" spans="1:16" x14ac:dyDescent="0.25">
      <c r="A26" s="3">
        <v>25</v>
      </c>
      <c r="B26" s="3" t="s">
        <v>16</v>
      </c>
      <c r="C26" s="3" t="s">
        <v>86</v>
      </c>
      <c r="D26" s="3" t="s">
        <v>94</v>
      </c>
      <c r="E26" s="3" t="s">
        <v>19</v>
      </c>
      <c r="F26" s="3" t="s">
        <v>20</v>
      </c>
      <c r="G26" s="3">
        <v>170000</v>
      </c>
      <c r="H26" s="3" t="s">
        <v>95</v>
      </c>
      <c r="I26" s="3"/>
      <c r="J26" s="3" t="s">
        <v>22</v>
      </c>
      <c r="K26" s="3" t="s">
        <v>22</v>
      </c>
      <c r="L26" s="3" t="s">
        <v>22</v>
      </c>
      <c r="M26" s="3" t="s">
        <v>22</v>
      </c>
      <c r="N26" s="3" t="s">
        <v>96</v>
      </c>
      <c r="O26" s="3">
        <v>3146637896</v>
      </c>
      <c r="P26" s="3" t="s">
        <v>97</v>
      </c>
    </row>
    <row r="27" spans="1:16" ht="195" x14ac:dyDescent="0.25">
      <c r="A27" s="3">
        <v>26</v>
      </c>
      <c r="B27" s="3" t="s">
        <v>16</v>
      </c>
      <c r="C27" s="3" t="s">
        <v>75</v>
      </c>
      <c r="D27" s="3" t="s">
        <v>98</v>
      </c>
      <c r="E27" s="3" t="s">
        <v>19</v>
      </c>
      <c r="F27" s="3" t="s">
        <v>20</v>
      </c>
      <c r="G27" s="3">
        <v>12785000</v>
      </c>
      <c r="H27" s="3" t="s">
        <v>22</v>
      </c>
      <c r="I27" s="3" t="s">
        <v>22</v>
      </c>
      <c r="J27" s="3" t="s">
        <v>22</v>
      </c>
      <c r="K27" s="3" t="s">
        <v>22</v>
      </c>
      <c r="L27" s="3" t="s">
        <v>99</v>
      </c>
      <c r="M27" s="3" t="s">
        <v>22</v>
      </c>
      <c r="N27" s="3" t="s">
        <v>22</v>
      </c>
      <c r="O27" s="3">
        <v>3113268420</v>
      </c>
      <c r="P27" s="3" t="s">
        <v>100</v>
      </c>
    </row>
    <row r="28" spans="1:16" x14ac:dyDescent="0.25">
      <c r="A28" s="3">
        <v>27</v>
      </c>
      <c r="B28" s="3" t="s">
        <v>16</v>
      </c>
      <c r="C28" s="3" t="s">
        <v>61</v>
      </c>
      <c r="D28" s="3" t="s">
        <v>101</v>
      </c>
      <c r="E28" s="3" t="s">
        <v>19</v>
      </c>
      <c r="F28" s="3" t="s">
        <v>20</v>
      </c>
      <c r="G28" s="3">
        <v>30000</v>
      </c>
      <c r="H28" s="3" t="s">
        <v>25</v>
      </c>
      <c r="I28" s="3"/>
      <c r="J28" s="3" t="s">
        <v>22</v>
      </c>
      <c r="K28" s="3" t="s">
        <v>22</v>
      </c>
      <c r="L28" s="3" t="s">
        <v>22</v>
      </c>
      <c r="M28" s="3" t="s">
        <v>22</v>
      </c>
      <c r="N28" s="3" t="s">
        <v>22</v>
      </c>
      <c r="O28" s="3">
        <v>3207211516</v>
      </c>
      <c r="P28" s="3" t="s">
        <v>102</v>
      </c>
    </row>
    <row r="29" spans="1:16" ht="30" x14ac:dyDescent="0.25">
      <c r="A29" s="3">
        <v>28</v>
      </c>
      <c r="B29" s="3" t="s">
        <v>16</v>
      </c>
      <c r="C29" s="3" t="s">
        <v>103</v>
      </c>
      <c r="D29" s="3" t="s">
        <v>104</v>
      </c>
      <c r="E29" s="3" t="s">
        <v>19</v>
      </c>
      <c r="F29" s="3" t="s">
        <v>20</v>
      </c>
      <c r="G29" s="3">
        <v>15000</v>
      </c>
      <c r="H29" s="3" t="s">
        <v>25</v>
      </c>
      <c r="I29" s="3"/>
      <c r="J29" s="3" t="s">
        <v>22</v>
      </c>
      <c r="K29" s="3" t="s">
        <v>22</v>
      </c>
      <c r="L29" s="3" t="s">
        <v>22</v>
      </c>
      <c r="M29" s="3" t="s">
        <v>22</v>
      </c>
      <c r="N29" s="3" t="s">
        <v>22</v>
      </c>
      <c r="O29" s="3">
        <v>3117028881</v>
      </c>
      <c r="P29" s="3" t="s">
        <v>105</v>
      </c>
    </row>
    <row r="30" spans="1:16" ht="105" x14ac:dyDescent="0.25">
      <c r="A30" s="3">
        <v>29</v>
      </c>
      <c r="B30" s="3" t="s">
        <v>16</v>
      </c>
      <c r="C30" s="3" t="s">
        <v>48</v>
      </c>
      <c r="D30" s="3" t="s">
        <v>106</v>
      </c>
      <c r="E30" s="3" t="s">
        <v>19</v>
      </c>
      <c r="F30" s="3" t="s">
        <v>20</v>
      </c>
      <c r="G30" s="3">
        <v>9752000</v>
      </c>
      <c r="H30" s="3" t="s">
        <v>107</v>
      </c>
      <c r="I30" s="3"/>
      <c r="J30" s="3" t="s">
        <v>22</v>
      </c>
      <c r="K30" s="3" t="s">
        <v>22</v>
      </c>
      <c r="L30" s="3" t="s">
        <v>108</v>
      </c>
      <c r="M30" s="3" t="s">
        <v>22</v>
      </c>
      <c r="N30" s="3" t="s">
        <v>22</v>
      </c>
      <c r="O30" s="3">
        <v>3137581257</v>
      </c>
      <c r="P30" s="3" t="s">
        <v>109</v>
      </c>
    </row>
    <row r="31" spans="1:16" x14ac:dyDescent="0.25">
      <c r="A31" s="3">
        <v>30</v>
      </c>
      <c r="B31" s="3" t="s">
        <v>16</v>
      </c>
      <c r="C31" s="3" t="s">
        <v>48</v>
      </c>
      <c r="D31" s="3" t="s">
        <v>110</v>
      </c>
      <c r="E31" s="3" t="s">
        <v>19</v>
      </c>
      <c r="F31" s="3" t="s">
        <v>20</v>
      </c>
      <c r="G31" s="3">
        <v>25000</v>
      </c>
      <c r="H31" s="3" t="s">
        <v>25</v>
      </c>
      <c r="I31" s="3"/>
      <c r="J31" s="3" t="s">
        <v>22</v>
      </c>
      <c r="K31" s="3" t="s">
        <v>22</v>
      </c>
      <c r="L31" s="3" t="s">
        <v>22</v>
      </c>
      <c r="M31" s="3" t="s">
        <v>22</v>
      </c>
      <c r="N31" s="3" t="s">
        <v>22</v>
      </c>
      <c r="O31" s="3">
        <v>3113215742</v>
      </c>
      <c r="P31" s="3" t="s">
        <v>111</v>
      </c>
    </row>
    <row r="32" spans="1:16" x14ac:dyDescent="0.25">
      <c r="A32" s="3">
        <v>31</v>
      </c>
      <c r="B32" s="3" t="s">
        <v>16</v>
      </c>
      <c r="C32" s="3" t="s">
        <v>48</v>
      </c>
      <c r="D32" s="3" t="s">
        <v>112</v>
      </c>
      <c r="E32" s="3" t="s">
        <v>19</v>
      </c>
      <c r="F32" s="3" t="s">
        <v>20</v>
      </c>
      <c r="G32" s="3">
        <v>25000</v>
      </c>
      <c r="H32" s="3" t="s">
        <v>113</v>
      </c>
      <c r="I32" s="3"/>
      <c r="J32" s="3" t="s">
        <v>22</v>
      </c>
      <c r="K32" s="3" t="s">
        <v>22</v>
      </c>
      <c r="L32" s="3" t="s">
        <v>22</v>
      </c>
      <c r="M32" s="3" t="s">
        <v>22</v>
      </c>
      <c r="N32" s="3" t="s">
        <v>22</v>
      </c>
      <c r="O32" s="3">
        <v>3113215742</v>
      </c>
      <c r="P32" s="3" t="s">
        <v>111</v>
      </c>
    </row>
    <row r="33" spans="1:16" ht="90" x14ac:dyDescent="0.25">
      <c r="A33" s="3">
        <v>32</v>
      </c>
      <c r="B33" s="3" t="s">
        <v>16</v>
      </c>
      <c r="C33" s="3" t="s">
        <v>61</v>
      </c>
      <c r="D33" s="3" t="s">
        <v>114</v>
      </c>
      <c r="E33" s="3" t="s">
        <v>19</v>
      </c>
      <c r="F33" s="3" t="s">
        <v>20</v>
      </c>
      <c r="G33" s="3">
        <v>14939</v>
      </c>
      <c r="H33" s="3" t="s">
        <v>25</v>
      </c>
      <c r="I33" s="3"/>
      <c r="J33" s="3" t="s">
        <v>79</v>
      </c>
      <c r="K33" s="3" t="s">
        <v>80</v>
      </c>
      <c r="L33" s="3" t="s">
        <v>22</v>
      </c>
      <c r="M33" s="3" t="s">
        <v>22</v>
      </c>
      <c r="N33" s="3" t="s">
        <v>22</v>
      </c>
      <c r="O33" s="3">
        <v>3162915414</v>
      </c>
      <c r="P33" s="3" t="s">
        <v>81</v>
      </c>
    </row>
    <row r="34" spans="1:16" ht="90" x14ac:dyDescent="0.25">
      <c r="A34" s="3">
        <v>33</v>
      </c>
      <c r="B34" s="3" t="s">
        <v>16</v>
      </c>
      <c r="C34" s="3" t="s">
        <v>58</v>
      </c>
      <c r="D34" s="3" t="s">
        <v>115</v>
      </c>
      <c r="E34" s="3" t="s">
        <v>19</v>
      </c>
      <c r="F34" s="3" t="s">
        <v>20</v>
      </c>
      <c r="G34" s="3">
        <v>14939</v>
      </c>
      <c r="H34" s="3" t="s">
        <v>25</v>
      </c>
      <c r="I34" s="3"/>
      <c r="J34" s="3" t="s">
        <v>79</v>
      </c>
      <c r="K34" s="3" t="s">
        <v>80</v>
      </c>
      <c r="L34" s="3" t="s">
        <v>22</v>
      </c>
      <c r="M34" s="3" t="s">
        <v>22</v>
      </c>
      <c r="N34" s="3" t="s">
        <v>22</v>
      </c>
      <c r="O34" s="3">
        <v>3162915414</v>
      </c>
      <c r="P34" s="3" t="s">
        <v>81</v>
      </c>
    </row>
    <row r="35" spans="1:16" ht="90" x14ac:dyDescent="0.25">
      <c r="A35" s="3">
        <v>34</v>
      </c>
      <c r="B35" s="3" t="s">
        <v>16</v>
      </c>
      <c r="C35" s="3" t="s">
        <v>116</v>
      </c>
      <c r="D35" s="3" t="s">
        <v>117</v>
      </c>
      <c r="E35" s="3" t="s">
        <v>19</v>
      </c>
      <c r="F35" s="3" t="s">
        <v>20</v>
      </c>
      <c r="G35" s="3">
        <v>14939</v>
      </c>
      <c r="H35" s="3" t="s">
        <v>25</v>
      </c>
      <c r="I35" s="3"/>
      <c r="J35" s="3" t="s">
        <v>79</v>
      </c>
      <c r="K35" s="3" t="s">
        <v>80</v>
      </c>
      <c r="L35" s="3" t="s">
        <v>22</v>
      </c>
      <c r="M35" s="3" t="s">
        <v>22</v>
      </c>
      <c r="N35" s="3" t="s">
        <v>22</v>
      </c>
      <c r="O35" s="3">
        <v>3162915414</v>
      </c>
      <c r="P35" s="3" t="s">
        <v>81</v>
      </c>
    </row>
    <row r="36" spans="1:16" ht="90" x14ac:dyDescent="0.25">
      <c r="A36" s="3">
        <v>35</v>
      </c>
      <c r="B36" s="3" t="s">
        <v>16</v>
      </c>
      <c r="C36" s="3" t="s">
        <v>118</v>
      </c>
      <c r="D36" s="3" t="s">
        <v>119</v>
      </c>
      <c r="E36" s="3" t="s">
        <v>19</v>
      </c>
      <c r="F36" s="3" t="s">
        <v>20</v>
      </c>
      <c r="G36" s="3">
        <v>14939</v>
      </c>
      <c r="H36" s="3" t="s">
        <v>25</v>
      </c>
      <c r="I36" s="3"/>
      <c r="J36" s="3" t="s">
        <v>79</v>
      </c>
      <c r="K36" s="3" t="s">
        <v>80</v>
      </c>
      <c r="L36" s="3" t="s">
        <v>22</v>
      </c>
      <c r="M36" s="3" t="s">
        <v>22</v>
      </c>
      <c r="N36" s="3" t="s">
        <v>22</v>
      </c>
      <c r="O36" s="3">
        <v>3162915414</v>
      </c>
      <c r="P36" s="3" t="s">
        <v>81</v>
      </c>
    </row>
    <row r="37" spans="1:16" ht="30" x14ac:dyDescent="0.25">
      <c r="A37" s="3">
        <v>36</v>
      </c>
      <c r="B37" s="3" t="s">
        <v>16</v>
      </c>
      <c r="C37" s="3" t="s">
        <v>120</v>
      </c>
      <c r="D37" s="3" t="s">
        <v>121</v>
      </c>
      <c r="E37" s="3" t="s">
        <v>19</v>
      </c>
      <c r="F37" s="3" t="s">
        <v>20</v>
      </c>
      <c r="G37" s="3">
        <v>100000</v>
      </c>
      <c r="H37" s="3" t="s">
        <v>25</v>
      </c>
      <c r="I37" s="3"/>
      <c r="J37" s="3" t="s">
        <v>22</v>
      </c>
      <c r="K37" s="3" t="s">
        <v>22</v>
      </c>
      <c r="L37" s="3" t="s">
        <v>22</v>
      </c>
      <c r="M37" s="3" t="s">
        <v>22</v>
      </c>
      <c r="N37" s="3" t="s">
        <v>22</v>
      </c>
      <c r="O37" s="3">
        <v>3124516837</v>
      </c>
      <c r="P37" s="3" t="s">
        <v>122</v>
      </c>
    </row>
    <row r="38" spans="1:16" x14ac:dyDescent="0.25">
      <c r="A38" s="3">
        <v>37</v>
      </c>
      <c r="B38" s="3" t="s">
        <v>16</v>
      </c>
      <c r="C38" s="3" t="s">
        <v>61</v>
      </c>
      <c r="D38" s="3" t="s">
        <v>123</v>
      </c>
      <c r="E38" s="3" t="s">
        <v>19</v>
      </c>
      <c r="F38" s="3" t="s">
        <v>20</v>
      </c>
      <c r="G38" s="3">
        <v>87475</v>
      </c>
      <c r="H38" s="3" t="s">
        <v>22</v>
      </c>
      <c r="I38" s="3" t="s">
        <v>22</v>
      </c>
      <c r="J38" s="3" t="s">
        <v>22</v>
      </c>
      <c r="K38" s="3" t="s">
        <v>124</v>
      </c>
      <c r="L38" s="3" t="s">
        <v>22</v>
      </c>
      <c r="M38" s="3" t="s">
        <v>22</v>
      </c>
      <c r="N38" s="3" t="s">
        <v>22</v>
      </c>
      <c r="O38" s="3">
        <v>3192320568</v>
      </c>
      <c r="P38" s="3" t="s">
        <v>125</v>
      </c>
    </row>
    <row r="39" spans="1:16" x14ac:dyDescent="0.25">
      <c r="A39" s="3">
        <v>38</v>
      </c>
      <c r="B39" s="3" t="s">
        <v>16</v>
      </c>
      <c r="C39" s="3" t="s">
        <v>126</v>
      </c>
      <c r="D39" s="3" t="s">
        <v>127</v>
      </c>
      <c r="E39" s="3" t="s">
        <v>19</v>
      </c>
      <c r="F39" s="3" t="s">
        <v>20</v>
      </c>
      <c r="G39" s="3">
        <v>50000</v>
      </c>
      <c r="H39" s="3" t="s">
        <v>22</v>
      </c>
      <c r="I39" s="3" t="s">
        <v>22</v>
      </c>
      <c r="J39" s="3" t="s">
        <v>22</v>
      </c>
      <c r="K39" s="3" t="s">
        <v>22</v>
      </c>
      <c r="L39" s="3" t="s">
        <v>22</v>
      </c>
      <c r="M39" s="3" t="s">
        <v>22</v>
      </c>
      <c r="N39" s="3" t="s">
        <v>128</v>
      </c>
      <c r="O39" s="3">
        <v>3202352028</v>
      </c>
      <c r="P39" s="3" t="s">
        <v>129</v>
      </c>
    </row>
    <row r="40" spans="1:16" ht="30" x14ac:dyDescent="0.25">
      <c r="A40" s="3">
        <v>39</v>
      </c>
      <c r="B40" s="3" t="s">
        <v>16</v>
      </c>
      <c r="C40" s="3" t="s">
        <v>130</v>
      </c>
      <c r="D40" s="3" t="s">
        <v>131</v>
      </c>
      <c r="E40" s="3" t="s">
        <v>19</v>
      </c>
      <c r="F40" s="3" t="s">
        <v>20</v>
      </c>
      <c r="G40" s="3">
        <v>250000</v>
      </c>
      <c r="H40" s="3" t="s">
        <v>22</v>
      </c>
      <c r="I40" s="3" t="s">
        <v>22</v>
      </c>
      <c r="J40" s="3" t="s">
        <v>132</v>
      </c>
      <c r="K40" s="3" t="s">
        <v>22</v>
      </c>
      <c r="L40" s="3" t="s">
        <v>22</v>
      </c>
      <c r="M40" s="3" t="s">
        <v>22</v>
      </c>
      <c r="N40" s="3" t="s">
        <v>22</v>
      </c>
      <c r="O40" s="3">
        <v>3005050930</v>
      </c>
      <c r="P40" s="3" t="s">
        <v>133</v>
      </c>
    </row>
    <row r="41" spans="1:16" ht="105" x14ac:dyDescent="0.25">
      <c r="A41" s="3">
        <v>40</v>
      </c>
      <c r="B41" s="3" t="s">
        <v>16</v>
      </c>
      <c r="C41" s="3" t="s">
        <v>134</v>
      </c>
      <c r="D41" s="3" t="s">
        <v>135</v>
      </c>
      <c r="E41" s="3" t="s">
        <v>19</v>
      </c>
      <c r="F41" s="3" t="s">
        <v>20</v>
      </c>
      <c r="G41" s="3">
        <v>500000</v>
      </c>
      <c r="H41" s="3" t="s">
        <v>22</v>
      </c>
      <c r="I41" s="3" t="s">
        <v>22</v>
      </c>
      <c r="J41" s="3" t="s">
        <v>136</v>
      </c>
      <c r="K41" s="3" t="s">
        <v>22</v>
      </c>
      <c r="L41" s="3" t="s">
        <v>22</v>
      </c>
      <c r="M41" s="3" t="s">
        <v>22</v>
      </c>
      <c r="N41" s="3" t="s">
        <v>22</v>
      </c>
      <c r="O41" s="3">
        <v>3005050930</v>
      </c>
      <c r="P41" s="3" t="s">
        <v>133</v>
      </c>
    </row>
    <row r="42" spans="1:16" ht="105" x14ac:dyDescent="0.25">
      <c r="A42" s="3">
        <v>41</v>
      </c>
      <c r="B42" s="3" t="s">
        <v>16</v>
      </c>
      <c r="C42" s="3" t="s">
        <v>137</v>
      </c>
      <c r="D42" s="3" t="s">
        <v>138</v>
      </c>
      <c r="E42" s="3" t="s">
        <v>19</v>
      </c>
      <c r="F42" s="3" t="s">
        <v>20</v>
      </c>
      <c r="G42" s="3">
        <v>400000</v>
      </c>
      <c r="H42" s="3" t="s">
        <v>22</v>
      </c>
      <c r="I42" s="3" t="s">
        <v>22</v>
      </c>
      <c r="J42" s="3" t="s">
        <v>136</v>
      </c>
      <c r="K42" s="3" t="s">
        <v>22</v>
      </c>
      <c r="L42" s="3" t="s">
        <v>22</v>
      </c>
      <c r="M42" s="3" t="s">
        <v>22</v>
      </c>
      <c r="N42" s="3" t="s">
        <v>22</v>
      </c>
      <c r="O42" s="3">
        <v>3005050930</v>
      </c>
      <c r="P42" s="3" t="s">
        <v>133</v>
      </c>
    </row>
    <row r="43" spans="1:16" ht="90" x14ac:dyDescent="0.25">
      <c r="A43" s="3">
        <v>42</v>
      </c>
      <c r="B43" s="3" t="s">
        <v>16</v>
      </c>
      <c r="C43" s="3" t="s">
        <v>61</v>
      </c>
      <c r="D43" s="3" t="s">
        <v>139</v>
      </c>
      <c r="E43" s="3" t="s">
        <v>19</v>
      </c>
      <c r="F43" s="3" t="s">
        <v>20</v>
      </c>
      <c r="G43" s="3">
        <v>600</v>
      </c>
      <c r="H43" s="3" t="s">
        <v>140</v>
      </c>
      <c r="I43" s="3"/>
      <c r="J43" s="3" t="s">
        <v>141</v>
      </c>
      <c r="K43" s="3" t="s">
        <v>142</v>
      </c>
      <c r="L43" s="3" t="s">
        <v>22</v>
      </c>
      <c r="M43" s="3" t="s">
        <v>22</v>
      </c>
      <c r="N43" s="3" t="s">
        <v>22</v>
      </c>
      <c r="O43" s="3">
        <v>3146097646</v>
      </c>
      <c r="P43" s="3" t="s">
        <v>143</v>
      </c>
    </row>
    <row r="44" spans="1:16" ht="30" x14ac:dyDescent="0.25">
      <c r="A44" s="3">
        <v>43</v>
      </c>
      <c r="B44" s="3" t="s">
        <v>16</v>
      </c>
      <c r="C44" s="3" t="s">
        <v>61</v>
      </c>
      <c r="D44" s="3" t="s">
        <v>144</v>
      </c>
      <c r="E44" s="3" t="s">
        <v>19</v>
      </c>
      <c r="F44" s="3" t="s">
        <v>20</v>
      </c>
      <c r="G44" s="3">
        <v>40000</v>
      </c>
      <c r="H44" s="3" t="s">
        <v>145</v>
      </c>
      <c r="I44" s="3"/>
      <c r="J44" s="3" t="s">
        <v>22</v>
      </c>
      <c r="K44" s="3" t="s">
        <v>22</v>
      </c>
      <c r="L44" s="3" t="s">
        <v>22</v>
      </c>
      <c r="M44" s="3" t="s">
        <v>22</v>
      </c>
      <c r="N44" s="3" t="s">
        <v>22</v>
      </c>
      <c r="O44" s="3">
        <v>3154012736</v>
      </c>
      <c r="P44" s="3" t="s">
        <v>146</v>
      </c>
    </row>
    <row r="45" spans="1:16" ht="75" x14ac:dyDescent="0.25">
      <c r="A45" s="3">
        <v>44</v>
      </c>
      <c r="B45" s="3" t="s">
        <v>16</v>
      </c>
      <c r="C45" s="3" t="s">
        <v>64</v>
      </c>
      <c r="D45" s="3" t="s">
        <v>147</v>
      </c>
      <c r="E45" s="3" t="s">
        <v>19</v>
      </c>
      <c r="F45" s="3" t="s">
        <v>20</v>
      </c>
      <c r="G45" s="3">
        <v>750000</v>
      </c>
      <c r="H45" s="3" t="s">
        <v>148</v>
      </c>
      <c r="I45" s="3"/>
      <c r="J45" s="3" t="s">
        <v>22</v>
      </c>
      <c r="K45" s="3" t="s">
        <v>149</v>
      </c>
      <c r="L45" s="3" t="s">
        <v>22</v>
      </c>
      <c r="M45" s="3" t="s">
        <v>22</v>
      </c>
      <c r="N45" s="3" t="s">
        <v>56</v>
      </c>
      <c r="O45" s="3">
        <v>3116099504</v>
      </c>
      <c r="P45" s="3" t="s">
        <v>150</v>
      </c>
    </row>
    <row r="46" spans="1:16" ht="30" x14ac:dyDescent="0.25">
      <c r="A46" s="3">
        <v>45</v>
      </c>
      <c r="B46" s="3" t="s">
        <v>16</v>
      </c>
      <c r="C46" s="3" t="s">
        <v>64</v>
      </c>
      <c r="D46" s="3" t="s">
        <v>147</v>
      </c>
      <c r="E46" s="3" t="s">
        <v>19</v>
      </c>
      <c r="F46" s="3" t="s">
        <v>20</v>
      </c>
      <c r="G46" s="3">
        <v>200</v>
      </c>
      <c r="H46" s="3"/>
      <c r="I46" s="3" t="s">
        <v>151</v>
      </c>
      <c r="J46" s="3" t="s">
        <v>22</v>
      </c>
      <c r="K46" s="3" t="s">
        <v>22</v>
      </c>
      <c r="L46" s="3" t="s">
        <v>22</v>
      </c>
      <c r="M46" s="3" t="s">
        <v>22</v>
      </c>
      <c r="N46" s="3" t="s">
        <v>22</v>
      </c>
      <c r="O46" s="3">
        <v>3116099504</v>
      </c>
      <c r="P46" s="3" t="s">
        <v>150</v>
      </c>
    </row>
    <row r="47" spans="1:16" x14ac:dyDescent="0.25">
      <c r="A47" s="3">
        <v>46</v>
      </c>
      <c r="B47" s="3" t="s">
        <v>16</v>
      </c>
      <c r="C47" s="3" t="s">
        <v>89</v>
      </c>
      <c r="D47" s="3" t="s">
        <v>152</v>
      </c>
      <c r="E47" s="3" t="s">
        <v>19</v>
      </c>
      <c r="F47" s="3" t="s">
        <v>20</v>
      </c>
      <c r="G47" s="3">
        <v>480576</v>
      </c>
      <c r="H47" s="3" t="s">
        <v>22</v>
      </c>
      <c r="I47" s="3" t="s">
        <v>22</v>
      </c>
      <c r="J47" s="3" t="s">
        <v>22</v>
      </c>
      <c r="K47" s="3" t="s">
        <v>153</v>
      </c>
      <c r="L47" s="3" t="s">
        <v>154</v>
      </c>
      <c r="M47" s="3" t="s">
        <v>22</v>
      </c>
      <c r="N47" s="3" t="s">
        <v>22</v>
      </c>
      <c r="O47" s="3">
        <v>3104083462</v>
      </c>
      <c r="P47" s="3" t="s">
        <v>155</v>
      </c>
    </row>
    <row r="48" spans="1:16" x14ac:dyDescent="0.25">
      <c r="A48" s="3">
        <v>47</v>
      </c>
      <c r="B48" s="3" t="s">
        <v>16</v>
      </c>
      <c r="C48" s="3" t="s">
        <v>58</v>
      </c>
      <c r="D48" s="3" t="s">
        <v>156</v>
      </c>
      <c r="E48" s="3" t="s">
        <v>19</v>
      </c>
      <c r="F48" s="3" t="s">
        <v>20</v>
      </c>
      <c r="G48" s="3">
        <v>1209445</v>
      </c>
      <c r="H48" s="3" t="s">
        <v>22</v>
      </c>
      <c r="I48" s="3" t="s">
        <v>22</v>
      </c>
      <c r="J48" s="3" t="s">
        <v>22</v>
      </c>
      <c r="K48" s="3" t="s">
        <v>22</v>
      </c>
      <c r="L48" s="3" t="s">
        <v>22</v>
      </c>
      <c r="M48" s="3" t="s">
        <v>22</v>
      </c>
      <c r="N48" s="3" t="s">
        <v>22</v>
      </c>
      <c r="O48" s="3">
        <v>3117743117</v>
      </c>
      <c r="P48" s="3" t="s">
        <v>157</v>
      </c>
    </row>
    <row r="49" spans="1:16" ht="30" x14ac:dyDescent="0.25">
      <c r="A49" s="3">
        <v>48</v>
      </c>
      <c r="B49" s="3" t="s">
        <v>16</v>
      </c>
      <c r="C49" s="3" t="s">
        <v>158</v>
      </c>
      <c r="D49" s="3" t="s">
        <v>159</v>
      </c>
      <c r="E49" s="3" t="s">
        <v>19</v>
      </c>
      <c r="F49" s="3" t="s">
        <v>20</v>
      </c>
      <c r="G49" s="3">
        <v>24000</v>
      </c>
      <c r="H49" s="3" t="s">
        <v>145</v>
      </c>
      <c r="I49" s="3"/>
      <c r="J49" s="3" t="s">
        <v>22</v>
      </c>
      <c r="K49" s="3" t="s">
        <v>22</v>
      </c>
      <c r="L49" s="3" t="s">
        <v>22</v>
      </c>
      <c r="M49" s="3" t="s">
        <v>22</v>
      </c>
      <c r="N49" s="3" t="s">
        <v>22</v>
      </c>
      <c r="O49" s="3">
        <v>3217956266</v>
      </c>
      <c r="P49" s="3" t="s">
        <v>160</v>
      </c>
    </row>
    <row r="50" spans="1:16" ht="30" x14ac:dyDescent="0.25">
      <c r="A50" s="3">
        <v>49</v>
      </c>
      <c r="B50" s="3" t="s">
        <v>16</v>
      </c>
      <c r="C50" s="3" t="s">
        <v>86</v>
      </c>
      <c r="D50" s="3" t="s">
        <v>161</v>
      </c>
      <c r="E50" s="3" t="s">
        <v>19</v>
      </c>
      <c r="F50" s="3" t="s">
        <v>20</v>
      </c>
      <c r="G50" s="3">
        <v>2439000</v>
      </c>
      <c r="H50" s="3" t="s">
        <v>22</v>
      </c>
      <c r="I50" s="3" t="s">
        <v>22</v>
      </c>
      <c r="J50" s="3" t="s">
        <v>22</v>
      </c>
      <c r="K50" s="3" t="s">
        <v>162</v>
      </c>
      <c r="L50" s="3" t="s">
        <v>22</v>
      </c>
      <c r="M50" s="3" t="s">
        <v>22</v>
      </c>
      <c r="N50" s="3" t="s">
        <v>22</v>
      </c>
      <c r="O50" s="3">
        <v>3137224623</v>
      </c>
      <c r="P50" s="3" t="s">
        <v>163</v>
      </c>
    </row>
    <row r="51" spans="1:16" x14ac:dyDescent="0.25">
      <c r="A51" s="3">
        <v>50</v>
      </c>
      <c r="B51" s="3" t="s">
        <v>16</v>
      </c>
      <c r="C51" s="3" t="s">
        <v>58</v>
      </c>
      <c r="D51" s="3" t="s">
        <v>164</v>
      </c>
      <c r="E51" s="3" t="s">
        <v>19</v>
      </c>
      <c r="F51" s="3" t="s">
        <v>20</v>
      </c>
      <c r="G51" s="3">
        <v>3542181</v>
      </c>
      <c r="H51" s="3" t="s">
        <v>22</v>
      </c>
      <c r="I51" s="3" t="s">
        <v>22</v>
      </c>
      <c r="J51" s="3" t="s">
        <v>22</v>
      </c>
      <c r="K51" s="3" t="s">
        <v>22</v>
      </c>
      <c r="L51" s="3" t="s">
        <v>22</v>
      </c>
      <c r="M51" s="3" t="s">
        <v>22</v>
      </c>
      <c r="N51" s="3" t="s">
        <v>22</v>
      </c>
      <c r="O51" s="3">
        <v>3218039665</v>
      </c>
      <c r="P51" s="3" t="s">
        <v>165</v>
      </c>
    </row>
    <row r="52" spans="1:16" ht="30" x14ac:dyDescent="0.25">
      <c r="A52" s="3">
        <v>51</v>
      </c>
      <c r="B52" s="3" t="s">
        <v>16</v>
      </c>
      <c r="C52" s="3" t="s">
        <v>40</v>
      </c>
      <c r="D52" s="3" t="s">
        <v>166</v>
      </c>
      <c r="E52" s="3" t="s">
        <v>19</v>
      </c>
      <c r="F52" s="3" t="s">
        <v>20</v>
      </c>
      <c r="G52" s="3">
        <v>20000</v>
      </c>
      <c r="H52" s="3" t="s">
        <v>145</v>
      </c>
      <c r="I52" s="3"/>
      <c r="J52" s="3" t="s">
        <v>22</v>
      </c>
      <c r="K52" s="3" t="s">
        <v>22</v>
      </c>
      <c r="L52" s="3" t="s">
        <v>22</v>
      </c>
      <c r="M52" s="3" t="s">
        <v>22</v>
      </c>
      <c r="N52" s="3" t="s">
        <v>22</v>
      </c>
      <c r="O52" s="3">
        <v>3148646947</v>
      </c>
      <c r="P52" s="3" t="s">
        <v>167</v>
      </c>
    </row>
    <row r="53" spans="1:16" x14ac:dyDescent="0.25">
      <c r="A53" s="3">
        <v>52</v>
      </c>
      <c r="B53" s="3" t="s">
        <v>16</v>
      </c>
      <c r="C53" s="3" t="s">
        <v>86</v>
      </c>
      <c r="D53" s="3" t="s">
        <v>168</v>
      </c>
      <c r="E53" s="3" t="s">
        <v>19</v>
      </c>
      <c r="F53" s="3" t="s">
        <v>20</v>
      </c>
      <c r="G53" s="3">
        <v>904000</v>
      </c>
      <c r="H53" s="3" t="s">
        <v>22</v>
      </c>
      <c r="I53" s="3" t="s">
        <v>22</v>
      </c>
      <c r="J53" s="3" t="s">
        <v>22</v>
      </c>
      <c r="K53" s="3" t="s">
        <v>22</v>
      </c>
      <c r="L53" s="3" t="s">
        <v>22</v>
      </c>
      <c r="M53" s="3" t="s">
        <v>22</v>
      </c>
      <c r="N53" s="3" t="s">
        <v>22</v>
      </c>
      <c r="O53" s="3">
        <v>3186174282</v>
      </c>
      <c r="P53" s="3" t="s">
        <v>169</v>
      </c>
    </row>
    <row r="54" spans="1:16" x14ac:dyDescent="0.25">
      <c r="A54" s="3">
        <v>53</v>
      </c>
      <c r="B54" s="3" t="s">
        <v>16</v>
      </c>
      <c r="C54" s="3" t="s">
        <v>116</v>
      </c>
      <c r="D54" s="3" t="s">
        <v>170</v>
      </c>
      <c r="E54" s="3" t="s">
        <v>19</v>
      </c>
      <c r="F54" s="3" t="s">
        <v>20</v>
      </c>
      <c r="G54" s="3">
        <v>434900</v>
      </c>
      <c r="H54" s="3" t="s">
        <v>22</v>
      </c>
      <c r="I54" s="3" t="s">
        <v>22</v>
      </c>
      <c r="J54" s="3" t="s">
        <v>132</v>
      </c>
      <c r="K54" s="3" t="s">
        <v>22</v>
      </c>
      <c r="L54" s="3" t="s">
        <v>22</v>
      </c>
      <c r="M54" s="3" t="s">
        <v>22</v>
      </c>
      <c r="N54" s="3" t="s">
        <v>22</v>
      </c>
      <c r="O54" s="3">
        <v>3148796242</v>
      </c>
      <c r="P54" s="3" t="s">
        <v>171</v>
      </c>
    </row>
    <row r="55" spans="1:16" x14ac:dyDescent="0.25">
      <c r="A55" s="3">
        <v>54</v>
      </c>
      <c r="B55" s="3" t="s">
        <v>16</v>
      </c>
      <c r="C55" s="3" t="s">
        <v>103</v>
      </c>
      <c r="D55" s="3" t="s">
        <v>172</v>
      </c>
      <c r="E55" s="3" t="s">
        <v>19</v>
      </c>
      <c r="F55" s="3" t="s">
        <v>20</v>
      </c>
      <c r="G55" s="3">
        <v>10000</v>
      </c>
      <c r="H55" s="3"/>
      <c r="I55" s="3" t="s">
        <v>173</v>
      </c>
      <c r="J55" s="3" t="s">
        <v>22</v>
      </c>
      <c r="K55" s="3" t="s">
        <v>22</v>
      </c>
      <c r="L55" s="3" t="s">
        <v>22</v>
      </c>
      <c r="M55" s="3" t="s">
        <v>22</v>
      </c>
      <c r="N55" s="3" t="s">
        <v>22</v>
      </c>
      <c r="O55" s="3">
        <v>3105005480</v>
      </c>
      <c r="P55" s="3" t="s">
        <v>174</v>
      </c>
    </row>
    <row r="56" spans="1:16" ht="60" x14ac:dyDescent="0.25">
      <c r="A56" s="3">
        <v>55</v>
      </c>
      <c r="B56" s="3" t="s">
        <v>16</v>
      </c>
      <c r="C56" s="3" t="s">
        <v>175</v>
      </c>
      <c r="D56" s="3" t="s">
        <v>176</v>
      </c>
      <c r="E56" s="3" t="s">
        <v>19</v>
      </c>
      <c r="F56" s="3" t="s">
        <v>20</v>
      </c>
      <c r="G56" s="3">
        <v>700</v>
      </c>
      <c r="H56" s="3"/>
      <c r="I56" s="3" t="s">
        <v>177</v>
      </c>
      <c r="J56" s="3" t="s">
        <v>22</v>
      </c>
      <c r="K56" s="3" t="s">
        <v>22</v>
      </c>
      <c r="L56" s="3" t="s">
        <v>22</v>
      </c>
      <c r="M56" s="3" t="s">
        <v>22</v>
      </c>
      <c r="N56" s="3" t="s">
        <v>22</v>
      </c>
      <c r="O56" s="3">
        <v>3122588940</v>
      </c>
      <c r="P56" s="3" t="s">
        <v>178</v>
      </c>
    </row>
    <row r="57" spans="1:16" ht="30" x14ac:dyDescent="0.25">
      <c r="A57" s="3">
        <v>56</v>
      </c>
      <c r="B57" s="3" t="s">
        <v>16</v>
      </c>
      <c r="C57" s="3" t="s">
        <v>175</v>
      </c>
      <c r="D57" s="3" t="s">
        <v>176</v>
      </c>
      <c r="E57" s="3" t="s">
        <v>19</v>
      </c>
      <c r="F57" s="3" t="s">
        <v>20</v>
      </c>
      <c r="G57" s="3">
        <v>28000</v>
      </c>
      <c r="H57" s="3" t="s">
        <v>22</v>
      </c>
      <c r="I57" s="3" t="s">
        <v>22</v>
      </c>
      <c r="J57" s="3" t="s">
        <v>22</v>
      </c>
      <c r="K57" s="3" t="s">
        <v>22</v>
      </c>
      <c r="L57" s="3" t="s">
        <v>22</v>
      </c>
      <c r="M57" s="3" t="s">
        <v>22</v>
      </c>
      <c r="N57" s="3" t="s">
        <v>22</v>
      </c>
      <c r="O57" s="3">
        <v>3122588940</v>
      </c>
      <c r="P57" s="3" t="s">
        <v>178</v>
      </c>
    </row>
    <row r="58" spans="1:16" ht="30" x14ac:dyDescent="0.25">
      <c r="A58" s="3">
        <v>57</v>
      </c>
      <c r="B58" s="3" t="s">
        <v>16</v>
      </c>
      <c r="C58" s="3" t="s">
        <v>48</v>
      </c>
      <c r="D58" s="3" t="s">
        <v>179</v>
      </c>
      <c r="E58" s="3" t="s">
        <v>19</v>
      </c>
      <c r="F58" s="3" t="s">
        <v>20</v>
      </c>
      <c r="G58" s="3">
        <v>70000</v>
      </c>
      <c r="H58" s="3" t="s">
        <v>180</v>
      </c>
      <c r="I58" s="3"/>
      <c r="J58" s="3" t="s">
        <v>22</v>
      </c>
      <c r="K58" s="3" t="s">
        <v>22</v>
      </c>
      <c r="L58" s="3" t="s">
        <v>22</v>
      </c>
      <c r="M58" s="3" t="s">
        <v>22</v>
      </c>
      <c r="N58" s="3" t="s">
        <v>22</v>
      </c>
      <c r="O58" s="3">
        <v>5831111</v>
      </c>
      <c r="P58" s="3" t="s">
        <v>181</v>
      </c>
    </row>
    <row r="59" spans="1:16" ht="30" x14ac:dyDescent="0.25">
      <c r="A59" s="3">
        <v>58</v>
      </c>
      <c r="B59" s="3" t="s">
        <v>16</v>
      </c>
      <c r="C59" s="3" t="s">
        <v>182</v>
      </c>
      <c r="D59" s="3" t="s">
        <v>183</v>
      </c>
      <c r="E59" s="3" t="s">
        <v>19</v>
      </c>
      <c r="F59" s="3" t="s">
        <v>20</v>
      </c>
      <c r="G59" s="3">
        <v>1620000</v>
      </c>
      <c r="H59" s="3" t="s">
        <v>22</v>
      </c>
      <c r="I59" s="3" t="s">
        <v>22</v>
      </c>
      <c r="J59" s="3" t="s">
        <v>22</v>
      </c>
      <c r="K59" s="3" t="s">
        <v>22</v>
      </c>
      <c r="L59" s="3" t="s">
        <v>22</v>
      </c>
      <c r="M59" s="3" t="s">
        <v>22</v>
      </c>
      <c r="N59" s="3" t="s">
        <v>22</v>
      </c>
      <c r="O59" s="3">
        <v>3105973426</v>
      </c>
      <c r="P59" s="3" t="s">
        <v>184</v>
      </c>
    </row>
    <row r="60" spans="1:16" ht="30" x14ac:dyDescent="0.25">
      <c r="A60" s="3">
        <v>59</v>
      </c>
      <c r="B60" s="3" t="s">
        <v>16</v>
      </c>
      <c r="C60" s="3" t="s">
        <v>185</v>
      </c>
      <c r="D60" s="3" t="s">
        <v>186</v>
      </c>
      <c r="E60" s="3" t="s">
        <v>19</v>
      </c>
      <c r="F60" s="3" t="s">
        <v>20</v>
      </c>
      <c r="G60" s="3">
        <v>1300</v>
      </c>
      <c r="H60" s="3" t="s">
        <v>187</v>
      </c>
      <c r="I60" s="3"/>
      <c r="J60" s="3" t="s">
        <v>22</v>
      </c>
      <c r="K60" s="3" t="s">
        <v>22</v>
      </c>
      <c r="L60" s="3" t="s">
        <v>22</v>
      </c>
      <c r="M60" s="3" t="s">
        <v>22</v>
      </c>
      <c r="N60" s="3" t="s">
        <v>22</v>
      </c>
      <c r="O60" s="3">
        <v>3145167364</v>
      </c>
      <c r="P60" s="3" t="s">
        <v>188</v>
      </c>
    </row>
    <row r="61" spans="1:16" ht="30" x14ac:dyDescent="0.25">
      <c r="A61" s="3">
        <v>60</v>
      </c>
      <c r="B61" s="3" t="s">
        <v>16</v>
      </c>
      <c r="C61" s="3" t="s">
        <v>17</v>
      </c>
      <c r="D61" s="3" t="s">
        <v>189</v>
      </c>
      <c r="E61" s="3" t="s">
        <v>19</v>
      </c>
      <c r="F61" s="3" t="s">
        <v>20</v>
      </c>
      <c r="G61" s="3">
        <v>45000</v>
      </c>
      <c r="H61" s="3" t="s">
        <v>145</v>
      </c>
      <c r="I61" s="3"/>
      <c r="J61" s="3" t="s">
        <v>22</v>
      </c>
      <c r="K61" s="3" t="s">
        <v>22</v>
      </c>
      <c r="L61" s="3" t="s">
        <v>22</v>
      </c>
      <c r="M61" s="3" t="s">
        <v>22</v>
      </c>
      <c r="N61" s="3" t="s">
        <v>22</v>
      </c>
      <c r="O61" s="3">
        <v>3122859381</v>
      </c>
      <c r="P61" s="3" t="s">
        <v>190</v>
      </c>
    </row>
    <row r="62" spans="1:16" x14ac:dyDescent="0.25">
      <c r="A62" s="3">
        <v>61</v>
      </c>
      <c r="B62" s="3" t="s">
        <v>16</v>
      </c>
      <c r="C62" s="3" t="s">
        <v>89</v>
      </c>
      <c r="D62" s="3" t="s">
        <v>191</v>
      </c>
      <c r="E62" s="3" t="s">
        <v>19</v>
      </c>
      <c r="F62" s="3" t="s">
        <v>20</v>
      </c>
      <c r="G62" s="3">
        <v>354433</v>
      </c>
      <c r="H62" s="3" t="s">
        <v>22</v>
      </c>
      <c r="I62" s="3" t="s">
        <v>22</v>
      </c>
      <c r="J62" s="3" t="s">
        <v>22</v>
      </c>
      <c r="K62" s="3" t="s">
        <v>22</v>
      </c>
      <c r="L62" s="3" t="s">
        <v>22</v>
      </c>
      <c r="M62" s="3" t="s">
        <v>22</v>
      </c>
      <c r="N62" s="3" t="s">
        <v>22</v>
      </c>
      <c r="O62" s="3">
        <v>3007916291</v>
      </c>
      <c r="P62" s="3" t="s">
        <v>192</v>
      </c>
    </row>
    <row r="63" spans="1:16" x14ac:dyDescent="0.25">
      <c r="A63" s="3">
        <v>62</v>
      </c>
      <c r="B63" s="3" t="s">
        <v>16</v>
      </c>
      <c r="C63" s="3" t="s">
        <v>193</v>
      </c>
      <c r="D63" s="3" t="s">
        <v>194</v>
      </c>
      <c r="E63" s="3" t="s">
        <v>19</v>
      </c>
      <c r="F63" s="3" t="s">
        <v>20</v>
      </c>
      <c r="G63" s="3">
        <v>6578</v>
      </c>
      <c r="H63" s="3" t="s">
        <v>22</v>
      </c>
      <c r="I63" s="3" t="s">
        <v>22</v>
      </c>
      <c r="J63" s="3" t="s">
        <v>22</v>
      </c>
      <c r="K63" s="3" t="s">
        <v>22</v>
      </c>
      <c r="L63" s="3" t="s">
        <v>22</v>
      </c>
      <c r="M63" s="3" t="s">
        <v>22</v>
      </c>
      <c r="N63" s="3" t="s">
        <v>22</v>
      </c>
      <c r="O63" s="3">
        <v>3012949670</v>
      </c>
      <c r="P63" s="3" t="s">
        <v>195</v>
      </c>
    </row>
    <row r="64" spans="1:16" x14ac:dyDescent="0.25">
      <c r="A64" s="3">
        <v>63</v>
      </c>
      <c r="B64" s="3" t="s">
        <v>16</v>
      </c>
      <c r="C64" s="3" t="s">
        <v>196</v>
      </c>
      <c r="D64" s="3" t="s">
        <v>197</v>
      </c>
      <c r="E64" s="3" t="s">
        <v>19</v>
      </c>
      <c r="F64" s="3" t="s">
        <v>20</v>
      </c>
      <c r="G64" s="3">
        <v>22000</v>
      </c>
      <c r="H64" s="3"/>
      <c r="I64" s="3" t="s">
        <v>198</v>
      </c>
      <c r="J64" s="3" t="s">
        <v>22</v>
      </c>
      <c r="K64" s="3" t="s">
        <v>22</v>
      </c>
      <c r="L64" s="3" t="s">
        <v>22</v>
      </c>
      <c r="M64" s="3" t="s">
        <v>22</v>
      </c>
      <c r="N64" s="3" t="s">
        <v>22</v>
      </c>
      <c r="O64" s="3">
        <v>31048993756</v>
      </c>
      <c r="P64" s="3" t="s">
        <v>199</v>
      </c>
    </row>
    <row r="65" spans="1:16" ht="60" x14ac:dyDescent="0.25">
      <c r="A65" s="3">
        <v>64</v>
      </c>
      <c r="B65" s="3" t="s">
        <v>16</v>
      </c>
      <c r="C65" s="3" t="s">
        <v>200</v>
      </c>
      <c r="D65" s="3" t="s">
        <v>201</v>
      </c>
      <c r="E65" s="3" t="s">
        <v>19</v>
      </c>
      <c r="F65" s="3" t="s">
        <v>20</v>
      </c>
      <c r="G65" s="3">
        <v>25000</v>
      </c>
      <c r="H65" s="3" t="s">
        <v>202</v>
      </c>
      <c r="I65" s="3"/>
      <c r="J65" s="3" t="s">
        <v>22</v>
      </c>
      <c r="K65" s="3" t="s">
        <v>22</v>
      </c>
      <c r="L65" s="3" t="s">
        <v>22</v>
      </c>
      <c r="M65" s="3" t="s">
        <v>22</v>
      </c>
      <c r="N65" s="3" t="s">
        <v>22</v>
      </c>
      <c r="O65" s="3">
        <v>3004948882</v>
      </c>
      <c r="P65" s="3" t="s">
        <v>203</v>
      </c>
    </row>
    <row r="66" spans="1:16" x14ac:dyDescent="0.25">
      <c r="A66" s="3">
        <v>65</v>
      </c>
      <c r="B66" s="3" t="s">
        <v>16</v>
      </c>
      <c r="C66" s="3" t="s">
        <v>204</v>
      </c>
      <c r="D66" s="3" t="s">
        <v>205</v>
      </c>
      <c r="E66" s="3" t="s">
        <v>19</v>
      </c>
      <c r="F66" s="3" t="s">
        <v>20</v>
      </c>
      <c r="G66" s="3">
        <v>45000</v>
      </c>
      <c r="H66" s="3" t="s">
        <v>22</v>
      </c>
      <c r="I66" s="3" t="s">
        <v>22</v>
      </c>
      <c r="J66" s="3" t="s">
        <v>132</v>
      </c>
      <c r="K66" s="3" t="s">
        <v>22</v>
      </c>
      <c r="L66" s="3" t="s">
        <v>22</v>
      </c>
      <c r="M66" s="3" t="s">
        <v>22</v>
      </c>
      <c r="N66" s="3" t="s">
        <v>22</v>
      </c>
      <c r="O66" s="3">
        <v>3128852742</v>
      </c>
      <c r="P66" s="3" t="s">
        <v>206</v>
      </c>
    </row>
    <row r="67" spans="1:16" x14ac:dyDescent="0.25">
      <c r="A67" s="3">
        <v>66</v>
      </c>
      <c r="B67" s="3" t="s">
        <v>16</v>
      </c>
      <c r="C67" s="3" t="s">
        <v>58</v>
      </c>
      <c r="D67" s="3" t="s">
        <v>207</v>
      </c>
      <c r="E67" s="3" t="s">
        <v>19</v>
      </c>
      <c r="F67" s="3" t="s">
        <v>20</v>
      </c>
      <c r="G67" s="3">
        <v>3791</v>
      </c>
      <c r="H67" s="3"/>
      <c r="I67" s="3" t="s">
        <v>173</v>
      </c>
      <c r="J67" s="3" t="s">
        <v>22</v>
      </c>
      <c r="K67" s="3" t="s">
        <v>22</v>
      </c>
      <c r="L67" s="3" t="s">
        <v>22</v>
      </c>
      <c r="M67" s="3" t="s">
        <v>22</v>
      </c>
      <c r="N67" s="3" t="s">
        <v>22</v>
      </c>
      <c r="O67" s="3">
        <v>3218039665</v>
      </c>
      <c r="P67" s="3" t="s">
        <v>165</v>
      </c>
    </row>
    <row r="68" spans="1:16" ht="30" x14ac:dyDescent="0.25">
      <c r="A68" s="3">
        <v>67</v>
      </c>
      <c r="B68" s="3" t="s">
        <v>16</v>
      </c>
      <c r="C68" s="3" t="s">
        <v>208</v>
      </c>
      <c r="D68" s="3" t="s">
        <v>209</v>
      </c>
      <c r="E68" s="3" t="s">
        <v>19</v>
      </c>
      <c r="F68" s="3" t="s">
        <v>20</v>
      </c>
      <c r="G68" s="3">
        <v>40000</v>
      </c>
      <c r="H68" s="3" t="s">
        <v>210</v>
      </c>
      <c r="I68" s="3"/>
      <c r="J68" s="3" t="s">
        <v>22</v>
      </c>
      <c r="K68" s="3" t="s">
        <v>22</v>
      </c>
      <c r="L68" s="3" t="s">
        <v>22</v>
      </c>
      <c r="M68" s="3" t="s">
        <v>22</v>
      </c>
      <c r="N68" s="3" t="s">
        <v>22</v>
      </c>
      <c r="O68" s="3">
        <v>71535983</v>
      </c>
      <c r="P68" s="3" t="s">
        <v>211</v>
      </c>
    </row>
    <row r="69" spans="1:16" x14ac:dyDescent="0.25">
      <c r="A69" s="3">
        <v>68</v>
      </c>
      <c r="B69" s="3" t="s">
        <v>16</v>
      </c>
      <c r="C69" s="3" t="s">
        <v>64</v>
      </c>
      <c r="D69" s="3" t="s">
        <v>212</v>
      </c>
      <c r="E69" s="3" t="s">
        <v>19</v>
      </c>
      <c r="F69" s="3" t="s">
        <v>20</v>
      </c>
      <c r="G69" s="3">
        <v>900</v>
      </c>
      <c r="H69" s="3"/>
      <c r="I69" s="3" t="s">
        <v>173</v>
      </c>
      <c r="J69" s="3" t="s">
        <v>22</v>
      </c>
      <c r="K69" s="3" t="s">
        <v>22</v>
      </c>
      <c r="L69" s="3" t="s">
        <v>22</v>
      </c>
      <c r="M69" s="3" t="s">
        <v>22</v>
      </c>
      <c r="N69" s="3" t="s">
        <v>22</v>
      </c>
      <c r="O69" s="3">
        <v>3113402200</v>
      </c>
      <c r="P69" s="3" t="s">
        <v>213</v>
      </c>
    </row>
    <row r="70" spans="1:16" x14ac:dyDescent="0.25">
      <c r="A70" s="3">
        <v>69</v>
      </c>
      <c r="B70" s="3" t="s">
        <v>16</v>
      </c>
      <c r="C70" s="3" t="s">
        <v>64</v>
      </c>
      <c r="D70" s="3" t="s">
        <v>212</v>
      </c>
      <c r="E70" s="3" t="s">
        <v>19</v>
      </c>
      <c r="F70" s="3" t="s">
        <v>20</v>
      </c>
      <c r="G70" s="3">
        <v>9665</v>
      </c>
      <c r="H70" s="3" t="s">
        <v>22</v>
      </c>
      <c r="I70" s="3" t="s">
        <v>22</v>
      </c>
      <c r="J70" s="3" t="s">
        <v>22</v>
      </c>
      <c r="K70" s="3" t="s">
        <v>22</v>
      </c>
      <c r="L70" s="3" t="s">
        <v>22</v>
      </c>
      <c r="M70" s="3" t="s">
        <v>22</v>
      </c>
      <c r="N70" s="3" t="s">
        <v>22</v>
      </c>
      <c r="O70" s="3" t="s">
        <v>22</v>
      </c>
      <c r="P70" s="3" t="s">
        <v>213</v>
      </c>
    </row>
    <row r="71" spans="1:16" x14ac:dyDescent="0.25">
      <c r="A71" s="3">
        <v>70</v>
      </c>
      <c r="B71" s="3" t="s">
        <v>16</v>
      </c>
      <c r="C71" s="3" t="s">
        <v>158</v>
      </c>
      <c r="D71" s="3" t="s">
        <v>214</v>
      </c>
      <c r="E71" s="3" t="s">
        <v>19</v>
      </c>
      <c r="F71" s="3" t="s">
        <v>20</v>
      </c>
      <c r="G71" s="3">
        <v>1200</v>
      </c>
      <c r="H71" s="3"/>
      <c r="I71" s="3" t="s">
        <v>173</v>
      </c>
      <c r="J71" s="3" t="s">
        <v>22</v>
      </c>
      <c r="K71" s="3" t="s">
        <v>22</v>
      </c>
      <c r="L71" s="3" t="s">
        <v>22</v>
      </c>
      <c r="M71" s="3" t="s">
        <v>22</v>
      </c>
      <c r="N71" s="3" t="s">
        <v>22</v>
      </c>
      <c r="O71" s="3">
        <v>3205757329</v>
      </c>
      <c r="P71" s="3" t="s">
        <v>215</v>
      </c>
    </row>
    <row r="72" spans="1:16" ht="30" x14ac:dyDescent="0.25">
      <c r="A72" s="3">
        <v>71</v>
      </c>
      <c r="B72" s="3" t="s">
        <v>16</v>
      </c>
      <c r="C72" s="3" t="s">
        <v>182</v>
      </c>
      <c r="D72" s="3" t="s">
        <v>216</v>
      </c>
      <c r="E72" s="3" t="s">
        <v>19</v>
      </c>
      <c r="F72" s="3" t="s">
        <v>20</v>
      </c>
      <c r="G72" s="3">
        <v>8000</v>
      </c>
      <c r="H72" s="3" t="s">
        <v>22</v>
      </c>
      <c r="I72" s="3" t="s">
        <v>22</v>
      </c>
      <c r="J72" s="3" t="s">
        <v>22</v>
      </c>
      <c r="K72" s="3" t="s">
        <v>22</v>
      </c>
      <c r="L72" s="3" t="s">
        <v>22</v>
      </c>
      <c r="M72" s="3" t="s">
        <v>22</v>
      </c>
      <c r="N72" s="3" t="s">
        <v>128</v>
      </c>
      <c r="O72" s="3" t="s">
        <v>217</v>
      </c>
      <c r="P72" s="3" t="s">
        <v>218</v>
      </c>
    </row>
    <row r="73" spans="1:16" ht="30" x14ac:dyDescent="0.25">
      <c r="A73" s="3">
        <v>72</v>
      </c>
      <c r="B73" s="3" t="s">
        <v>16</v>
      </c>
      <c r="C73" s="3" t="s">
        <v>126</v>
      </c>
      <c r="D73" s="3" t="s">
        <v>219</v>
      </c>
      <c r="E73" s="3" t="s">
        <v>19</v>
      </c>
      <c r="F73" s="3" t="s">
        <v>20</v>
      </c>
      <c r="G73" s="3" t="s">
        <v>220</v>
      </c>
      <c r="H73" s="3" t="s">
        <v>22</v>
      </c>
      <c r="I73" s="3" t="s">
        <v>22</v>
      </c>
      <c r="J73" s="3" t="s">
        <v>22</v>
      </c>
      <c r="K73" s="3" t="s">
        <v>22</v>
      </c>
      <c r="L73" s="3" t="s">
        <v>22</v>
      </c>
      <c r="M73" s="3" t="s">
        <v>22</v>
      </c>
      <c r="N73" s="3" t="s">
        <v>128</v>
      </c>
      <c r="O73" s="3">
        <v>3137055708</v>
      </c>
      <c r="P73" s="3" t="s">
        <v>221</v>
      </c>
    </row>
    <row r="74" spans="1:16" ht="30" x14ac:dyDescent="0.25">
      <c r="A74" s="3">
        <v>73</v>
      </c>
      <c r="B74" s="3" t="s">
        <v>16</v>
      </c>
      <c r="C74" s="3" t="s">
        <v>182</v>
      </c>
      <c r="D74" s="3" t="s">
        <v>222</v>
      </c>
      <c r="E74" s="3" t="s">
        <v>19</v>
      </c>
      <c r="F74" s="3" t="s">
        <v>20</v>
      </c>
      <c r="G74" s="3">
        <v>10000</v>
      </c>
      <c r="H74" s="3" t="s">
        <v>22</v>
      </c>
      <c r="I74" s="3" t="s">
        <v>22</v>
      </c>
      <c r="J74" s="3" t="s">
        <v>22</v>
      </c>
      <c r="K74" s="3" t="s">
        <v>22</v>
      </c>
      <c r="L74" s="3" t="s">
        <v>22</v>
      </c>
      <c r="M74" s="3" t="s">
        <v>22</v>
      </c>
      <c r="N74" s="3" t="s">
        <v>128</v>
      </c>
      <c r="O74" s="3" t="s">
        <v>217</v>
      </c>
      <c r="P74" s="3" t="s">
        <v>218</v>
      </c>
    </row>
    <row r="75" spans="1:16" x14ac:dyDescent="0.25">
      <c r="A75" s="3">
        <v>74</v>
      </c>
      <c r="B75" s="3" t="s">
        <v>16</v>
      </c>
      <c r="C75" s="3" t="s">
        <v>126</v>
      </c>
      <c r="D75" s="3" t="s">
        <v>223</v>
      </c>
      <c r="E75" s="3" t="s">
        <v>19</v>
      </c>
      <c r="F75" s="3" t="s">
        <v>20</v>
      </c>
      <c r="G75" s="3">
        <v>40000</v>
      </c>
      <c r="H75" s="3" t="s">
        <v>22</v>
      </c>
      <c r="I75" s="3" t="s">
        <v>22</v>
      </c>
      <c r="J75" s="3" t="s">
        <v>22</v>
      </c>
      <c r="K75" s="3" t="s">
        <v>22</v>
      </c>
      <c r="L75" s="3" t="s">
        <v>22</v>
      </c>
      <c r="M75" s="3" t="s">
        <v>22</v>
      </c>
      <c r="N75" s="3" t="s">
        <v>128</v>
      </c>
      <c r="O75" s="3">
        <v>3137055708</v>
      </c>
      <c r="P75" s="3" t="s">
        <v>221</v>
      </c>
    </row>
    <row r="76" spans="1:16" x14ac:dyDescent="0.25">
      <c r="A76" s="3">
        <v>75</v>
      </c>
      <c r="B76" s="3" t="s">
        <v>16</v>
      </c>
      <c r="C76" s="3" t="s">
        <v>75</v>
      </c>
      <c r="D76" s="3" t="s">
        <v>224</v>
      </c>
      <c r="E76" s="3" t="s">
        <v>19</v>
      </c>
      <c r="F76" s="3" t="s">
        <v>20</v>
      </c>
      <c r="G76" s="3">
        <v>2400</v>
      </c>
      <c r="H76" s="3"/>
      <c r="I76" s="3" t="s">
        <v>173</v>
      </c>
      <c r="J76" s="3" t="s">
        <v>22</v>
      </c>
      <c r="K76" s="3" t="s">
        <v>22</v>
      </c>
      <c r="L76" s="3" t="s">
        <v>22</v>
      </c>
      <c r="M76" s="3" t="s">
        <v>22</v>
      </c>
      <c r="N76" s="3" t="s">
        <v>22</v>
      </c>
      <c r="O76" s="3">
        <v>3205757329</v>
      </c>
      <c r="P76" s="3" t="s">
        <v>225</v>
      </c>
    </row>
    <row r="77" spans="1:16" x14ac:dyDescent="0.25">
      <c r="A77" s="3">
        <v>76</v>
      </c>
      <c r="B77" s="3" t="s">
        <v>16</v>
      </c>
      <c r="C77" s="3" t="s">
        <v>75</v>
      </c>
      <c r="D77" s="3" t="s">
        <v>224</v>
      </c>
      <c r="E77" s="3" t="s">
        <v>19</v>
      </c>
      <c r="F77" s="3" t="s">
        <v>20</v>
      </c>
      <c r="G77" s="3">
        <v>10560000</v>
      </c>
      <c r="H77" s="3" t="s">
        <v>22</v>
      </c>
      <c r="I77" s="3" t="s">
        <v>22</v>
      </c>
      <c r="J77" s="3" t="s">
        <v>22</v>
      </c>
      <c r="K77" s="3" t="s">
        <v>22</v>
      </c>
      <c r="L77" s="3" t="s">
        <v>154</v>
      </c>
      <c r="M77" s="3" t="s">
        <v>22</v>
      </c>
      <c r="N77" s="3" t="s">
        <v>22</v>
      </c>
      <c r="O77" s="3">
        <v>3205757329</v>
      </c>
      <c r="P77" s="3" t="s">
        <v>225</v>
      </c>
    </row>
    <row r="78" spans="1:16" x14ac:dyDescent="0.25">
      <c r="A78" s="3">
        <v>77</v>
      </c>
      <c r="B78" s="3" t="s">
        <v>16</v>
      </c>
      <c r="C78" s="3" t="s">
        <v>75</v>
      </c>
      <c r="D78" s="3" t="s">
        <v>224</v>
      </c>
      <c r="E78" s="3" t="s">
        <v>19</v>
      </c>
      <c r="F78" s="3" t="s">
        <v>20</v>
      </c>
      <c r="G78" s="3">
        <v>224400</v>
      </c>
      <c r="H78" s="3" t="s">
        <v>226</v>
      </c>
      <c r="I78" s="3"/>
      <c r="J78" s="3" t="s">
        <v>132</v>
      </c>
      <c r="K78" s="3" t="s">
        <v>153</v>
      </c>
      <c r="L78" s="3" t="s">
        <v>22</v>
      </c>
      <c r="M78" s="3" t="s">
        <v>22</v>
      </c>
      <c r="N78" s="3" t="s">
        <v>22</v>
      </c>
      <c r="O78" s="3">
        <v>3205757329</v>
      </c>
      <c r="P78" s="3" t="s">
        <v>225</v>
      </c>
    </row>
    <row r="79" spans="1:16" x14ac:dyDescent="0.25">
      <c r="A79" s="3">
        <v>78</v>
      </c>
      <c r="B79" s="3" t="s">
        <v>16</v>
      </c>
      <c r="C79" s="3" t="s">
        <v>17</v>
      </c>
      <c r="D79" s="3" t="s">
        <v>227</v>
      </c>
      <c r="E79" s="3" t="s">
        <v>19</v>
      </c>
      <c r="F79" s="3" t="s">
        <v>20</v>
      </c>
      <c r="G79" s="3">
        <v>96000</v>
      </c>
      <c r="H79" s="3" t="s">
        <v>22</v>
      </c>
      <c r="I79" s="3" t="s">
        <v>22</v>
      </c>
      <c r="J79" s="3" t="s">
        <v>132</v>
      </c>
      <c r="K79" s="3" t="s">
        <v>22</v>
      </c>
      <c r="L79" s="3" t="s">
        <v>22</v>
      </c>
      <c r="M79" s="3" t="s">
        <v>22</v>
      </c>
      <c r="N79" s="3" t="s">
        <v>22</v>
      </c>
      <c r="O79" s="3">
        <v>6043069898</v>
      </c>
      <c r="P79" s="3" t="s">
        <v>228</v>
      </c>
    </row>
    <row r="80" spans="1:16" ht="30" x14ac:dyDescent="0.25">
      <c r="A80" s="3">
        <v>79</v>
      </c>
      <c r="B80" s="3" t="s">
        <v>16</v>
      </c>
      <c r="C80" s="3" t="s">
        <v>61</v>
      </c>
      <c r="D80" s="3" t="s">
        <v>229</v>
      </c>
      <c r="E80" s="3" t="s">
        <v>19</v>
      </c>
      <c r="F80" s="3" t="s">
        <v>20</v>
      </c>
      <c r="G80" s="3">
        <v>3282</v>
      </c>
      <c r="H80" s="3"/>
      <c r="I80" s="3" t="s">
        <v>173</v>
      </c>
      <c r="J80" s="3" t="s">
        <v>22</v>
      </c>
      <c r="K80" s="3" t="s">
        <v>22</v>
      </c>
      <c r="L80" s="3" t="s">
        <v>22</v>
      </c>
      <c r="M80" s="3" t="s">
        <v>22</v>
      </c>
      <c r="N80" s="3" t="s">
        <v>22</v>
      </c>
      <c r="O80" s="3">
        <v>3162915414</v>
      </c>
      <c r="P80" s="3" t="s">
        <v>81</v>
      </c>
    </row>
    <row r="81" spans="1:16" ht="30" x14ac:dyDescent="0.25">
      <c r="A81" s="3">
        <v>80</v>
      </c>
      <c r="B81" s="3" t="s">
        <v>16</v>
      </c>
      <c r="C81" s="3" t="s">
        <v>58</v>
      </c>
      <c r="D81" s="3" t="s">
        <v>230</v>
      </c>
      <c r="E81" s="3" t="s">
        <v>19</v>
      </c>
      <c r="F81" s="3" t="s">
        <v>20</v>
      </c>
      <c r="G81" s="3">
        <v>7200</v>
      </c>
      <c r="H81" s="3"/>
      <c r="I81" s="3" t="s">
        <v>173</v>
      </c>
      <c r="J81" s="3" t="s">
        <v>22</v>
      </c>
      <c r="K81" s="3" t="s">
        <v>22</v>
      </c>
      <c r="L81" s="3" t="s">
        <v>22</v>
      </c>
      <c r="M81" s="3" t="s">
        <v>22</v>
      </c>
      <c r="N81" s="3" t="s">
        <v>22</v>
      </c>
      <c r="O81" s="3">
        <v>3162915414</v>
      </c>
      <c r="P81" s="3" t="s">
        <v>81</v>
      </c>
    </row>
    <row r="82" spans="1:16" ht="30" x14ac:dyDescent="0.25">
      <c r="A82" s="3">
        <v>81</v>
      </c>
      <c r="B82" s="3" t="s">
        <v>16</v>
      </c>
      <c r="C82" s="3" t="s">
        <v>118</v>
      </c>
      <c r="D82" s="3" t="s">
        <v>231</v>
      </c>
      <c r="E82" s="3" t="s">
        <v>19</v>
      </c>
      <c r="F82" s="3" t="s">
        <v>20</v>
      </c>
      <c r="G82" s="3">
        <v>2400</v>
      </c>
      <c r="H82" s="3"/>
      <c r="I82" s="3" t="s">
        <v>173</v>
      </c>
      <c r="J82" s="3" t="s">
        <v>22</v>
      </c>
      <c r="K82" s="3" t="s">
        <v>22</v>
      </c>
      <c r="L82" s="3" t="s">
        <v>22</v>
      </c>
      <c r="M82" s="3" t="s">
        <v>22</v>
      </c>
      <c r="N82" s="3" t="s">
        <v>22</v>
      </c>
      <c r="O82" s="3">
        <v>3162915414</v>
      </c>
      <c r="P82" s="3" t="s">
        <v>81</v>
      </c>
    </row>
    <row r="83" spans="1:16" x14ac:dyDescent="0.25">
      <c r="A83" s="3">
        <v>82</v>
      </c>
      <c r="B83" s="3" t="s">
        <v>16</v>
      </c>
      <c r="C83" s="3" t="s">
        <v>116</v>
      </c>
      <c r="D83" s="3" t="s">
        <v>232</v>
      </c>
      <c r="E83" s="3" t="s">
        <v>19</v>
      </c>
      <c r="F83" s="3" t="s">
        <v>20</v>
      </c>
      <c r="G83" s="3">
        <v>24000</v>
      </c>
      <c r="H83" s="3" t="s">
        <v>22</v>
      </c>
      <c r="I83" s="3" t="s">
        <v>22</v>
      </c>
      <c r="J83" s="3" t="s">
        <v>132</v>
      </c>
      <c r="K83" s="3" t="s">
        <v>22</v>
      </c>
      <c r="L83" s="3" t="s">
        <v>22</v>
      </c>
      <c r="M83" s="3" t="s">
        <v>22</v>
      </c>
      <c r="N83" s="3" t="s">
        <v>22</v>
      </c>
      <c r="O83" s="3">
        <v>6044442979</v>
      </c>
      <c r="P83" s="3" t="s">
        <v>233</v>
      </c>
    </row>
    <row r="84" spans="1:16" x14ac:dyDescent="0.25">
      <c r="A84" s="3">
        <v>83</v>
      </c>
      <c r="B84" s="3" t="s">
        <v>16</v>
      </c>
      <c r="C84" s="3" t="s">
        <v>40</v>
      </c>
      <c r="D84" s="3" t="s">
        <v>234</v>
      </c>
      <c r="E84" s="3" t="s">
        <v>19</v>
      </c>
      <c r="F84" s="3" t="s">
        <v>20</v>
      </c>
      <c r="G84" s="3">
        <v>40000</v>
      </c>
      <c r="H84" s="3" t="s">
        <v>25</v>
      </c>
      <c r="I84" s="3"/>
      <c r="J84" s="3" t="s">
        <v>22</v>
      </c>
      <c r="K84" s="3" t="s">
        <v>22</v>
      </c>
      <c r="L84" s="3" t="s">
        <v>22</v>
      </c>
      <c r="M84" s="3" t="s">
        <v>22</v>
      </c>
      <c r="N84" s="3" t="s">
        <v>22</v>
      </c>
      <c r="O84" s="3">
        <v>3117625644</v>
      </c>
      <c r="P84" s="3" t="s">
        <v>235</v>
      </c>
    </row>
    <row r="85" spans="1:16" x14ac:dyDescent="0.25">
      <c r="A85" s="3">
        <v>84</v>
      </c>
      <c r="B85" s="3" t="s">
        <v>16</v>
      </c>
      <c r="C85" s="3" t="s">
        <v>158</v>
      </c>
      <c r="D85" s="3" t="s">
        <v>214</v>
      </c>
      <c r="E85" s="3" t="s">
        <v>19</v>
      </c>
      <c r="F85" s="3" t="s">
        <v>20</v>
      </c>
      <c r="G85" s="3">
        <v>210600</v>
      </c>
      <c r="H85" s="3" t="s">
        <v>236</v>
      </c>
      <c r="I85" s="3"/>
      <c r="J85" s="3" t="s">
        <v>132</v>
      </c>
      <c r="K85" s="3" t="s">
        <v>153</v>
      </c>
      <c r="L85" s="3" t="s">
        <v>22</v>
      </c>
      <c r="M85" s="3" t="s">
        <v>22</v>
      </c>
      <c r="N85" s="3" t="s">
        <v>22</v>
      </c>
      <c r="O85" s="3">
        <v>3205757329</v>
      </c>
      <c r="P85" s="3" t="s">
        <v>215</v>
      </c>
    </row>
    <row r="86" spans="1:16" x14ac:dyDescent="0.25">
      <c r="A86" s="3">
        <v>85</v>
      </c>
      <c r="B86" s="3" t="s">
        <v>16</v>
      </c>
      <c r="C86" s="3" t="s">
        <v>158</v>
      </c>
      <c r="D86" s="3" t="s">
        <v>214</v>
      </c>
      <c r="E86" s="3" t="s">
        <v>19</v>
      </c>
      <c r="F86" s="3" t="s">
        <v>20</v>
      </c>
      <c r="G86" s="3">
        <v>8400000</v>
      </c>
      <c r="H86" s="3" t="s">
        <v>22</v>
      </c>
      <c r="I86" s="3" t="s">
        <v>22</v>
      </c>
      <c r="J86" s="3" t="s">
        <v>22</v>
      </c>
      <c r="K86" s="3" t="s">
        <v>22</v>
      </c>
      <c r="L86" s="3" t="s">
        <v>154</v>
      </c>
      <c r="M86" s="3" t="s">
        <v>22</v>
      </c>
      <c r="N86" s="3" t="s">
        <v>22</v>
      </c>
      <c r="O86" s="3">
        <v>3205757329</v>
      </c>
      <c r="P86" s="3" t="s">
        <v>215</v>
      </c>
    </row>
    <row r="87" spans="1:16" x14ac:dyDescent="0.25">
      <c r="A87" s="3">
        <v>86</v>
      </c>
      <c r="B87" s="3" t="s">
        <v>16</v>
      </c>
      <c r="C87" s="3" t="s">
        <v>61</v>
      </c>
      <c r="D87" s="3" t="s">
        <v>237</v>
      </c>
      <c r="E87" s="3" t="s">
        <v>19</v>
      </c>
      <c r="F87" s="3" t="s">
        <v>20</v>
      </c>
      <c r="G87" s="3">
        <v>30000</v>
      </c>
      <c r="H87" s="3" t="s">
        <v>226</v>
      </c>
      <c r="I87" s="3"/>
      <c r="J87" s="3" t="s">
        <v>132</v>
      </c>
      <c r="K87" s="3" t="s">
        <v>162</v>
      </c>
      <c r="L87" s="3" t="s">
        <v>22</v>
      </c>
      <c r="M87" s="3" t="s">
        <v>238</v>
      </c>
      <c r="N87" s="3" t="s">
        <v>22</v>
      </c>
      <c r="O87" s="3">
        <v>3214744339</v>
      </c>
      <c r="P87" s="3" t="s">
        <v>239</v>
      </c>
    </row>
    <row r="88" spans="1:16" x14ac:dyDescent="0.25">
      <c r="A88" s="3">
        <v>87</v>
      </c>
      <c r="B88" s="3" t="s">
        <v>16</v>
      </c>
      <c r="C88" s="3" t="s">
        <v>86</v>
      </c>
      <c r="D88" s="3" t="s">
        <v>240</v>
      </c>
      <c r="E88" s="3" t="s">
        <v>19</v>
      </c>
      <c r="F88" s="3" t="s">
        <v>20</v>
      </c>
      <c r="G88" s="3">
        <v>600000</v>
      </c>
      <c r="H88" s="3" t="s">
        <v>22</v>
      </c>
      <c r="I88" s="3" t="s">
        <v>22</v>
      </c>
      <c r="J88" s="3" t="s">
        <v>22</v>
      </c>
      <c r="K88" s="3" t="s">
        <v>153</v>
      </c>
      <c r="L88" s="3" t="s">
        <v>22</v>
      </c>
      <c r="M88" s="3" t="s">
        <v>22</v>
      </c>
      <c r="N88" s="3" t="s">
        <v>22</v>
      </c>
      <c r="O88" s="3">
        <v>3105444654</v>
      </c>
      <c r="P88" s="3" t="s">
        <v>241</v>
      </c>
    </row>
    <row r="89" spans="1:16" ht="30" x14ac:dyDescent="0.25">
      <c r="A89" s="3">
        <v>88</v>
      </c>
      <c r="B89" s="3" t="s">
        <v>16</v>
      </c>
      <c r="C89" s="3" t="s">
        <v>242</v>
      </c>
      <c r="D89" s="3" t="s">
        <v>243</v>
      </c>
      <c r="E89" s="3" t="s">
        <v>19</v>
      </c>
      <c r="F89" s="3" t="s">
        <v>20</v>
      </c>
      <c r="G89" s="3">
        <v>2400</v>
      </c>
      <c r="H89" s="3"/>
      <c r="I89" s="3" t="s">
        <v>244</v>
      </c>
      <c r="J89" s="3" t="s">
        <v>22</v>
      </c>
      <c r="K89" s="3" t="s">
        <v>22</v>
      </c>
      <c r="L89" s="3" t="s">
        <v>22</v>
      </c>
      <c r="M89" s="3" t="s">
        <v>22</v>
      </c>
      <c r="N89" s="3" t="s">
        <v>22</v>
      </c>
      <c r="O89" s="3">
        <v>3234983382</v>
      </c>
      <c r="P89" s="3" t="s">
        <v>245</v>
      </c>
    </row>
    <row r="90" spans="1:16" ht="30" x14ac:dyDescent="0.25">
      <c r="A90" s="3">
        <v>89</v>
      </c>
      <c r="B90" s="3" t="s">
        <v>16</v>
      </c>
      <c r="C90" s="3" t="s">
        <v>242</v>
      </c>
      <c r="D90" s="3" t="s">
        <v>243</v>
      </c>
      <c r="E90" s="3" t="s">
        <v>19</v>
      </c>
      <c r="F90" s="3" t="s">
        <v>20</v>
      </c>
      <c r="G90" s="3">
        <v>6800</v>
      </c>
      <c r="H90" s="3" t="s">
        <v>236</v>
      </c>
      <c r="I90" s="3"/>
      <c r="J90" s="3" t="s">
        <v>132</v>
      </c>
      <c r="K90" s="3" t="s">
        <v>162</v>
      </c>
      <c r="L90" s="3" t="s">
        <v>22</v>
      </c>
      <c r="M90" s="3" t="s">
        <v>238</v>
      </c>
      <c r="N90" s="3" t="s">
        <v>22</v>
      </c>
      <c r="O90" s="3">
        <v>3234983382</v>
      </c>
      <c r="P90" s="3" t="s">
        <v>245</v>
      </c>
    </row>
    <row r="91" spans="1:16" ht="30" x14ac:dyDescent="0.25">
      <c r="A91" s="3">
        <v>90</v>
      </c>
      <c r="B91" s="3" t="s">
        <v>16</v>
      </c>
      <c r="C91" s="3" t="s">
        <v>242</v>
      </c>
      <c r="D91" s="3" t="s">
        <v>246</v>
      </c>
      <c r="E91" s="3" t="s">
        <v>19</v>
      </c>
      <c r="F91" s="3" t="s">
        <v>20</v>
      </c>
      <c r="G91" s="3">
        <v>6000</v>
      </c>
      <c r="H91" s="3"/>
      <c r="I91" s="3" t="s">
        <v>247</v>
      </c>
      <c r="J91" s="3" t="s">
        <v>22</v>
      </c>
      <c r="K91" s="3" t="s">
        <v>22</v>
      </c>
      <c r="L91" s="3" t="s">
        <v>22</v>
      </c>
      <c r="M91" s="3" t="s">
        <v>22</v>
      </c>
      <c r="N91" s="3" t="s">
        <v>22</v>
      </c>
      <c r="O91" s="3">
        <v>3127988279</v>
      </c>
      <c r="P91" s="3" t="s">
        <v>245</v>
      </c>
    </row>
    <row r="92" spans="1:16" ht="30" x14ac:dyDescent="0.25">
      <c r="A92" s="3">
        <v>91</v>
      </c>
      <c r="B92" s="3" t="s">
        <v>16</v>
      </c>
      <c r="C92" s="3" t="s">
        <v>242</v>
      </c>
      <c r="D92" s="3" t="s">
        <v>246</v>
      </c>
      <c r="E92" s="3" t="s">
        <v>19</v>
      </c>
      <c r="F92" s="3" t="s">
        <v>20</v>
      </c>
      <c r="G92" s="3">
        <v>45000</v>
      </c>
      <c r="H92" s="3" t="s">
        <v>226</v>
      </c>
      <c r="I92" s="3"/>
      <c r="J92" s="3" t="s">
        <v>132</v>
      </c>
      <c r="K92" s="3" t="s">
        <v>162</v>
      </c>
      <c r="L92" s="3" t="s">
        <v>22</v>
      </c>
      <c r="M92" s="3" t="s">
        <v>238</v>
      </c>
      <c r="N92" s="3" t="s">
        <v>22</v>
      </c>
      <c r="O92" s="3">
        <v>3127988279</v>
      </c>
      <c r="P92" s="3" t="s">
        <v>245</v>
      </c>
    </row>
    <row r="93" spans="1:16" x14ac:dyDescent="0.25">
      <c r="A93" s="3">
        <v>92</v>
      </c>
      <c r="B93" s="3" t="s">
        <v>16</v>
      </c>
      <c r="C93" s="3" t="s">
        <v>248</v>
      </c>
      <c r="D93" s="3" t="s">
        <v>249</v>
      </c>
      <c r="E93" s="3" t="s">
        <v>19</v>
      </c>
      <c r="F93" s="3" t="s">
        <v>20</v>
      </c>
      <c r="G93" s="3">
        <v>2400</v>
      </c>
      <c r="H93" s="3"/>
      <c r="I93" s="3" t="s">
        <v>244</v>
      </c>
      <c r="J93" s="3" t="s">
        <v>22</v>
      </c>
      <c r="K93" s="3" t="s">
        <v>22</v>
      </c>
      <c r="L93" s="3" t="s">
        <v>22</v>
      </c>
      <c r="M93" s="3" t="s">
        <v>22</v>
      </c>
      <c r="N93" s="3" t="s">
        <v>22</v>
      </c>
      <c r="O93" s="3">
        <v>3122596349</v>
      </c>
      <c r="P93" s="3" t="s">
        <v>250</v>
      </c>
    </row>
    <row r="94" spans="1:16" x14ac:dyDescent="0.25">
      <c r="A94" s="3">
        <v>93</v>
      </c>
      <c r="B94" s="3" t="s">
        <v>16</v>
      </c>
      <c r="C94" s="3" t="s">
        <v>248</v>
      </c>
      <c r="D94" s="3" t="s">
        <v>249</v>
      </c>
      <c r="E94" s="3" t="s">
        <v>19</v>
      </c>
      <c r="F94" s="3" t="s">
        <v>20</v>
      </c>
      <c r="G94" s="3">
        <v>45000</v>
      </c>
      <c r="H94" s="3" t="s">
        <v>226</v>
      </c>
      <c r="I94" s="3"/>
      <c r="J94" s="3" t="s">
        <v>132</v>
      </c>
      <c r="K94" s="3" t="s">
        <v>153</v>
      </c>
      <c r="L94" s="3" t="s">
        <v>22</v>
      </c>
      <c r="M94" s="3" t="s">
        <v>238</v>
      </c>
      <c r="N94" s="3" t="s">
        <v>22</v>
      </c>
      <c r="O94" s="3">
        <v>3122596349</v>
      </c>
      <c r="P94" s="3" t="s">
        <v>250</v>
      </c>
    </row>
    <row r="95" spans="1:16" x14ac:dyDescent="0.25">
      <c r="A95" s="3">
        <v>94</v>
      </c>
      <c r="B95" s="3" t="s">
        <v>16</v>
      </c>
      <c r="C95" s="3" t="s">
        <v>251</v>
      </c>
      <c r="D95" s="3" t="s">
        <v>252</v>
      </c>
      <c r="E95" s="3" t="s">
        <v>19</v>
      </c>
      <c r="F95" s="3" t="s">
        <v>20</v>
      </c>
      <c r="G95" s="3">
        <v>506500</v>
      </c>
      <c r="H95" s="3" t="s">
        <v>236</v>
      </c>
      <c r="I95" s="3"/>
      <c r="J95" s="3" t="s">
        <v>132</v>
      </c>
      <c r="K95" s="3" t="s">
        <v>22</v>
      </c>
      <c r="L95" s="3" t="s">
        <v>22</v>
      </c>
      <c r="M95" s="3" t="s">
        <v>22</v>
      </c>
      <c r="N95" s="3" t="s">
        <v>22</v>
      </c>
      <c r="O95" s="3">
        <v>310421669</v>
      </c>
      <c r="P95" s="3" t="s">
        <v>253</v>
      </c>
    </row>
    <row r="96" spans="1:16" x14ac:dyDescent="0.25">
      <c r="A96" s="3">
        <v>95</v>
      </c>
      <c r="B96" s="3" t="s">
        <v>16</v>
      </c>
      <c r="C96" s="3" t="s">
        <v>254</v>
      </c>
      <c r="D96" s="3" t="s">
        <v>255</v>
      </c>
      <c r="E96" s="3" t="s">
        <v>19</v>
      </c>
      <c r="F96" s="3" t="s">
        <v>20</v>
      </c>
      <c r="G96" s="3" t="s">
        <v>22</v>
      </c>
      <c r="H96" s="3" t="s">
        <v>22</v>
      </c>
      <c r="I96" s="3" t="s">
        <v>22</v>
      </c>
      <c r="J96" s="3" t="s">
        <v>22</v>
      </c>
      <c r="K96" s="3" t="s">
        <v>22</v>
      </c>
      <c r="L96" s="3" t="s">
        <v>22</v>
      </c>
      <c r="M96" s="3" t="s">
        <v>22</v>
      </c>
      <c r="N96" s="3" t="s">
        <v>22</v>
      </c>
      <c r="O96" s="3">
        <v>310421669</v>
      </c>
      <c r="P96" s="3" t="s">
        <v>253</v>
      </c>
    </row>
    <row r="97" spans="1:16" x14ac:dyDescent="0.25">
      <c r="A97" s="3">
        <v>96</v>
      </c>
      <c r="B97" s="3" t="s">
        <v>16</v>
      </c>
      <c r="C97" s="3" t="s">
        <v>158</v>
      </c>
      <c r="D97" s="3" t="s">
        <v>256</v>
      </c>
      <c r="E97" s="3" t="s">
        <v>19</v>
      </c>
      <c r="F97" s="3" t="s">
        <v>20</v>
      </c>
      <c r="G97" s="3">
        <v>1652000</v>
      </c>
      <c r="H97" s="3" t="s">
        <v>22</v>
      </c>
      <c r="I97" s="3" t="s">
        <v>22</v>
      </c>
      <c r="J97" s="3" t="s">
        <v>22</v>
      </c>
      <c r="K97" s="3" t="s">
        <v>22</v>
      </c>
      <c r="L97" s="3" t="s">
        <v>154</v>
      </c>
      <c r="M97" s="3" t="s">
        <v>22</v>
      </c>
      <c r="N97" s="3" t="s">
        <v>22</v>
      </c>
      <c r="O97" s="3">
        <v>3146643802</v>
      </c>
      <c r="P97" s="3" t="s">
        <v>257</v>
      </c>
    </row>
    <row r="98" spans="1:16" ht="30" x14ac:dyDescent="0.25">
      <c r="A98" s="3">
        <v>97</v>
      </c>
      <c r="B98" s="3" t="s">
        <v>16</v>
      </c>
      <c r="C98" s="3" t="s">
        <v>258</v>
      </c>
      <c r="D98" s="3" t="s">
        <v>259</v>
      </c>
      <c r="E98" s="3" t="s">
        <v>19</v>
      </c>
      <c r="F98" s="3" t="s">
        <v>20</v>
      </c>
      <c r="G98" s="3">
        <v>1000000</v>
      </c>
      <c r="H98" s="3" t="s">
        <v>22</v>
      </c>
      <c r="I98" s="3" t="s">
        <v>22</v>
      </c>
      <c r="J98" s="3" t="s">
        <v>260</v>
      </c>
      <c r="K98" s="3" t="s">
        <v>22</v>
      </c>
      <c r="L98" s="3" t="s">
        <v>22</v>
      </c>
      <c r="M98" s="3" t="s">
        <v>22</v>
      </c>
      <c r="N98" s="3" t="s">
        <v>22</v>
      </c>
      <c r="O98" s="3" t="s">
        <v>261</v>
      </c>
      <c r="P98" s="3" t="s">
        <v>262</v>
      </c>
    </row>
    <row r="99" spans="1:16" ht="30" x14ac:dyDescent="0.25">
      <c r="A99" s="3">
        <v>98</v>
      </c>
      <c r="B99" s="3" t="s">
        <v>16</v>
      </c>
      <c r="C99" s="3" t="s">
        <v>263</v>
      </c>
      <c r="D99" s="3" t="s">
        <v>264</v>
      </c>
      <c r="E99" s="3" t="s">
        <v>19</v>
      </c>
      <c r="F99" s="3" t="s">
        <v>20</v>
      </c>
      <c r="G99" s="3">
        <v>130000</v>
      </c>
      <c r="H99" s="3" t="s">
        <v>22</v>
      </c>
      <c r="I99" s="3" t="s">
        <v>22</v>
      </c>
      <c r="J99" s="3" t="s">
        <v>22</v>
      </c>
      <c r="K99" s="3" t="s">
        <v>22</v>
      </c>
      <c r="L99" s="3" t="s">
        <v>22</v>
      </c>
      <c r="M99" s="3" t="s">
        <v>22</v>
      </c>
      <c r="N99" s="3" t="s">
        <v>265</v>
      </c>
      <c r="O99" s="3">
        <v>3117623442</v>
      </c>
      <c r="P99" s="3" t="s">
        <v>266</v>
      </c>
    </row>
    <row r="100" spans="1:16" x14ac:dyDescent="0.25">
      <c r="A100" s="3">
        <v>99</v>
      </c>
      <c r="B100" s="3" t="s">
        <v>16</v>
      </c>
      <c r="C100" s="3" t="s">
        <v>86</v>
      </c>
      <c r="D100" s="3" t="s">
        <v>168</v>
      </c>
      <c r="E100" s="3" t="s">
        <v>19</v>
      </c>
      <c r="F100" s="3" t="s">
        <v>20</v>
      </c>
      <c r="G100" s="3">
        <v>4000</v>
      </c>
      <c r="H100" s="3"/>
      <c r="I100" s="3" t="s">
        <v>267</v>
      </c>
      <c r="J100" s="3" t="s">
        <v>22</v>
      </c>
      <c r="K100" s="3" t="s">
        <v>22</v>
      </c>
      <c r="L100" s="3" t="s">
        <v>22</v>
      </c>
      <c r="M100" s="3" t="s">
        <v>22</v>
      </c>
      <c r="N100" s="3" t="s">
        <v>22</v>
      </c>
      <c r="O100" s="3">
        <v>3220929</v>
      </c>
      <c r="P100" s="3" t="s">
        <v>268</v>
      </c>
    </row>
    <row r="101" spans="1:16" ht="30" x14ac:dyDescent="0.25">
      <c r="A101" s="3">
        <v>100</v>
      </c>
      <c r="B101" s="3" t="s">
        <v>16</v>
      </c>
      <c r="C101" s="3" t="s">
        <v>116</v>
      </c>
      <c r="D101" s="3" t="s">
        <v>269</v>
      </c>
      <c r="E101" s="3" t="s">
        <v>19</v>
      </c>
      <c r="F101" s="3" t="s">
        <v>20</v>
      </c>
      <c r="G101" s="3">
        <v>47000</v>
      </c>
      <c r="H101" s="3" t="s">
        <v>22</v>
      </c>
      <c r="I101" s="3" t="s">
        <v>22</v>
      </c>
      <c r="J101" s="3" t="s">
        <v>132</v>
      </c>
      <c r="K101" s="3" t="s">
        <v>22</v>
      </c>
      <c r="L101" s="3" t="s">
        <v>22</v>
      </c>
      <c r="M101" s="3" t="s">
        <v>22</v>
      </c>
      <c r="N101" s="3" t="s">
        <v>22</v>
      </c>
      <c r="O101" s="3" t="s">
        <v>270</v>
      </c>
      <c r="P101" s="3" t="s">
        <v>271</v>
      </c>
    </row>
    <row r="102" spans="1:16" ht="30" x14ac:dyDescent="0.25">
      <c r="A102" s="3">
        <v>101</v>
      </c>
      <c r="B102" s="3" t="s">
        <v>16</v>
      </c>
      <c r="C102" s="3" t="s">
        <v>242</v>
      </c>
      <c r="D102" s="3" t="s">
        <v>272</v>
      </c>
      <c r="E102" s="3" t="s">
        <v>19</v>
      </c>
      <c r="F102" s="3" t="s">
        <v>20</v>
      </c>
      <c r="G102" s="3">
        <v>50000</v>
      </c>
      <c r="H102" s="3" t="s">
        <v>22</v>
      </c>
      <c r="I102" s="3" t="s">
        <v>22</v>
      </c>
      <c r="J102" s="3" t="s">
        <v>132</v>
      </c>
      <c r="K102" s="3" t="s">
        <v>22</v>
      </c>
      <c r="L102" s="3" t="s">
        <v>22</v>
      </c>
      <c r="M102" s="3" t="s">
        <v>22</v>
      </c>
      <c r="N102" s="3" t="s">
        <v>22</v>
      </c>
      <c r="O102" s="3">
        <v>3005050903</v>
      </c>
      <c r="P102" s="3" t="s">
        <v>133</v>
      </c>
    </row>
    <row r="103" spans="1:16" x14ac:dyDescent="0.25">
      <c r="A103" s="3">
        <v>102</v>
      </c>
      <c r="B103" s="3" t="s">
        <v>16</v>
      </c>
      <c r="C103" s="3" t="s">
        <v>242</v>
      </c>
      <c r="D103" s="3" t="s">
        <v>273</v>
      </c>
      <c r="E103" s="3" t="s">
        <v>19</v>
      </c>
      <c r="F103" s="3" t="s">
        <v>20</v>
      </c>
      <c r="G103" s="3">
        <v>8500</v>
      </c>
      <c r="H103" s="3" t="s">
        <v>22</v>
      </c>
      <c r="I103" s="3" t="s">
        <v>22</v>
      </c>
      <c r="J103" s="3" t="s">
        <v>22</v>
      </c>
      <c r="K103" s="3" t="s">
        <v>274</v>
      </c>
      <c r="L103" s="3" t="s">
        <v>22</v>
      </c>
      <c r="M103" s="3" t="s">
        <v>22</v>
      </c>
      <c r="N103" s="3" t="s">
        <v>22</v>
      </c>
      <c r="O103" s="3">
        <v>3108437089</v>
      </c>
      <c r="P103" s="3" t="s">
        <v>275</v>
      </c>
    </row>
    <row r="104" spans="1:16" x14ac:dyDescent="0.25">
      <c r="A104" s="3">
        <v>103</v>
      </c>
      <c r="B104" s="3" t="s">
        <v>16</v>
      </c>
      <c r="C104" s="3" t="s">
        <v>196</v>
      </c>
      <c r="D104" s="3" t="s">
        <v>276</v>
      </c>
      <c r="E104" s="3" t="s">
        <v>19</v>
      </c>
      <c r="F104" s="3" t="s">
        <v>20</v>
      </c>
      <c r="G104" s="3">
        <v>120000</v>
      </c>
      <c r="H104" s="3" t="s">
        <v>22</v>
      </c>
      <c r="I104" s="3" t="s">
        <v>22</v>
      </c>
      <c r="J104" s="3" t="s">
        <v>22</v>
      </c>
      <c r="K104" s="3" t="s">
        <v>22</v>
      </c>
      <c r="L104" s="3" t="s">
        <v>22</v>
      </c>
      <c r="M104" s="3" t="s">
        <v>22</v>
      </c>
      <c r="N104" s="3" t="s">
        <v>56</v>
      </c>
      <c r="O104" s="3">
        <v>3135931994</v>
      </c>
      <c r="P104" s="3" t="s">
        <v>277</v>
      </c>
    </row>
    <row r="105" spans="1:16" ht="30" x14ac:dyDescent="0.25">
      <c r="A105" s="3">
        <v>104</v>
      </c>
      <c r="B105" s="3" t="s">
        <v>16</v>
      </c>
      <c r="C105" s="3" t="s">
        <v>278</v>
      </c>
      <c r="D105" s="3" t="s">
        <v>279</v>
      </c>
      <c r="E105" s="3" t="s">
        <v>19</v>
      </c>
      <c r="F105" s="3" t="s">
        <v>20</v>
      </c>
      <c r="G105" s="3">
        <v>14000</v>
      </c>
      <c r="H105" s="3" t="s">
        <v>25</v>
      </c>
      <c r="I105" s="3"/>
      <c r="J105" s="3" t="s">
        <v>22</v>
      </c>
      <c r="K105" s="3" t="s">
        <v>22</v>
      </c>
      <c r="L105" s="3" t="s">
        <v>22</v>
      </c>
      <c r="M105" s="3" t="s">
        <v>22</v>
      </c>
      <c r="N105" s="3" t="s">
        <v>22</v>
      </c>
      <c r="O105" s="3">
        <v>31083859</v>
      </c>
      <c r="P105" s="3" t="s">
        <v>280</v>
      </c>
    </row>
    <row r="106" spans="1:16" x14ac:dyDescent="0.25">
      <c r="A106" s="3">
        <v>105</v>
      </c>
      <c r="B106" s="3" t="s">
        <v>16</v>
      </c>
      <c r="C106" s="3" t="s">
        <v>281</v>
      </c>
      <c r="D106" s="3" t="s">
        <v>282</v>
      </c>
      <c r="E106" s="3" t="s">
        <v>19</v>
      </c>
      <c r="F106" s="3" t="s">
        <v>20</v>
      </c>
      <c r="G106" s="3">
        <v>30000</v>
      </c>
      <c r="H106" s="3" t="s">
        <v>25</v>
      </c>
      <c r="I106" s="3"/>
      <c r="J106" s="3" t="s">
        <v>22</v>
      </c>
      <c r="K106" s="3" t="s">
        <v>22</v>
      </c>
      <c r="L106" s="3" t="s">
        <v>22</v>
      </c>
      <c r="M106" s="3" t="s">
        <v>22</v>
      </c>
      <c r="N106" s="3" t="s">
        <v>22</v>
      </c>
      <c r="O106" s="3">
        <v>318359287</v>
      </c>
      <c r="P106" s="3" t="s">
        <v>283</v>
      </c>
    </row>
    <row r="107" spans="1:16" x14ac:dyDescent="0.25">
      <c r="A107" s="3">
        <v>106</v>
      </c>
      <c r="B107" s="3" t="s">
        <v>16</v>
      </c>
      <c r="C107" s="3" t="s">
        <v>158</v>
      </c>
      <c r="D107" s="3" t="s">
        <v>32</v>
      </c>
      <c r="E107" s="3" t="s">
        <v>19</v>
      </c>
      <c r="F107" s="3" t="s">
        <v>20</v>
      </c>
      <c r="G107" s="3">
        <v>1500000</v>
      </c>
      <c r="H107" s="3" t="s">
        <v>22</v>
      </c>
      <c r="I107" s="3" t="s">
        <v>22</v>
      </c>
      <c r="J107" s="3" t="s">
        <v>22</v>
      </c>
      <c r="K107" s="3" t="s">
        <v>22</v>
      </c>
      <c r="L107" s="3" t="s">
        <v>154</v>
      </c>
      <c r="M107" s="3" t="s">
        <v>22</v>
      </c>
      <c r="N107" s="3" t="s">
        <v>22</v>
      </c>
      <c r="O107" s="3">
        <v>3134113967</v>
      </c>
      <c r="P107" s="3" t="s">
        <v>284</v>
      </c>
    </row>
    <row r="108" spans="1:16" x14ac:dyDescent="0.25">
      <c r="A108" s="3">
        <v>107</v>
      </c>
      <c r="B108" s="3" t="s">
        <v>16</v>
      </c>
      <c r="C108" s="3" t="s">
        <v>158</v>
      </c>
      <c r="D108" s="3" t="s">
        <v>285</v>
      </c>
      <c r="E108" s="3" t="s">
        <v>19</v>
      </c>
      <c r="F108" s="3" t="s">
        <v>20</v>
      </c>
      <c r="G108" s="3" t="s">
        <v>286</v>
      </c>
      <c r="H108" s="3" t="s">
        <v>22</v>
      </c>
      <c r="I108" s="3" t="s">
        <v>22</v>
      </c>
      <c r="J108" s="3" t="s">
        <v>22</v>
      </c>
      <c r="K108" s="3" t="s">
        <v>22</v>
      </c>
      <c r="L108" s="3" t="s">
        <v>154</v>
      </c>
      <c r="M108" s="3" t="s">
        <v>22</v>
      </c>
      <c r="N108" s="3" t="s">
        <v>22</v>
      </c>
      <c r="O108" s="3">
        <v>3205504880</v>
      </c>
      <c r="P108" s="3" t="s">
        <v>287</v>
      </c>
    </row>
    <row r="109" spans="1:16" ht="30" x14ac:dyDescent="0.25">
      <c r="A109" s="3">
        <v>108</v>
      </c>
      <c r="B109" s="3" t="s">
        <v>16</v>
      </c>
      <c r="C109" s="3" t="s">
        <v>288</v>
      </c>
      <c r="D109" s="3" t="s">
        <v>289</v>
      </c>
      <c r="E109" s="3" t="s">
        <v>19</v>
      </c>
      <c r="F109" s="3" t="s">
        <v>20</v>
      </c>
      <c r="G109" s="3">
        <v>8500</v>
      </c>
      <c r="H109" s="3" t="s">
        <v>226</v>
      </c>
      <c r="I109" s="3"/>
      <c r="J109" s="3" t="s">
        <v>132</v>
      </c>
      <c r="K109" s="3" t="s">
        <v>153</v>
      </c>
      <c r="L109" s="3" t="s">
        <v>22</v>
      </c>
      <c r="M109" s="3" t="s">
        <v>22</v>
      </c>
      <c r="N109" s="3" t="s">
        <v>22</v>
      </c>
      <c r="O109" s="3">
        <v>3117365502</v>
      </c>
      <c r="P109" s="3" t="s">
        <v>290</v>
      </c>
    </row>
    <row r="110" spans="1:16" ht="30" x14ac:dyDescent="0.25">
      <c r="A110" s="3">
        <v>109</v>
      </c>
      <c r="B110" s="3" t="s">
        <v>16</v>
      </c>
      <c r="C110" s="3" t="s">
        <v>86</v>
      </c>
      <c r="D110" s="3" t="s">
        <v>291</v>
      </c>
      <c r="E110" s="3" t="s">
        <v>19</v>
      </c>
      <c r="F110" s="3" t="s">
        <v>20</v>
      </c>
      <c r="G110" s="3">
        <v>15000</v>
      </c>
      <c r="H110" s="3" t="s">
        <v>226</v>
      </c>
      <c r="I110" s="3"/>
      <c r="J110" s="3" t="s">
        <v>132</v>
      </c>
      <c r="K110" s="3" t="s">
        <v>153</v>
      </c>
      <c r="L110" s="3" t="s">
        <v>22</v>
      </c>
      <c r="M110" s="3" t="s">
        <v>22</v>
      </c>
      <c r="N110" s="3" t="s">
        <v>22</v>
      </c>
      <c r="O110" s="3">
        <v>3113392527</v>
      </c>
      <c r="P110" s="3" t="s">
        <v>292</v>
      </c>
    </row>
    <row r="111" spans="1:16" ht="150" x14ac:dyDescent="0.25">
      <c r="A111" s="3">
        <v>110</v>
      </c>
      <c r="B111" s="3" t="s">
        <v>16</v>
      </c>
      <c r="C111" s="3" t="s">
        <v>263</v>
      </c>
      <c r="D111" s="3" t="s">
        <v>293</v>
      </c>
      <c r="E111" s="3" t="s">
        <v>19</v>
      </c>
      <c r="F111" s="3" t="s">
        <v>20</v>
      </c>
      <c r="G111" s="3">
        <v>4500</v>
      </c>
      <c r="H111" s="3" t="s">
        <v>22</v>
      </c>
      <c r="I111" s="3" t="s">
        <v>22</v>
      </c>
      <c r="J111" s="3" t="s">
        <v>294</v>
      </c>
      <c r="K111" s="3" t="s">
        <v>22</v>
      </c>
      <c r="L111" s="3" t="s">
        <v>22</v>
      </c>
      <c r="M111" s="3" t="s">
        <v>22</v>
      </c>
      <c r="N111" s="3" t="s">
        <v>22</v>
      </c>
      <c r="O111" s="3">
        <v>3122819490</v>
      </c>
      <c r="P111" s="3" t="s">
        <v>295</v>
      </c>
    </row>
    <row r="112" spans="1:16" ht="409.5" x14ac:dyDescent="0.25">
      <c r="A112" s="3">
        <v>111</v>
      </c>
      <c r="B112" s="3" t="s">
        <v>16</v>
      </c>
      <c r="C112" s="3" t="s">
        <v>296</v>
      </c>
      <c r="D112" s="3" t="s">
        <v>297</v>
      </c>
      <c r="E112" s="3" t="s">
        <v>19</v>
      </c>
      <c r="F112" s="3" t="s">
        <v>20</v>
      </c>
      <c r="G112" s="3">
        <v>9600</v>
      </c>
      <c r="H112" s="3" t="s">
        <v>298</v>
      </c>
      <c r="I112" s="3"/>
      <c r="J112" s="3" t="s">
        <v>299</v>
      </c>
      <c r="K112" s="3" t="s">
        <v>300</v>
      </c>
      <c r="L112" s="3" t="s">
        <v>22</v>
      </c>
      <c r="M112" s="3" t="s">
        <v>22</v>
      </c>
      <c r="N112" s="3" t="s">
        <v>22</v>
      </c>
      <c r="O112" s="3">
        <v>3113392527</v>
      </c>
      <c r="P112" s="3" t="s">
        <v>292</v>
      </c>
    </row>
    <row r="113" spans="1:16" ht="240" x14ac:dyDescent="0.25">
      <c r="A113" s="3">
        <v>112</v>
      </c>
      <c r="B113" s="3" t="s">
        <v>16</v>
      </c>
      <c r="C113" s="3" t="s">
        <v>296</v>
      </c>
      <c r="D113" s="3" t="s">
        <v>297</v>
      </c>
      <c r="E113" s="3" t="s">
        <v>19</v>
      </c>
      <c r="F113" s="3" t="s">
        <v>20</v>
      </c>
      <c r="G113" s="3">
        <v>2160</v>
      </c>
      <c r="H113" s="3"/>
      <c r="I113" s="3" t="s">
        <v>301</v>
      </c>
      <c r="J113" s="3" t="s">
        <v>22</v>
      </c>
      <c r="K113" s="3" t="s">
        <v>22</v>
      </c>
      <c r="L113" s="3" t="s">
        <v>22</v>
      </c>
      <c r="M113" s="3" t="s">
        <v>22</v>
      </c>
      <c r="N113" s="3" t="s">
        <v>22</v>
      </c>
      <c r="O113" s="3">
        <v>3113392527</v>
      </c>
      <c r="P113" s="3" t="s">
        <v>292</v>
      </c>
    </row>
    <row r="114" spans="1:16" ht="45" x14ac:dyDescent="0.25">
      <c r="A114" s="3">
        <v>113</v>
      </c>
      <c r="B114" s="3" t="s">
        <v>16</v>
      </c>
      <c r="C114" s="3" t="s">
        <v>48</v>
      </c>
      <c r="D114" s="3" t="s">
        <v>302</v>
      </c>
      <c r="E114" s="3" t="s">
        <v>19</v>
      </c>
      <c r="F114" s="3" t="s">
        <v>20</v>
      </c>
      <c r="G114" s="3">
        <v>360000</v>
      </c>
      <c r="H114" s="3" t="s">
        <v>22</v>
      </c>
      <c r="I114" s="3" t="s">
        <v>22</v>
      </c>
      <c r="J114" s="3" t="s">
        <v>22</v>
      </c>
      <c r="K114" s="3" t="s">
        <v>22</v>
      </c>
      <c r="L114" s="3" t="s">
        <v>22</v>
      </c>
      <c r="M114" s="3" t="s">
        <v>22</v>
      </c>
      <c r="N114" s="3" t="s">
        <v>303</v>
      </c>
      <c r="O114" s="3">
        <v>3216395038</v>
      </c>
      <c r="P114" s="3" t="s">
        <v>304</v>
      </c>
    </row>
    <row r="115" spans="1:16" ht="150" x14ac:dyDescent="0.25">
      <c r="A115" s="3">
        <v>114</v>
      </c>
      <c r="B115" s="3" t="s">
        <v>16</v>
      </c>
      <c r="C115" s="3" t="s">
        <v>86</v>
      </c>
      <c r="D115" s="3" t="s">
        <v>305</v>
      </c>
      <c r="E115" s="3" t="s">
        <v>19</v>
      </c>
      <c r="F115" s="3" t="s">
        <v>20</v>
      </c>
      <c r="G115" s="3">
        <v>720</v>
      </c>
      <c r="H115" s="3"/>
      <c r="I115" s="3" t="s">
        <v>306</v>
      </c>
      <c r="J115" s="3" t="s">
        <v>22</v>
      </c>
      <c r="K115" s="3" t="s">
        <v>22</v>
      </c>
      <c r="L115" s="3" t="s">
        <v>22</v>
      </c>
      <c r="M115" s="3" t="s">
        <v>22</v>
      </c>
      <c r="N115" s="3" t="s">
        <v>22</v>
      </c>
      <c r="O115" s="3">
        <v>3104677627</v>
      </c>
      <c r="P115" s="3" t="s">
        <v>307</v>
      </c>
    </row>
    <row r="116" spans="1:16" ht="360" x14ac:dyDescent="0.25">
      <c r="A116" s="3">
        <v>115</v>
      </c>
      <c r="B116" s="3" t="s">
        <v>16</v>
      </c>
      <c r="C116" s="3" t="s">
        <v>86</v>
      </c>
      <c r="D116" s="3" t="s">
        <v>305</v>
      </c>
      <c r="E116" s="3" t="s">
        <v>19</v>
      </c>
      <c r="F116" s="3" t="s">
        <v>20</v>
      </c>
      <c r="G116" s="3">
        <v>25000</v>
      </c>
      <c r="H116" s="3" t="s">
        <v>308</v>
      </c>
      <c r="I116" s="3"/>
      <c r="J116" s="3" t="s">
        <v>309</v>
      </c>
      <c r="K116" s="3" t="s">
        <v>310</v>
      </c>
      <c r="L116" s="3" t="s">
        <v>22</v>
      </c>
      <c r="M116" s="3" t="s">
        <v>311</v>
      </c>
      <c r="N116" s="3" t="s">
        <v>22</v>
      </c>
      <c r="O116" s="3">
        <v>3104677627</v>
      </c>
      <c r="P116" s="3" t="s">
        <v>307</v>
      </c>
    </row>
    <row r="117" spans="1:16" ht="45" x14ac:dyDescent="0.25">
      <c r="A117" s="3">
        <v>116</v>
      </c>
      <c r="B117" s="3" t="s">
        <v>16</v>
      </c>
      <c r="C117" s="3" t="s">
        <v>196</v>
      </c>
      <c r="D117" s="3" t="s">
        <v>312</v>
      </c>
      <c r="E117" s="3" t="s">
        <v>19</v>
      </c>
      <c r="F117" s="3" t="s">
        <v>20</v>
      </c>
      <c r="G117" s="3">
        <v>14000</v>
      </c>
      <c r="H117" s="3" t="s">
        <v>22</v>
      </c>
      <c r="I117" s="3" t="s">
        <v>22</v>
      </c>
      <c r="J117" s="3"/>
      <c r="K117" s="3" t="s">
        <v>22</v>
      </c>
      <c r="L117" s="3" t="s">
        <v>22</v>
      </c>
      <c r="M117" s="3" t="s">
        <v>22</v>
      </c>
      <c r="N117" s="3" t="s">
        <v>303</v>
      </c>
      <c r="O117" s="3">
        <v>3108145123</v>
      </c>
      <c r="P117" s="3" t="s">
        <v>313</v>
      </c>
    </row>
    <row r="118" spans="1:16" ht="409.5" x14ac:dyDescent="0.25">
      <c r="A118" s="3">
        <v>117</v>
      </c>
      <c r="B118" s="3" t="s">
        <v>16</v>
      </c>
      <c r="C118" s="3" t="s">
        <v>314</v>
      </c>
      <c r="D118" s="3" t="s">
        <v>315</v>
      </c>
      <c r="E118" s="3" t="s">
        <v>19</v>
      </c>
      <c r="F118" s="3" t="s">
        <v>20</v>
      </c>
      <c r="G118" s="3">
        <v>42000</v>
      </c>
      <c r="H118" s="3" t="s">
        <v>22</v>
      </c>
      <c r="I118" s="3" t="s">
        <v>22</v>
      </c>
      <c r="J118" s="3" t="s">
        <v>316</v>
      </c>
      <c r="K118" s="3" t="s">
        <v>22</v>
      </c>
      <c r="L118" s="3" t="s">
        <v>22</v>
      </c>
      <c r="M118" s="3" t="s">
        <v>22</v>
      </c>
      <c r="N118" s="3" t="s">
        <v>22</v>
      </c>
      <c r="O118" s="3">
        <v>3228837935</v>
      </c>
      <c r="P118" s="3" t="s">
        <v>317</v>
      </c>
    </row>
    <row r="119" spans="1:16" ht="409.5" x14ac:dyDescent="0.25">
      <c r="A119" s="3">
        <v>118</v>
      </c>
      <c r="B119" s="3" t="s">
        <v>16</v>
      </c>
      <c r="C119" s="3" t="s">
        <v>75</v>
      </c>
      <c r="D119" s="3" t="s">
        <v>318</v>
      </c>
      <c r="E119" s="3" t="s">
        <v>19</v>
      </c>
      <c r="F119" s="3" t="s">
        <v>20</v>
      </c>
      <c r="G119" s="3">
        <v>750000</v>
      </c>
      <c r="H119" s="3" t="s">
        <v>22</v>
      </c>
      <c r="I119" s="3" t="s">
        <v>22</v>
      </c>
      <c r="J119" s="3" t="s">
        <v>22</v>
      </c>
      <c r="K119" s="3" t="s">
        <v>22</v>
      </c>
      <c r="L119" s="3" t="s">
        <v>319</v>
      </c>
      <c r="M119" s="3" t="s">
        <v>22</v>
      </c>
      <c r="N119" s="3" t="s">
        <v>22</v>
      </c>
      <c r="O119" s="3">
        <v>3127577913</v>
      </c>
      <c r="P119" s="3" t="s">
        <v>320</v>
      </c>
    </row>
    <row r="120" spans="1:16" ht="409.5" x14ac:dyDescent="0.25">
      <c r="A120" s="3">
        <v>119</v>
      </c>
      <c r="B120" s="3" t="s">
        <v>16</v>
      </c>
      <c r="C120" s="3" t="s">
        <v>17</v>
      </c>
      <c r="D120" s="3" t="s">
        <v>321</v>
      </c>
      <c r="E120" s="3" t="s">
        <v>19</v>
      </c>
      <c r="F120" s="3" t="s">
        <v>20</v>
      </c>
      <c r="G120" s="3">
        <v>15000</v>
      </c>
      <c r="H120" s="3"/>
      <c r="I120" s="3"/>
      <c r="J120" s="3" t="s">
        <v>322</v>
      </c>
      <c r="K120" s="3" t="s">
        <v>22</v>
      </c>
      <c r="L120" s="3" t="s">
        <v>22</v>
      </c>
      <c r="M120" s="3" t="s">
        <v>22</v>
      </c>
      <c r="N120" s="3" t="s">
        <v>22</v>
      </c>
      <c r="O120" s="3">
        <v>3244907790</v>
      </c>
      <c r="P120" s="3" t="s">
        <v>323</v>
      </c>
    </row>
    <row r="121" spans="1:16" ht="90" x14ac:dyDescent="0.25">
      <c r="A121" s="3">
        <v>120</v>
      </c>
      <c r="B121" s="3" t="s">
        <v>16</v>
      </c>
      <c r="C121" s="3" t="s">
        <v>324</v>
      </c>
      <c r="D121" s="3" t="s">
        <v>325</v>
      </c>
      <c r="E121" s="3" t="s">
        <v>19</v>
      </c>
      <c r="F121" s="3" t="s">
        <v>20</v>
      </c>
      <c r="G121" s="3">
        <v>18000</v>
      </c>
      <c r="H121" s="3"/>
      <c r="I121" s="3" t="s">
        <v>326</v>
      </c>
      <c r="J121" s="3" t="s">
        <v>22</v>
      </c>
      <c r="K121" s="3" t="s">
        <v>22</v>
      </c>
      <c r="L121" s="3" t="s">
        <v>22</v>
      </c>
      <c r="M121" s="3" t="s">
        <v>22</v>
      </c>
      <c r="N121" s="3" t="s">
        <v>22</v>
      </c>
      <c r="O121" s="3">
        <v>3195232414</v>
      </c>
      <c r="P121" s="3" t="s">
        <v>327</v>
      </c>
    </row>
    <row r="122" spans="1:16" ht="75" x14ac:dyDescent="0.25">
      <c r="A122" s="3">
        <v>121</v>
      </c>
      <c r="B122" s="3" t="s">
        <v>16</v>
      </c>
      <c r="C122" s="3" t="s">
        <v>185</v>
      </c>
      <c r="D122" s="3" t="s">
        <v>328</v>
      </c>
      <c r="E122" s="3" t="s">
        <v>19</v>
      </c>
      <c r="F122" s="3" t="s">
        <v>20</v>
      </c>
      <c r="G122" s="3" t="s">
        <v>22</v>
      </c>
      <c r="H122" s="3"/>
      <c r="I122" s="3"/>
      <c r="J122" s="3" t="s">
        <v>329</v>
      </c>
      <c r="K122" s="3" t="s">
        <v>22</v>
      </c>
      <c r="L122" s="3" t="s">
        <v>22</v>
      </c>
      <c r="M122" s="3" t="s">
        <v>22</v>
      </c>
      <c r="N122" s="3" t="s">
        <v>22</v>
      </c>
      <c r="O122" s="3">
        <v>3116150643</v>
      </c>
      <c r="P122" s="3" t="s">
        <v>330</v>
      </c>
    </row>
    <row r="123" spans="1:16" ht="90" x14ac:dyDescent="0.25">
      <c r="A123" s="3">
        <v>122</v>
      </c>
      <c r="B123" s="3" t="s">
        <v>16</v>
      </c>
      <c r="C123" s="3" t="s">
        <v>331</v>
      </c>
      <c r="D123" s="3" t="s">
        <v>332</v>
      </c>
      <c r="E123" s="3" t="s">
        <v>19</v>
      </c>
      <c r="F123" s="3" t="s">
        <v>20</v>
      </c>
      <c r="G123" s="3">
        <v>10000</v>
      </c>
      <c r="H123" s="3"/>
      <c r="I123" s="3"/>
      <c r="J123" s="3" t="s">
        <v>333</v>
      </c>
      <c r="K123" s="3" t="s">
        <v>22</v>
      </c>
      <c r="L123" s="3" t="s">
        <v>22</v>
      </c>
      <c r="M123" s="3" t="s">
        <v>22</v>
      </c>
      <c r="N123" s="3" t="s">
        <v>22</v>
      </c>
      <c r="O123" s="3">
        <v>3015775208</v>
      </c>
      <c r="P123" s="3" t="s">
        <v>334</v>
      </c>
    </row>
    <row r="124" spans="1:16" ht="90" x14ac:dyDescent="0.25">
      <c r="A124" s="3">
        <v>123</v>
      </c>
      <c r="B124" s="3" t="s">
        <v>16</v>
      </c>
      <c r="C124" s="3" t="s">
        <v>335</v>
      </c>
      <c r="D124" s="3" t="s">
        <v>336</v>
      </c>
      <c r="E124" s="3" t="s">
        <v>19</v>
      </c>
      <c r="F124" s="3" t="s">
        <v>20</v>
      </c>
      <c r="G124" s="3">
        <v>10000</v>
      </c>
      <c r="H124" s="3"/>
      <c r="I124" s="3"/>
      <c r="J124" s="3" t="s">
        <v>333</v>
      </c>
      <c r="K124" s="3" t="s">
        <v>22</v>
      </c>
      <c r="L124" s="3" t="s">
        <v>22</v>
      </c>
      <c r="M124" s="3" t="s">
        <v>22</v>
      </c>
      <c r="N124" s="3" t="s">
        <v>22</v>
      </c>
      <c r="O124" s="3">
        <v>3148617869</v>
      </c>
      <c r="P124" s="3" t="s">
        <v>337</v>
      </c>
    </row>
    <row r="125" spans="1:16" ht="90" x14ac:dyDescent="0.25">
      <c r="A125" s="3">
        <v>124</v>
      </c>
      <c r="B125" s="3" t="s">
        <v>16</v>
      </c>
      <c r="C125" s="3" t="s">
        <v>331</v>
      </c>
      <c r="D125" s="3" t="s">
        <v>338</v>
      </c>
      <c r="E125" s="3" t="s">
        <v>19</v>
      </c>
      <c r="F125" s="3" t="s">
        <v>20</v>
      </c>
      <c r="G125" s="3">
        <v>10000</v>
      </c>
      <c r="H125" s="3"/>
      <c r="I125" s="3"/>
      <c r="J125" s="3" t="s">
        <v>333</v>
      </c>
      <c r="K125" s="3" t="s">
        <v>22</v>
      </c>
      <c r="L125" s="3" t="s">
        <v>22</v>
      </c>
      <c r="M125" s="3" t="s">
        <v>22</v>
      </c>
      <c r="N125" s="3" t="s">
        <v>22</v>
      </c>
      <c r="O125" s="3">
        <v>3234916285</v>
      </c>
      <c r="P125" s="3" t="s">
        <v>339</v>
      </c>
    </row>
    <row r="126" spans="1:16" ht="90" x14ac:dyDescent="0.25">
      <c r="A126" s="3">
        <v>125</v>
      </c>
      <c r="B126" s="3" t="s">
        <v>16</v>
      </c>
      <c r="C126" s="3" t="s">
        <v>185</v>
      </c>
      <c r="D126" s="3" t="s">
        <v>340</v>
      </c>
      <c r="E126" s="3" t="s">
        <v>19</v>
      </c>
      <c r="F126" s="3" t="s">
        <v>20</v>
      </c>
      <c r="G126" s="3">
        <v>10000</v>
      </c>
      <c r="H126" s="3"/>
      <c r="I126" s="3"/>
      <c r="J126" s="3" t="s">
        <v>333</v>
      </c>
      <c r="K126" s="3" t="s">
        <v>22</v>
      </c>
      <c r="L126" s="3" t="s">
        <v>22</v>
      </c>
      <c r="M126" s="3" t="s">
        <v>22</v>
      </c>
      <c r="N126" s="3" t="s">
        <v>22</v>
      </c>
      <c r="O126" s="3">
        <v>3116150643</v>
      </c>
      <c r="P126" s="3" t="s">
        <v>330</v>
      </c>
    </row>
    <row r="127" spans="1:16" ht="90" x14ac:dyDescent="0.25">
      <c r="A127" s="3">
        <v>126</v>
      </c>
      <c r="B127" s="3" t="s">
        <v>16</v>
      </c>
      <c r="C127" s="3" t="s">
        <v>341</v>
      </c>
      <c r="D127" s="3" t="s">
        <v>342</v>
      </c>
      <c r="E127" s="3" t="s">
        <v>19</v>
      </c>
      <c r="F127" s="3" t="s">
        <v>20</v>
      </c>
      <c r="G127" s="3">
        <v>10000</v>
      </c>
      <c r="H127" s="3"/>
      <c r="I127" s="3"/>
      <c r="J127" s="3" t="s">
        <v>333</v>
      </c>
      <c r="K127" s="3" t="s">
        <v>22</v>
      </c>
      <c r="L127" s="3" t="s">
        <v>22</v>
      </c>
      <c r="M127" s="3" t="s">
        <v>22</v>
      </c>
      <c r="N127" s="3" t="s">
        <v>22</v>
      </c>
      <c r="O127" s="3">
        <v>3113381789</v>
      </c>
      <c r="P127" s="3" t="s">
        <v>343</v>
      </c>
    </row>
    <row r="128" spans="1:16" ht="45" x14ac:dyDescent="0.25">
      <c r="A128" s="3">
        <v>127</v>
      </c>
      <c r="B128" s="3" t="s">
        <v>16</v>
      </c>
      <c r="C128" s="3" t="s">
        <v>344</v>
      </c>
      <c r="D128" s="3" t="s">
        <v>345</v>
      </c>
      <c r="E128" s="3" t="s">
        <v>19</v>
      </c>
      <c r="F128" s="3" t="s">
        <v>20</v>
      </c>
      <c r="G128" s="3">
        <v>20000</v>
      </c>
      <c r="H128" s="3" t="s">
        <v>346</v>
      </c>
      <c r="I128" s="3"/>
      <c r="J128" s="3" t="s">
        <v>22</v>
      </c>
      <c r="K128" s="3" t="s">
        <v>22</v>
      </c>
      <c r="L128" s="3" t="s">
        <v>22</v>
      </c>
      <c r="M128" s="3" t="s">
        <v>22</v>
      </c>
      <c r="N128" s="3" t="s">
        <v>22</v>
      </c>
      <c r="O128" s="3">
        <v>3128415128</v>
      </c>
      <c r="P128" s="3" t="s">
        <v>347</v>
      </c>
    </row>
    <row r="129" spans="1:16" ht="45" x14ac:dyDescent="0.25">
      <c r="A129" s="3">
        <v>128</v>
      </c>
      <c r="B129" s="3" t="s">
        <v>16</v>
      </c>
      <c r="C129" s="3" t="s">
        <v>348</v>
      </c>
      <c r="D129" s="3" t="s">
        <v>349</v>
      </c>
      <c r="E129" s="3" t="s">
        <v>19</v>
      </c>
      <c r="F129" s="3" t="s">
        <v>20</v>
      </c>
      <c r="G129" s="3">
        <v>24000</v>
      </c>
      <c r="H129" s="3"/>
      <c r="I129" s="3"/>
      <c r="J129" s="3" t="s">
        <v>22</v>
      </c>
      <c r="K129" s="3" t="s">
        <v>350</v>
      </c>
      <c r="L129" s="3" t="s">
        <v>22</v>
      </c>
      <c r="M129" s="3" t="s">
        <v>22</v>
      </c>
      <c r="N129" s="3" t="s">
        <v>22</v>
      </c>
      <c r="O129" s="3">
        <v>3104915677</v>
      </c>
      <c r="P129" s="3" t="s">
        <v>351</v>
      </c>
    </row>
    <row r="130" spans="1:16" ht="30" x14ac:dyDescent="0.25">
      <c r="A130" s="3">
        <v>129</v>
      </c>
      <c r="B130" s="3" t="s">
        <v>16</v>
      </c>
      <c r="C130" s="3" t="s">
        <v>288</v>
      </c>
      <c r="D130" s="3" t="s">
        <v>352</v>
      </c>
      <c r="E130" s="3" t="s">
        <v>19</v>
      </c>
      <c r="F130" s="3" t="s">
        <v>20</v>
      </c>
      <c r="G130" s="3">
        <v>270000</v>
      </c>
      <c r="H130" s="3"/>
      <c r="I130" s="3"/>
      <c r="J130" s="3" t="s">
        <v>353</v>
      </c>
      <c r="K130" s="3"/>
      <c r="L130" s="3"/>
      <c r="M130" s="3"/>
      <c r="N130" s="3"/>
      <c r="O130" s="3">
        <v>3104088203</v>
      </c>
      <c r="P130" s="3" t="s">
        <v>354</v>
      </c>
    </row>
    <row r="131" spans="1:16" ht="409.5" x14ac:dyDescent="0.25">
      <c r="A131" s="3">
        <v>130</v>
      </c>
      <c r="B131" s="3" t="s">
        <v>16</v>
      </c>
      <c r="C131" s="3" t="s">
        <v>355</v>
      </c>
      <c r="D131" s="3" t="s">
        <v>356</v>
      </c>
      <c r="E131" s="3" t="s">
        <v>19</v>
      </c>
      <c r="F131" s="3" t="s">
        <v>20</v>
      </c>
      <c r="G131" s="3">
        <v>480000</v>
      </c>
      <c r="H131" s="3"/>
      <c r="I131" s="3"/>
      <c r="J131" s="3" t="s">
        <v>357</v>
      </c>
      <c r="K131" s="3"/>
      <c r="L131" s="3"/>
      <c r="M131" s="3"/>
      <c r="N131" s="3"/>
      <c r="O131" s="3">
        <v>3208574654</v>
      </c>
      <c r="P131" s="3" t="s">
        <v>358</v>
      </c>
    </row>
    <row r="132" spans="1:16" ht="27" customHeight="1" x14ac:dyDescent="0.25">
      <c r="A132" s="3">
        <v>131</v>
      </c>
      <c r="B132" s="3" t="s">
        <v>16</v>
      </c>
      <c r="C132" s="3" t="s">
        <v>324</v>
      </c>
      <c r="D132" s="3" t="s">
        <v>325</v>
      </c>
      <c r="E132" s="3" t="s">
        <v>19</v>
      </c>
      <c r="F132" s="3" t="s">
        <v>20</v>
      </c>
      <c r="G132" s="3">
        <v>2100</v>
      </c>
      <c r="H132" s="3" t="s">
        <v>359</v>
      </c>
      <c r="I132" s="3"/>
      <c r="J132" s="3"/>
      <c r="K132" s="3"/>
      <c r="L132" s="3"/>
      <c r="M132" s="3"/>
      <c r="N132" s="3"/>
      <c r="O132" s="3">
        <v>3218176049</v>
      </c>
      <c r="P132" s="3" t="s">
        <v>360</v>
      </c>
    </row>
    <row r="133" spans="1:16" ht="23.25" customHeight="1" x14ac:dyDescent="0.25">
      <c r="A133" s="3">
        <v>132</v>
      </c>
      <c r="B133" s="3" t="s">
        <v>16</v>
      </c>
      <c r="C133" s="3" t="s">
        <v>116</v>
      </c>
      <c r="D133" s="3" t="s">
        <v>361</v>
      </c>
      <c r="E133" s="3" t="s">
        <v>19</v>
      </c>
      <c r="F133" s="3" t="s">
        <v>20</v>
      </c>
      <c r="G133" s="3">
        <v>11900</v>
      </c>
      <c r="H133" s="3"/>
      <c r="I133" s="3"/>
      <c r="J133" s="3"/>
      <c r="K133" s="3" t="s">
        <v>362</v>
      </c>
      <c r="L133" s="3"/>
      <c r="M133" s="3"/>
      <c r="N133" s="3"/>
      <c r="O133" s="3">
        <v>3137322660</v>
      </c>
      <c r="P133" s="3" t="s">
        <v>363</v>
      </c>
    </row>
    <row r="134" spans="1:16" ht="23.25" customHeight="1" x14ac:dyDescent="0.25">
      <c r="A134" s="3">
        <v>133</v>
      </c>
      <c r="B134" s="3" t="s">
        <v>16</v>
      </c>
      <c r="C134" s="3" t="s">
        <v>364</v>
      </c>
      <c r="D134" s="3" t="s">
        <v>365</v>
      </c>
      <c r="E134" s="3" t="s">
        <v>19</v>
      </c>
      <c r="F134" s="3" t="s">
        <v>20</v>
      </c>
      <c r="G134" s="3">
        <v>1700</v>
      </c>
      <c r="H134" s="3"/>
      <c r="I134" s="3"/>
      <c r="J134" s="3"/>
      <c r="K134" s="3" t="s">
        <v>366</v>
      </c>
      <c r="L134" s="3"/>
      <c r="M134" s="3"/>
      <c r="N134" s="3"/>
      <c r="O134" s="3">
        <v>3137114908</v>
      </c>
      <c r="P134" s="3" t="s">
        <v>367</v>
      </c>
    </row>
    <row r="135" spans="1:16" ht="24.75" customHeight="1" x14ac:dyDescent="0.25">
      <c r="A135" s="3">
        <v>134</v>
      </c>
      <c r="B135" s="3" t="s">
        <v>16</v>
      </c>
      <c r="C135" s="3" t="s">
        <v>368</v>
      </c>
      <c r="D135" s="3" t="s">
        <v>369</v>
      </c>
      <c r="E135" s="3" t="s">
        <v>19</v>
      </c>
      <c r="F135" s="3" t="s">
        <v>20</v>
      </c>
      <c r="G135" s="3">
        <v>500000</v>
      </c>
      <c r="H135" s="3"/>
      <c r="I135" s="3"/>
      <c r="J135" s="3" t="s">
        <v>370</v>
      </c>
      <c r="K135" s="3"/>
      <c r="L135" s="3"/>
      <c r="M135" s="3"/>
      <c r="N135" s="3"/>
      <c r="O135" s="3">
        <v>3158400</v>
      </c>
      <c r="P135" s="3" t="s">
        <v>371</v>
      </c>
    </row>
    <row r="136" spans="1:16" ht="33" customHeight="1" x14ac:dyDescent="0.25">
      <c r="A136" s="3">
        <v>135</v>
      </c>
      <c r="B136" s="3" t="s">
        <v>16</v>
      </c>
      <c r="C136" s="3" t="s">
        <v>61</v>
      </c>
      <c r="D136" s="3" t="s">
        <v>372</v>
      </c>
      <c r="E136" s="3" t="s">
        <v>19</v>
      </c>
      <c r="F136" s="3" t="s">
        <v>20</v>
      </c>
      <c r="G136" s="3">
        <v>600</v>
      </c>
      <c r="H136" s="3"/>
      <c r="I136" s="3" t="s">
        <v>373</v>
      </c>
      <c r="J136" s="3"/>
      <c r="K136" s="3"/>
      <c r="L136" s="3"/>
      <c r="M136" s="3"/>
      <c r="N136" s="3"/>
      <c r="O136" s="3">
        <v>3162915414</v>
      </c>
      <c r="P136" s="3" t="s">
        <v>81</v>
      </c>
    </row>
    <row r="137" spans="1:16" ht="34.5" customHeight="1" x14ac:dyDescent="0.25">
      <c r="A137" s="3">
        <v>136</v>
      </c>
      <c r="B137" s="3" t="s">
        <v>16</v>
      </c>
      <c r="C137" s="3" t="s">
        <v>175</v>
      </c>
      <c r="D137" s="3" t="s">
        <v>374</v>
      </c>
      <c r="E137" s="3" t="s">
        <v>19</v>
      </c>
      <c r="F137" s="3" t="s">
        <v>20</v>
      </c>
      <c r="G137" s="3">
        <v>2000000</v>
      </c>
      <c r="H137" s="3"/>
      <c r="I137" s="3"/>
      <c r="J137" s="3" t="s">
        <v>375</v>
      </c>
      <c r="K137" s="3"/>
      <c r="L137" s="3"/>
      <c r="M137" s="3"/>
      <c r="N137" s="3"/>
      <c r="O137" s="3">
        <v>3216951195</v>
      </c>
      <c r="P137" s="3" t="s">
        <v>376</v>
      </c>
    </row>
    <row r="138" spans="1:16" ht="43.5" customHeight="1" x14ac:dyDescent="0.25">
      <c r="A138" s="3">
        <v>137</v>
      </c>
      <c r="B138" s="3" t="s">
        <v>16</v>
      </c>
      <c r="C138" s="3" t="s">
        <v>377</v>
      </c>
      <c r="D138" s="3" t="s">
        <v>378</v>
      </c>
      <c r="E138" s="3" t="s">
        <v>19</v>
      </c>
      <c r="F138" s="3" t="s">
        <v>20</v>
      </c>
      <c r="G138" s="3">
        <v>464000</v>
      </c>
      <c r="H138" s="3"/>
      <c r="I138" s="3"/>
      <c r="J138" s="3"/>
      <c r="K138" s="3" t="s">
        <v>379</v>
      </c>
      <c r="L138" s="3"/>
      <c r="M138" s="3"/>
      <c r="N138" s="3"/>
      <c r="O138" s="3">
        <v>3104448975</v>
      </c>
      <c r="P138" s="3" t="s">
        <v>380</v>
      </c>
    </row>
    <row r="139" spans="1:16" ht="132.75" customHeight="1" x14ac:dyDescent="0.25">
      <c r="A139" s="3">
        <v>138</v>
      </c>
      <c r="B139" s="3" t="s">
        <v>16</v>
      </c>
      <c r="C139" s="3" t="s">
        <v>381</v>
      </c>
      <c r="D139" s="3" t="s">
        <v>382</v>
      </c>
      <c r="E139" s="3" t="s">
        <v>19</v>
      </c>
      <c r="F139" s="3" t="s">
        <v>20</v>
      </c>
      <c r="G139" s="3"/>
      <c r="H139" s="3"/>
      <c r="I139" s="3"/>
      <c r="J139" s="3"/>
      <c r="K139" s="3" t="s">
        <v>383</v>
      </c>
      <c r="L139" s="3"/>
      <c r="M139" s="3"/>
      <c r="N139" s="3"/>
      <c r="O139" s="3">
        <v>3103959885</v>
      </c>
      <c r="P139" s="3" t="s">
        <v>384</v>
      </c>
    </row>
    <row r="140" spans="1:16" ht="141" customHeight="1" x14ac:dyDescent="0.25">
      <c r="A140" s="3">
        <v>139</v>
      </c>
      <c r="B140" s="3" t="s">
        <v>16</v>
      </c>
      <c r="C140" s="3" t="s">
        <v>175</v>
      </c>
      <c r="D140" s="3" t="s">
        <v>385</v>
      </c>
      <c r="E140" s="3" t="s">
        <v>19</v>
      </c>
      <c r="F140" s="3" t="s">
        <v>20</v>
      </c>
      <c r="G140" s="3">
        <v>846470</v>
      </c>
      <c r="H140" s="3"/>
      <c r="I140" s="3"/>
      <c r="J140" s="3" t="s">
        <v>386</v>
      </c>
      <c r="K140" s="3"/>
      <c r="L140" s="3"/>
      <c r="M140" s="3"/>
      <c r="N140" s="3"/>
      <c r="O140" s="3" t="s">
        <v>387</v>
      </c>
      <c r="P140" s="3" t="s">
        <v>388</v>
      </c>
    </row>
    <row r="141" spans="1:16" ht="101.25" customHeight="1" x14ac:dyDescent="0.25">
      <c r="A141" s="3">
        <v>140</v>
      </c>
      <c r="B141" s="3" t="s">
        <v>16</v>
      </c>
      <c r="C141" s="3" t="s">
        <v>61</v>
      </c>
      <c r="D141" s="3" t="s">
        <v>389</v>
      </c>
      <c r="E141" s="3" t="s">
        <v>19</v>
      </c>
      <c r="F141" s="3" t="s">
        <v>20</v>
      </c>
      <c r="G141" s="3">
        <v>500000</v>
      </c>
      <c r="H141" s="3"/>
      <c r="I141" s="3"/>
      <c r="J141" s="3"/>
      <c r="K141" s="3" t="s">
        <v>390</v>
      </c>
      <c r="L141" s="3"/>
      <c r="M141" s="3"/>
      <c r="N141" s="3"/>
      <c r="O141" s="3">
        <v>3117241829</v>
      </c>
      <c r="P141" s="3" t="s">
        <v>155</v>
      </c>
    </row>
    <row r="142" spans="1:16" ht="105.75" customHeight="1" x14ac:dyDescent="0.25">
      <c r="A142" s="3">
        <v>141</v>
      </c>
      <c r="B142" s="3" t="s">
        <v>16</v>
      </c>
      <c r="C142" s="3" t="s">
        <v>381</v>
      </c>
      <c r="D142" s="3" t="s">
        <v>382</v>
      </c>
      <c r="E142" s="3" t="s">
        <v>19</v>
      </c>
      <c r="F142" s="3" t="s">
        <v>20</v>
      </c>
      <c r="G142" s="3"/>
      <c r="H142" s="3"/>
      <c r="I142" s="3" t="s">
        <v>391</v>
      </c>
      <c r="J142" s="3"/>
      <c r="K142" s="3"/>
      <c r="L142" s="3"/>
      <c r="M142" s="3"/>
      <c r="N142" s="3"/>
      <c r="O142" s="3">
        <v>3103959885</v>
      </c>
      <c r="P142" s="3" t="s">
        <v>384</v>
      </c>
    </row>
    <row r="143" spans="1:16" ht="166.5" customHeight="1" x14ac:dyDescent="0.25">
      <c r="A143" s="3">
        <v>142</v>
      </c>
      <c r="B143" s="3" t="s">
        <v>16</v>
      </c>
      <c r="C143" s="3" t="s">
        <v>116</v>
      </c>
      <c r="D143" s="3" t="s">
        <v>392</v>
      </c>
      <c r="E143" s="3" t="s">
        <v>19</v>
      </c>
      <c r="F143" s="3" t="s">
        <v>20</v>
      </c>
      <c r="G143" s="3">
        <v>600</v>
      </c>
      <c r="H143" s="3"/>
      <c r="I143" s="3" t="s">
        <v>393</v>
      </c>
      <c r="J143" s="3"/>
      <c r="K143" s="3"/>
      <c r="L143" s="3"/>
      <c r="M143" s="3"/>
      <c r="N143" s="3"/>
      <c r="O143" s="3">
        <v>3162915414</v>
      </c>
      <c r="P143" s="3" t="s">
        <v>81</v>
      </c>
    </row>
    <row r="144" spans="1:16" s="4" customFormat="1" ht="180" customHeight="1" x14ac:dyDescent="0.25">
      <c r="A144" s="3">
        <v>143</v>
      </c>
      <c r="B144" s="3" t="s">
        <v>16</v>
      </c>
      <c r="C144" s="3" t="s">
        <v>196</v>
      </c>
      <c r="D144" s="3" t="s">
        <v>394</v>
      </c>
      <c r="E144" s="3" t="s">
        <v>19</v>
      </c>
      <c r="F144" s="3" t="s">
        <v>20</v>
      </c>
      <c r="G144" s="3">
        <v>290000</v>
      </c>
      <c r="H144" s="3"/>
      <c r="I144" s="3"/>
      <c r="J144" s="3" t="s">
        <v>395</v>
      </c>
      <c r="K144" s="3" t="s">
        <v>396</v>
      </c>
      <c r="L144" s="3"/>
      <c r="M144" s="3"/>
      <c r="N144" s="3"/>
      <c r="O144" s="3">
        <v>2661500</v>
      </c>
      <c r="P144" s="3" t="s">
        <v>397</v>
      </c>
    </row>
    <row r="145" spans="1:16" ht="409.5" x14ac:dyDescent="0.25">
      <c r="A145" s="3">
        <v>144</v>
      </c>
      <c r="B145" s="3" t="s">
        <v>16</v>
      </c>
      <c r="C145" s="3" t="s">
        <v>116</v>
      </c>
      <c r="D145" s="3" t="s">
        <v>398</v>
      </c>
      <c r="E145" s="3" t="s">
        <v>19</v>
      </c>
      <c r="F145" s="3" t="s">
        <v>20</v>
      </c>
      <c r="G145" s="3" t="s">
        <v>399</v>
      </c>
      <c r="H145" s="3"/>
      <c r="I145" s="3"/>
      <c r="J145" s="3" t="s">
        <v>400</v>
      </c>
      <c r="K145" s="3"/>
      <c r="L145" s="3"/>
      <c r="M145" s="3"/>
      <c r="N145" s="3"/>
      <c r="O145" s="3">
        <v>3147368592</v>
      </c>
      <c r="P145" s="3" t="s">
        <v>401</v>
      </c>
    </row>
    <row r="146" spans="1:16" ht="150" x14ac:dyDescent="0.25">
      <c r="A146" s="3">
        <v>145</v>
      </c>
      <c r="B146" s="3" t="s">
        <v>16</v>
      </c>
      <c r="C146" s="3" t="s">
        <v>288</v>
      </c>
      <c r="D146" s="3" t="s">
        <v>402</v>
      </c>
      <c r="E146" s="3" t="s">
        <v>19</v>
      </c>
      <c r="F146" s="3" t="s">
        <v>20</v>
      </c>
      <c r="G146" s="3">
        <v>6300</v>
      </c>
      <c r="H146" s="3" t="s">
        <v>403</v>
      </c>
      <c r="I146" s="3"/>
      <c r="J146" s="3" t="s">
        <v>404</v>
      </c>
      <c r="K146" s="3" t="s">
        <v>405</v>
      </c>
      <c r="L146" s="3"/>
      <c r="M146" s="3"/>
      <c r="N146" s="3"/>
      <c r="O146" s="3">
        <v>3137171183</v>
      </c>
      <c r="P146" s="3" t="s">
        <v>406</v>
      </c>
    </row>
    <row r="147" spans="1:16" ht="409.5" x14ac:dyDescent="0.25">
      <c r="A147" s="3">
        <v>146</v>
      </c>
      <c r="B147" s="3" t="s">
        <v>16</v>
      </c>
      <c r="C147" s="3" t="s">
        <v>407</v>
      </c>
      <c r="D147" s="3" t="s">
        <v>408</v>
      </c>
      <c r="E147" s="3" t="s">
        <v>19</v>
      </c>
      <c r="F147" s="3" t="s">
        <v>20</v>
      </c>
      <c r="G147" s="3">
        <v>1725</v>
      </c>
      <c r="H147" s="3"/>
      <c r="I147" s="3"/>
      <c r="J147" s="3"/>
      <c r="K147" s="3" t="s">
        <v>409</v>
      </c>
      <c r="L147" s="3"/>
      <c r="M147" s="3"/>
      <c r="N147" s="3"/>
      <c r="O147" s="3">
        <v>3218004223</v>
      </c>
      <c r="P147" s="3" t="s">
        <v>410</v>
      </c>
    </row>
    <row r="148" spans="1:16" s="4" customFormat="1" ht="409.5" x14ac:dyDescent="0.25">
      <c r="A148" s="3">
        <v>147</v>
      </c>
      <c r="B148" s="3" t="s">
        <v>16</v>
      </c>
      <c r="C148" s="3" t="s">
        <v>86</v>
      </c>
      <c r="D148" s="3" t="s">
        <v>411</v>
      </c>
      <c r="E148" s="3" t="s">
        <v>19</v>
      </c>
      <c r="F148" s="3" t="s">
        <v>20</v>
      </c>
      <c r="G148" s="3">
        <v>2500</v>
      </c>
      <c r="H148" s="3"/>
      <c r="I148" s="3"/>
      <c r="J148" s="3"/>
      <c r="K148" s="3" t="s">
        <v>412</v>
      </c>
      <c r="L148" s="3"/>
      <c r="M148" s="3"/>
      <c r="N148" s="3"/>
      <c r="O148" s="3">
        <v>3127488096</v>
      </c>
      <c r="P148" s="3" t="s">
        <v>413</v>
      </c>
    </row>
    <row r="149" spans="1:16" s="4" customFormat="1" ht="240" x14ac:dyDescent="0.25">
      <c r="A149" s="3">
        <v>148</v>
      </c>
      <c r="B149" s="3" t="s">
        <v>16</v>
      </c>
      <c r="C149" s="3" t="s">
        <v>414</v>
      </c>
      <c r="D149" s="3" t="s">
        <v>415</v>
      </c>
      <c r="E149" s="3" t="s">
        <v>19</v>
      </c>
      <c r="F149" s="3" t="s">
        <v>20</v>
      </c>
      <c r="G149" s="3">
        <v>1200</v>
      </c>
      <c r="H149" s="3"/>
      <c r="I149" s="3"/>
      <c r="J149" s="3"/>
      <c r="K149" s="3" t="s">
        <v>416</v>
      </c>
      <c r="L149" s="3"/>
      <c r="M149" s="3"/>
      <c r="N149" s="3"/>
      <c r="O149" s="3">
        <v>3117980499</v>
      </c>
      <c r="P149" s="3" t="s">
        <v>417</v>
      </c>
    </row>
    <row r="150" spans="1:16" s="4" customFormat="1" ht="409.5" x14ac:dyDescent="0.25">
      <c r="A150" s="3">
        <v>149</v>
      </c>
      <c r="B150" s="3" t="s">
        <v>418</v>
      </c>
      <c r="C150" s="3" t="s">
        <v>419</v>
      </c>
      <c r="D150" s="3" t="s">
        <v>420</v>
      </c>
      <c r="E150" s="3" t="s">
        <v>19</v>
      </c>
      <c r="F150" s="3" t="s">
        <v>20</v>
      </c>
      <c r="G150" s="3">
        <v>180000</v>
      </c>
      <c r="H150" s="3" t="s">
        <v>421</v>
      </c>
      <c r="I150" s="3"/>
      <c r="J150" s="3" t="s">
        <v>422</v>
      </c>
      <c r="K150" s="3" t="s">
        <v>423</v>
      </c>
      <c r="L150" s="3" t="s">
        <v>22</v>
      </c>
      <c r="M150" s="3" t="s">
        <v>22</v>
      </c>
      <c r="N150" s="3" t="s">
        <v>424</v>
      </c>
      <c r="O150" s="3">
        <v>3144464404</v>
      </c>
      <c r="P150" s="3" t="s">
        <v>425</v>
      </c>
    </row>
    <row r="151" spans="1:16" ht="360" x14ac:dyDescent="0.25">
      <c r="A151" s="3">
        <v>150</v>
      </c>
      <c r="B151" s="3" t="s">
        <v>418</v>
      </c>
      <c r="C151" s="3" t="s">
        <v>426</v>
      </c>
      <c r="D151" s="3" t="s">
        <v>427</v>
      </c>
      <c r="E151" s="3" t="s">
        <v>19</v>
      </c>
      <c r="F151" s="3" t="s">
        <v>20</v>
      </c>
      <c r="G151" s="3">
        <v>70000</v>
      </c>
      <c r="H151" s="3" t="s">
        <v>428</v>
      </c>
      <c r="I151" s="3"/>
      <c r="J151" s="3" t="s">
        <v>429</v>
      </c>
      <c r="K151" s="3" t="s">
        <v>430</v>
      </c>
      <c r="L151" s="3" t="s">
        <v>22</v>
      </c>
      <c r="M151" s="3" t="s">
        <v>22</v>
      </c>
      <c r="N151" s="3" t="s">
        <v>431</v>
      </c>
      <c r="O151" s="3" t="s">
        <v>432</v>
      </c>
      <c r="P151" s="3" t="s">
        <v>433</v>
      </c>
    </row>
    <row r="152" spans="1:16" x14ac:dyDescent="0.25">
      <c r="A152" s="3">
        <v>151</v>
      </c>
      <c r="B152" s="3" t="s">
        <v>418</v>
      </c>
      <c r="C152" s="3" t="s">
        <v>434</v>
      </c>
      <c r="D152" s="3" t="s">
        <v>435</v>
      </c>
      <c r="E152" s="3" t="s">
        <v>19</v>
      </c>
      <c r="F152" s="3" t="s">
        <v>20</v>
      </c>
      <c r="G152" s="3">
        <v>280000</v>
      </c>
      <c r="H152" s="3" t="s">
        <v>22</v>
      </c>
      <c r="I152" s="3"/>
      <c r="J152" s="3" t="s">
        <v>22</v>
      </c>
      <c r="K152" s="3" t="s">
        <v>22</v>
      </c>
      <c r="L152" s="3" t="s">
        <v>22</v>
      </c>
      <c r="M152" s="3" t="s">
        <v>22</v>
      </c>
      <c r="N152" s="3" t="s">
        <v>436</v>
      </c>
      <c r="O152" s="3">
        <v>3143637238</v>
      </c>
      <c r="P152" s="3" t="s">
        <v>437</v>
      </c>
    </row>
    <row r="153" spans="1:16" ht="409.5" x14ac:dyDescent="0.25">
      <c r="A153" s="3">
        <v>152</v>
      </c>
      <c r="B153" s="3" t="s">
        <v>418</v>
      </c>
      <c r="C153" s="3" t="s">
        <v>434</v>
      </c>
      <c r="D153" s="3" t="s">
        <v>438</v>
      </c>
      <c r="E153" s="3" t="s">
        <v>19</v>
      </c>
      <c r="F153" s="3" t="s">
        <v>20</v>
      </c>
      <c r="G153" s="3">
        <v>200000</v>
      </c>
      <c r="H153" s="3" t="s">
        <v>439</v>
      </c>
      <c r="I153" s="3"/>
      <c r="J153" s="3" t="s">
        <v>440</v>
      </c>
      <c r="K153" s="3" t="s">
        <v>441</v>
      </c>
      <c r="L153" s="3" t="s">
        <v>22</v>
      </c>
      <c r="M153" s="3" t="s">
        <v>22</v>
      </c>
      <c r="N153" s="3" t="s">
        <v>442</v>
      </c>
      <c r="O153" s="3">
        <v>3125258516</v>
      </c>
      <c r="P153" s="3" t="s">
        <v>443</v>
      </c>
    </row>
    <row r="154" spans="1:16" ht="409.5" x14ac:dyDescent="0.25">
      <c r="A154" s="3">
        <v>153</v>
      </c>
      <c r="B154" s="3" t="s">
        <v>418</v>
      </c>
      <c r="C154" s="3" t="s">
        <v>434</v>
      </c>
      <c r="D154" s="3" t="s">
        <v>444</v>
      </c>
      <c r="E154" s="3" t="s">
        <v>19</v>
      </c>
      <c r="F154" s="3" t="s">
        <v>20</v>
      </c>
      <c r="G154" s="3">
        <v>80000</v>
      </c>
      <c r="H154" s="3" t="s">
        <v>22</v>
      </c>
      <c r="I154" s="3"/>
      <c r="J154" s="3" t="s">
        <v>445</v>
      </c>
      <c r="K154" s="3" t="s">
        <v>22</v>
      </c>
      <c r="L154" s="3" t="s">
        <v>22</v>
      </c>
      <c r="M154" s="3" t="s">
        <v>22</v>
      </c>
      <c r="N154" s="3" t="s">
        <v>22</v>
      </c>
      <c r="O154" s="3">
        <v>3105698903</v>
      </c>
      <c r="P154" s="3" t="s">
        <v>446</v>
      </c>
    </row>
    <row r="155" spans="1:16" ht="409.5" x14ac:dyDescent="0.25">
      <c r="A155" s="3">
        <v>154</v>
      </c>
      <c r="B155" s="3" t="s">
        <v>418</v>
      </c>
      <c r="C155" s="3" t="s">
        <v>447</v>
      </c>
      <c r="D155" s="3" t="s">
        <v>448</v>
      </c>
      <c r="E155" s="3" t="s">
        <v>19</v>
      </c>
      <c r="F155" s="3" t="s">
        <v>20</v>
      </c>
      <c r="G155" s="3">
        <v>215000</v>
      </c>
      <c r="H155" s="3" t="s">
        <v>449</v>
      </c>
      <c r="I155" s="3"/>
      <c r="J155" s="3" t="s">
        <v>450</v>
      </c>
      <c r="K155" s="3" t="s">
        <v>451</v>
      </c>
      <c r="L155" s="3" t="s">
        <v>22</v>
      </c>
      <c r="M155" s="3" t="s">
        <v>22</v>
      </c>
      <c r="N155" s="3" t="s">
        <v>452</v>
      </c>
      <c r="O155" s="3">
        <v>3202797290</v>
      </c>
      <c r="P155" s="3" t="s">
        <v>453</v>
      </c>
    </row>
    <row r="156" spans="1:16" ht="409.5" x14ac:dyDescent="0.25">
      <c r="A156" s="3">
        <v>155</v>
      </c>
      <c r="B156" s="3" t="s">
        <v>418</v>
      </c>
      <c r="C156" s="3" t="s">
        <v>434</v>
      </c>
      <c r="D156" s="3" t="s">
        <v>454</v>
      </c>
      <c r="E156" s="3" t="s">
        <v>19</v>
      </c>
      <c r="F156" s="3" t="s">
        <v>20</v>
      </c>
      <c r="G156" s="3">
        <v>200000</v>
      </c>
      <c r="H156" s="3" t="s">
        <v>455</v>
      </c>
      <c r="I156" s="3"/>
      <c r="J156" s="3" t="s">
        <v>456</v>
      </c>
      <c r="K156" s="3" t="s">
        <v>457</v>
      </c>
      <c r="L156" s="3" t="s">
        <v>22</v>
      </c>
      <c r="M156" s="3" t="s">
        <v>458</v>
      </c>
      <c r="N156" s="3" t="s">
        <v>459</v>
      </c>
      <c r="O156" s="3">
        <v>3108804182</v>
      </c>
      <c r="P156" s="3" t="s">
        <v>460</v>
      </c>
    </row>
    <row r="157" spans="1:16" ht="409.5" x14ac:dyDescent="0.25">
      <c r="A157" s="3">
        <v>156</v>
      </c>
      <c r="B157" s="3" t="s">
        <v>418</v>
      </c>
      <c r="C157" s="3" t="s">
        <v>418</v>
      </c>
      <c r="D157" s="3" t="s">
        <v>461</v>
      </c>
      <c r="E157" s="3" t="s">
        <v>19</v>
      </c>
      <c r="F157" s="3" t="s">
        <v>20</v>
      </c>
      <c r="G157" s="3">
        <v>60000</v>
      </c>
      <c r="H157" s="3" t="s">
        <v>22</v>
      </c>
      <c r="I157" s="3"/>
      <c r="J157" s="3" t="s">
        <v>462</v>
      </c>
      <c r="K157" s="3" t="s">
        <v>22</v>
      </c>
      <c r="L157" s="3" t="s">
        <v>22</v>
      </c>
      <c r="M157" s="3" t="s">
        <v>22</v>
      </c>
      <c r="N157" s="3" t="s">
        <v>22</v>
      </c>
      <c r="O157" s="3">
        <v>3135676939</v>
      </c>
      <c r="P157" s="3" t="s">
        <v>463</v>
      </c>
    </row>
    <row r="158" spans="1:16" ht="409.5" x14ac:dyDescent="0.25">
      <c r="A158" s="3">
        <v>157</v>
      </c>
      <c r="B158" s="3" t="s">
        <v>418</v>
      </c>
      <c r="C158" s="3" t="s">
        <v>447</v>
      </c>
      <c r="D158" s="3" t="s">
        <v>464</v>
      </c>
      <c r="E158" s="3" t="s">
        <v>19</v>
      </c>
      <c r="F158" s="3" t="s">
        <v>20</v>
      </c>
      <c r="G158" s="3" t="s">
        <v>22</v>
      </c>
      <c r="H158" s="3" t="s">
        <v>465</v>
      </c>
      <c r="I158" s="3"/>
      <c r="J158" s="3" t="s">
        <v>466</v>
      </c>
      <c r="K158" s="3" t="s">
        <v>467</v>
      </c>
      <c r="L158" s="3" t="s">
        <v>22</v>
      </c>
      <c r="M158" s="3" t="s">
        <v>468</v>
      </c>
      <c r="N158" s="3" t="s">
        <v>469</v>
      </c>
      <c r="O158" s="3">
        <v>3202221252</v>
      </c>
      <c r="P158" s="3" t="s">
        <v>470</v>
      </c>
    </row>
    <row r="159" spans="1:16" ht="409.5" x14ac:dyDescent="0.25">
      <c r="A159" s="3">
        <v>158</v>
      </c>
      <c r="B159" s="3" t="s">
        <v>418</v>
      </c>
      <c r="C159" s="3" t="s">
        <v>434</v>
      </c>
      <c r="D159" s="3" t="s">
        <v>471</v>
      </c>
      <c r="E159" s="3" t="s">
        <v>19</v>
      </c>
      <c r="F159" s="3" t="s">
        <v>20</v>
      </c>
      <c r="G159" s="3" t="s">
        <v>22</v>
      </c>
      <c r="H159" s="3" t="s">
        <v>22</v>
      </c>
      <c r="I159" s="3"/>
      <c r="J159" s="3" t="s">
        <v>472</v>
      </c>
      <c r="K159" s="3" t="s">
        <v>22</v>
      </c>
      <c r="L159" s="3" t="s">
        <v>22</v>
      </c>
      <c r="M159" s="3" t="s">
        <v>22</v>
      </c>
      <c r="N159" s="3" t="s">
        <v>22</v>
      </c>
      <c r="O159" s="3">
        <v>3224265473</v>
      </c>
      <c r="P159" s="3" t="s">
        <v>473</v>
      </c>
    </row>
    <row r="160" spans="1:16" ht="180" x14ac:dyDescent="0.25">
      <c r="A160" s="3">
        <v>159</v>
      </c>
      <c r="B160" s="3" t="s">
        <v>418</v>
      </c>
      <c r="C160" s="3" t="s">
        <v>434</v>
      </c>
      <c r="D160" s="3" t="s">
        <v>474</v>
      </c>
      <c r="E160" s="3" t="s">
        <v>19</v>
      </c>
      <c r="F160" s="3" t="s">
        <v>20</v>
      </c>
      <c r="G160" s="3">
        <v>190000</v>
      </c>
      <c r="H160" s="3" t="s">
        <v>22</v>
      </c>
      <c r="I160" s="3"/>
      <c r="J160" s="3" t="s">
        <v>475</v>
      </c>
      <c r="K160" s="3" t="s">
        <v>22</v>
      </c>
      <c r="L160" s="3" t="s">
        <v>22</v>
      </c>
      <c r="M160" s="3"/>
      <c r="N160" s="3" t="s">
        <v>476</v>
      </c>
      <c r="O160" s="3">
        <v>3203488747</v>
      </c>
      <c r="P160" s="3" t="s">
        <v>477</v>
      </c>
    </row>
    <row r="161" spans="1:16" ht="409.5" x14ac:dyDescent="0.25">
      <c r="A161" s="3">
        <v>160</v>
      </c>
      <c r="B161" s="3" t="s">
        <v>418</v>
      </c>
      <c r="C161" s="3" t="s">
        <v>434</v>
      </c>
      <c r="D161" s="3" t="s">
        <v>478</v>
      </c>
      <c r="E161" s="3" t="s">
        <v>19</v>
      </c>
      <c r="F161" s="3" t="s">
        <v>20</v>
      </c>
      <c r="G161" s="3">
        <v>100000</v>
      </c>
      <c r="H161" s="3" t="s">
        <v>22</v>
      </c>
      <c r="I161" s="3" t="s">
        <v>22</v>
      </c>
      <c r="J161" s="3" t="s">
        <v>479</v>
      </c>
      <c r="K161" s="3" t="s">
        <v>480</v>
      </c>
      <c r="L161" s="3" t="s">
        <v>22</v>
      </c>
      <c r="M161" s="3" t="s">
        <v>22</v>
      </c>
      <c r="N161" s="3" t="s">
        <v>22</v>
      </c>
      <c r="O161" s="3">
        <v>3106942874</v>
      </c>
      <c r="P161" s="3" t="s">
        <v>481</v>
      </c>
    </row>
    <row r="162" spans="1:16" ht="409.5" x14ac:dyDescent="0.25">
      <c r="A162" s="3">
        <v>161</v>
      </c>
      <c r="B162" s="3" t="s">
        <v>418</v>
      </c>
      <c r="C162" s="3" t="s">
        <v>426</v>
      </c>
      <c r="D162" s="3" t="s">
        <v>482</v>
      </c>
      <c r="E162" s="3" t="s">
        <v>19</v>
      </c>
      <c r="F162" s="3" t="s">
        <v>20</v>
      </c>
      <c r="G162" s="3">
        <v>215000</v>
      </c>
      <c r="H162" s="3" t="s">
        <v>483</v>
      </c>
      <c r="I162" s="3" t="s">
        <v>22</v>
      </c>
      <c r="J162" s="3" t="s">
        <v>484</v>
      </c>
      <c r="K162" s="3" t="s">
        <v>485</v>
      </c>
      <c r="L162" s="3" t="s">
        <v>22</v>
      </c>
      <c r="M162" s="3" t="s">
        <v>22</v>
      </c>
      <c r="N162" s="3" t="s">
        <v>486</v>
      </c>
      <c r="O162" s="3">
        <v>3104939583</v>
      </c>
      <c r="P162" s="3" t="s">
        <v>487</v>
      </c>
    </row>
    <row r="163" spans="1:16" ht="409.5" x14ac:dyDescent="0.25">
      <c r="A163" s="3">
        <v>162</v>
      </c>
      <c r="B163" s="3" t="s">
        <v>418</v>
      </c>
      <c r="C163" s="3" t="s">
        <v>418</v>
      </c>
      <c r="D163" s="3" t="s">
        <v>461</v>
      </c>
      <c r="E163" s="3" t="s">
        <v>19</v>
      </c>
      <c r="F163" s="3" t="s">
        <v>20</v>
      </c>
      <c r="G163" s="3">
        <v>120000</v>
      </c>
      <c r="H163" s="3" t="s">
        <v>22</v>
      </c>
      <c r="I163" s="3" t="s">
        <v>22</v>
      </c>
      <c r="J163" s="3" t="s">
        <v>488</v>
      </c>
      <c r="K163" s="3" t="s">
        <v>22</v>
      </c>
      <c r="L163" s="3" t="s">
        <v>22</v>
      </c>
      <c r="M163" s="3" t="s">
        <v>22</v>
      </c>
      <c r="N163" s="3" t="s">
        <v>489</v>
      </c>
      <c r="O163" s="3">
        <v>3135676939</v>
      </c>
      <c r="P163" s="3" t="s">
        <v>463</v>
      </c>
    </row>
    <row r="164" spans="1:16" ht="225" x14ac:dyDescent="0.25">
      <c r="A164" s="3">
        <v>163</v>
      </c>
      <c r="B164" s="3" t="s">
        <v>490</v>
      </c>
      <c r="C164" s="3" t="s">
        <v>491</v>
      </c>
      <c r="D164" s="3" t="s">
        <v>492</v>
      </c>
      <c r="E164" s="3" t="s">
        <v>19</v>
      </c>
      <c r="F164" s="3" t="s">
        <v>20</v>
      </c>
      <c r="G164" s="3"/>
      <c r="H164" s="3" t="s">
        <v>493</v>
      </c>
      <c r="I164" s="3"/>
      <c r="J164" s="3" t="s">
        <v>494</v>
      </c>
      <c r="K164" s="3" t="s">
        <v>495</v>
      </c>
      <c r="L164" s="3"/>
      <c r="M164" s="3"/>
      <c r="N164" s="3"/>
      <c r="O164" s="3">
        <v>3008438813</v>
      </c>
      <c r="P164" s="3" t="s">
        <v>496</v>
      </c>
    </row>
    <row r="165" spans="1:16" ht="270" x14ac:dyDescent="0.25">
      <c r="A165" s="3">
        <v>164</v>
      </c>
      <c r="B165" s="3" t="s">
        <v>490</v>
      </c>
      <c r="C165" s="3" t="s">
        <v>497</v>
      </c>
      <c r="D165" s="3" t="s">
        <v>498</v>
      </c>
      <c r="E165" s="3" t="s">
        <v>19</v>
      </c>
      <c r="F165" s="3" t="s">
        <v>20</v>
      </c>
      <c r="G165" s="3"/>
      <c r="H165" s="3" t="s">
        <v>499</v>
      </c>
      <c r="I165" s="3"/>
      <c r="J165" s="3" t="s">
        <v>500</v>
      </c>
      <c r="K165" s="3" t="s">
        <v>501</v>
      </c>
      <c r="L165" s="3"/>
      <c r="M165" s="3"/>
      <c r="N165" s="3"/>
      <c r="O165" s="3">
        <v>3148426</v>
      </c>
      <c r="P165" s="3" t="s">
        <v>502</v>
      </c>
    </row>
    <row r="166" spans="1:16" ht="150" x14ac:dyDescent="0.25">
      <c r="A166" s="3">
        <v>165</v>
      </c>
      <c r="B166" s="3" t="s">
        <v>490</v>
      </c>
      <c r="C166" s="3" t="s">
        <v>503</v>
      </c>
      <c r="D166" s="3" t="s">
        <v>504</v>
      </c>
      <c r="E166" s="3" t="s">
        <v>19</v>
      </c>
      <c r="F166" s="3" t="s">
        <v>20</v>
      </c>
      <c r="G166" s="3"/>
      <c r="H166" s="3"/>
      <c r="I166" s="3"/>
      <c r="J166" s="3"/>
      <c r="K166" s="3" t="s">
        <v>505</v>
      </c>
      <c r="L166" s="3"/>
      <c r="M166" s="3"/>
      <c r="N166" s="3"/>
      <c r="O166" s="3">
        <v>3091067</v>
      </c>
      <c r="P166" s="3" t="s">
        <v>506</v>
      </c>
    </row>
    <row r="167" spans="1:16" ht="360" x14ac:dyDescent="0.25">
      <c r="A167" s="3">
        <v>166</v>
      </c>
      <c r="B167" s="3" t="s">
        <v>490</v>
      </c>
      <c r="C167" s="3" t="s">
        <v>507</v>
      </c>
      <c r="D167" s="3" t="s">
        <v>508</v>
      </c>
      <c r="E167" s="3" t="s">
        <v>19</v>
      </c>
      <c r="F167" s="3" t="s">
        <v>20</v>
      </c>
      <c r="G167" s="3"/>
      <c r="H167" s="3"/>
      <c r="I167" s="3"/>
      <c r="J167" s="3" t="s">
        <v>509</v>
      </c>
      <c r="K167" s="3" t="s">
        <v>510</v>
      </c>
      <c r="L167" s="3"/>
      <c r="M167" s="3"/>
      <c r="N167" s="3"/>
      <c r="O167" s="3">
        <v>3103669749</v>
      </c>
      <c r="P167" s="3" t="s">
        <v>511</v>
      </c>
    </row>
    <row r="168" spans="1:16" ht="225" x14ac:dyDescent="0.25">
      <c r="A168" s="3">
        <v>167</v>
      </c>
      <c r="B168" s="3" t="s">
        <v>490</v>
      </c>
      <c r="C168" s="3" t="s">
        <v>503</v>
      </c>
      <c r="D168" s="3" t="s">
        <v>512</v>
      </c>
      <c r="E168" s="3" t="s">
        <v>19</v>
      </c>
      <c r="F168" s="3" t="s">
        <v>20</v>
      </c>
      <c r="G168" s="3"/>
      <c r="H168" s="3"/>
      <c r="I168" s="3"/>
      <c r="J168" s="3" t="s">
        <v>513</v>
      </c>
      <c r="K168" s="3" t="s">
        <v>514</v>
      </c>
      <c r="L168" s="3"/>
      <c r="M168" s="3"/>
      <c r="N168" s="3"/>
      <c r="O168" s="3">
        <v>3118050493</v>
      </c>
      <c r="P168" s="3" t="s">
        <v>515</v>
      </c>
    </row>
    <row r="169" spans="1:16" ht="270" x14ac:dyDescent="0.25">
      <c r="A169" s="3">
        <v>168</v>
      </c>
      <c r="B169" s="3" t="s">
        <v>490</v>
      </c>
      <c r="C169" s="3" t="s">
        <v>516</v>
      </c>
      <c r="D169" s="3" t="s">
        <v>517</v>
      </c>
      <c r="E169" s="3" t="s">
        <v>19</v>
      </c>
      <c r="F169" s="3" t="s">
        <v>20</v>
      </c>
      <c r="G169" s="3"/>
      <c r="H169" s="3"/>
      <c r="I169" s="3"/>
      <c r="J169" s="3"/>
      <c r="K169" s="3" t="s">
        <v>518</v>
      </c>
      <c r="L169" s="3"/>
      <c r="M169" s="3"/>
      <c r="N169" s="3"/>
      <c r="O169" s="3">
        <v>3337201</v>
      </c>
      <c r="P169" s="3" t="s">
        <v>519</v>
      </c>
    </row>
    <row r="170" spans="1:16" ht="409.5" x14ac:dyDescent="0.25">
      <c r="A170" s="3">
        <v>169</v>
      </c>
      <c r="B170" s="3" t="s">
        <v>520</v>
      </c>
      <c r="C170" s="3" t="s">
        <v>521</v>
      </c>
      <c r="D170" s="3" t="s">
        <v>522</v>
      </c>
      <c r="E170" s="3" t="s">
        <v>19</v>
      </c>
      <c r="F170" s="3" t="s">
        <v>20</v>
      </c>
      <c r="G170" s="3">
        <v>32000</v>
      </c>
      <c r="H170" s="3" t="s">
        <v>523</v>
      </c>
      <c r="I170" s="3"/>
      <c r="J170" s="3" t="s">
        <v>524</v>
      </c>
      <c r="K170" s="3"/>
      <c r="L170" s="3">
        <v>0</v>
      </c>
      <c r="M170" s="3" t="s">
        <v>525</v>
      </c>
      <c r="N170" s="3" t="s">
        <v>22</v>
      </c>
      <c r="O170" s="3" t="s">
        <v>526</v>
      </c>
      <c r="P170" s="3" t="s">
        <v>527</v>
      </c>
    </row>
    <row r="171" spans="1:16" ht="30" x14ac:dyDescent="0.25">
      <c r="A171" s="3">
        <v>170</v>
      </c>
      <c r="B171" s="3" t="s">
        <v>528</v>
      </c>
      <c r="C171" s="3" t="s">
        <v>529</v>
      </c>
      <c r="D171" s="3" t="s">
        <v>530</v>
      </c>
      <c r="E171" s="3" t="s">
        <v>19</v>
      </c>
      <c r="F171" s="3" t="s">
        <v>20</v>
      </c>
      <c r="G171" s="3">
        <v>50000</v>
      </c>
      <c r="H171" s="3">
        <v>0</v>
      </c>
      <c r="I171" s="3">
        <v>0</v>
      </c>
      <c r="J171" s="3">
        <v>50000</v>
      </c>
      <c r="K171" s="3">
        <v>0</v>
      </c>
      <c r="L171" s="3">
        <v>0</v>
      </c>
      <c r="M171" s="3">
        <v>0</v>
      </c>
      <c r="N171" s="3"/>
      <c r="O171" s="3">
        <v>3188481927</v>
      </c>
      <c r="P171" s="3" t="s">
        <v>531</v>
      </c>
    </row>
    <row r="172" spans="1:16" ht="45" x14ac:dyDescent="0.25">
      <c r="A172" s="3">
        <v>171</v>
      </c>
      <c r="B172" s="3" t="s">
        <v>528</v>
      </c>
      <c r="C172" s="3" t="s">
        <v>521</v>
      </c>
      <c r="D172" s="3" t="s">
        <v>532</v>
      </c>
      <c r="E172" s="3" t="s">
        <v>19</v>
      </c>
      <c r="F172" s="3" t="s">
        <v>20</v>
      </c>
      <c r="G172" s="3">
        <v>32000</v>
      </c>
      <c r="H172" s="3">
        <v>400</v>
      </c>
      <c r="I172" s="3">
        <v>0</v>
      </c>
      <c r="J172" s="3">
        <v>31600</v>
      </c>
      <c r="K172" s="3">
        <v>0</v>
      </c>
      <c r="L172" s="3">
        <v>0</v>
      </c>
      <c r="M172" s="3">
        <v>0</v>
      </c>
      <c r="N172" s="3"/>
      <c r="O172" s="3" t="s">
        <v>526</v>
      </c>
      <c r="P172" s="3" t="s">
        <v>527</v>
      </c>
    </row>
    <row r="173" spans="1:16" x14ac:dyDescent="0.25">
      <c r="A173" s="3">
        <v>172</v>
      </c>
      <c r="B173" s="3" t="s">
        <v>528</v>
      </c>
      <c r="C173" s="3" t="s">
        <v>521</v>
      </c>
      <c r="D173" s="3" t="s">
        <v>533</v>
      </c>
      <c r="E173" s="3" t="s">
        <v>19</v>
      </c>
      <c r="F173" s="3" t="s">
        <v>20</v>
      </c>
      <c r="G173" s="3">
        <v>16736</v>
      </c>
      <c r="H173" s="3">
        <v>2</v>
      </c>
      <c r="I173" s="3">
        <v>0</v>
      </c>
      <c r="J173" s="3">
        <v>16132</v>
      </c>
      <c r="K173" s="3"/>
      <c r="L173" s="3">
        <v>102</v>
      </c>
      <c r="M173" s="3"/>
      <c r="N173" s="3"/>
      <c r="O173" s="3">
        <v>3106916020</v>
      </c>
      <c r="P173" s="3" t="s">
        <v>534</v>
      </c>
    </row>
    <row r="174" spans="1:16" ht="409.5" x14ac:dyDescent="0.25">
      <c r="A174" s="3">
        <v>173</v>
      </c>
      <c r="B174" s="3" t="s">
        <v>528</v>
      </c>
      <c r="C174" s="3" t="s">
        <v>535</v>
      </c>
      <c r="D174" s="3" t="s">
        <v>536</v>
      </c>
      <c r="E174" s="3" t="s">
        <v>19</v>
      </c>
      <c r="F174" s="3" t="s">
        <v>20</v>
      </c>
      <c r="G174" s="3">
        <v>23417</v>
      </c>
      <c r="H174" s="3" t="s">
        <v>537</v>
      </c>
      <c r="I174" s="3">
        <v>0</v>
      </c>
      <c r="J174" s="3" t="s">
        <v>538</v>
      </c>
      <c r="K174" s="3">
        <v>0</v>
      </c>
      <c r="L174" s="3">
        <v>0</v>
      </c>
      <c r="M174" s="3">
        <v>0</v>
      </c>
      <c r="N174" s="3"/>
      <c r="O174" s="3">
        <v>3106916020</v>
      </c>
      <c r="P174" s="3" t="s">
        <v>534</v>
      </c>
    </row>
    <row r="175" spans="1:16" ht="300" x14ac:dyDescent="0.25">
      <c r="A175" s="3">
        <v>174</v>
      </c>
      <c r="B175" s="3" t="s">
        <v>528</v>
      </c>
      <c r="C175" s="3" t="s">
        <v>539</v>
      </c>
      <c r="D175" s="3" t="s">
        <v>540</v>
      </c>
      <c r="E175" s="3" t="s">
        <v>19</v>
      </c>
      <c r="F175" s="3" t="s">
        <v>20</v>
      </c>
      <c r="G175" s="3">
        <v>1100</v>
      </c>
      <c r="H175" s="3" t="s">
        <v>541</v>
      </c>
      <c r="I175" s="3">
        <v>0</v>
      </c>
      <c r="J175" s="3" t="s">
        <v>542</v>
      </c>
      <c r="K175" s="3">
        <v>0</v>
      </c>
      <c r="L175" s="3">
        <v>0</v>
      </c>
      <c r="M175" s="3">
        <v>0</v>
      </c>
      <c r="N175" s="3"/>
      <c r="O175" s="3">
        <v>3185150343</v>
      </c>
      <c r="P175" s="3" t="s">
        <v>543</v>
      </c>
    </row>
    <row r="176" spans="1:16" ht="409.5" x14ac:dyDescent="0.25">
      <c r="A176" s="3">
        <v>175</v>
      </c>
      <c r="B176" s="3" t="s">
        <v>528</v>
      </c>
      <c r="C176" s="3" t="s">
        <v>521</v>
      </c>
      <c r="D176" s="3" t="s">
        <v>532</v>
      </c>
      <c r="E176" s="3" t="s">
        <v>19</v>
      </c>
      <c r="F176" s="3" t="s">
        <v>20</v>
      </c>
      <c r="G176" s="3">
        <v>32000</v>
      </c>
      <c r="H176" s="3" t="s">
        <v>544</v>
      </c>
      <c r="I176" s="3">
        <v>0</v>
      </c>
      <c r="J176" s="3" t="s">
        <v>545</v>
      </c>
      <c r="K176" s="3">
        <v>0</v>
      </c>
      <c r="L176" s="3">
        <v>0</v>
      </c>
      <c r="M176" s="3">
        <v>0</v>
      </c>
      <c r="N176" s="3"/>
      <c r="O176" s="3" t="s">
        <v>526</v>
      </c>
      <c r="P176" s="3" t="s">
        <v>527</v>
      </c>
    </row>
    <row r="177" spans="1:16" ht="409.5" x14ac:dyDescent="0.25">
      <c r="A177" s="3">
        <v>176</v>
      </c>
      <c r="B177" s="3" t="s">
        <v>528</v>
      </c>
      <c r="C177" s="3" t="s">
        <v>521</v>
      </c>
      <c r="D177" s="3" t="s">
        <v>533</v>
      </c>
      <c r="E177" s="3" t="s">
        <v>19</v>
      </c>
      <c r="F177" s="3" t="s">
        <v>20</v>
      </c>
      <c r="G177" s="3">
        <v>16736</v>
      </c>
      <c r="H177" s="3">
        <v>2</v>
      </c>
      <c r="I177" s="3">
        <v>0</v>
      </c>
      <c r="J177" s="3" t="s">
        <v>538</v>
      </c>
      <c r="K177" s="3"/>
      <c r="L177" s="3">
        <v>0</v>
      </c>
      <c r="M177" s="3"/>
      <c r="N177" s="3"/>
      <c r="O177" s="3">
        <v>3106916020</v>
      </c>
      <c r="P177" s="3" t="s">
        <v>534</v>
      </c>
    </row>
    <row r="178" spans="1:16" ht="409.5" x14ac:dyDescent="0.25">
      <c r="A178" s="3">
        <v>177</v>
      </c>
      <c r="B178" s="3" t="s">
        <v>528</v>
      </c>
      <c r="C178" s="3" t="s">
        <v>535</v>
      </c>
      <c r="D178" s="3" t="s">
        <v>536</v>
      </c>
      <c r="E178" s="3" t="s">
        <v>19</v>
      </c>
      <c r="F178" s="3" t="s">
        <v>20</v>
      </c>
      <c r="G178" s="3">
        <v>23417</v>
      </c>
      <c r="H178" s="3" t="s">
        <v>537</v>
      </c>
      <c r="I178" s="3">
        <v>0</v>
      </c>
      <c r="J178" s="3" t="s">
        <v>546</v>
      </c>
      <c r="K178" s="3">
        <v>0</v>
      </c>
      <c r="L178" s="3">
        <v>0</v>
      </c>
      <c r="M178" s="3">
        <v>0</v>
      </c>
      <c r="N178" s="3"/>
      <c r="O178" s="3">
        <v>3106916020</v>
      </c>
      <c r="P178" s="3" t="s">
        <v>534</v>
      </c>
    </row>
    <row r="179" spans="1:16" ht="409.5" x14ac:dyDescent="0.25">
      <c r="A179" s="3">
        <v>178</v>
      </c>
      <c r="B179" s="3" t="s">
        <v>528</v>
      </c>
      <c r="C179" s="3" t="s">
        <v>547</v>
      </c>
      <c r="D179" s="3" t="s">
        <v>548</v>
      </c>
      <c r="E179" s="3" t="s">
        <v>19</v>
      </c>
      <c r="F179" s="3" t="s">
        <v>20</v>
      </c>
      <c r="G179" s="3">
        <v>45000</v>
      </c>
      <c r="H179" s="3">
        <v>0</v>
      </c>
      <c r="I179" s="3"/>
      <c r="J179" s="3" t="s">
        <v>549</v>
      </c>
      <c r="K179" s="3">
        <v>0</v>
      </c>
      <c r="L179" s="3">
        <v>0</v>
      </c>
      <c r="M179" s="3">
        <v>0</v>
      </c>
      <c r="N179" s="3"/>
      <c r="O179" s="3" t="s">
        <v>550</v>
      </c>
      <c r="P179" s="3" t="s">
        <v>551</v>
      </c>
    </row>
    <row r="180" spans="1:16" ht="225" x14ac:dyDescent="0.25">
      <c r="A180" s="3">
        <v>179</v>
      </c>
      <c r="B180" s="3" t="s">
        <v>528</v>
      </c>
      <c r="C180" s="3" t="s">
        <v>552</v>
      </c>
      <c r="D180" s="3" t="s">
        <v>553</v>
      </c>
      <c r="E180" s="3" t="s">
        <v>19</v>
      </c>
      <c r="F180" s="3" t="s">
        <v>20</v>
      </c>
      <c r="G180" s="3">
        <v>10000</v>
      </c>
      <c r="H180" s="3">
        <v>0</v>
      </c>
      <c r="I180" s="3"/>
      <c r="J180" s="3" t="s">
        <v>554</v>
      </c>
      <c r="K180" s="3">
        <v>0</v>
      </c>
      <c r="L180" s="3">
        <v>0</v>
      </c>
      <c r="M180" s="3">
        <v>0</v>
      </c>
      <c r="N180" s="3"/>
      <c r="O180" s="3">
        <v>3611000</v>
      </c>
      <c r="P180" s="3" t="s">
        <v>555</v>
      </c>
    </row>
    <row r="181" spans="1:16" ht="409.5" x14ac:dyDescent="0.25">
      <c r="A181" s="3">
        <v>180</v>
      </c>
      <c r="B181" s="3" t="s">
        <v>528</v>
      </c>
      <c r="C181" s="3" t="s">
        <v>556</v>
      </c>
      <c r="D181" s="3" t="s">
        <v>557</v>
      </c>
      <c r="E181" s="3" t="s">
        <v>19</v>
      </c>
      <c r="F181" s="3" t="s">
        <v>20</v>
      </c>
      <c r="G181" s="3">
        <v>77000</v>
      </c>
      <c r="H181" s="3" t="s">
        <v>544</v>
      </c>
      <c r="I181" s="3"/>
      <c r="J181" s="3" t="s">
        <v>538</v>
      </c>
      <c r="K181" s="3">
        <v>0</v>
      </c>
      <c r="L181" s="3">
        <v>0</v>
      </c>
      <c r="M181" s="3">
        <v>0</v>
      </c>
      <c r="N181" s="3"/>
      <c r="O181" s="3" t="s">
        <v>558</v>
      </c>
      <c r="P181" s="3" t="s">
        <v>559</v>
      </c>
    </row>
    <row r="182" spans="1:16" ht="45" x14ac:dyDescent="0.25">
      <c r="A182" s="3">
        <v>181</v>
      </c>
      <c r="B182" s="3" t="s">
        <v>528</v>
      </c>
      <c r="C182" s="3" t="s">
        <v>560</v>
      </c>
      <c r="D182" s="3" t="s">
        <v>561</v>
      </c>
      <c r="E182" s="3" t="s">
        <v>19</v>
      </c>
      <c r="F182" s="3" t="s">
        <v>20</v>
      </c>
      <c r="G182" s="3">
        <v>52805</v>
      </c>
      <c r="H182" s="3"/>
      <c r="I182" s="3"/>
      <c r="J182" s="3"/>
      <c r="K182" s="3"/>
      <c r="L182" s="3"/>
      <c r="M182" s="3"/>
      <c r="N182" s="3" t="s">
        <v>562</v>
      </c>
      <c r="O182" s="3">
        <v>3106856028</v>
      </c>
      <c r="P182" s="3" t="s">
        <v>563</v>
      </c>
    </row>
    <row r="183" spans="1:16" ht="409.5" x14ac:dyDescent="0.25">
      <c r="A183" s="3">
        <v>182</v>
      </c>
      <c r="B183" s="3" t="s">
        <v>564</v>
      </c>
      <c r="C183" s="3" t="s">
        <v>565</v>
      </c>
      <c r="D183" s="3" t="s">
        <v>566</v>
      </c>
      <c r="E183" s="3" t="s">
        <v>19</v>
      </c>
      <c r="F183" s="3" t="s">
        <v>20</v>
      </c>
      <c r="G183" s="3">
        <v>100000</v>
      </c>
      <c r="H183" s="3" t="s">
        <v>567</v>
      </c>
      <c r="I183" s="3"/>
      <c r="J183" s="3" t="s">
        <v>568</v>
      </c>
      <c r="K183" s="3" t="s">
        <v>569</v>
      </c>
      <c r="L183" s="3" t="s">
        <v>570</v>
      </c>
      <c r="M183" s="3" t="s">
        <v>571</v>
      </c>
      <c r="N183" s="3" t="s">
        <v>22</v>
      </c>
      <c r="O183" s="3">
        <v>3134352555</v>
      </c>
      <c r="P183" s="3" t="s">
        <v>572</v>
      </c>
    </row>
    <row r="184" spans="1:16" ht="210" x14ac:dyDescent="0.25">
      <c r="A184" s="3">
        <v>183</v>
      </c>
      <c r="B184" s="3" t="s">
        <v>564</v>
      </c>
      <c r="C184" s="3" t="s">
        <v>573</v>
      </c>
      <c r="D184" s="3" t="s">
        <v>574</v>
      </c>
      <c r="E184" s="3" t="s">
        <v>19</v>
      </c>
      <c r="F184" s="3" t="s">
        <v>20</v>
      </c>
      <c r="G184" s="3">
        <v>350000</v>
      </c>
      <c r="H184" s="3" t="s">
        <v>22</v>
      </c>
      <c r="I184" s="3"/>
      <c r="J184" s="3" t="s">
        <v>22</v>
      </c>
      <c r="K184" s="3" t="s">
        <v>22</v>
      </c>
      <c r="L184" s="3" t="s">
        <v>575</v>
      </c>
      <c r="M184" s="3" t="s">
        <v>22</v>
      </c>
      <c r="N184" s="3" t="s">
        <v>22</v>
      </c>
      <c r="O184" s="3">
        <v>70320403</v>
      </c>
      <c r="P184" s="3" t="s">
        <v>576</v>
      </c>
    </row>
    <row r="185" spans="1:16" ht="90" x14ac:dyDescent="0.25">
      <c r="A185" s="3">
        <v>184</v>
      </c>
      <c r="B185" s="3" t="s">
        <v>564</v>
      </c>
      <c r="C185" s="3" t="s">
        <v>577</v>
      </c>
      <c r="D185" s="3" t="s">
        <v>578</v>
      </c>
      <c r="E185" s="3" t="s">
        <v>19</v>
      </c>
      <c r="F185" s="3" t="s">
        <v>20</v>
      </c>
      <c r="G185" s="3">
        <v>450000</v>
      </c>
      <c r="H185" s="3" t="s">
        <v>579</v>
      </c>
      <c r="I185" s="3"/>
      <c r="J185" s="3" t="s">
        <v>22</v>
      </c>
      <c r="K185" s="3" t="s">
        <v>22</v>
      </c>
      <c r="L185" s="3" t="s">
        <v>580</v>
      </c>
      <c r="M185" s="3" t="s">
        <v>22</v>
      </c>
      <c r="N185" s="3" t="s">
        <v>22</v>
      </c>
      <c r="O185" s="3">
        <v>3208104680</v>
      </c>
      <c r="P185" s="3" t="s">
        <v>581</v>
      </c>
    </row>
    <row r="186" spans="1:16" ht="60" x14ac:dyDescent="0.25">
      <c r="A186" s="3">
        <v>185</v>
      </c>
      <c r="B186" s="3" t="s">
        <v>564</v>
      </c>
      <c r="C186" s="3" t="s">
        <v>582</v>
      </c>
      <c r="D186" s="3" t="s">
        <v>583</v>
      </c>
      <c r="E186" s="3" t="s">
        <v>19</v>
      </c>
      <c r="F186" s="3" t="s">
        <v>20</v>
      </c>
      <c r="G186" s="3">
        <v>300000</v>
      </c>
      <c r="H186" s="3" t="s">
        <v>584</v>
      </c>
      <c r="I186" s="3"/>
      <c r="J186" s="3" t="s">
        <v>22</v>
      </c>
      <c r="K186" s="3" t="s">
        <v>22</v>
      </c>
      <c r="L186" s="3" t="s">
        <v>585</v>
      </c>
      <c r="M186" s="3" t="s">
        <v>22</v>
      </c>
      <c r="N186" s="3" t="s">
        <v>22</v>
      </c>
      <c r="O186" s="3" t="s">
        <v>586</v>
      </c>
      <c r="P186" s="3" t="s">
        <v>587</v>
      </c>
    </row>
    <row r="187" spans="1:16" ht="330" x14ac:dyDescent="0.25">
      <c r="A187" s="3">
        <v>186</v>
      </c>
      <c r="B187" s="3" t="s">
        <v>564</v>
      </c>
      <c r="C187" s="3" t="s">
        <v>588</v>
      </c>
      <c r="D187" s="3" t="s">
        <v>589</v>
      </c>
      <c r="E187" s="3" t="s">
        <v>19</v>
      </c>
      <c r="F187" s="3" t="s">
        <v>20</v>
      </c>
      <c r="G187" s="3">
        <v>300000</v>
      </c>
      <c r="H187" s="3" t="s">
        <v>590</v>
      </c>
      <c r="I187" s="3"/>
      <c r="J187" s="3" t="s">
        <v>22</v>
      </c>
      <c r="K187" s="3" t="s">
        <v>22</v>
      </c>
      <c r="L187" s="3" t="s">
        <v>591</v>
      </c>
      <c r="M187" s="3" t="s">
        <v>22</v>
      </c>
      <c r="N187" s="3" t="s">
        <v>22</v>
      </c>
      <c r="O187" s="3">
        <v>3124074102</v>
      </c>
      <c r="P187" s="3" t="s">
        <v>592</v>
      </c>
    </row>
    <row r="188" spans="1:16" ht="375" x14ac:dyDescent="0.25">
      <c r="A188" s="3">
        <v>187</v>
      </c>
      <c r="B188" s="3" t="s">
        <v>564</v>
      </c>
      <c r="C188" s="3" t="s">
        <v>593</v>
      </c>
      <c r="D188" s="3" t="s">
        <v>594</v>
      </c>
      <c r="E188" s="3" t="s">
        <v>19</v>
      </c>
      <c r="F188" s="3" t="s">
        <v>20</v>
      </c>
      <c r="G188" s="3">
        <v>1000000</v>
      </c>
      <c r="H188" s="3"/>
      <c r="I188" s="3"/>
      <c r="J188" s="3"/>
      <c r="K188" s="3"/>
      <c r="L188" s="3" t="s">
        <v>595</v>
      </c>
      <c r="M188" s="3"/>
      <c r="N188" s="3"/>
      <c r="O188" s="3"/>
      <c r="P188" s="3"/>
    </row>
    <row r="189" spans="1:16" ht="375" x14ac:dyDescent="0.25">
      <c r="A189" s="3">
        <v>188</v>
      </c>
      <c r="B189" s="3" t="s">
        <v>564</v>
      </c>
      <c r="C189" s="3" t="s">
        <v>596</v>
      </c>
      <c r="D189" s="3" t="s">
        <v>597</v>
      </c>
      <c r="E189" s="3" t="s">
        <v>19</v>
      </c>
      <c r="F189" s="3" t="s">
        <v>20</v>
      </c>
      <c r="G189" s="3">
        <v>400000</v>
      </c>
      <c r="H189" s="3" t="s">
        <v>598</v>
      </c>
      <c r="I189" s="3"/>
      <c r="J189" s="3"/>
      <c r="K189" s="3"/>
      <c r="L189" s="3" t="s">
        <v>599</v>
      </c>
      <c r="M189" s="3"/>
      <c r="N189" s="3"/>
      <c r="O189" s="3">
        <v>3229452334</v>
      </c>
      <c r="P189" s="3" t="s">
        <v>600</v>
      </c>
    </row>
    <row r="190" spans="1:16" ht="135" x14ac:dyDescent="0.25">
      <c r="A190" s="3">
        <v>189</v>
      </c>
      <c r="B190" s="3" t="s">
        <v>564</v>
      </c>
      <c r="C190" s="3" t="s">
        <v>593</v>
      </c>
      <c r="D190" s="3" t="s">
        <v>601</v>
      </c>
      <c r="E190" s="3" t="s">
        <v>19</v>
      </c>
      <c r="F190" s="3" t="s">
        <v>20</v>
      </c>
      <c r="G190" s="3">
        <v>1050000</v>
      </c>
      <c r="H190" s="3"/>
      <c r="I190" s="3"/>
      <c r="J190" s="3"/>
      <c r="K190" s="3"/>
      <c r="L190" s="3" t="s">
        <v>602</v>
      </c>
      <c r="M190" s="3"/>
      <c r="N190" s="3"/>
      <c r="O190" s="3">
        <v>3123198581</v>
      </c>
      <c r="P190" s="3" t="s">
        <v>603</v>
      </c>
    </row>
    <row r="191" spans="1:16" ht="409.5" x14ac:dyDescent="0.25">
      <c r="A191" s="3">
        <v>190</v>
      </c>
      <c r="B191" s="3" t="s">
        <v>564</v>
      </c>
      <c r="C191" s="3" t="s">
        <v>604</v>
      </c>
      <c r="D191" s="3" t="s">
        <v>605</v>
      </c>
      <c r="E191" s="3" t="s">
        <v>19</v>
      </c>
      <c r="F191" s="3" t="s">
        <v>20</v>
      </c>
      <c r="G191" s="3">
        <v>5513000</v>
      </c>
      <c r="H191" s="3"/>
      <c r="I191" s="3"/>
      <c r="J191" s="3"/>
      <c r="K191" s="3"/>
      <c r="L191" s="3" t="s">
        <v>606</v>
      </c>
      <c r="M191" s="3"/>
      <c r="N191" s="3"/>
      <c r="O191" s="3">
        <v>3144858039</v>
      </c>
      <c r="P191" s="3" t="s">
        <v>607</v>
      </c>
    </row>
    <row r="192" spans="1:16" ht="409.5" x14ac:dyDescent="0.25">
      <c r="A192" s="3">
        <v>191</v>
      </c>
      <c r="B192" s="3" t="s">
        <v>564</v>
      </c>
      <c r="C192" s="3" t="s">
        <v>577</v>
      </c>
      <c r="D192" s="3" t="s">
        <v>608</v>
      </c>
      <c r="E192" s="3" t="s">
        <v>19</v>
      </c>
      <c r="F192" s="3" t="s">
        <v>20</v>
      </c>
      <c r="G192" s="3">
        <v>250000</v>
      </c>
      <c r="H192" s="3" t="s">
        <v>609</v>
      </c>
      <c r="I192" s="3"/>
      <c r="J192" s="3" t="s">
        <v>22</v>
      </c>
      <c r="K192" s="3" t="s">
        <v>22</v>
      </c>
      <c r="L192" s="3" t="s">
        <v>610</v>
      </c>
      <c r="M192" s="3" t="s">
        <v>22</v>
      </c>
      <c r="N192" s="3" t="s">
        <v>22</v>
      </c>
      <c r="O192" s="3">
        <v>3134300183</v>
      </c>
      <c r="P192" s="3" t="s">
        <v>611</v>
      </c>
    </row>
    <row r="193" spans="1:16" ht="409.5" x14ac:dyDescent="0.25">
      <c r="A193" s="3">
        <v>192</v>
      </c>
      <c r="B193" s="3" t="s">
        <v>564</v>
      </c>
      <c r="C193" s="3" t="s">
        <v>612</v>
      </c>
      <c r="D193" s="3" t="s">
        <v>613</v>
      </c>
      <c r="E193" s="3" t="s">
        <v>19</v>
      </c>
      <c r="F193" s="3" t="s">
        <v>20</v>
      </c>
      <c r="G193" s="3">
        <v>400000</v>
      </c>
      <c r="H193" s="3" t="s">
        <v>614</v>
      </c>
      <c r="I193" s="3"/>
      <c r="J193" s="3" t="s">
        <v>22</v>
      </c>
      <c r="K193" s="3" t="s">
        <v>22</v>
      </c>
      <c r="L193" s="3" t="s">
        <v>615</v>
      </c>
      <c r="M193" s="3" t="s">
        <v>22</v>
      </c>
      <c r="N193" s="3" t="s">
        <v>22</v>
      </c>
      <c r="O193" s="3">
        <v>3107505906</v>
      </c>
      <c r="P193" s="3" t="s">
        <v>616</v>
      </c>
    </row>
    <row r="194" spans="1:16" ht="409.5" x14ac:dyDescent="0.25">
      <c r="A194" s="3">
        <v>193</v>
      </c>
      <c r="B194" s="3" t="s">
        <v>564</v>
      </c>
      <c r="C194" s="3" t="s">
        <v>617</v>
      </c>
      <c r="D194" s="3" t="s">
        <v>618</v>
      </c>
      <c r="E194" s="3" t="s">
        <v>19</v>
      </c>
      <c r="F194" s="3" t="s">
        <v>20</v>
      </c>
      <c r="G194" s="3">
        <v>400000</v>
      </c>
      <c r="H194" s="3" t="s">
        <v>619</v>
      </c>
      <c r="I194" s="3"/>
      <c r="J194" s="3" t="s">
        <v>22</v>
      </c>
      <c r="K194" s="3" t="s">
        <v>22</v>
      </c>
      <c r="L194" s="3" t="s">
        <v>620</v>
      </c>
      <c r="M194" s="3" t="s">
        <v>22</v>
      </c>
      <c r="N194" s="3" t="s">
        <v>22</v>
      </c>
      <c r="O194" s="3">
        <v>3138124000</v>
      </c>
      <c r="P194" s="3" t="s">
        <v>621</v>
      </c>
    </row>
    <row r="195" spans="1:16" ht="409.5" x14ac:dyDescent="0.25">
      <c r="A195" s="3">
        <v>194</v>
      </c>
      <c r="B195" s="3" t="s">
        <v>564</v>
      </c>
      <c r="C195" s="3" t="s">
        <v>588</v>
      </c>
      <c r="D195" s="3" t="s">
        <v>622</v>
      </c>
      <c r="E195" s="3" t="s">
        <v>19</v>
      </c>
      <c r="F195" s="3" t="s">
        <v>20</v>
      </c>
      <c r="G195" s="3">
        <v>450000</v>
      </c>
      <c r="H195" s="3" t="s">
        <v>623</v>
      </c>
      <c r="I195" s="3"/>
      <c r="J195" s="3" t="s">
        <v>22</v>
      </c>
      <c r="K195" s="3" t="s">
        <v>22</v>
      </c>
      <c r="L195" s="3" t="s">
        <v>624</v>
      </c>
      <c r="M195" s="3" t="s">
        <v>22</v>
      </c>
      <c r="N195" s="3" t="s">
        <v>22</v>
      </c>
      <c r="O195" s="3">
        <v>3112228711</v>
      </c>
      <c r="P195" s="3" t="s">
        <v>625</v>
      </c>
    </row>
    <row r="196" spans="1:16" ht="90" x14ac:dyDescent="0.25">
      <c r="A196" s="3">
        <v>195</v>
      </c>
      <c r="B196" s="3" t="s">
        <v>564</v>
      </c>
      <c r="C196" s="3" t="s">
        <v>588</v>
      </c>
      <c r="D196" s="3" t="s">
        <v>626</v>
      </c>
      <c r="E196" s="3" t="s">
        <v>19</v>
      </c>
      <c r="F196" s="3" t="s">
        <v>20</v>
      </c>
      <c r="G196" s="3">
        <v>300000</v>
      </c>
      <c r="H196" s="3" t="s">
        <v>22</v>
      </c>
      <c r="I196" s="3"/>
      <c r="J196" s="3" t="s">
        <v>22</v>
      </c>
      <c r="K196" s="3" t="s">
        <v>22</v>
      </c>
      <c r="L196" s="3" t="s">
        <v>627</v>
      </c>
      <c r="M196" s="3" t="s">
        <v>22</v>
      </c>
      <c r="N196" s="3" t="s">
        <v>22</v>
      </c>
      <c r="O196" s="3">
        <v>3214284887</v>
      </c>
      <c r="P196" s="3" t="s">
        <v>628</v>
      </c>
    </row>
    <row r="197" spans="1:16" ht="90" x14ac:dyDescent="0.25">
      <c r="A197" s="3">
        <v>196</v>
      </c>
      <c r="B197" s="3" t="s">
        <v>564</v>
      </c>
      <c r="C197" s="3" t="s">
        <v>593</v>
      </c>
      <c r="D197" s="3" t="s">
        <v>629</v>
      </c>
      <c r="E197" s="3" t="s">
        <v>19</v>
      </c>
      <c r="F197" s="3" t="s">
        <v>20</v>
      </c>
      <c r="G197" s="3">
        <v>250000</v>
      </c>
      <c r="H197" s="3"/>
      <c r="I197" s="3"/>
      <c r="J197" s="3"/>
      <c r="K197" s="3"/>
      <c r="L197" s="3" t="s">
        <v>630</v>
      </c>
      <c r="M197" s="3"/>
      <c r="N197" s="3"/>
      <c r="O197" s="3">
        <v>3132625027</v>
      </c>
      <c r="P197" s="3" t="s">
        <v>631</v>
      </c>
    </row>
    <row r="198" spans="1:16" ht="225" x14ac:dyDescent="0.25">
      <c r="A198" s="3">
        <v>197</v>
      </c>
      <c r="B198" s="3" t="s">
        <v>564</v>
      </c>
      <c r="C198" s="3" t="s">
        <v>632</v>
      </c>
      <c r="D198" s="3" t="s">
        <v>633</v>
      </c>
      <c r="E198" s="3" t="s">
        <v>19</v>
      </c>
      <c r="F198" s="3" t="s">
        <v>20</v>
      </c>
      <c r="G198" s="3">
        <v>300000</v>
      </c>
      <c r="H198" s="3" t="s">
        <v>634</v>
      </c>
      <c r="I198" s="3"/>
      <c r="J198" s="3" t="s">
        <v>635</v>
      </c>
      <c r="K198" s="3" t="s">
        <v>636</v>
      </c>
      <c r="L198" s="3" t="s">
        <v>637</v>
      </c>
      <c r="M198" s="3" t="s">
        <v>638</v>
      </c>
      <c r="N198" s="3" t="s">
        <v>22</v>
      </c>
      <c r="O198" s="3">
        <v>3138535193</v>
      </c>
      <c r="P198" s="3" t="s">
        <v>639</v>
      </c>
    </row>
    <row r="199" spans="1:16" ht="409.5" x14ac:dyDescent="0.25">
      <c r="A199" s="3">
        <v>198</v>
      </c>
      <c r="B199" s="3" t="s">
        <v>564</v>
      </c>
      <c r="C199" s="3" t="s">
        <v>565</v>
      </c>
      <c r="D199" s="3" t="s">
        <v>640</v>
      </c>
      <c r="E199" s="3" t="s">
        <v>19</v>
      </c>
      <c r="F199" s="3" t="s">
        <v>20</v>
      </c>
      <c r="G199" s="3">
        <v>400000</v>
      </c>
      <c r="H199" s="3" t="s">
        <v>22</v>
      </c>
      <c r="I199" s="3"/>
      <c r="J199" s="3" t="s">
        <v>22</v>
      </c>
      <c r="K199" s="3" t="s">
        <v>22</v>
      </c>
      <c r="L199" s="3" t="s">
        <v>641</v>
      </c>
      <c r="M199" s="3" t="s">
        <v>22</v>
      </c>
      <c r="N199" s="3" t="s">
        <v>22</v>
      </c>
      <c r="O199" s="3">
        <v>3112042671</v>
      </c>
      <c r="P199" s="3" t="s">
        <v>642</v>
      </c>
    </row>
    <row r="200" spans="1:16" ht="405" x14ac:dyDescent="0.25">
      <c r="A200" s="3">
        <v>199</v>
      </c>
      <c r="B200" s="3" t="s">
        <v>564</v>
      </c>
      <c r="C200" s="3" t="s">
        <v>643</v>
      </c>
      <c r="D200" s="3" t="s">
        <v>644</v>
      </c>
      <c r="E200" s="3" t="s">
        <v>19</v>
      </c>
      <c r="F200" s="3" t="s">
        <v>20</v>
      </c>
      <c r="G200" s="3">
        <v>150000</v>
      </c>
      <c r="H200" s="3"/>
      <c r="I200" s="3"/>
      <c r="J200" s="3"/>
      <c r="K200" s="3"/>
      <c r="L200" s="3" t="s">
        <v>645</v>
      </c>
      <c r="M200" s="3"/>
      <c r="N200" s="3"/>
      <c r="O200" s="3">
        <v>3118101603</v>
      </c>
      <c r="P200" s="3" t="s">
        <v>646</v>
      </c>
    </row>
    <row r="201" spans="1:16" ht="409.5" x14ac:dyDescent="0.25">
      <c r="A201" s="3">
        <v>200</v>
      </c>
      <c r="B201" s="3" t="s">
        <v>564</v>
      </c>
      <c r="C201" s="3" t="s">
        <v>647</v>
      </c>
      <c r="D201" s="3" t="s">
        <v>648</v>
      </c>
      <c r="E201" s="3" t="s">
        <v>19</v>
      </c>
      <c r="F201" s="3" t="s">
        <v>20</v>
      </c>
      <c r="G201" s="3">
        <v>100000</v>
      </c>
      <c r="H201" s="3" t="s">
        <v>22</v>
      </c>
      <c r="I201" s="3"/>
      <c r="J201" s="3" t="s">
        <v>22</v>
      </c>
      <c r="K201" s="3" t="s">
        <v>649</v>
      </c>
      <c r="L201" s="3" t="s">
        <v>650</v>
      </c>
      <c r="M201" s="3" t="s">
        <v>651</v>
      </c>
      <c r="N201" s="3" t="s">
        <v>22</v>
      </c>
      <c r="O201" s="3">
        <v>3103449269</v>
      </c>
      <c r="P201" s="3" t="s">
        <v>652</v>
      </c>
    </row>
    <row r="202" spans="1:16" ht="409.5" x14ac:dyDescent="0.25">
      <c r="A202" s="3">
        <v>201</v>
      </c>
      <c r="B202" s="3" t="s">
        <v>564</v>
      </c>
      <c r="C202" s="3" t="s">
        <v>653</v>
      </c>
      <c r="D202" s="3" t="s">
        <v>654</v>
      </c>
      <c r="E202" s="3" t="s">
        <v>19</v>
      </c>
      <c r="F202" s="3" t="s">
        <v>20</v>
      </c>
      <c r="G202" s="3">
        <v>500</v>
      </c>
      <c r="H202" s="3"/>
      <c r="I202" s="3"/>
      <c r="J202" s="3"/>
      <c r="K202" s="3"/>
      <c r="L202" s="3" t="s">
        <v>655</v>
      </c>
      <c r="M202" s="3"/>
      <c r="N202" s="3"/>
      <c r="O202" s="3">
        <v>3133388458</v>
      </c>
      <c r="P202" s="3" t="s">
        <v>656</v>
      </c>
    </row>
    <row r="203" spans="1:16" ht="409.5" x14ac:dyDescent="0.25">
      <c r="A203" s="3">
        <v>202</v>
      </c>
      <c r="B203" s="3" t="s">
        <v>564</v>
      </c>
      <c r="C203" s="3" t="s">
        <v>643</v>
      </c>
      <c r="D203" s="3" t="s">
        <v>657</v>
      </c>
      <c r="E203" s="3" t="s">
        <v>19</v>
      </c>
      <c r="F203" s="3" t="s">
        <v>20</v>
      </c>
      <c r="G203" s="3">
        <v>1500</v>
      </c>
      <c r="H203" s="3"/>
      <c r="I203" s="3"/>
      <c r="J203" s="3"/>
      <c r="K203" s="3"/>
      <c r="L203" s="3" t="s">
        <v>658</v>
      </c>
      <c r="M203" s="3" t="s">
        <v>659</v>
      </c>
      <c r="N203" s="3"/>
      <c r="O203" s="3">
        <v>3125602567</v>
      </c>
      <c r="P203" s="3" t="s">
        <v>660</v>
      </c>
    </row>
    <row r="204" spans="1:16" ht="409.5" x14ac:dyDescent="0.25">
      <c r="A204" s="3">
        <v>203</v>
      </c>
      <c r="B204" s="3" t="s">
        <v>564</v>
      </c>
      <c r="C204" s="3" t="s">
        <v>661</v>
      </c>
      <c r="D204" s="3" t="s">
        <v>662</v>
      </c>
      <c r="E204" s="3" t="s">
        <v>19</v>
      </c>
      <c r="F204" s="3" t="s">
        <v>20</v>
      </c>
      <c r="G204" s="3">
        <v>300000</v>
      </c>
      <c r="H204" s="3" t="s">
        <v>663</v>
      </c>
      <c r="I204" s="3"/>
      <c r="J204" s="3" t="s">
        <v>22</v>
      </c>
      <c r="K204" s="3" t="s">
        <v>22</v>
      </c>
      <c r="L204" s="3" t="s">
        <v>664</v>
      </c>
      <c r="M204" s="3" t="s">
        <v>665</v>
      </c>
      <c r="N204" s="3" t="s">
        <v>22</v>
      </c>
      <c r="O204" s="3">
        <v>3124689868</v>
      </c>
      <c r="P204" s="3" t="s">
        <v>666</v>
      </c>
    </row>
    <row r="205" spans="1:16" ht="135" x14ac:dyDescent="0.25">
      <c r="A205" s="3">
        <v>204</v>
      </c>
      <c r="B205" s="3" t="s">
        <v>564</v>
      </c>
      <c r="C205" s="3" t="s">
        <v>632</v>
      </c>
      <c r="D205" s="3" t="s">
        <v>618</v>
      </c>
      <c r="E205" s="3" t="s">
        <v>19</v>
      </c>
      <c r="F205" s="3" t="s">
        <v>20</v>
      </c>
      <c r="G205" s="3">
        <v>450000</v>
      </c>
      <c r="H205" s="3" t="s">
        <v>667</v>
      </c>
      <c r="I205" s="3"/>
      <c r="J205" s="3" t="s">
        <v>22</v>
      </c>
      <c r="K205" s="3" t="s">
        <v>22</v>
      </c>
      <c r="L205" s="3" t="s">
        <v>668</v>
      </c>
      <c r="M205" s="3" t="s">
        <v>22</v>
      </c>
      <c r="N205" s="3" t="s">
        <v>22</v>
      </c>
      <c r="O205" s="3" t="s">
        <v>669</v>
      </c>
      <c r="P205" s="3" t="s">
        <v>670</v>
      </c>
    </row>
    <row r="206" spans="1:16" ht="225" x14ac:dyDescent="0.25">
      <c r="A206" s="3">
        <v>205</v>
      </c>
      <c r="B206" s="3" t="s">
        <v>564</v>
      </c>
      <c r="C206" s="3" t="s">
        <v>565</v>
      </c>
      <c r="D206" s="3" t="s">
        <v>671</v>
      </c>
      <c r="E206" s="3" t="s">
        <v>19</v>
      </c>
      <c r="F206" s="3" t="s">
        <v>20</v>
      </c>
      <c r="G206" s="3">
        <v>150000</v>
      </c>
      <c r="H206" s="3" t="s">
        <v>22</v>
      </c>
      <c r="I206" s="3"/>
      <c r="J206" s="3" t="s">
        <v>22</v>
      </c>
      <c r="K206" s="3" t="s">
        <v>672</v>
      </c>
      <c r="L206" s="3" t="s">
        <v>22</v>
      </c>
      <c r="M206" s="3" t="s">
        <v>22</v>
      </c>
      <c r="N206" s="3" t="s">
        <v>22</v>
      </c>
      <c r="O206" s="3" t="s">
        <v>673</v>
      </c>
      <c r="P206" s="3" t="s">
        <v>674</v>
      </c>
    </row>
    <row r="207" spans="1:16" ht="409.5" x14ac:dyDescent="0.25">
      <c r="A207" s="3">
        <v>206</v>
      </c>
      <c r="B207" s="3" t="s">
        <v>564</v>
      </c>
      <c r="C207" s="3" t="s">
        <v>675</v>
      </c>
      <c r="D207" s="3" t="s">
        <v>676</v>
      </c>
      <c r="E207" s="3" t="s">
        <v>19</v>
      </c>
      <c r="F207" s="3" t="s">
        <v>20</v>
      </c>
      <c r="G207" s="3">
        <v>300000</v>
      </c>
      <c r="H207" s="3" t="s">
        <v>677</v>
      </c>
      <c r="I207" s="3"/>
      <c r="J207" s="3" t="s">
        <v>678</v>
      </c>
      <c r="K207" s="3" t="s">
        <v>679</v>
      </c>
      <c r="L207" s="3" t="s">
        <v>22</v>
      </c>
      <c r="M207" s="3" t="s">
        <v>680</v>
      </c>
      <c r="N207" s="3" t="s">
        <v>22</v>
      </c>
      <c r="O207" s="3">
        <v>3112788521</v>
      </c>
      <c r="P207" s="3" t="s">
        <v>681</v>
      </c>
    </row>
    <row r="208" spans="1:16" ht="60" x14ac:dyDescent="0.25">
      <c r="A208" s="3">
        <v>207</v>
      </c>
      <c r="B208" s="3" t="s">
        <v>564</v>
      </c>
      <c r="C208" s="3" t="s">
        <v>682</v>
      </c>
      <c r="D208" s="3" t="s">
        <v>683</v>
      </c>
      <c r="E208" s="3" t="s">
        <v>19</v>
      </c>
      <c r="F208" s="3" t="s">
        <v>20</v>
      </c>
      <c r="G208" s="3">
        <v>400000</v>
      </c>
      <c r="H208" s="3" t="s">
        <v>684</v>
      </c>
      <c r="I208" s="3"/>
      <c r="J208" s="3" t="s">
        <v>22</v>
      </c>
      <c r="K208" s="3" t="s">
        <v>22</v>
      </c>
      <c r="L208" s="3" t="s">
        <v>22</v>
      </c>
      <c r="M208" s="3" t="s">
        <v>22</v>
      </c>
      <c r="N208" s="3" t="s">
        <v>22</v>
      </c>
      <c r="O208" s="3" t="s">
        <v>685</v>
      </c>
      <c r="P208" s="3" t="s">
        <v>686</v>
      </c>
    </row>
    <row r="209" spans="1:16" ht="300" x14ac:dyDescent="0.25">
      <c r="A209" s="3">
        <v>208</v>
      </c>
      <c r="B209" s="3" t="s">
        <v>564</v>
      </c>
      <c r="C209" s="3" t="s">
        <v>582</v>
      </c>
      <c r="D209" s="3" t="s">
        <v>687</v>
      </c>
      <c r="E209" s="3" t="s">
        <v>19</v>
      </c>
      <c r="F209" s="3" t="s">
        <v>20</v>
      </c>
      <c r="G209" s="3">
        <v>50000</v>
      </c>
      <c r="H209" s="3" t="s">
        <v>22</v>
      </c>
      <c r="I209" s="3"/>
      <c r="J209" s="3" t="s">
        <v>22</v>
      </c>
      <c r="K209" s="3" t="s">
        <v>688</v>
      </c>
      <c r="L209" s="3" t="s">
        <v>22</v>
      </c>
      <c r="M209" s="3" t="s">
        <v>689</v>
      </c>
      <c r="N209" s="3" t="s">
        <v>22</v>
      </c>
      <c r="O209" s="3">
        <v>3144170924</v>
      </c>
      <c r="P209" s="3" t="s">
        <v>690</v>
      </c>
    </row>
    <row r="210" spans="1:16" ht="405" x14ac:dyDescent="0.25">
      <c r="A210" s="3">
        <v>209</v>
      </c>
      <c r="B210" s="3" t="s">
        <v>564</v>
      </c>
      <c r="C210" s="3" t="s">
        <v>691</v>
      </c>
      <c r="D210" s="3" t="s">
        <v>692</v>
      </c>
      <c r="E210" s="3" t="s">
        <v>19</v>
      </c>
      <c r="F210" s="3" t="s">
        <v>20</v>
      </c>
      <c r="G210" s="3">
        <v>500000</v>
      </c>
      <c r="H210" s="3" t="s">
        <v>22</v>
      </c>
      <c r="I210" s="3"/>
      <c r="J210" s="3" t="s">
        <v>693</v>
      </c>
      <c r="K210" s="3" t="s">
        <v>22</v>
      </c>
      <c r="L210" s="3" t="s">
        <v>22</v>
      </c>
      <c r="M210" s="3" t="s">
        <v>22</v>
      </c>
      <c r="N210" s="3" t="s">
        <v>22</v>
      </c>
      <c r="O210" s="3" t="s">
        <v>694</v>
      </c>
      <c r="P210" s="3" t="s">
        <v>22</v>
      </c>
    </row>
    <row r="211" spans="1:16" ht="409.5" x14ac:dyDescent="0.25">
      <c r="A211" s="3">
        <v>210</v>
      </c>
      <c r="B211" s="3" t="s">
        <v>564</v>
      </c>
      <c r="C211" s="3" t="s">
        <v>695</v>
      </c>
      <c r="D211" s="3" t="s">
        <v>696</v>
      </c>
      <c r="E211" s="3" t="s">
        <v>19</v>
      </c>
      <c r="F211" s="3" t="s">
        <v>20</v>
      </c>
      <c r="G211" s="3">
        <v>200000</v>
      </c>
      <c r="H211" s="3" t="s">
        <v>22</v>
      </c>
      <c r="I211" s="3"/>
      <c r="J211" s="3" t="s">
        <v>697</v>
      </c>
      <c r="K211" s="3" t="s">
        <v>22</v>
      </c>
      <c r="L211" s="3" t="s">
        <v>22</v>
      </c>
      <c r="M211" s="3" t="s">
        <v>22</v>
      </c>
      <c r="N211" s="3" t="s">
        <v>22</v>
      </c>
      <c r="O211" s="3" t="s">
        <v>698</v>
      </c>
      <c r="P211" s="3" t="s">
        <v>699</v>
      </c>
    </row>
    <row r="212" spans="1:16" ht="330" x14ac:dyDescent="0.25">
      <c r="A212" s="3">
        <v>211</v>
      </c>
      <c r="B212" s="3" t="s">
        <v>564</v>
      </c>
      <c r="C212" s="3" t="s">
        <v>565</v>
      </c>
      <c r="D212" s="3" t="s">
        <v>700</v>
      </c>
      <c r="E212" s="3" t="s">
        <v>19</v>
      </c>
      <c r="F212" s="3" t="s">
        <v>20</v>
      </c>
      <c r="G212" s="3">
        <v>300000</v>
      </c>
      <c r="H212" s="3" t="s">
        <v>22</v>
      </c>
      <c r="I212" s="3"/>
      <c r="J212" s="3" t="s">
        <v>701</v>
      </c>
      <c r="K212" s="3" t="s">
        <v>22</v>
      </c>
      <c r="L212" s="3" t="s">
        <v>22</v>
      </c>
      <c r="M212" s="3" t="s">
        <v>22</v>
      </c>
      <c r="N212" s="3" t="s">
        <v>22</v>
      </c>
      <c r="O212" s="3">
        <v>3134832250</v>
      </c>
      <c r="P212" s="3" t="s">
        <v>702</v>
      </c>
    </row>
    <row r="213" spans="1:16" ht="409.5" x14ac:dyDescent="0.25">
      <c r="A213" s="3">
        <v>212</v>
      </c>
      <c r="B213" s="3" t="s">
        <v>564</v>
      </c>
      <c r="C213" s="3" t="s">
        <v>675</v>
      </c>
      <c r="D213" s="3" t="s">
        <v>703</v>
      </c>
      <c r="E213" s="3" t="s">
        <v>19</v>
      </c>
      <c r="F213" s="3" t="s">
        <v>20</v>
      </c>
      <c r="G213" s="3">
        <v>400000</v>
      </c>
      <c r="H213" s="3" t="s">
        <v>22</v>
      </c>
      <c r="I213" s="3"/>
      <c r="J213" s="3" t="s">
        <v>704</v>
      </c>
      <c r="K213" s="3" t="s">
        <v>22</v>
      </c>
      <c r="L213" s="3" t="s">
        <v>22</v>
      </c>
      <c r="M213" s="3" t="s">
        <v>22</v>
      </c>
      <c r="N213" s="3" t="s">
        <v>22</v>
      </c>
      <c r="O213" s="3" t="s">
        <v>698</v>
      </c>
      <c r="P213" s="3" t="s">
        <v>699</v>
      </c>
    </row>
    <row r="214" spans="1:16" ht="409.5" x14ac:dyDescent="0.25">
      <c r="A214" s="3">
        <v>213</v>
      </c>
      <c r="B214" s="3" t="s">
        <v>564</v>
      </c>
      <c r="C214" s="3" t="s">
        <v>705</v>
      </c>
      <c r="D214" s="3" t="s">
        <v>706</v>
      </c>
      <c r="E214" s="3" t="s">
        <v>19</v>
      </c>
      <c r="F214" s="3" t="s">
        <v>20</v>
      </c>
      <c r="G214" s="3">
        <v>800000</v>
      </c>
      <c r="H214" s="3" t="s">
        <v>22</v>
      </c>
      <c r="I214" s="3"/>
      <c r="J214" s="3" t="s">
        <v>707</v>
      </c>
      <c r="K214" s="3" t="s">
        <v>22</v>
      </c>
      <c r="L214" s="3" t="s">
        <v>22</v>
      </c>
      <c r="M214" s="3" t="s">
        <v>22</v>
      </c>
      <c r="N214" s="3" t="s">
        <v>22</v>
      </c>
      <c r="O214" s="3" t="s">
        <v>708</v>
      </c>
      <c r="P214" s="3" t="s">
        <v>709</v>
      </c>
    </row>
    <row r="215" spans="1:16" ht="90" x14ac:dyDescent="0.25">
      <c r="A215" s="3">
        <v>214</v>
      </c>
      <c r="B215" s="3" t="s">
        <v>564</v>
      </c>
      <c r="C215" s="3" t="s">
        <v>710</v>
      </c>
      <c r="D215" s="3" t="s">
        <v>711</v>
      </c>
      <c r="E215" s="3" t="s">
        <v>19</v>
      </c>
      <c r="F215" s="3" t="s">
        <v>20</v>
      </c>
      <c r="G215" s="3">
        <v>150000</v>
      </c>
      <c r="H215" s="3" t="s">
        <v>22</v>
      </c>
      <c r="I215" s="3"/>
      <c r="J215" s="3" t="s">
        <v>712</v>
      </c>
      <c r="K215" s="3" t="s">
        <v>22</v>
      </c>
      <c r="L215" s="3" t="s">
        <v>22</v>
      </c>
      <c r="M215" s="3" t="s">
        <v>22</v>
      </c>
      <c r="N215" s="3" t="s">
        <v>22</v>
      </c>
      <c r="O215" s="3">
        <v>7457192</v>
      </c>
      <c r="P215" s="3" t="s">
        <v>713</v>
      </c>
    </row>
    <row r="216" spans="1:16" ht="405" x14ac:dyDescent="0.25">
      <c r="A216" s="3">
        <v>215</v>
      </c>
      <c r="B216" s="3" t="s">
        <v>564</v>
      </c>
      <c r="C216" s="3" t="s">
        <v>714</v>
      </c>
      <c r="D216" s="3" t="s">
        <v>715</v>
      </c>
      <c r="E216" s="3" t="s">
        <v>19</v>
      </c>
      <c r="F216" s="3" t="s">
        <v>20</v>
      </c>
      <c r="G216" s="3">
        <v>300000</v>
      </c>
      <c r="H216" s="3" t="s">
        <v>22</v>
      </c>
      <c r="I216" s="3"/>
      <c r="J216" s="3" t="s">
        <v>693</v>
      </c>
      <c r="K216" s="3" t="s">
        <v>22</v>
      </c>
      <c r="L216" s="3" t="s">
        <v>22</v>
      </c>
      <c r="M216" s="3" t="s">
        <v>22</v>
      </c>
      <c r="N216" s="3" t="s">
        <v>22</v>
      </c>
      <c r="O216" s="3" t="s">
        <v>694</v>
      </c>
      <c r="P216" s="3" t="s">
        <v>716</v>
      </c>
    </row>
    <row r="217" spans="1:16" ht="105" x14ac:dyDescent="0.25">
      <c r="A217" s="3">
        <v>216</v>
      </c>
      <c r="B217" s="3" t="s">
        <v>564</v>
      </c>
      <c r="C217" s="3" t="s">
        <v>717</v>
      </c>
      <c r="D217" s="3" t="s">
        <v>718</v>
      </c>
      <c r="E217" s="3" t="s">
        <v>19</v>
      </c>
      <c r="F217" s="3" t="s">
        <v>20</v>
      </c>
      <c r="G217" s="3">
        <v>150000</v>
      </c>
      <c r="H217" s="3" t="s">
        <v>22</v>
      </c>
      <c r="I217" s="3"/>
      <c r="J217" s="3" t="s">
        <v>719</v>
      </c>
      <c r="K217" s="3" t="s">
        <v>22</v>
      </c>
      <c r="L217" s="3" t="s">
        <v>22</v>
      </c>
      <c r="M217" s="3" t="s">
        <v>22</v>
      </c>
      <c r="N217" s="3" t="s">
        <v>22</v>
      </c>
      <c r="O217" s="3">
        <v>7457188</v>
      </c>
      <c r="P217" s="3" t="s">
        <v>720</v>
      </c>
    </row>
    <row r="218" spans="1:16" x14ac:dyDescent="0.25">
      <c r="A218" s="3">
        <v>217</v>
      </c>
      <c r="B218" s="3" t="s">
        <v>564</v>
      </c>
      <c r="C218" s="3" t="s">
        <v>721</v>
      </c>
      <c r="D218" s="3" t="s">
        <v>722</v>
      </c>
      <c r="E218" s="3" t="s">
        <v>19</v>
      </c>
      <c r="F218" s="3" t="s">
        <v>20</v>
      </c>
      <c r="G218" s="3"/>
      <c r="H218" s="3" t="s">
        <v>22</v>
      </c>
      <c r="I218" s="3"/>
      <c r="J218" s="3" t="s">
        <v>22</v>
      </c>
      <c r="K218" s="3" t="s">
        <v>22</v>
      </c>
      <c r="L218" s="3" t="s">
        <v>22</v>
      </c>
      <c r="M218" s="3" t="s">
        <v>22</v>
      </c>
      <c r="N218" s="3" t="s">
        <v>22</v>
      </c>
      <c r="O218" s="3" t="s">
        <v>723</v>
      </c>
      <c r="P218" s="3" t="s">
        <v>724</v>
      </c>
    </row>
    <row r="219" spans="1:16" x14ac:dyDescent="0.25">
      <c r="A219" s="3">
        <v>218</v>
      </c>
      <c r="B219" s="3" t="s">
        <v>564</v>
      </c>
      <c r="C219" s="3" t="s">
        <v>725</v>
      </c>
      <c r="D219" s="3" t="s">
        <v>726</v>
      </c>
      <c r="E219" s="3" t="s">
        <v>19</v>
      </c>
      <c r="F219" s="3" t="s">
        <v>20</v>
      </c>
      <c r="G219" s="3"/>
      <c r="H219" s="3" t="s">
        <v>22</v>
      </c>
      <c r="I219" s="3"/>
      <c r="J219" s="3" t="s">
        <v>22</v>
      </c>
      <c r="K219" s="3" t="s">
        <v>22</v>
      </c>
      <c r="L219" s="3" t="s">
        <v>22</v>
      </c>
      <c r="M219" s="3" t="s">
        <v>22</v>
      </c>
      <c r="N219" s="3" t="s">
        <v>22</v>
      </c>
      <c r="O219" s="3" t="s">
        <v>727</v>
      </c>
      <c r="P219" s="3" t="s">
        <v>728</v>
      </c>
    </row>
    <row r="220" spans="1:16" x14ac:dyDescent="0.25">
      <c r="A220" s="3">
        <v>219</v>
      </c>
      <c r="B220" s="3" t="s">
        <v>564</v>
      </c>
      <c r="C220" s="3" t="s">
        <v>729</v>
      </c>
      <c r="D220" s="3" t="s">
        <v>730</v>
      </c>
      <c r="E220" s="3" t="s">
        <v>19</v>
      </c>
      <c r="F220" s="3" t="s">
        <v>20</v>
      </c>
      <c r="G220" s="3"/>
      <c r="H220" s="3" t="s">
        <v>22</v>
      </c>
      <c r="I220" s="3"/>
      <c r="J220" s="3" t="s">
        <v>22</v>
      </c>
      <c r="K220" s="3" t="s">
        <v>22</v>
      </c>
      <c r="L220" s="3" t="s">
        <v>22</v>
      </c>
      <c r="M220" s="3" t="s">
        <v>22</v>
      </c>
      <c r="N220" s="3" t="s">
        <v>22</v>
      </c>
      <c r="O220" s="3" t="s">
        <v>731</v>
      </c>
      <c r="P220" s="3" t="s">
        <v>724</v>
      </c>
    </row>
    <row r="221" spans="1:16" x14ac:dyDescent="0.25">
      <c r="A221" s="3">
        <v>220</v>
      </c>
      <c r="B221" s="3" t="s">
        <v>564</v>
      </c>
      <c r="C221" s="3" t="s">
        <v>732</v>
      </c>
      <c r="D221" s="3" t="s">
        <v>733</v>
      </c>
      <c r="E221" s="3" t="s">
        <v>19</v>
      </c>
      <c r="F221" s="3" t="s">
        <v>20</v>
      </c>
      <c r="G221" s="3"/>
      <c r="H221" s="3" t="s">
        <v>22</v>
      </c>
      <c r="I221" s="3"/>
      <c r="J221" s="3" t="s">
        <v>22</v>
      </c>
      <c r="K221" s="3" t="s">
        <v>22</v>
      </c>
      <c r="L221" s="3" t="s">
        <v>22</v>
      </c>
      <c r="M221" s="3" t="s">
        <v>22</v>
      </c>
      <c r="N221" s="3" t="s">
        <v>22</v>
      </c>
      <c r="O221" s="3">
        <v>203056117</v>
      </c>
      <c r="P221" s="3" t="s">
        <v>734</v>
      </c>
    </row>
    <row r="222" spans="1:16" ht="90" x14ac:dyDescent="0.25">
      <c r="A222" s="3">
        <v>221</v>
      </c>
      <c r="B222" s="3" t="s">
        <v>564</v>
      </c>
      <c r="C222" s="3" t="s">
        <v>735</v>
      </c>
      <c r="D222" s="3" t="s">
        <v>736</v>
      </c>
      <c r="E222" s="3" t="s">
        <v>19</v>
      </c>
      <c r="F222" s="3" t="s">
        <v>20</v>
      </c>
      <c r="G222" s="3">
        <v>100000</v>
      </c>
      <c r="H222" s="3" t="s">
        <v>737</v>
      </c>
      <c r="I222" s="3"/>
      <c r="J222" s="3" t="s">
        <v>22</v>
      </c>
      <c r="K222" s="3" t="s">
        <v>738</v>
      </c>
      <c r="L222" s="3" t="s">
        <v>22</v>
      </c>
      <c r="M222" s="3" t="s">
        <v>22</v>
      </c>
      <c r="N222" s="3" t="s">
        <v>22</v>
      </c>
      <c r="O222" s="3">
        <v>3005685927</v>
      </c>
      <c r="P222" s="3" t="s">
        <v>739</v>
      </c>
    </row>
    <row r="223" spans="1:16" ht="409.5" x14ac:dyDescent="0.25">
      <c r="A223" s="3">
        <v>222</v>
      </c>
      <c r="B223" s="3" t="s">
        <v>564</v>
      </c>
      <c r="C223" s="3" t="s">
        <v>705</v>
      </c>
      <c r="D223" s="3" t="s">
        <v>740</v>
      </c>
      <c r="E223" s="3" t="s">
        <v>19</v>
      </c>
      <c r="F223" s="3" t="s">
        <v>20</v>
      </c>
      <c r="G223" s="3">
        <v>350000</v>
      </c>
      <c r="H223" s="3" t="s">
        <v>22</v>
      </c>
      <c r="I223" s="3"/>
      <c r="J223" s="3" t="s">
        <v>741</v>
      </c>
      <c r="K223" s="3" t="s">
        <v>22</v>
      </c>
      <c r="L223" s="3" t="s">
        <v>22</v>
      </c>
      <c r="M223" s="3" t="s">
        <v>22</v>
      </c>
      <c r="N223" s="3" t="s">
        <v>22</v>
      </c>
      <c r="O223" s="3">
        <v>3115694935</v>
      </c>
      <c r="P223" s="3" t="s">
        <v>742</v>
      </c>
    </row>
    <row r="224" spans="1:16" ht="409.5" x14ac:dyDescent="0.25">
      <c r="A224" s="3">
        <v>223</v>
      </c>
      <c r="B224" s="3" t="s">
        <v>564</v>
      </c>
      <c r="C224" s="3" t="s">
        <v>743</v>
      </c>
      <c r="D224" s="3" t="s">
        <v>744</v>
      </c>
      <c r="E224" s="3" t="s">
        <v>19</v>
      </c>
      <c r="F224" s="3" t="s">
        <v>20</v>
      </c>
      <c r="G224" s="3">
        <v>250000</v>
      </c>
      <c r="H224" s="3" t="s">
        <v>22</v>
      </c>
      <c r="I224" s="3"/>
      <c r="J224" s="3" t="s">
        <v>745</v>
      </c>
      <c r="K224" s="3" t="s">
        <v>22</v>
      </c>
      <c r="L224" s="3" t="s">
        <v>22</v>
      </c>
      <c r="M224" s="3" t="s">
        <v>22</v>
      </c>
      <c r="N224" s="3" t="s">
        <v>22</v>
      </c>
      <c r="O224" s="3">
        <v>3013300894</v>
      </c>
      <c r="P224" s="3" t="s">
        <v>746</v>
      </c>
    </row>
    <row r="225" spans="1:16" ht="409.5" x14ac:dyDescent="0.25">
      <c r="A225" s="3">
        <v>224</v>
      </c>
      <c r="B225" s="3" t="s">
        <v>564</v>
      </c>
      <c r="C225" s="3" t="s">
        <v>705</v>
      </c>
      <c r="D225" s="3" t="s">
        <v>747</v>
      </c>
      <c r="E225" s="3" t="s">
        <v>19</v>
      </c>
      <c r="F225" s="3" t="s">
        <v>20</v>
      </c>
      <c r="G225" s="3">
        <v>150000</v>
      </c>
      <c r="H225" s="3" t="s">
        <v>22</v>
      </c>
      <c r="I225" s="3"/>
      <c r="J225" s="3" t="s">
        <v>748</v>
      </c>
      <c r="K225" s="3" t="s">
        <v>22</v>
      </c>
      <c r="L225" s="3" t="s">
        <v>22</v>
      </c>
      <c r="M225" s="3" t="s">
        <v>22</v>
      </c>
      <c r="N225" s="3" t="s">
        <v>22</v>
      </c>
      <c r="O225" s="3">
        <v>3112222392</v>
      </c>
      <c r="P225" s="3" t="s">
        <v>749</v>
      </c>
    </row>
    <row r="226" spans="1:16" ht="409.5" x14ac:dyDescent="0.25">
      <c r="A226" s="3">
        <v>225</v>
      </c>
      <c r="B226" s="3" t="s">
        <v>564</v>
      </c>
      <c r="C226" s="3" t="s">
        <v>750</v>
      </c>
      <c r="D226" s="3" t="s">
        <v>751</v>
      </c>
      <c r="E226" s="3" t="s">
        <v>19</v>
      </c>
      <c r="F226" s="3" t="s">
        <v>20</v>
      </c>
      <c r="G226" s="3">
        <v>400000</v>
      </c>
      <c r="H226" s="3" t="s">
        <v>22</v>
      </c>
      <c r="I226" s="3"/>
      <c r="J226" s="3" t="s">
        <v>22</v>
      </c>
      <c r="K226" s="3" t="s">
        <v>752</v>
      </c>
      <c r="L226" s="3" t="s">
        <v>22</v>
      </c>
      <c r="M226" s="3" t="s">
        <v>22</v>
      </c>
      <c r="N226" s="3" t="s">
        <v>22</v>
      </c>
      <c r="O226" s="3" t="s">
        <v>753</v>
      </c>
      <c r="P226" s="3" t="s">
        <v>754</v>
      </c>
    </row>
    <row r="227" spans="1:16" ht="45" x14ac:dyDescent="0.25">
      <c r="A227" s="3">
        <v>226</v>
      </c>
      <c r="B227" s="3" t="s">
        <v>564</v>
      </c>
      <c r="C227" s="3" t="s">
        <v>755</v>
      </c>
      <c r="D227" s="3" t="s">
        <v>756</v>
      </c>
      <c r="E227" s="3" t="s">
        <v>19</v>
      </c>
      <c r="F227" s="3" t="s">
        <v>20</v>
      </c>
      <c r="G227" s="3">
        <v>650000</v>
      </c>
      <c r="H227" s="3" t="s">
        <v>22</v>
      </c>
      <c r="I227" s="3"/>
      <c r="J227" s="3" t="s">
        <v>22</v>
      </c>
      <c r="K227" s="3" t="s">
        <v>757</v>
      </c>
      <c r="L227" s="3" t="s">
        <v>22</v>
      </c>
      <c r="M227" s="3" t="s">
        <v>22</v>
      </c>
      <c r="N227" s="3" t="s">
        <v>22</v>
      </c>
      <c r="O227" s="3">
        <v>3202847711</v>
      </c>
      <c r="P227" s="3" t="s">
        <v>758</v>
      </c>
    </row>
    <row r="228" spans="1:16" ht="409.5" x14ac:dyDescent="0.25">
      <c r="A228" s="3">
        <v>227</v>
      </c>
      <c r="B228" s="3" t="s">
        <v>564</v>
      </c>
      <c r="C228" s="3" t="s">
        <v>705</v>
      </c>
      <c r="D228" s="3" t="s">
        <v>759</v>
      </c>
      <c r="E228" s="3" t="s">
        <v>19</v>
      </c>
      <c r="F228" s="3" t="s">
        <v>20</v>
      </c>
      <c r="G228" s="3">
        <v>200000</v>
      </c>
      <c r="H228" s="3" t="s">
        <v>22</v>
      </c>
      <c r="I228" s="3"/>
      <c r="J228" s="3" t="s">
        <v>760</v>
      </c>
      <c r="K228" s="3" t="s">
        <v>22</v>
      </c>
      <c r="L228" s="3" t="s">
        <v>22</v>
      </c>
      <c r="M228" s="3" t="s">
        <v>22</v>
      </c>
      <c r="N228" s="3" t="s">
        <v>22</v>
      </c>
      <c r="O228" s="3" t="s">
        <v>761</v>
      </c>
      <c r="P228" s="3" t="s">
        <v>762</v>
      </c>
    </row>
    <row r="229" spans="1:16" ht="409.5" x14ac:dyDescent="0.25">
      <c r="A229" s="3">
        <v>228</v>
      </c>
      <c r="B229" s="3" t="s">
        <v>564</v>
      </c>
      <c r="C229" s="3" t="s">
        <v>565</v>
      </c>
      <c r="D229" s="3" t="s">
        <v>763</v>
      </c>
      <c r="E229" s="3" t="s">
        <v>19</v>
      </c>
      <c r="F229" s="3" t="s">
        <v>20</v>
      </c>
      <c r="G229" s="3">
        <v>150000</v>
      </c>
      <c r="H229" s="3" t="s">
        <v>22</v>
      </c>
      <c r="I229" s="3"/>
      <c r="J229" s="3" t="s">
        <v>764</v>
      </c>
      <c r="K229" s="3" t="s">
        <v>22</v>
      </c>
      <c r="L229" s="3" t="s">
        <v>22</v>
      </c>
      <c r="M229" s="3" t="s">
        <v>22</v>
      </c>
      <c r="N229" s="3" t="s">
        <v>22</v>
      </c>
      <c r="O229" s="3">
        <v>3212543059</v>
      </c>
      <c r="P229" s="3" t="s">
        <v>765</v>
      </c>
    </row>
    <row r="230" spans="1:16" ht="409.5" x14ac:dyDescent="0.25">
      <c r="A230" s="3">
        <v>229</v>
      </c>
      <c r="B230" s="3" t="s">
        <v>564</v>
      </c>
      <c r="C230" s="3" t="s">
        <v>705</v>
      </c>
      <c r="D230" s="3" t="s">
        <v>740</v>
      </c>
      <c r="E230" s="3" t="s">
        <v>19</v>
      </c>
      <c r="F230" s="3" t="s">
        <v>20</v>
      </c>
      <c r="G230" s="3">
        <v>100000</v>
      </c>
      <c r="H230" s="3" t="s">
        <v>22</v>
      </c>
      <c r="I230" s="3"/>
      <c r="J230" s="3" t="s">
        <v>741</v>
      </c>
      <c r="K230" s="3" t="s">
        <v>22</v>
      </c>
      <c r="L230" s="3" t="s">
        <v>22</v>
      </c>
      <c r="M230" s="3" t="s">
        <v>22</v>
      </c>
      <c r="N230" s="3" t="s">
        <v>22</v>
      </c>
      <c r="O230" s="3">
        <v>3115694935</v>
      </c>
      <c r="P230" s="3" t="s">
        <v>716</v>
      </c>
    </row>
    <row r="231" spans="1:16" ht="405" x14ac:dyDescent="0.25">
      <c r="A231" s="3">
        <v>230</v>
      </c>
      <c r="B231" s="3" t="s">
        <v>564</v>
      </c>
      <c r="C231" s="3" t="s">
        <v>565</v>
      </c>
      <c r="D231" s="3" t="s">
        <v>766</v>
      </c>
      <c r="E231" s="3" t="s">
        <v>19</v>
      </c>
      <c r="F231" s="3" t="s">
        <v>20</v>
      </c>
      <c r="G231" s="3">
        <v>50000</v>
      </c>
      <c r="H231" s="3" t="s">
        <v>22</v>
      </c>
      <c r="I231" s="3"/>
      <c r="J231" s="3" t="s">
        <v>767</v>
      </c>
      <c r="K231" s="3" t="s">
        <v>768</v>
      </c>
      <c r="L231" s="3" t="s">
        <v>22</v>
      </c>
      <c r="M231" s="3" t="s">
        <v>22</v>
      </c>
      <c r="N231" s="3" t="s">
        <v>22</v>
      </c>
      <c r="O231" s="3">
        <v>7626230</v>
      </c>
      <c r="P231" s="3" t="s">
        <v>769</v>
      </c>
    </row>
    <row r="232" spans="1:16" x14ac:dyDescent="0.25">
      <c r="A232" s="3">
        <v>231</v>
      </c>
      <c r="B232" s="3" t="s">
        <v>564</v>
      </c>
      <c r="C232" s="3" t="s">
        <v>770</v>
      </c>
      <c r="D232" s="3" t="s">
        <v>771</v>
      </c>
      <c r="E232" s="3" t="s">
        <v>19</v>
      </c>
      <c r="F232" s="3" t="s">
        <v>20</v>
      </c>
      <c r="G232" s="3">
        <v>50000</v>
      </c>
      <c r="H232" s="3" t="s">
        <v>22</v>
      </c>
      <c r="I232" s="3"/>
      <c r="J232" s="3" t="s">
        <v>22</v>
      </c>
      <c r="K232" s="3" t="s">
        <v>22</v>
      </c>
      <c r="L232" s="3" t="s">
        <v>22</v>
      </c>
      <c r="M232" s="3" t="s">
        <v>22</v>
      </c>
      <c r="N232" s="3" t="s">
        <v>772</v>
      </c>
      <c r="O232" s="3">
        <v>3116411989</v>
      </c>
      <c r="P232" s="3" t="s">
        <v>773</v>
      </c>
    </row>
    <row r="233" spans="1:16" ht="45" x14ac:dyDescent="0.25">
      <c r="A233" s="3">
        <v>232</v>
      </c>
      <c r="B233" s="3" t="s">
        <v>564</v>
      </c>
      <c r="C233" s="3" t="s">
        <v>774</v>
      </c>
      <c r="D233" s="3" t="s">
        <v>775</v>
      </c>
      <c r="E233" s="3" t="s">
        <v>19</v>
      </c>
      <c r="F233" s="3" t="s">
        <v>20</v>
      </c>
      <c r="G233" s="3">
        <v>50000</v>
      </c>
      <c r="H233" s="3" t="s">
        <v>22</v>
      </c>
      <c r="I233" s="3"/>
      <c r="J233" s="3" t="s">
        <v>776</v>
      </c>
      <c r="K233" s="3" t="s">
        <v>22</v>
      </c>
      <c r="L233" s="3" t="s">
        <v>22</v>
      </c>
      <c r="M233" s="3" t="s">
        <v>22</v>
      </c>
      <c r="N233" s="3" t="s">
        <v>22</v>
      </c>
      <c r="O233" s="3">
        <v>3125902303</v>
      </c>
      <c r="P233" s="3" t="s">
        <v>777</v>
      </c>
    </row>
    <row r="234" spans="1:16" ht="409.5" x14ac:dyDescent="0.25">
      <c r="A234" s="3">
        <v>233</v>
      </c>
      <c r="B234" s="3" t="s">
        <v>564</v>
      </c>
      <c r="C234" s="3" t="s">
        <v>582</v>
      </c>
      <c r="D234" s="3" t="s">
        <v>778</v>
      </c>
      <c r="E234" s="3" t="s">
        <v>19</v>
      </c>
      <c r="F234" s="3" t="s">
        <v>20</v>
      </c>
      <c r="G234" s="3">
        <v>50000</v>
      </c>
      <c r="H234" s="3" t="s">
        <v>779</v>
      </c>
      <c r="I234" s="3"/>
      <c r="J234" s="3" t="s">
        <v>780</v>
      </c>
      <c r="K234" s="3" t="s">
        <v>781</v>
      </c>
      <c r="L234" s="3" t="s">
        <v>22</v>
      </c>
      <c r="M234" s="3" t="s">
        <v>782</v>
      </c>
      <c r="N234" s="3" t="s">
        <v>22</v>
      </c>
      <c r="O234" s="3">
        <v>3162369379</v>
      </c>
      <c r="P234" s="3" t="s">
        <v>783</v>
      </c>
    </row>
    <row r="235" spans="1:16" ht="409.5" x14ac:dyDescent="0.25">
      <c r="A235" s="3">
        <v>234</v>
      </c>
      <c r="B235" s="3" t="s">
        <v>564</v>
      </c>
      <c r="C235" s="3" t="s">
        <v>784</v>
      </c>
      <c r="D235" s="3" t="s">
        <v>785</v>
      </c>
      <c r="E235" s="3" t="s">
        <v>19</v>
      </c>
      <c r="F235" s="3" t="s">
        <v>20</v>
      </c>
      <c r="G235" s="3">
        <v>250000</v>
      </c>
      <c r="H235" s="3" t="s">
        <v>786</v>
      </c>
      <c r="I235" s="3"/>
      <c r="J235" s="3" t="s">
        <v>22</v>
      </c>
      <c r="K235" s="3" t="s">
        <v>787</v>
      </c>
      <c r="L235" s="3" t="s">
        <v>22</v>
      </c>
      <c r="M235" s="3" t="s">
        <v>22</v>
      </c>
      <c r="N235" s="3" t="s">
        <v>22</v>
      </c>
      <c r="O235" s="3">
        <v>3114853056</v>
      </c>
      <c r="P235" s="3" t="s">
        <v>788</v>
      </c>
    </row>
    <row r="236" spans="1:16" ht="90" x14ac:dyDescent="0.25">
      <c r="A236" s="3">
        <v>235</v>
      </c>
      <c r="B236" s="3" t="s">
        <v>564</v>
      </c>
      <c r="C236" s="3" t="s">
        <v>789</v>
      </c>
      <c r="D236" s="3" t="s">
        <v>790</v>
      </c>
      <c r="E236" s="3" t="s">
        <v>19</v>
      </c>
      <c r="F236" s="3" t="s">
        <v>20</v>
      </c>
      <c r="G236" s="3">
        <v>150000</v>
      </c>
      <c r="H236" s="3" t="s">
        <v>791</v>
      </c>
      <c r="I236" s="3"/>
      <c r="J236" s="3" t="s">
        <v>22</v>
      </c>
      <c r="K236" s="3" t="s">
        <v>22</v>
      </c>
      <c r="L236" s="3" t="s">
        <v>22</v>
      </c>
      <c r="M236" s="3" t="s">
        <v>22</v>
      </c>
      <c r="N236" s="3" t="s">
        <v>22</v>
      </c>
      <c r="O236" s="3">
        <v>3134737716</v>
      </c>
      <c r="P236" s="3" t="s">
        <v>792</v>
      </c>
    </row>
    <row r="237" spans="1:16" ht="270" x14ac:dyDescent="0.25">
      <c r="A237" s="3">
        <v>236</v>
      </c>
      <c r="B237" s="3" t="s">
        <v>564</v>
      </c>
      <c r="C237" s="3" t="s">
        <v>582</v>
      </c>
      <c r="D237" s="3" t="s">
        <v>793</v>
      </c>
      <c r="E237" s="3" t="s">
        <v>19</v>
      </c>
      <c r="F237" s="3" t="s">
        <v>20</v>
      </c>
      <c r="G237" s="3">
        <v>280000</v>
      </c>
      <c r="H237" s="3" t="s">
        <v>794</v>
      </c>
      <c r="I237" s="3"/>
      <c r="J237" s="3" t="s">
        <v>22</v>
      </c>
      <c r="K237" s="3" t="s">
        <v>795</v>
      </c>
      <c r="L237" s="3" t="s">
        <v>22</v>
      </c>
      <c r="M237" s="3" t="s">
        <v>796</v>
      </c>
      <c r="N237" s="3" t="s">
        <v>22</v>
      </c>
      <c r="O237" s="3">
        <v>3017111537</v>
      </c>
      <c r="P237" s="3" t="s">
        <v>797</v>
      </c>
    </row>
    <row r="238" spans="1:16" ht="390" x14ac:dyDescent="0.25">
      <c r="A238" s="3">
        <v>237</v>
      </c>
      <c r="B238" s="3" t="s">
        <v>564</v>
      </c>
      <c r="C238" s="3" t="s">
        <v>675</v>
      </c>
      <c r="D238" s="3" t="s">
        <v>676</v>
      </c>
      <c r="E238" s="3" t="s">
        <v>19</v>
      </c>
      <c r="F238" s="3" t="s">
        <v>20</v>
      </c>
      <c r="G238" s="3">
        <v>300000</v>
      </c>
      <c r="H238" s="3"/>
      <c r="I238" s="3" t="s">
        <v>798</v>
      </c>
      <c r="J238" s="3" t="s">
        <v>22</v>
      </c>
      <c r="K238" s="3" t="s">
        <v>22</v>
      </c>
      <c r="L238" s="3" t="s">
        <v>22</v>
      </c>
      <c r="M238" s="3" t="s">
        <v>22</v>
      </c>
      <c r="N238" s="3" t="s">
        <v>22</v>
      </c>
      <c r="O238" s="3">
        <v>3112788521</v>
      </c>
      <c r="P238" s="3" t="s">
        <v>681</v>
      </c>
    </row>
    <row r="239" spans="1:16" x14ac:dyDescent="0.25">
      <c r="A239" s="3">
        <v>238</v>
      </c>
      <c r="B239" s="3" t="s">
        <v>564</v>
      </c>
      <c r="C239" s="3" t="s">
        <v>632</v>
      </c>
      <c r="D239" s="3" t="s">
        <v>799</v>
      </c>
      <c r="E239" s="3" t="s">
        <v>19</v>
      </c>
      <c r="F239" s="3" t="s">
        <v>20</v>
      </c>
      <c r="G239" s="3">
        <v>500000</v>
      </c>
      <c r="H239" s="3" t="s">
        <v>22</v>
      </c>
      <c r="I239" s="3"/>
      <c r="J239" s="3" t="s">
        <v>22</v>
      </c>
      <c r="K239" s="3" t="s">
        <v>800</v>
      </c>
      <c r="L239" s="3" t="s">
        <v>22</v>
      </c>
      <c r="M239" s="3" t="s">
        <v>22</v>
      </c>
      <c r="N239" s="3" t="s">
        <v>22</v>
      </c>
      <c r="O239" s="3" t="s">
        <v>801</v>
      </c>
      <c r="P239" s="3" t="s">
        <v>802</v>
      </c>
    </row>
    <row r="240" spans="1:16" ht="409.5" x14ac:dyDescent="0.25">
      <c r="A240" s="3">
        <v>239</v>
      </c>
      <c r="B240" s="3" t="s">
        <v>564</v>
      </c>
      <c r="C240" s="3" t="s">
        <v>803</v>
      </c>
      <c r="D240" s="3" t="s">
        <v>804</v>
      </c>
      <c r="E240" s="3" t="s">
        <v>19</v>
      </c>
      <c r="F240" s="3" t="s">
        <v>20</v>
      </c>
      <c r="G240" s="3">
        <v>150000</v>
      </c>
      <c r="H240" s="3" t="s">
        <v>805</v>
      </c>
      <c r="I240" s="3"/>
      <c r="J240" s="3" t="s">
        <v>806</v>
      </c>
      <c r="K240" s="3" t="s">
        <v>807</v>
      </c>
      <c r="L240" s="3" t="s">
        <v>22</v>
      </c>
      <c r="M240" s="3" t="s">
        <v>22</v>
      </c>
      <c r="N240" s="3" t="s">
        <v>22</v>
      </c>
      <c r="O240" s="3">
        <v>3123606078</v>
      </c>
      <c r="P240" s="3" t="s">
        <v>808</v>
      </c>
    </row>
    <row r="241" spans="1:16" ht="285" x14ac:dyDescent="0.25">
      <c r="A241" s="3">
        <v>240</v>
      </c>
      <c r="B241" s="3" t="s">
        <v>564</v>
      </c>
      <c r="C241" s="3" t="s">
        <v>803</v>
      </c>
      <c r="D241" s="3" t="s">
        <v>804</v>
      </c>
      <c r="E241" s="3" t="s">
        <v>19</v>
      </c>
      <c r="F241" s="3" t="s">
        <v>20</v>
      </c>
      <c r="G241" s="3">
        <v>200000</v>
      </c>
      <c r="H241" s="3"/>
      <c r="I241" s="3" t="s">
        <v>809</v>
      </c>
      <c r="J241" s="3" t="s">
        <v>22</v>
      </c>
      <c r="K241" s="3" t="s">
        <v>22</v>
      </c>
      <c r="L241" s="3" t="s">
        <v>22</v>
      </c>
      <c r="M241" s="3" t="s">
        <v>22</v>
      </c>
      <c r="N241" s="3" t="s">
        <v>22</v>
      </c>
      <c r="O241" s="3">
        <v>3123606078</v>
      </c>
      <c r="P241" s="3" t="s">
        <v>808</v>
      </c>
    </row>
    <row r="242" spans="1:16" ht="409.5" x14ac:dyDescent="0.25">
      <c r="A242" s="3">
        <v>241</v>
      </c>
      <c r="B242" s="3" t="s">
        <v>564</v>
      </c>
      <c r="C242" s="3" t="s">
        <v>710</v>
      </c>
      <c r="D242" s="3" t="s">
        <v>810</v>
      </c>
      <c r="E242" s="3" t="s">
        <v>19</v>
      </c>
      <c r="F242" s="3" t="s">
        <v>20</v>
      </c>
      <c r="G242" s="3">
        <v>150000</v>
      </c>
      <c r="H242" s="3" t="s">
        <v>22</v>
      </c>
      <c r="I242" s="3"/>
      <c r="J242" s="3" t="s">
        <v>811</v>
      </c>
      <c r="K242" s="3" t="s">
        <v>812</v>
      </c>
      <c r="L242" s="3" t="s">
        <v>22</v>
      </c>
      <c r="M242" s="3" t="s">
        <v>22</v>
      </c>
      <c r="N242" s="3" t="s">
        <v>22</v>
      </c>
      <c r="O242" s="3">
        <v>3213563383</v>
      </c>
      <c r="P242" s="3" t="s">
        <v>813</v>
      </c>
    </row>
    <row r="243" spans="1:16" ht="409.5" x14ac:dyDescent="0.25">
      <c r="A243" s="3">
        <v>242</v>
      </c>
      <c r="B243" s="3" t="s">
        <v>564</v>
      </c>
      <c r="C243" s="3" t="s">
        <v>814</v>
      </c>
      <c r="D243" s="3" t="s">
        <v>815</v>
      </c>
      <c r="E243" s="3" t="s">
        <v>19</v>
      </c>
      <c r="F243" s="3" t="s">
        <v>20</v>
      </c>
      <c r="G243" s="3">
        <v>100000</v>
      </c>
      <c r="H243" s="3" t="s">
        <v>22</v>
      </c>
      <c r="I243" s="3"/>
      <c r="J243" s="3" t="s">
        <v>816</v>
      </c>
      <c r="K243" s="3" t="s">
        <v>817</v>
      </c>
      <c r="L243" s="3" t="s">
        <v>22</v>
      </c>
      <c r="M243" s="3" t="s">
        <v>22</v>
      </c>
      <c r="N243" s="3" t="s">
        <v>22</v>
      </c>
      <c r="O243" s="3">
        <v>3112029983</v>
      </c>
      <c r="P243" s="3" t="s">
        <v>818</v>
      </c>
    </row>
    <row r="244" spans="1:16" ht="165" x14ac:dyDescent="0.25">
      <c r="A244" s="3">
        <v>243</v>
      </c>
      <c r="B244" s="3" t="s">
        <v>564</v>
      </c>
      <c r="C244" s="3" t="s">
        <v>819</v>
      </c>
      <c r="D244" s="3" t="s">
        <v>820</v>
      </c>
      <c r="E244" s="3" t="s">
        <v>19</v>
      </c>
      <c r="F244" s="3" t="s">
        <v>20</v>
      </c>
      <c r="G244" s="3">
        <v>50000</v>
      </c>
      <c r="H244" s="3" t="s">
        <v>821</v>
      </c>
      <c r="I244" s="3"/>
      <c r="J244" s="3" t="s">
        <v>822</v>
      </c>
      <c r="K244" s="3" t="s">
        <v>823</v>
      </c>
      <c r="L244" s="3" t="s">
        <v>22</v>
      </c>
      <c r="M244" s="3" t="s">
        <v>824</v>
      </c>
      <c r="N244" s="3" t="s">
        <v>22</v>
      </c>
      <c r="O244" s="3">
        <v>3227935532</v>
      </c>
      <c r="P244" s="3" t="s">
        <v>625</v>
      </c>
    </row>
    <row r="245" spans="1:16" ht="165" x14ac:dyDescent="0.25">
      <c r="A245" s="3">
        <v>244</v>
      </c>
      <c r="B245" s="3" t="s">
        <v>564</v>
      </c>
      <c r="C245" s="3" t="s">
        <v>819</v>
      </c>
      <c r="D245" s="3" t="s">
        <v>820</v>
      </c>
      <c r="E245" s="3" t="s">
        <v>19</v>
      </c>
      <c r="F245" s="3" t="s">
        <v>20</v>
      </c>
      <c r="G245" s="3">
        <v>150000</v>
      </c>
      <c r="H245" s="3"/>
      <c r="I245" s="3" t="s">
        <v>825</v>
      </c>
      <c r="J245" s="3" t="s">
        <v>22</v>
      </c>
      <c r="K245" s="3" t="s">
        <v>22</v>
      </c>
      <c r="L245" s="3" t="s">
        <v>22</v>
      </c>
      <c r="M245" s="3" t="s">
        <v>22</v>
      </c>
      <c r="N245" s="3" t="s">
        <v>22</v>
      </c>
      <c r="O245" s="3">
        <v>3227935532</v>
      </c>
      <c r="P245" s="3" t="s">
        <v>625</v>
      </c>
    </row>
    <row r="246" spans="1:16" ht="409.5" x14ac:dyDescent="0.25">
      <c r="A246" s="3">
        <v>245</v>
      </c>
      <c r="B246" s="3" t="s">
        <v>564</v>
      </c>
      <c r="C246" s="3" t="s">
        <v>582</v>
      </c>
      <c r="D246" s="3" t="s">
        <v>826</v>
      </c>
      <c r="E246" s="3" t="s">
        <v>19</v>
      </c>
      <c r="F246" s="3" t="s">
        <v>20</v>
      </c>
      <c r="G246" s="3">
        <v>80000</v>
      </c>
      <c r="H246" s="3" t="s">
        <v>22</v>
      </c>
      <c r="I246" s="3"/>
      <c r="J246" s="3" t="s">
        <v>22</v>
      </c>
      <c r="K246" s="3" t="s">
        <v>827</v>
      </c>
      <c r="L246" s="3" t="s">
        <v>22</v>
      </c>
      <c r="M246" s="3" t="s">
        <v>22</v>
      </c>
      <c r="N246" s="3" t="s">
        <v>22</v>
      </c>
      <c r="O246" s="3">
        <v>3054241107</v>
      </c>
      <c r="P246" s="3" t="s">
        <v>828</v>
      </c>
    </row>
    <row r="247" spans="1:16" ht="409.5" x14ac:dyDescent="0.25">
      <c r="A247" s="3">
        <v>246</v>
      </c>
      <c r="B247" s="3" t="s">
        <v>564</v>
      </c>
      <c r="C247" s="3" t="s">
        <v>632</v>
      </c>
      <c r="D247" s="3" t="s">
        <v>829</v>
      </c>
      <c r="E247" s="3" t="s">
        <v>19</v>
      </c>
      <c r="F247" s="3" t="s">
        <v>20</v>
      </c>
      <c r="G247" s="3">
        <v>300000</v>
      </c>
      <c r="H247" s="3" t="s">
        <v>830</v>
      </c>
      <c r="I247" s="3"/>
      <c r="J247" s="3" t="s">
        <v>831</v>
      </c>
      <c r="K247" s="3" t="s">
        <v>22</v>
      </c>
      <c r="L247" s="3" t="s">
        <v>22</v>
      </c>
      <c r="M247" s="3" t="s">
        <v>22</v>
      </c>
      <c r="N247" s="3" t="s">
        <v>22</v>
      </c>
      <c r="O247" s="3" t="s">
        <v>832</v>
      </c>
      <c r="P247" s="3" t="s">
        <v>833</v>
      </c>
    </row>
    <row r="248" spans="1:16" ht="409.5" x14ac:dyDescent="0.25">
      <c r="A248" s="3">
        <v>247</v>
      </c>
      <c r="B248" s="3" t="s">
        <v>564</v>
      </c>
      <c r="C248" s="3" t="s">
        <v>714</v>
      </c>
      <c r="D248" s="3" t="s">
        <v>834</v>
      </c>
      <c r="E248" s="3" t="s">
        <v>19</v>
      </c>
      <c r="F248" s="3" t="s">
        <v>20</v>
      </c>
      <c r="G248" s="3">
        <v>200000</v>
      </c>
      <c r="H248" s="3" t="s">
        <v>22</v>
      </c>
      <c r="I248" s="3"/>
      <c r="J248" s="3" t="s">
        <v>835</v>
      </c>
      <c r="K248" s="3" t="s">
        <v>836</v>
      </c>
      <c r="L248" s="3" t="s">
        <v>22</v>
      </c>
      <c r="M248" s="3" t="s">
        <v>22</v>
      </c>
      <c r="N248" s="3" t="s">
        <v>22</v>
      </c>
      <c r="O248" s="3">
        <v>3125844334</v>
      </c>
      <c r="P248" s="3" t="s">
        <v>837</v>
      </c>
    </row>
    <row r="249" spans="1:16" ht="409.5" x14ac:dyDescent="0.25">
      <c r="A249" s="3">
        <v>248</v>
      </c>
      <c r="B249" s="3" t="s">
        <v>564</v>
      </c>
      <c r="C249" s="3" t="s">
        <v>582</v>
      </c>
      <c r="D249" s="3" t="s">
        <v>838</v>
      </c>
      <c r="E249" s="3" t="s">
        <v>19</v>
      </c>
      <c r="F249" s="3" t="s">
        <v>20</v>
      </c>
      <c r="G249" s="3">
        <v>180000</v>
      </c>
      <c r="H249" s="3" t="s">
        <v>839</v>
      </c>
      <c r="I249" s="3"/>
      <c r="J249" s="3" t="s">
        <v>840</v>
      </c>
      <c r="K249" s="3" t="s">
        <v>841</v>
      </c>
      <c r="L249" s="3" t="s">
        <v>22</v>
      </c>
      <c r="M249" s="3" t="s">
        <v>22</v>
      </c>
      <c r="N249" s="3" t="s">
        <v>22</v>
      </c>
      <c r="O249" s="3">
        <v>3115140800</v>
      </c>
      <c r="P249" s="3" t="s">
        <v>842</v>
      </c>
    </row>
    <row r="250" spans="1:16" ht="409.5" x14ac:dyDescent="0.25">
      <c r="A250" s="3">
        <v>249</v>
      </c>
      <c r="B250" s="3" t="s">
        <v>564</v>
      </c>
      <c r="C250" s="3" t="s">
        <v>789</v>
      </c>
      <c r="D250" s="3" t="s">
        <v>843</v>
      </c>
      <c r="E250" s="3" t="s">
        <v>19</v>
      </c>
      <c r="F250" s="3" t="s">
        <v>20</v>
      </c>
      <c r="G250" s="3">
        <v>120000</v>
      </c>
      <c r="H250" s="3" t="s">
        <v>844</v>
      </c>
      <c r="I250" s="3"/>
      <c r="J250" s="3" t="s">
        <v>845</v>
      </c>
      <c r="K250" s="3" t="s">
        <v>846</v>
      </c>
      <c r="L250" s="3" t="s">
        <v>22</v>
      </c>
      <c r="M250" s="3" t="s">
        <v>847</v>
      </c>
      <c r="N250" s="3" t="s">
        <v>22</v>
      </c>
      <c r="O250" s="3" t="s">
        <v>848</v>
      </c>
      <c r="P250" s="3" t="s">
        <v>849</v>
      </c>
    </row>
    <row r="251" spans="1:16" ht="30" x14ac:dyDescent="0.25">
      <c r="A251" s="3">
        <v>250</v>
      </c>
      <c r="B251" s="3" t="s">
        <v>564</v>
      </c>
      <c r="C251" s="3" t="s">
        <v>850</v>
      </c>
      <c r="D251" s="3" t="s">
        <v>851</v>
      </c>
      <c r="E251" s="3" t="s">
        <v>19</v>
      </c>
      <c r="F251" s="3" t="s">
        <v>20</v>
      </c>
      <c r="G251" s="3">
        <v>150000</v>
      </c>
      <c r="H251" s="3" t="s">
        <v>22</v>
      </c>
      <c r="I251" s="3"/>
      <c r="J251" s="3" t="s">
        <v>22</v>
      </c>
      <c r="K251" s="3" t="s">
        <v>22</v>
      </c>
      <c r="L251" s="3" t="s">
        <v>22</v>
      </c>
      <c r="M251" s="3" t="s">
        <v>22</v>
      </c>
      <c r="N251" s="3" t="s">
        <v>852</v>
      </c>
      <c r="O251" s="3">
        <v>3153774372</v>
      </c>
      <c r="P251" s="3" t="s">
        <v>853</v>
      </c>
    </row>
    <row r="252" spans="1:16" ht="360" x14ac:dyDescent="0.25">
      <c r="A252" s="3">
        <v>251</v>
      </c>
      <c r="B252" s="3" t="s">
        <v>564</v>
      </c>
      <c r="C252" s="3" t="s">
        <v>710</v>
      </c>
      <c r="D252" s="3" t="s">
        <v>854</v>
      </c>
      <c r="E252" s="3" t="s">
        <v>19</v>
      </c>
      <c r="F252" s="3" t="s">
        <v>20</v>
      </c>
      <c r="G252" s="3">
        <v>80000</v>
      </c>
      <c r="H252" s="3" t="s">
        <v>22</v>
      </c>
      <c r="I252" s="3"/>
      <c r="J252" s="3" t="s">
        <v>22</v>
      </c>
      <c r="K252" s="3" t="s">
        <v>855</v>
      </c>
      <c r="L252" s="3" t="s">
        <v>22</v>
      </c>
      <c r="M252" s="3" t="s">
        <v>22</v>
      </c>
      <c r="N252" s="3" t="s">
        <v>22</v>
      </c>
      <c r="O252" s="3" t="s">
        <v>856</v>
      </c>
      <c r="P252" s="3" t="s">
        <v>857</v>
      </c>
    </row>
    <row r="253" spans="1:16" ht="409.5" x14ac:dyDescent="0.25">
      <c r="A253" s="3">
        <v>252</v>
      </c>
      <c r="B253" s="3" t="s">
        <v>564</v>
      </c>
      <c r="C253" s="3" t="s">
        <v>710</v>
      </c>
      <c r="D253" s="3" t="s">
        <v>858</v>
      </c>
      <c r="E253" s="3" t="s">
        <v>19</v>
      </c>
      <c r="F253" s="3" t="s">
        <v>20</v>
      </c>
      <c r="G253" s="3">
        <v>50000</v>
      </c>
      <c r="H253" s="3" t="s">
        <v>859</v>
      </c>
      <c r="I253" s="3"/>
      <c r="J253" s="3" t="s">
        <v>860</v>
      </c>
      <c r="K253" s="3" t="s">
        <v>861</v>
      </c>
      <c r="L253" s="3" t="s">
        <v>22</v>
      </c>
      <c r="M253" s="3" t="s">
        <v>22</v>
      </c>
      <c r="N253" s="3" t="s">
        <v>22</v>
      </c>
      <c r="O253" s="3" t="s">
        <v>856</v>
      </c>
      <c r="P253" s="3" t="s">
        <v>857</v>
      </c>
    </row>
    <row r="254" spans="1:16" ht="409.5" x14ac:dyDescent="0.25">
      <c r="A254" s="3">
        <v>253</v>
      </c>
      <c r="B254" s="3" t="s">
        <v>564</v>
      </c>
      <c r="C254" s="3" t="s">
        <v>750</v>
      </c>
      <c r="D254" s="3" t="s">
        <v>862</v>
      </c>
      <c r="E254" s="3" t="s">
        <v>19</v>
      </c>
      <c r="F254" s="3" t="s">
        <v>20</v>
      </c>
      <c r="G254" s="3">
        <v>150000</v>
      </c>
      <c r="H254" s="3" t="s">
        <v>22</v>
      </c>
      <c r="I254" s="3"/>
      <c r="J254" s="3" t="s">
        <v>863</v>
      </c>
      <c r="K254" s="3" t="s">
        <v>22</v>
      </c>
      <c r="L254" s="3" t="s">
        <v>22</v>
      </c>
      <c r="M254" s="3" t="s">
        <v>22</v>
      </c>
      <c r="N254" s="3" t="s">
        <v>22</v>
      </c>
      <c r="O254" s="3">
        <v>3133210461</v>
      </c>
      <c r="P254" s="3" t="s">
        <v>864</v>
      </c>
    </row>
    <row r="255" spans="1:16" ht="225" x14ac:dyDescent="0.25">
      <c r="A255" s="3">
        <v>254</v>
      </c>
      <c r="B255" s="3" t="s">
        <v>564</v>
      </c>
      <c r="C255" s="3" t="s">
        <v>803</v>
      </c>
      <c r="D255" s="3" t="s">
        <v>820</v>
      </c>
      <c r="E255" s="3" t="s">
        <v>19</v>
      </c>
      <c r="F255" s="3" t="s">
        <v>20</v>
      </c>
      <c r="G255" s="3">
        <v>200000</v>
      </c>
      <c r="H255" s="3"/>
      <c r="I255" s="3" t="s">
        <v>865</v>
      </c>
      <c r="J255" s="3" t="s">
        <v>22</v>
      </c>
      <c r="K255" s="3" t="s">
        <v>22</v>
      </c>
      <c r="L255" s="3" t="s">
        <v>22</v>
      </c>
      <c r="M255" s="3" t="s">
        <v>22</v>
      </c>
      <c r="N255" s="3" t="s">
        <v>22</v>
      </c>
      <c r="O255" s="3">
        <v>3124377284</v>
      </c>
      <c r="P255" s="3" t="s">
        <v>866</v>
      </c>
    </row>
    <row r="256" spans="1:16" ht="165" x14ac:dyDescent="0.25">
      <c r="A256" s="3">
        <v>255</v>
      </c>
      <c r="B256" s="3" t="s">
        <v>564</v>
      </c>
      <c r="C256" s="3" t="s">
        <v>803</v>
      </c>
      <c r="D256" s="3" t="s">
        <v>820</v>
      </c>
      <c r="E256" s="3" t="s">
        <v>19</v>
      </c>
      <c r="F256" s="3" t="s">
        <v>20</v>
      </c>
      <c r="G256" s="3">
        <v>100000</v>
      </c>
      <c r="H256" s="3" t="s">
        <v>867</v>
      </c>
      <c r="I256" s="3"/>
      <c r="J256" s="3" t="s">
        <v>868</v>
      </c>
      <c r="K256" s="3" t="s">
        <v>869</v>
      </c>
      <c r="L256" s="3" t="s">
        <v>22</v>
      </c>
      <c r="M256" s="3" t="s">
        <v>824</v>
      </c>
      <c r="N256" s="3" t="s">
        <v>22</v>
      </c>
      <c r="O256" s="3">
        <v>3208377552</v>
      </c>
      <c r="P256" s="3" t="s">
        <v>866</v>
      </c>
    </row>
    <row r="257" spans="1:16" ht="409.5" x14ac:dyDescent="0.25">
      <c r="A257" s="3">
        <v>256</v>
      </c>
      <c r="B257" s="3" t="s">
        <v>870</v>
      </c>
      <c r="C257" s="3" t="s">
        <v>710</v>
      </c>
      <c r="D257" s="3" t="s">
        <v>871</v>
      </c>
      <c r="E257" s="3" t="s">
        <v>19</v>
      </c>
      <c r="F257" s="3" t="s">
        <v>20</v>
      </c>
      <c r="G257" s="3">
        <v>150000</v>
      </c>
      <c r="H257" s="3" t="s">
        <v>22</v>
      </c>
      <c r="I257" s="3"/>
      <c r="J257" s="3" t="s">
        <v>872</v>
      </c>
      <c r="K257" s="3" t="s">
        <v>873</v>
      </c>
      <c r="L257" s="3" t="s">
        <v>22</v>
      </c>
      <c r="M257" s="3" t="s">
        <v>22</v>
      </c>
      <c r="N257" s="3" t="s">
        <v>22</v>
      </c>
      <c r="O257" s="3">
        <v>3134185889</v>
      </c>
      <c r="P257" s="3" t="s">
        <v>874</v>
      </c>
    </row>
    <row r="258" spans="1:16" ht="409.5" x14ac:dyDescent="0.25">
      <c r="A258" s="3">
        <v>257</v>
      </c>
      <c r="B258" s="3" t="s">
        <v>564</v>
      </c>
      <c r="C258" s="3" t="s">
        <v>774</v>
      </c>
      <c r="D258" s="3" t="s">
        <v>820</v>
      </c>
      <c r="E258" s="3" t="s">
        <v>19</v>
      </c>
      <c r="F258" s="3" t="s">
        <v>20</v>
      </c>
      <c r="G258" s="3">
        <v>50000</v>
      </c>
      <c r="H258" s="3" t="s">
        <v>22</v>
      </c>
      <c r="I258" s="3"/>
      <c r="J258" s="3" t="s">
        <v>875</v>
      </c>
      <c r="K258" s="3" t="s">
        <v>876</v>
      </c>
      <c r="L258" s="3" t="s">
        <v>22</v>
      </c>
      <c r="M258" s="3" t="s">
        <v>877</v>
      </c>
      <c r="N258" s="3" t="s">
        <v>22</v>
      </c>
      <c r="O258" s="3">
        <v>3226826368</v>
      </c>
      <c r="P258" s="3" t="s">
        <v>777</v>
      </c>
    </row>
    <row r="259" spans="1:16" ht="409.5" x14ac:dyDescent="0.25">
      <c r="A259" s="3">
        <v>258</v>
      </c>
      <c r="B259" s="3" t="s">
        <v>564</v>
      </c>
      <c r="C259" s="3" t="s">
        <v>705</v>
      </c>
      <c r="D259" s="3" t="s">
        <v>740</v>
      </c>
      <c r="E259" s="3" t="s">
        <v>19</v>
      </c>
      <c r="F259" s="3" t="s">
        <v>20</v>
      </c>
      <c r="G259" s="3">
        <v>150000</v>
      </c>
      <c r="H259" s="3" t="s">
        <v>22</v>
      </c>
      <c r="I259" s="3"/>
      <c r="J259" s="3" t="s">
        <v>878</v>
      </c>
      <c r="K259" s="3" t="s">
        <v>879</v>
      </c>
      <c r="L259" s="3" t="s">
        <v>22</v>
      </c>
      <c r="M259" s="3" t="s">
        <v>880</v>
      </c>
      <c r="N259" s="3" t="s">
        <v>22</v>
      </c>
      <c r="O259" s="3">
        <v>3115694935</v>
      </c>
      <c r="P259" s="3" t="s">
        <v>881</v>
      </c>
    </row>
    <row r="260" spans="1:16" x14ac:dyDescent="0.25">
      <c r="A260" s="3">
        <v>259</v>
      </c>
      <c r="B260" s="3" t="s">
        <v>564</v>
      </c>
      <c r="C260" s="3" t="s">
        <v>743</v>
      </c>
      <c r="D260" s="3" t="s">
        <v>882</v>
      </c>
      <c r="E260" s="3" t="s">
        <v>19</v>
      </c>
      <c r="F260" s="3" t="s">
        <v>20</v>
      </c>
      <c r="G260" s="3">
        <v>50000</v>
      </c>
      <c r="H260" s="3" t="s">
        <v>22</v>
      </c>
      <c r="I260" s="3"/>
      <c r="J260" s="3" t="s">
        <v>22</v>
      </c>
      <c r="K260" s="3" t="s">
        <v>883</v>
      </c>
      <c r="L260" s="3" t="s">
        <v>22</v>
      </c>
      <c r="M260" s="3" t="s">
        <v>22</v>
      </c>
      <c r="N260" s="3" t="s">
        <v>22</v>
      </c>
      <c r="O260" s="3">
        <v>3108660340</v>
      </c>
      <c r="P260" s="3" t="s">
        <v>884</v>
      </c>
    </row>
    <row r="261" spans="1:16" ht="409.5" x14ac:dyDescent="0.25">
      <c r="A261" s="3">
        <v>260</v>
      </c>
      <c r="B261" s="3" t="s">
        <v>564</v>
      </c>
      <c r="C261" s="3" t="s">
        <v>885</v>
      </c>
      <c r="D261" s="3" t="s">
        <v>886</v>
      </c>
      <c r="E261" s="3" t="s">
        <v>19</v>
      </c>
      <c r="F261" s="3" t="s">
        <v>20</v>
      </c>
      <c r="G261" s="3">
        <v>150000</v>
      </c>
      <c r="H261" s="3" t="s">
        <v>887</v>
      </c>
      <c r="I261" s="3"/>
      <c r="J261" s="3" t="s">
        <v>888</v>
      </c>
      <c r="K261" s="3" t="s">
        <v>889</v>
      </c>
      <c r="L261" s="3" t="s">
        <v>22</v>
      </c>
      <c r="M261" s="3" t="s">
        <v>890</v>
      </c>
      <c r="N261" s="3" t="s">
        <v>22</v>
      </c>
      <c r="O261" s="3">
        <v>3103313274</v>
      </c>
      <c r="P261" s="3" t="s">
        <v>891</v>
      </c>
    </row>
    <row r="262" spans="1:16" ht="409.5" x14ac:dyDescent="0.25">
      <c r="A262" s="3">
        <v>261</v>
      </c>
      <c r="B262" s="3" t="s">
        <v>564</v>
      </c>
      <c r="C262" s="3" t="s">
        <v>892</v>
      </c>
      <c r="D262" s="3" t="s">
        <v>893</v>
      </c>
      <c r="E262" s="3" t="s">
        <v>19</v>
      </c>
      <c r="F262" s="3" t="s">
        <v>20</v>
      </c>
      <c r="G262" s="3">
        <v>100000</v>
      </c>
      <c r="H262" s="3" t="s">
        <v>894</v>
      </c>
      <c r="I262" s="3"/>
      <c r="J262" s="3" t="s">
        <v>22</v>
      </c>
      <c r="K262" s="3" t="s">
        <v>895</v>
      </c>
      <c r="L262" s="3" t="s">
        <v>22</v>
      </c>
      <c r="M262" s="3" t="s">
        <v>896</v>
      </c>
      <c r="N262" s="3" t="s">
        <v>22</v>
      </c>
      <c r="O262" s="3">
        <v>3114413740</v>
      </c>
      <c r="P262" s="3" t="s">
        <v>897</v>
      </c>
    </row>
    <row r="263" spans="1:16" ht="150" x14ac:dyDescent="0.25">
      <c r="A263" s="3">
        <v>262</v>
      </c>
      <c r="B263" s="3" t="s">
        <v>564</v>
      </c>
      <c r="C263" s="3" t="s">
        <v>632</v>
      </c>
      <c r="D263" s="3" t="s">
        <v>898</v>
      </c>
      <c r="E263" s="3" t="s">
        <v>19</v>
      </c>
      <c r="F263" s="3" t="s">
        <v>20</v>
      </c>
      <c r="G263" s="3">
        <v>10000</v>
      </c>
      <c r="H263" s="3"/>
      <c r="I263" s="3" t="s">
        <v>899</v>
      </c>
      <c r="J263" s="3" t="s">
        <v>22</v>
      </c>
      <c r="K263" s="3" t="s">
        <v>22</v>
      </c>
      <c r="L263" s="3" t="s">
        <v>22</v>
      </c>
      <c r="M263" s="3"/>
      <c r="N263" s="3" t="s">
        <v>22</v>
      </c>
      <c r="O263" s="3">
        <v>3124238543</v>
      </c>
      <c r="P263" s="3" t="s">
        <v>900</v>
      </c>
    </row>
    <row r="264" spans="1:16" ht="409.5" x14ac:dyDescent="0.25">
      <c r="A264" s="3">
        <v>263</v>
      </c>
      <c r="B264" s="3" t="s">
        <v>564</v>
      </c>
      <c r="C264" s="3" t="s">
        <v>632</v>
      </c>
      <c r="D264" s="3" t="s">
        <v>898</v>
      </c>
      <c r="E264" s="3" t="s">
        <v>19</v>
      </c>
      <c r="F264" s="3" t="s">
        <v>20</v>
      </c>
      <c r="G264" s="3">
        <v>15000</v>
      </c>
      <c r="H264" s="3" t="s">
        <v>901</v>
      </c>
      <c r="I264" s="3"/>
      <c r="J264" s="3"/>
      <c r="K264" s="3"/>
      <c r="L264" s="3" t="s">
        <v>22</v>
      </c>
      <c r="M264" s="3" t="s">
        <v>880</v>
      </c>
      <c r="N264" s="3" t="s">
        <v>22</v>
      </c>
      <c r="O264" s="3">
        <v>3124238543</v>
      </c>
      <c r="P264" s="3" t="s">
        <v>900</v>
      </c>
    </row>
    <row r="265" spans="1:16" ht="409.5" x14ac:dyDescent="0.25">
      <c r="A265" s="3">
        <v>264</v>
      </c>
      <c r="B265" s="3" t="s">
        <v>564</v>
      </c>
      <c r="C265" s="3" t="s">
        <v>632</v>
      </c>
      <c r="D265" s="3" t="s">
        <v>902</v>
      </c>
      <c r="E265" s="3" t="s">
        <v>19</v>
      </c>
      <c r="F265" s="3" t="s">
        <v>20</v>
      </c>
      <c r="G265" s="3">
        <v>4000</v>
      </c>
      <c r="H265" s="3" t="s">
        <v>903</v>
      </c>
      <c r="I265" s="3"/>
      <c r="J265" s="3" t="s">
        <v>22</v>
      </c>
      <c r="K265" s="3" t="s">
        <v>904</v>
      </c>
      <c r="L265" s="3" t="s">
        <v>22</v>
      </c>
      <c r="M265" s="3" t="s">
        <v>880</v>
      </c>
      <c r="N265" s="3" t="s">
        <v>22</v>
      </c>
      <c r="O265" s="3">
        <v>3125602199</v>
      </c>
      <c r="P265" s="3" t="s">
        <v>905</v>
      </c>
    </row>
    <row r="266" spans="1:16" ht="300" x14ac:dyDescent="0.25">
      <c r="A266" s="3">
        <v>265</v>
      </c>
      <c r="B266" s="3" t="s">
        <v>564</v>
      </c>
      <c r="C266" s="3" t="s">
        <v>691</v>
      </c>
      <c r="D266" s="3" t="s">
        <v>906</v>
      </c>
      <c r="E266" s="3" t="s">
        <v>19</v>
      </c>
      <c r="F266" s="3" t="s">
        <v>20</v>
      </c>
      <c r="G266" s="3">
        <v>500000</v>
      </c>
      <c r="H266" s="3" t="s">
        <v>907</v>
      </c>
      <c r="I266" s="3"/>
      <c r="J266" s="3"/>
      <c r="K266" s="3" t="s">
        <v>908</v>
      </c>
      <c r="L266" s="3" t="s">
        <v>22</v>
      </c>
      <c r="M266" s="3"/>
      <c r="N266" s="3" t="s">
        <v>22</v>
      </c>
      <c r="O266" s="3">
        <v>3103431130</v>
      </c>
      <c r="P266" s="3" t="s">
        <v>909</v>
      </c>
    </row>
    <row r="267" spans="1:16" ht="255" x14ac:dyDescent="0.25">
      <c r="A267" s="3">
        <v>266</v>
      </c>
      <c r="B267" s="3" t="s">
        <v>564</v>
      </c>
      <c r="C267" s="3" t="s">
        <v>632</v>
      </c>
      <c r="D267" s="3" t="s">
        <v>910</v>
      </c>
      <c r="E267" s="3" t="s">
        <v>19</v>
      </c>
      <c r="F267" s="3" t="s">
        <v>20</v>
      </c>
      <c r="G267" s="3">
        <v>20000</v>
      </c>
      <c r="H267" s="3" t="s">
        <v>22</v>
      </c>
      <c r="I267" s="3"/>
      <c r="J267" s="3" t="s">
        <v>22</v>
      </c>
      <c r="K267" s="3" t="s">
        <v>911</v>
      </c>
      <c r="L267" s="3" t="s">
        <v>22</v>
      </c>
      <c r="M267" s="3" t="s">
        <v>22</v>
      </c>
      <c r="N267" s="3" t="s">
        <v>22</v>
      </c>
      <c r="O267" s="3">
        <v>3115974891</v>
      </c>
      <c r="P267" s="3" t="s">
        <v>912</v>
      </c>
    </row>
    <row r="268" spans="1:16" ht="409.5" x14ac:dyDescent="0.25">
      <c r="A268" s="3">
        <v>267</v>
      </c>
      <c r="B268" s="3" t="s">
        <v>564</v>
      </c>
      <c r="C268" s="3" t="s">
        <v>710</v>
      </c>
      <c r="D268" s="3" t="s">
        <v>913</v>
      </c>
      <c r="E268" s="3" t="s">
        <v>19</v>
      </c>
      <c r="F268" s="3" t="s">
        <v>20</v>
      </c>
      <c r="G268" s="3">
        <v>40000</v>
      </c>
      <c r="H268" s="3" t="s">
        <v>22</v>
      </c>
      <c r="I268" s="3"/>
      <c r="J268" s="3" t="s">
        <v>914</v>
      </c>
      <c r="K268" s="3" t="s">
        <v>915</v>
      </c>
      <c r="L268" s="3" t="s">
        <v>22</v>
      </c>
      <c r="M268" s="3" t="s">
        <v>22</v>
      </c>
      <c r="N268" s="3" t="s">
        <v>22</v>
      </c>
      <c r="O268" s="3">
        <v>3118361730</v>
      </c>
      <c r="P268" s="3" t="s">
        <v>916</v>
      </c>
    </row>
    <row r="269" spans="1:16" ht="60" x14ac:dyDescent="0.25">
      <c r="A269" s="3">
        <v>268</v>
      </c>
      <c r="B269" s="3" t="s">
        <v>564</v>
      </c>
      <c r="C269" s="3" t="s">
        <v>565</v>
      </c>
      <c r="D269" s="3" t="s">
        <v>917</v>
      </c>
      <c r="E269" s="3" t="s">
        <v>19</v>
      </c>
      <c r="F269" s="3" t="s">
        <v>20</v>
      </c>
      <c r="G269" s="3">
        <v>300000</v>
      </c>
      <c r="H269" s="3" t="s">
        <v>918</v>
      </c>
      <c r="I269" s="3"/>
      <c r="J269" s="3" t="s">
        <v>22</v>
      </c>
      <c r="K269" s="3"/>
      <c r="L269" s="3" t="s">
        <v>22</v>
      </c>
      <c r="M269" s="3" t="s">
        <v>22</v>
      </c>
      <c r="N269" s="3" t="s">
        <v>22</v>
      </c>
      <c r="O269" s="3">
        <v>3102645531</v>
      </c>
      <c r="P269" s="3" t="s">
        <v>919</v>
      </c>
    </row>
    <row r="270" spans="1:16" ht="409.5" x14ac:dyDescent="0.25">
      <c r="A270" s="3">
        <v>269</v>
      </c>
      <c r="B270" s="3" t="s">
        <v>564</v>
      </c>
      <c r="C270" s="3" t="s">
        <v>735</v>
      </c>
      <c r="D270" s="3" t="s">
        <v>920</v>
      </c>
      <c r="E270" s="3" t="s">
        <v>19</v>
      </c>
      <c r="F270" s="3" t="s">
        <v>20</v>
      </c>
      <c r="G270" s="3">
        <v>200000</v>
      </c>
      <c r="H270" s="3" t="s">
        <v>22</v>
      </c>
      <c r="I270" s="3"/>
      <c r="J270" s="3" t="s">
        <v>921</v>
      </c>
      <c r="K270" s="3" t="s">
        <v>922</v>
      </c>
      <c r="L270" s="3" t="s">
        <v>22</v>
      </c>
      <c r="M270" s="3" t="s">
        <v>923</v>
      </c>
      <c r="N270" s="3" t="s">
        <v>22</v>
      </c>
      <c r="O270" s="3">
        <v>3124004219</v>
      </c>
      <c r="P270" s="3" t="s">
        <v>924</v>
      </c>
    </row>
    <row r="271" spans="1:16" ht="150" x14ac:dyDescent="0.25">
      <c r="A271" s="3">
        <v>270</v>
      </c>
      <c r="B271" s="3" t="s">
        <v>564</v>
      </c>
      <c r="C271" s="3" t="s">
        <v>632</v>
      </c>
      <c r="D271" s="3" t="s">
        <v>925</v>
      </c>
      <c r="E271" s="3" t="s">
        <v>19</v>
      </c>
      <c r="F271" s="3" t="s">
        <v>20</v>
      </c>
      <c r="G271" s="3">
        <v>50000</v>
      </c>
      <c r="H271" s="3"/>
      <c r="I271" s="3" t="s">
        <v>899</v>
      </c>
      <c r="J271" s="3" t="s">
        <v>22</v>
      </c>
      <c r="K271" s="3" t="s">
        <v>22</v>
      </c>
      <c r="L271" s="3" t="s">
        <v>22</v>
      </c>
      <c r="M271" s="3" t="s">
        <v>22</v>
      </c>
      <c r="N271" s="3" t="s">
        <v>22</v>
      </c>
      <c r="O271" s="3">
        <v>3112526115</v>
      </c>
      <c r="P271" s="3" t="s">
        <v>926</v>
      </c>
    </row>
    <row r="272" spans="1:16" ht="255" x14ac:dyDescent="0.25">
      <c r="A272" s="3">
        <v>271</v>
      </c>
      <c r="B272" s="3" t="s">
        <v>564</v>
      </c>
      <c r="C272" s="3" t="s">
        <v>632</v>
      </c>
      <c r="D272" s="3" t="s">
        <v>925</v>
      </c>
      <c r="E272" s="3" t="s">
        <v>19</v>
      </c>
      <c r="F272" s="3" t="s">
        <v>20</v>
      </c>
      <c r="G272" s="3">
        <v>50000</v>
      </c>
      <c r="H272" s="3" t="s">
        <v>927</v>
      </c>
      <c r="I272" s="3"/>
      <c r="J272" s="3" t="s">
        <v>22</v>
      </c>
      <c r="K272" s="3" t="s">
        <v>928</v>
      </c>
      <c r="L272" s="3" t="s">
        <v>22</v>
      </c>
      <c r="M272" s="3" t="s">
        <v>22</v>
      </c>
      <c r="N272" s="3" t="s">
        <v>22</v>
      </c>
      <c r="O272" s="3">
        <v>3112526115</v>
      </c>
      <c r="P272" s="3" t="s">
        <v>926</v>
      </c>
    </row>
    <row r="273" spans="1:16" ht="409.5" x14ac:dyDescent="0.25">
      <c r="A273" s="3">
        <v>272</v>
      </c>
      <c r="B273" s="3" t="s">
        <v>564</v>
      </c>
      <c r="C273" s="3" t="s">
        <v>789</v>
      </c>
      <c r="D273" s="3" t="s">
        <v>871</v>
      </c>
      <c r="E273" s="3" t="s">
        <v>19</v>
      </c>
      <c r="F273" s="3" t="s">
        <v>20</v>
      </c>
      <c r="G273" s="3">
        <v>500000</v>
      </c>
      <c r="H273" s="3" t="s">
        <v>929</v>
      </c>
      <c r="I273" s="3"/>
      <c r="J273" s="3" t="s">
        <v>930</v>
      </c>
      <c r="K273" s="3" t="s">
        <v>931</v>
      </c>
      <c r="L273" s="3" t="s">
        <v>22</v>
      </c>
      <c r="M273" s="3" t="s">
        <v>932</v>
      </c>
      <c r="N273" s="3" t="s">
        <v>22</v>
      </c>
      <c r="O273" s="3">
        <v>3134185889</v>
      </c>
      <c r="P273" s="3" t="s">
        <v>933</v>
      </c>
    </row>
    <row r="274" spans="1:16" ht="409.5" x14ac:dyDescent="0.25">
      <c r="A274" s="3">
        <v>273</v>
      </c>
      <c r="B274" s="3" t="s">
        <v>564</v>
      </c>
      <c r="C274" s="3" t="s">
        <v>735</v>
      </c>
      <c r="D274" s="3" t="s">
        <v>934</v>
      </c>
      <c r="E274" s="3" t="s">
        <v>19</v>
      </c>
      <c r="F274" s="3" t="s">
        <v>20</v>
      </c>
      <c r="G274" s="3">
        <v>180000</v>
      </c>
      <c r="H274" s="3" t="s">
        <v>935</v>
      </c>
      <c r="I274" s="3"/>
      <c r="J274" s="3" t="s">
        <v>936</v>
      </c>
      <c r="K274" s="3" t="s">
        <v>22</v>
      </c>
      <c r="L274" s="3" t="s">
        <v>22</v>
      </c>
      <c r="M274" s="3" t="s">
        <v>937</v>
      </c>
      <c r="N274" s="3" t="s">
        <v>22</v>
      </c>
      <c r="O274" s="3">
        <v>3106694757</v>
      </c>
      <c r="P274" s="3" t="s">
        <v>938</v>
      </c>
    </row>
    <row r="275" spans="1:16" ht="409.5" x14ac:dyDescent="0.25">
      <c r="A275" s="3">
        <v>274</v>
      </c>
      <c r="B275" s="3" t="s">
        <v>564</v>
      </c>
      <c r="C275" s="3" t="s">
        <v>939</v>
      </c>
      <c r="D275" s="3" t="s">
        <v>940</v>
      </c>
      <c r="E275" s="3" t="s">
        <v>19</v>
      </c>
      <c r="F275" s="3" t="s">
        <v>20</v>
      </c>
      <c r="G275" s="3">
        <v>200000</v>
      </c>
      <c r="H275" s="3" t="s">
        <v>941</v>
      </c>
      <c r="I275" s="3"/>
      <c r="J275" s="3" t="s">
        <v>942</v>
      </c>
      <c r="K275" s="3" t="s">
        <v>943</v>
      </c>
      <c r="L275" s="3" t="s">
        <v>22</v>
      </c>
      <c r="M275" s="3" t="s">
        <v>937</v>
      </c>
      <c r="N275" s="3" t="s">
        <v>22</v>
      </c>
      <c r="O275" s="3">
        <v>3106799950</v>
      </c>
      <c r="P275" s="3" t="s">
        <v>944</v>
      </c>
    </row>
    <row r="276" spans="1:16" ht="409.5" x14ac:dyDescent="0.25">
      <c r="A276" s="3">
        <v>275</v>
      </c>
      <c r="B276" s="3" t="s">
        <v>564</v>
      </c>
      <c r="C276" s="3" t="s">
        <v>774</v>
      </c>
      <c r="D276" s="3" t="s">
        <v>775</v>
      </c>
      <c r="E276" s="3" t="s">
        <v>19</v>
      </c>
      <c r="F276" s="3" t="s">
        <v>20</v>
      </c>
      <c r="G276" s="3">
        <v>80000</v>
      </c>
      <c r="H276" s="3" t="s">
        <v>22</v>
      </c>
      <c r="I276" s="3"/>
      <c r="J276" s="3" t="s">
        <v>945</v>
      </c>
      <c r="K276" s="3" t="s">
        <v>946</v>
      </c>
      <c r="L276" s="3" t="s">
        <v>22</v>
      </c>
      <c r="M276" s="3" t="s">
        <v>947</v>
      </c>
      <c r="N276" s="3" t="s">
        <v>22</v>
      </c>
      <c r="O276" s="3">
        <v>3125902303</v>
      </c>
      <c r="P276" s="3" t="s">
        <v>777</v>
      </c>
    </row>
    <row r="277" spans="1:16" ht="409.5" x14ac:dyDescent="0.25">
      <c r="A277" s="3">
        <v>276</v>
      </c>
      <c r="B277" s="3" t="s">
        <v>564</v>
      </c>
      <c r="C277" s="3" t="s">
        <v>743</v>
      </c>
      <c r="D277" s="3" t="s">
        <v>948</v>
      </c>
      <c r="E277" s="3" t="s">
        <v>19</v>
      </c>
      <c r="F277" s="3" t="s">
        <v>20</v>
      </c>
      <c r="G277" s="3">
        <v>300000</v>
      </c>
      <c r="H277" s="3" t="s">
        <v>949</v>
      </c>
      <c r="I277" s="3"/>
      <c r="J277" s="3" t="s">
        <v>950</v>
      </c>
      <c r="K277" s="3" t="s">
        <v>22</v>
      </c>
      <c r="L277" s="3" t="s">
        <v>22</v>
      </c>
      <c r="M277" s="3" t="s">
        <v>22</v>
      </c>
      <c r="N277" s="3" t="s">
        <v>22</v>
      </c>
      <c r="O277" s="3">
        <v>3204958167</v>
      </c>
      <c r="P277" s="3" t="s">
        <v>951</v>
      </c>
    </row>
    <row r="278" spans="1:16" ht="60" x14ac:dyDescent="0.25">
      <c r="A278" s="3">
        <v>277</v>
      </c>
      <c r="B278" s="3" t="s">
        <v>564</v>
      </c>
      <c r="C278" s="3" t="s">
        <v>952</v>
      </c>
      <c r="D278" s="3" t="s">
        <v>507</v>
      </c>
      <c r="E278" s="3" t="s">
        <v>19</v>
      </c>
      <c r="F278" s="3" t="s">
        <v>20</v>
      </c>
      <c r="G278" s="3">
        <v>50000</v>
      </c>
      <c r="H278" s="3" t="s">
        <v>953</v>
      </c>
      <c r="I278" s="3"/>
      <c r="J278" s="3" t="s">
        <v>22</v>
      </c>
      <c r="K278" s="3" t="s">
        <v>22</v>
      </c>
      <c r="L278" s="3" t="s">
        <v>22</v>
      </c>
      <c r="M278" s="3" t="s">
        <v>22</v>
      </c>
      <c r="N278" s="3" t="s">
        <v>22</v>
      </c>
      <c r="O278" s="3">
        <v>3138713385</v>
      </c>
      <c r="P278" s="3" t="s">
        <v>954</v>
      </c>
    </row>
    <row r="279" spans="1:16" ht="120" x14ac:dyDescent="0.25">
      <c r="A279" s="3">
        <v>278</v>
      </c>
      <c r="B279" s="3" t="s">
        <v>564</v>
      </c>
      <c r="C279" s="3" t="s">
        <v>577</v>
      </c>
      <c r="D279" s="3" t="s">
        <v>955</v>
      </c>
      <c r="E279" s="3" t="s">
        <v>19</v>
      </c>
      <c r="F279" s="3" t="s">
        <v>20</v>
      </c>
      <c r="G279" s="3">
        <v>100000</v>
      </c>
      <c r="H279" s="3" t="s">
        <v>956</v>
      </c>
      <c r="I279" s="3"/>
      <c r="J279" s="3" t="s">
        <v>22</v>
      </c>
      <c r="K279" s="3" t="s">
        <v>957</v>
      </c>
      <c r="L279" s="3" t="s">
        <v>22</v>
      </c>
      <c r="M279" s="3" t="s">
        <v>22</v>
      </c>
      <c r="N279" s="3" t="s">
        <v>22</v>
      </c>
      <c r="O279" s="3">
        <v>3134583185</v>
      </c>
      <c r="P279" s="3" t="s">
        <v>958</v>
      </c>
    </row>
    <row r="280" spans="1:16" ht="210" x14ac:dyDescent="0.25">
      <c r="A280" s="3">
        <v>279</v>
      </c>
      <c r="B280" s="3" t="s">
        <v>564</v>
      </c>
      <c r="C280" s="3" t="s">
        <v>959</v>
      </c>
      <c r="D280" s="3" t="s">
        <v>960</v>
      </c>
      <c r="E280" s="3" t="s">
        <v>19</v>
      </c>
      <c r="F280" s="3" t="s">
        <v>20</v>
      </c>
      <c r="G280" s="3">
        <v>150000</v>
      </c>
      <c r="H280" s="3" t="s">
        <v>22</v>
      </c>
      <c r="I280" s="3"/>
      <c r="J280" s="3" t="s">
        <v>957</v>
      </c>
      <c r="K280" s="3" t="s">
        <v>22</v>
      </c>
      <c r="L280" s="3" t="s">
        <v>22</v>
      </c>
      <c r="M280" s="3" t="s">
        <v>22</v>
      </c>
      <c r="N280" s="3" t="s">
        <v>22</v>
      </c>
      <c r="O280" s="3">
        <v>3182724907</v>
      </c>
      <c r="P280" s="3" t="s">
        <v>961</v>
      </c>
    </row>
    <row r="281" spans="1:16" ht="285" x14ac:dyDescent="0.25">
      <c r="A281" s="3">
        <v>280</v>
      </c>
      <c r="B281" s="3" t="s">
        <v>564</v>
      </c>
      <c r="C281" s="3" t="s">
        <v>647</v>
      </c>
      <c r="D281" s="3" t="s">
        <v>962</v>
      </c>
      <c r="E281" s="3" t="s">
        <v>19</v>
      </c>
      <c r="F281" s="3" t="s">
        <v>20</v>
      </c>
      <c r="G281" s="3">
        <v>150000</v>
      </c>
      <c r="H281" s="3" t="s">
        <v>22</v>
      </c>
      <c r="I281" s="3"/>
      <c r="J281" s="3" t="s">
        <v>22</v>
      </c>
      <c r="K281" s="3" t="s">
        <v>963</v>
      </c>
      <c r="L281" s="3" t="s">
        <v>22</v>
      </c>
      <c r="M281" s="3" t="s">
        <v>22</v>
      </c>
      <c r="N281" s="3" t="s">
        <v>22</v>
      </c>
      <c r="O281" s="3">
        <v>3202793528</v>
      </c>
      <c r="P281" s="3" t="s">
        <v>964</v>
      </c>
    </row>
    <row r="282" spans="1:16" ht="75" x14ac:dyDescent="0.25">
      <c r="A282" s="3">
        <v>281</v>
      </c>
      <c r="B282" s="3" t="s">
        <v>564</v>
      </c>
      <c r="C282" s="3" t="s">
        <v>965</v>
      </c>
      <c r="D282" s="3" t="s">
        <v>966</v>
      </c>
      <c r="E282" s="3" t="s">
        <v>19</v>
      </c>
      <c r="F282" s="3" t="s">
        <v>20</v>
      </c>
      <c r="G282" s="3">
        <v>100000</v>
      </c>
      <c r="H282" s="3" t="s">
        <v>967</v>
      </c>
      <c r="I282" s="3"/>
      <c r="J282" s="3" t="s">
        <v>22</v>
      </c>
      <c r="K282" s="3" t="s">
        <v>22</v>
      </c>
      <c r="L282" s="3" t="s">
        <v>22</v>
      </c>
      <c r="M282" s="3" t="s">
        <v>22</v>
      </c>
      <c r="N282" s="3" t="s">
        <v>22</v>
      </c>
      <c r="O282" s="3">
        <v>310471462</v>
      </c>
      <c r="P282" s="3" t="s">
        <v>968</v>
      </c>
    </row>
    <row r="283" spans="1:16" ht="345" x14ac:dyDescent="0.25">
      <c r="A283" s="3">
        <v>282</v>
      </c>
      <c r="B283" s="3" t="s">
        <v>564</v>
      </c>
      <c r="C283" s="3" t="s">
        <v>705</v>
      </c>
      <c r="D283" s="3" t="s">
        <v>969</v>
      </c>
      <c r="E283" s="3" t="s">
        <v>19</v>
      </c>
      <c r="F283" s="3" t="s">
        <v>20</v>
      </c>
      <c r="G283" s="3">
        <v>1000</v>
      </c>
      <c r="H283" s="3" t="s">
        <v>22</v>
      </c>
      <c r="I283" s="3"/>
      <c r="J283" s="3" t="s">
        <v>970</v>
      </c>
      <c r="K283" s="3" t="s">
        <v>971</v>
      </c>
      <c r="L283" s="3" t="s">
        <v>22</v>
      </c>
      <c r="M283" s="3" t="s">
        <v>972</v>
      </c>
      <c r="N283" s="3" t="s">
        <v>22</v>
      </c>
      <c r="O283" s="3">
        <v>3138900736</v>
      </c>
      <c r="P283" s="3" t="s">
        <v>973</v>
      </c>
    </row>
    <row r="284" spans="1:16" ht="409.5" x14ac:dyDescent="0.25">
      <c r="A284" s="3">
        <v>283</v>
      </c>
      <c r="B284" s="3" t="s">
        <v>870</v>
      </c>
      <c r="C284" s="3" t="s">
        <v>974</v>
      </c>
      <c r="D284" s="3" t="s">
        <v>975</v>
      </c>
      <c r="E284" s="3" t="s">
        <v>19</v>
      </c>
      <c r="F284" s="3" t="s">
        <v>20</v>
      </c>
      <c r="G284" s="3">
        <v>140000</v>
      </c>
      <c r="H284" s="3" t="s">
        <v>22</v>
      </c>
      <c r="I284" s="3"/>
      <c r="J284" s="3" t="s">
        <v>976</v>
      </c>
      <c r="K284" s="3" t="s">
        <v>977</v>
      </c>
      <c r="L284" s="3" t="s">
        <v>22</v>
      </c>
      <c r="M284" s="3" t="s">
        <v>978</v>
      </c>
      <c r="N284" s="3"/>
      <c r="O284" s="3">
        <v>3138484623</v>
      </c>
      <c r="P284" s="3" t="s">
        <v>616</v>
      </c>
    </row>
    <row r="285" spans="1:16" ht="405" x14ac:dyDescent="0.25">
      <c r="A285" s="3">
        <v>284</v>
      </c>
      <c r="B285" s="3" t="s">
        <v>870</v>
      </c>
      <c r="C285" s="3" t="s">
        <v>979</v>
      </c>
      <c r="D285" s="3" t="s">
        <v>980</v>
      </c>
      <c r="E285" s="3" t="s">
        <v>19</v>
      </c>
      <c r="F285" s="3" t="s">
        <v>20</v>
      </c>
      <c r="G285" s="3">
        <v>150000</v>
      </c>
      <c r="H285" s="3" t="s">
        <v>22</v>
      </c>
      <c r="I285" s="3"/>
      <c r="J285" s="3" t="s">
        <v>981</v>
      </c>
      <c r="K285" s="3" t="s">
        <v>982</v>
      </c>
      <c r="L285" s="3" t="s">
        <v>22</v>
      </c>
      <c r="M285" s="3" t="s">
        <v>983</v>
      </c>
      <c r="N285" s="3" t="s">
        <v>22</v>
      </c>
      <c r="O285" s="3">
        <v>3133767804</v>
      </c>
      <c r="P285" s="3" t="s">
        <v>984</v>
      </c>
    </row>
    <row r="286" spans="1:16" ht="409.5" x14ac:dyDescent="0.25">
      <c r="A286" s="3">
        <v>285</v>
      </c>
      <c r="B286" s="3" t="s">
        <v>870</v>
      </c>
      <c r="C286" s="3" t="s">
        <v>985</v>
      </c>
      <c r="D286" s="3" t="s">
        <v>986</v>
      </c>
      <c r="E286" s="3" t="s">
        <v>19</v>
      </c>
      <c r="F286" s="3" t="s">
        <v>20</v>
      </c>
      <c r="G286" s="3">
        <v>250000</v>
      </c>
      <c r="H286" s="3" t="s">
        <v>22</v>
      </c>
      <c r="I286" s="3"/>
      <c r="J286" s="3" t="s">
        <v>987</v>
      </c>
      <c r="K286" s="3" t="s">
        <v>988</v>
      </c>
      <c r="L286" s="3" t="s">
        <v>22</v>
      </c>
      <c r="M286" s="3"/>
      <c r="N286" s="3" t="s">
        <v>22</v>
      </c>
      <c r="O286" s="3">
        <v>3132738875</v>
      </c>
      <c r="P286" s="3" t="s">
        <v>951</v>
      </c>
    </row>
    <row r="287" spans="1:16" ht="255" x14ac:dyDescent="0.25">
      <c r="A287" s="3">
        <v>286</v>
      </c>
      <c r="B287" s="3" t="s">
        <v>564</v>
      </c>
      <c r="C287" s="3" t="s">
        <v>985</v>
      </c>
      <c r="D287" s="3" t="s">
        <v>989</v>
      </c>
      <c r="E287" s="3" t="s">
        <v>19</v>
      </c>
      <c r="F287" s="3" t="s">
        <v>20</v>
      </c>
      <c r="G287" s="3">
        <v>200000</v>
      </c>
      <c r="H287" s="3" t="s">
        <v>990</v>
      </c>
      <c r="I287" s="3"/>
      <c r="J287" s="3" t="s">
        <v>991</v>
      </c>
      <c r="K287" s="3" t="s">
        <v>992</v>
      </c>
      <c r="L287" s="3" t="s">
        <v>22</v>
      </c>
      <c r="M287" s="3" t="s">
        <v>22</v>
      </c>
      <c r="N287" s="3" t="s">
        <v>22</v>
      </c>
      <c r="O287" s="3">
        <v>3133922785</v>
      </c>
      <c r="P287" s="3" t="s">
        <v>951</v>
      </c>
    </row>
    <row r="288" spans="1:16" ht="409.5" x14ac:dyDescent="0.25">
      <c r="A288" s="3">
        <v>287</v>
      </c>
      <c r="B288" s="3" t="s">
        <v>564</v>
      </c>
      <c r="C288" s="3" t="s">
        <v>725</v>
      </c>
      <c r="D288" s="3" t="s">
        <v>993</v>
      </c>
      <c r="E288" s="3" t="s">
        <v>19</v>
      </c>
      <c r="F288" s="3" t="s">
        <v>20</v>
      </c>
      <c r="G288" s="3">
        <v>100000</v>
      </c>
      <c r="H288" s="3" t="s">
        <v>22</v>
      </c>
      <c r="I288" s="3"/>
      <c r="J288" s="3" t="s">
        <v>994</v>
      </c>
      <c r="K288" s="3" t="s">
        <v>22</v>
      </c>
      <c r="L288" s="3" t="s">
        <v>22</v>
      </c>
      <c r="M288" s="3" t="s">
        <v>22</v>
      </c>
      <c r="N288" s="3" t="s">
        <v>22</v>
      </c>
      <c r="O288" s="3">
        <v>3118473486</v>
      </c>
      <c r="P288" s="3" t="s">
        <v>995</v>
      </c>
    </row>
    <row r="289" spans="1:16" ht="409.5" x14ac:dyDescent="0.25">
      <c r="A289" s="3">
        <v>288</v>
      </c>
      <c r="B289" s="3" t="s">
        <v>564</v>
      </c>
      <c r="C289" s="3" t="s">
        <v>996</v>
      </c>
      <c r="D289" s="3" t="s">
        <v>997</v>
      </c>
      <c r="E289" s="3" t="s">
        <v>19</v>
      </c>
      <c r="F289" s="3" t="s">
        <v>20</v>
      </c>
      <c r="G289" s="3">
        <v>300000</v>
      </c>
      <c r="H289" s="3" t="s">
        <v>22</v>
      </c>
      <c r="I289" s="3"/>
      <c r="J289" s="3" t="s">
        <v>998</v>
      </c>
      <c r="K289" s="3" t="s">
        <v>22</v>
      </c>
      <c r="L289" s="3" t="s">
        <v>22</v>
      </c>
      <c r="M289" s="3" t="s">
        <v>22</v>
      </c>
      <c r="N289" s="3" t="s">
        <v>22</v>
      </c>
      <c r="O289" s="3">
        <v>3144018095</v>
      </c>
      <c r="P289" s="3" t="s">
        <v>652</v>
      </c>
    </row>
    <row r="290" spans="1:16" ht="409.5" x14ac:dyDescent="0.25">
      <c r="A290" s="3">
        <v>289</v>
      </c>
      <c r="B290" s="3" t="s">
        <v>564</v>
      </c>
      <c r="C290" s="3" t="s">
        <v>999</v>
      </c>
      <c r="D290" s="3" t="s">
        <v>1000</v>
      </c>
      <c r="E290" s="3" t="s">
        <v>19</v>
      </c>
      <c r="F290" s="3" t="s">
        <v>20</v>
      </c>
      <c r="G290" s="3">
        <v>250000</v>
      </c>
      <c r="H290" s="3" t="s">
        <v>22</v>
      </c>
      <c r="I290" s="3"/>
      <c r="J290" s="3" t="s">
        <v>1001</v>
      </c>
      <c r="K290" s="3" t="s">
        <v>22</v>
      </c>
      <c r="L290" s="3" t="s">
        <v>22</v>
      </c>
      <c r="M290" s="3" t="s">
        <v>22</v>
      </c>
      <c r="N290" s="3" t="s">
        <v>22</v>
      </c>
      <c r="O290" s="3">
        <v>3144018124</v>
      </c>
      <c r="P290" s="3" t="s">
        <v>625</v>
      </c>
    </row>
    <row r="291" spans="1:16" ht="345" x14ac:dyDescent="0.25">
      <c r="A291" s="3">
        <v>290</v>
      </c>
      <c r="B291" s="3" t="s">
        <v>564</v>
      </c>
      <c r="C291" s="3" t="s">
        <v>582</v>
      </c>
      <c r="D291" s="3" t="s">
        <v>1002</v>
      </c>
      <c r="E291" s="3" t="s">
        <v>19</v>
      </c>
      <c r="F291" s="3" t="s">
        <v>20</v>
      </c>
      <c r="G291" s="3">
        <v>100000</v>
      </c>
      <c r="H291" s="3" t="s">
        <v>22</v>
      </c>
      <c r="I291" s="3"/>
      <c r="J291" s="3" t="s">
        <v>1003</v>
      </c>
      <c r="K291" s="3" t="s">
        <v>1004</v>
      </c>
      <c r="L291" s="3" t="s">
        <v>22</v>
      </c>
      <c r="M291" s="3" t="s">
        <v>1005</v>
      </c>
      <c r="N291" s="3" t="s">
        <v>22</v>
      </c>
      <c r="O291" s="3">
        <v>3103005478</v>
      </c>
      <c r="P291" s="3" t="s">
        <v>995</v>
      </c>
    </row>
    <row r="292" spans="1:16" ht="409.5" x14ac:dyDescent="0.25">
      <c r="A292" s="3">
        <v>291</v>
      </c>
      <c r="B292" s="3" t="s">
        <v>564</v>
      </c>
      <c r="C292" s="3" t="s">
        <v>1006</v>
      </c>
      <c r="D292" s="3" t="s">
        <v>1007</v>
      </c>
      <c r="E292" s="3" t="s">
        <v>19</v>
      </c>
      <c r="F292" s="3" t="s">
        <v>20</v>
      </c>
      <c r="G292" s="3">
        <v>50000</v>
      </c>
      <c r="H292" s="3" t="s">
        <v>22</v>
      </c>
      <c r="I292" s="3"/>
      <c r="J292" s="3" t="s">
        <v>22</v>
      </c>
      <c r="K292" s="3" t="s">
        <v>1008</v>
      </c>
      <c r="L292" s="3" t="s">
        <v>22</v>
      </c>
      <c r="M292" s="3" t="s">
        <v>1009</v>
      </c>
      <c r="N292" s="3" t="s">
        <v>22</v>
      </c>
      <c r="O292" s="3">
        <v>3138551073</v>
      </c>
      <c r="P292" s="3" t="s">
        <v>961</v>
      </c>
    </row>
    <row r="293" spans="1:16" ht="330" x14ac:dyDescent="0.25">
      <c r="A293" s="3">
        <v>292</v>
      </c>
      <c r="B293" s="3" t="s">
        <v>564</v>
      </c>
      <c r="C293" s="3" t="s">
        <v>1010</v>
      </c>
      <c r="D293" s="3" t="s">
        <v>1011</v>
      </c>
      <c r="E293" s="3" t="s">
        <v>19</v>
      </c>
      <c r="F293" s="3" t="s">
        <v>20</v>
      </c>
      <c r="G293" s="3">
        <v>80000</v>
      </c>
      <c r="H293" s="3" t="s">
        <v>22</v>
      </c>
      <c r="I293" s="3"/>
      <c r="J293" s="3" t="s">
        <v>1012</v>
      </c>
      <c r="K293" s="3" t="s">
        <v>22</v>
      </c>
      <c r="L293" s="3" t="s">
        <v>22</v>
      </c>
      <c r="M293" s="3" t="s">
        <v>22</v>
      </c>
      <c r="N293" s="3" t="s">
        <v>22</v>
      </c>
      <c r="O293" s="3">
        <v>3144018095</v>
      </c>
      <c r="P293" s="3" t="s">
        <v>1013</v>
      </c>
    </row>
    <row r="294" spans="1:16" ht="225" x14ac:dyDescent="0.25">
      <c r="A294" s="3">
        <v>293</v>
      </c>
      <c r="B294" s="3" t="s">
        <v>564</v>
      </c>
      <c r="C294" s="3" t="s">
        <v>632</v>
      </c>
      <c r="D294" s="3" t="s">
        <v>1014</v>
      </c>
      <c r="E294" s="3" t="s">
        <v>19</v>
      </c>
      <c r="F294" s="3" t="s">
        <v>20</v>
      </c>
      <c r="G294" s="3">
        <v>50000</v>
      </c>
      <c r="H294" s="3" t="s">
        <v>1015</v>
      </c>
      <c r="I294" s="3"/>
      <c r="J294" s="3" t="s">
        <v>1016</v>
      </c>
      <c r="K294" s="3" t="s">
        <v>1017</v>
      </c>
      <c r="L294" s="3" t="s">
        <v>22</v>
      </c>
      <c r="M294" s="3" t="s">
        <v>22</v>
      </c>
      <c r="N294" s="3" t="s">
        <v>22</v>
      </c>
      <c r="O294" s="3">
        <v>3115989163</v>
      </c>
      <c r="P294" s="3" t="s">
        <v>916</v>
      </c>
    </row>
    <row r="295" spans="1:16" ht="409.5" x14ac:dyDescent="0.25">
      <c r="A295" s="3">
        <v>294</v>
      </c>
      <c r="B295" s="3" t="s">
        <v>564</v>
      </c>
      <c r="C295" s="3" t="s">
        <v>705</v>
      </c>
      <c r="D295" s="3" t="s">
        <v>1018</v>
      </c>
      <c r="E295" s="3" t="s">
        <v>19</v>
      </c>
      <c r="F295" s="3" t="s">
        <v>20</v>
      </c>
      <c r="G295" s="3">
        <v>80000</v>
      </c>
      <c r="H295" s="3" t="s">
        <v>22</v>
      </c>
      <c r="I295" s="3"/>
      <c r="J295" s="3" t="s">
        <v>1019</v>
      </c>
      <c r="K295" s="3" t="s">
        <v>1020</v>
      </c>
      <c r="L295" s="3" t="s">
        <v>22</v>
      </c>
      <c r="M295" s="3" t="s">
        <v>1021</v>
      </c>
      <c r="N295" s="3" t="s">
        <v>22</v>
      </c>
      <c r="O295" s="3">
        <v>3232429386</v>
      </c>
      <c r="P295" s="3" t="s">
        <v>1022</v>
      </c>
    </row>
    <row r="296" spans="1:16" ht="409.5" x14ac:dyDescent="0.25">
      <c r="A296" s="3">
        <v>295</v>
      </c>
      <c r="B296" s="3" t="s">
        <v>1023</v>
      </c>
      <c r="C296" s="3" t="s">
        <v>565</v>
      </c>
      <c r="D296" s="3" t="s">
        <v>1024</v>
      </c>
      <c r="E296" s="3" t="s">
        <v>19</v>
      </c>
      <c r="F296" s="3" t="s">
        <v>20</v>
      </c>
      <c r="G296" s="3">
        <v>250000</v>
      </c>
      <c r="H296" s="3" t="s">
        <v>22</v>
      </c>
      <c r="I296" s="3"/>
      <c r="J296" s="3" t="s">
        <v>1025</v>
      </c>
      <c r="K296" s="3" t="s">
        <v>22</v>
      </c>
      <c r="L296" s="3" t="s">
        <v>22</v>
      </c>
      <c r="M296" s="3" t="s">
        <v>22</v>
      </c>
      <c r="N296" s="3" t="s">
        <v>22</v>
      </c>
      <c r="O296" s="3">
        <v>3144018095</v>
      </c>
      <c r="P296" s="3" t="s">
        <v>1013</v>
      </c>
    </row>
    <row r="297" spans="1:16" ht="315" x14ac:dyDescent="0.25">
      <c r="A297" s="3">
        <v>296</v>
      </c>
      <c r="B297" s="3" t="s">
        <v>564</v>
      </c>
      <c r="C297" s="3" t="s">
        <v>939</v>
      </c>
      <c r="D297" s="3" t="s">
        <v>940</v>
      </c>
      <c r="E297" s="3" t="s">
        <v>19</v>
      </c>
      <c r="F297" s="3" t="s">
        <v>20</v>
      </c>
      <c r="G297" s="3">
        <v>50000</v>
      </c>
      <c r="H297" s="3"/>
      <c r="I297" s="3" t="s">
        <v>1026</v>
      </c>
      <c r="J297" s="3"/>
      <c r="K297" s="3"/>
      <c r="L297" s="3" t="s">
        <v>22</v>
      </c>
      <c r="M297" s="3"/>
      <c r="N297" s="3" t="s">
        <v>22</v>
      </c>
      <c r="O297" s="3">
        <v>3106799950</v>
      </c>
      <c r="P297" s="3" t="s">
        <v>944</v>
      </c>
    </row>
    <row r="298" spans="1:16" ht="409.5" x14ac:dyDescent="0.25">
      <c r="A298" s="3">
        <v>297</v>
      </c>
      <c r="B298" s="3" t="s">
        <v>564</v>
      </c>
      <c r="C298" s="3" t="s">
        <v>1006</v>
      </c>
      <c r="D298" s="3" t="s">
        <v>1027</v>
      </c>
      <c r="E298" s="3" t="s">
        <v>19</v>
      </c>
      <c r="F298" s="3" t="s">
        <v>20</v>
      </c>
      <c r="G298" s="3">
        <v>50000</v>
      </c>
      <c r="H298" s="3" t="s">
        <v>1028</v>
      </c>
      <c r="I298" s="3"/>
      <c r="J298" s="3" t="s">
        <v>22</v>
      </c>
      <c r="K298" s="3" t="s">
        <v>1029</v>
      </c>
      <c r="L298" s="3" t="s">
        <v>22</v>
      </c>
      <c r="M298" s="3" t="s">
        <v>1030</v>
      </c>
      <c r="N298" s="3" t="s">
        <v>22</v>
      </c>
      <c r="O298" s="3">
        <v>3015396802</v>
      </c>
      <c r="P298" s="3" t="s">
        <v>1013</v>
      </c>
    </row>
    <row r="299" spans="1:16" ht="409.5" x14ac:dyDescent="0.25">
      <c r="A299" s="3">
        <v>298</v>
      </c>
      <c r="B299" s="3" t="s">
        <v>564</v>
      </c>
      <c r="C299" s="3" t="s">
        <v>1031</v>
      </c>
      <c r="D299" s="3" t="s">
        <v>1032</v>
      </c>
      <c r="E299" s="3" t="s">
        <v>19</v>
      </c>
      <c r="F299" s="3" t="s">
        <v>20</v>
      </c>
      <c r="G299" s="3">
        <v>80000</v>
      </c>
      <c r="H299" s="3" t="s">
        <v>22</v>
      </c>
      <c r="I299" s="3"/>
      <c r="J299" s="3" t="s">
        <v>1033</v>
      </c>
      <c r="K299" s="3" t="s">
        <v>1034</v>
      </c>
      <c r="L299" s="3" t="s">
        <v>22</v>
      </c>
      <c r="M299" s="3" t="s">
        <v>1035</v>
      </c>
      <c r="N299" s="3" t="s">
        <v>22</v>
      </c>
      <c r="O299" s="3">
        <v>3138551073</v>
      </c>
      <c r="P299" s="3" t="s">
        <v>961</v>
      </c>
    </row>
    <row r="300" spans="1:16" ht="285" x14ac:dyDescent="0.25">
      <c r="A300" s="3">
        <v>299</v>
      </c>
      <c r="B300" s="3" t="s">
        <v>564</v>
      </c>
      <c r="C300" s="3" t="s">
        <v>784</v>
      </c>
      <c r="D300" s="3" t="s">
        <v>1036</v>
      </c>
      <c r="E300" s="3" t="s">
        <v>19</v>
      </c>
      <c r="F300" s="3" t="s">
        <v>20</v>
      </c>
      <c r="G300" s="3">
        <v>50000</v>
      </c>
      <c r="H300" s="3" t="s">
        <v>1037</v>
      </c>
      <c r="I300" s="3"/>
      <c r="J300" s="3" t="s">
        <v>22</v>
      </c>
      <c r="K300" s="3" t="s">
        <v>1038</v>
      </c>
      <c r="L300" s="3" t="s">
        <v>22</v>
      </c>
      <c r="M300" s="3" t="s">
        <v>22</v>
      </c>
      <c r="N300" s="3" t="s">
        <v>22</v>
      </c>
      <c r="O300" s="3">
        <v>3114840069</v>
      </c>
      <c r="P300" s="3" t="s">
        <v>1039</v>
      </c>
    </row>
    <row r="301" spans="1:16" ht="409.5" x14ac:dyDescent="0.25">
      <c r="A301" s="3">
        <v>300</v>
      </c>
      <c r="B301" s="3" t="s">
        <v>564</v>
      </c>
      <c r="C301" s="3" t="s">
        <v>1040</v>
      </c>
      <c r="D301" s="3" t="s">
        <v>1041</v>
      </c>
      <c r="E301" s="3" t="s">
        <v>19</v>
      </c>
      <c r="F301" s="3" t="s">
        <v>20</v>
      </c>
      <c r="G301" s="3">
        <v>150000</v>
      </c>
      <c r="H301" s="3" t="s">
        <v>22</v>
      </c>
      <c r="I301" s="3"/>
      <c r="J301" s="3" t="s">
        <v>1042</v>
      </c>
      <c r="K301" s="3" t="s">
        <v>22</v>
      </c>
      <c r="L301" s="3" t="s">
        <v>22</v>
      </c>
      <c r="M301" s="3" t="s">
        <v>22</v>
      </c>
      <c r="N301" s="3" t="s">
        <v>22</v>
      </c>
      <c r="O301" s="3" t="s">
        <v>1043</v>
      </c>
      <c r="P301" s="3" t="s">
        <v>1044</v>
      </c>
    </row>
    <row r="302" spans="1:16" ht="390" x14ac:dyDescent="0.25">
      <c r="A302" s="3">
        <v>301</v>
      </c>
      <c r="B302" s="3" t="s">
        <v>564</v>
      </c>
      <c r="C302" s="3" t="s">
        <v>1045</v>
      </c>
      <c r="D302" s="3" t="s">
        <v>1046</v>
      </c>
      <c r="E302" s="3" t="s">
        <v>19</v>
      </c>
      <c r="F302" s="3" t="s">
        <v>20</v>
      </c>
      <c r="G302" s="3">
        <v>30000</v>
      </c>
      <c r="H302" s="3" t="s">
        <v>22</v>
      </c>
      <c r="I302" s="3"/>
      <c r="J302" s="3" t="s">
        <v>1047</v>
      </c>
      <c r="K302" s="3" t="s">
        <v>22</v>
      </c>
      <c r="L302" s="3" t="s">
        <v>22</v>
      </c>
      <c r="M302" s="3" t="s">
        <v>22</v>
      </c>
      <c r="N302" s="3" t="s">
        <v>22</v>
      </c>
      <c r="O302" s="3">
        <v>3148607832</v>
      </c>
      <c r="P302" s="3" t="s">
        <v>1048</v>
      </c>
    </row>
    <row r="303" spans="1:16" ht="210" x14ac:dyDescent="0.25">
      <c r="A303" s="3">
        <v>302</v>
      </c>
      <c r="B303" s="3" t="s">
        <v>564</v>
      </c>
      <c r="C303" s="3" t="s">
        <v>565</v>
      </c>
      <c r="D303" s="3" t="s">
        <v>917</v>
      </c>
      <c r="E303" s="3" t="s">
        <v>19</v>
      </c>
      <c r="F303" s="3" t="s">
        <v>20</v>
      </c>
      <c r="G303" s="3">
        <v>300000</v>
      </c>
      <c r="H303" s="3" t="s">
        <v>1049</v>
      </c>
      <c r="I303" s="3"/>
      <c r="J303" s="3" t="s">
        <v>22</v>
      </c>
      <c r="K303" s="3"/>
      <c r="L303" s="3" t="s">
        <v>22</v>
      </c>
      <c r="M303" s="3" t="s">
        <v>22</v>
      </c>
      <c r="N303" s="3" t="s">
        <v>22</v>
      </c>
      <c r="O303" s="3">
        <v>3102645531</v>
      </c>
      <c r="P303" s="3" t="s">
        <v>919</v>
      </c>
    </row>
    <row r="304" spans="1:16" ht="409.5" x14ac:dyDescent="0.25">
      <c r="A304" s="3">
        <v>303</v>
      </c>
      <c r="B304" s="3" t="s">
        <v>564</v>
      </c>
      <c r="C304" s="3" t="s">
        <v>710</v>
      </c>
      <c r="D304" s="3" t="s">
        <v>1050</v>
      </c>
      <c r="E304" s="3" t="s">
        <v>19</v>
      </c>
      <c r="F304" s="3" t="s">
        <v>20</v>
      </c>
      <c r="G304" s="3">
        <v>10000</v>
      </c>
      <c r="H304" s="3"/>
      <c r="I304" s="3"/>
      <c r="J304" s="3"/>
      <c r="K304" s="3" t="s">
        <v>1051</v>
      </c>
      <c r="L304" s="3"/>
      <c r="M304" s="3" t="s">
        <v>1052</v>
      </c>
      <c r="N304" s="3"/>
      <c r="O304" s="3">
        <v>3003501693</v>
      </c>
      <c r="P304" s="3" t="s">
        <v>1053</v>
      </c>
    </row>
    <row r="305" spans="1:16" ht="409.5" x14ac:dyDescent="0.25">
      <c r="A305" s="3">
        <v>304</v>
      </c>
      <c r="B305" s="3" t="s">
        <v>564</v>
      </c>
      <c r="C305" s="3" t="s">
        <v>1054</v>
      </c>
      <c r="D305" s="3" t="s">
        <v>1054</v>
      </c>
      <c r="E305" s="3" t="s">
        <v>19</v>
      </c>
      <c r="F305" s="3" t="s">
        <v>20</v>
      </c>
      <c r="G305" s="3">
        <v>150000</v>
      </c>
      <c r="H305" s="3" t="s">
        <v>981</v>
      </c>
      <c r="I305" s="3"/>
      <c r="J305" s="3"/>
      <c r="K305" s="3" t="s">
        <v>1055</v>
      </c>
      <c r="L305" s="3"/>
      <c r="M305" s="3"/>
      <c r="N305" s="3"/>
      <c r="O305" s="3">
        <v>3118691153</v>
      </c>
      <c r="P305" s="3" t="s">
        <v>1056</v>
      </c>
    </row>
    <row r="306" spans="1:16" ht="409.5" x14ac:dyDescent="0.25">
      <c r="A306" s="3">
        <v>305</v>
      </c>
      <c r="B306" s="3" t="s">
        <v>564</v>
      </c>
      <c r="C306" s="3" t="s">
        <v>604</v>
      </c>
      <c r="D306" s="3" t="s">
        <v>1057</v>
      </c>
      <c r="E306" s="3" t="s">
        <v>19</v>
      </c>
      <c r="F306" s="3" t="s">
        <v>20</v>
      </c>
      <c r="G306" s="3">
        <v>350000</v>
      </c>
      <c r="H306" s="3" t="s">
        <v>1058</v>
      </c>
      <c r="I306" s="3"/>
      <c r="J306" s="3"/>
      <c r="K306" s="3" t="s">
        <v>1059</v>
      </c>
      <c r="L306" s="3"/>
      <c r="M306" s="3" t="s">
        <v>880</v>
      </c>
      <c r="N306" s="3"/>
      <c r="O306" s="3">
        <v>3102497778</v>
      </c>
      <c r="P306" s="3" t="s">
        <v>1060</v>
      </c>
    </row>
    <row r="307" spans="1:16" ht="409.5" x14ac:dyDescent="0.25">
      <c r="A307" s="3">
        <v>306</v>
      </c>
      <c r="B307" s="3" t="s">
        <v>564</v>
      </c>
      <c r="C307" s="3" t="s">
        <v>1061</v>
      </c>
      <c r="D307" s="3" t="s">
        <v>1062</v>
      </c>
      <c r="E307" s="3" t="s">
        <v>19</v>
      </c>
      <c r="F307" s="3" t="s">
        <v>20</v>
      </c>
      <c r="G307" s="3">
        <v>300000</v>
      </c>
      <c r="H307" s="3" t="s">
        <v>1063</v>
      </c>
      <c r="I307" s="3"/>
      <c r="J307" s="3" t="s">
        <v>1064</v>
      </c>
      <c r="K307" s="3" t="s">
        <v>1065</v>
      </c>
      <c r="L307" s="3"/>
      <c r="M307" s="3"/>
      <c r="N307" s="3"/>
      <c r="O307" s="3">
        <v>3143426900</v>
      </c>
      <c r="P307" s="3" t="s">
        <v>1066</v>
      </c>
    </row>
    <row r="308" spans="1:16" ht="135" x14ac:dyDescent="0.25">
      <c r="A308" s="3">
        <v>307</v>
      </c>
      <c r="B308" s="3" t="s">
        <v>564</v>
      </c>
      <c r="C308" s="3" t="s">
        <v>1067</v>
      </c>
      <c r="D308" s="3" t="s">
        <v>1068</v>
      </c>
      <c r="E308" s="3" t="s">
        <v>19</v>
      </c>
      <c r="F308" s="3" t="s">
        <v>20</v>
      </c>
      <c r="G308" s="3">
        <v>24000</v>
      </c>
      <c r="H308" s="3"/>
      <c r="I308" s="3"/>
      <c r="J308" s="3"/>
      <c r="K308" s="3" t="s">
        <v>1069</v>
      </c>
      <c r="L308" s="3"/>
      <c r="M308" s="3"/>
      <c r="N308" s="3"/>
      <c r="O308" s="3">
        <v>3123473027</v>
      </c>
      <c r="P308" s="3" t="s">
        <v>1070</v>
      </c>
    </row>
    <row r="309" spans="1:16" ht="409.5" x14ac:dyDescent="0.25">
      <c r="A309" s="3">
        <v>308</v>
      </c>
      <c r="B309" s="3" t="s">
        <v>564</v>
      </c>
      <c r="C309" s="3" t="s">
        <v>643</v>
      </c>
      <c r="D309" s="3" t="s">
        <v>1071</v>
      </c>
      <c r="E309" s="3" t="s">
        <v>19</v>
      </c>
      <c r="F309" s="3" t="s">
        <v>20</v>
      </c>
      <c r="G309" s="3">
        <v>400</v>
      </c>
      <c r="H309" s="3"/>
      <c r="I309" s="3"/>
      <c r="J309" s="3"/>
      <c r="K309" s="3" t="s">
        <v>658</v>
      </c>
      <c r="L309" s="3"/>
      <c r="M309" s="3"/>
      <c r="N309" s="3"/>
      <c r="O309" s="3">
        <v>3144158565</v>
      </c>
      <c r="P309" s="3" t="s">
        <v>1072</v>
      </c>
    </row>
    <row r="310" spans="1:16" ht="225" x14ac:dyDescent="0.25">
      <c r="A310" s="3">
        <v>309</v>
      </c>
      <c r="B310" s="3" t="s">
        <v>564</v>
      </c>
      <c r="C310" s="3" t="s">
        <v>1073</v>
      </c>
      <c r="D310" s="3" t="s">
        <v>1074</v>
      </c>
      <c r="E310" s="3" t="s">
        <v>19</v>
      </c>
      <c r="F310" s="3" t="s">
        <v>20</v>
      </c>
      <c r="G310" s="3">
        <v>2000</v>
      </c>
      <c r="H310" s="3"/>
      <c r="I310" s="3"/>
      <c r="J310" s="3"/>
      <c r="K310" s="3" t="s">
        <v>1075</v>
      </c>
      <c r="L310" s="3"/>
      <c r="M310" s="3"/>
      <c r="N310" s="3"/>
      <c r="O310" s="3">
        <v>3134445949</v>
      </c>
      <c r="P310" s="3" t="s">
        <v>1076</v>
      </c>
    </row>
    <row r="311" spans="1:16" ht="409.5" x14ac:dyDescent="0.25">
      <c r="A311" s="3">
        <v>310</v>
      </c>
      <c r="B311" s="3" t="s">
        <v>564</v>
      </c>
      <c r="C311" s="3" t="s">
        <v>1077</v>
      </c>
      <c r="D311" s="3" t="s">
        <v>1078</v>
      </c>
      <c r="E311" s="3" t="s">
        <v>19</v>
      </c>
      <c r="F311" s="3" t="s">
        <v>20</v>
      </c>
      <c r="G311" s="3">
        <v>50000</v>
      </c>
      <c r="H311" s="3" t="s">
        <v>1079</v>
      </c>
      <c r="I311" s="3"/>
      <c r="J311" s="3" t="s">
        <v>1080</v>
      </c>
      <c r="K311" s="3" t="s">
        <v>1081</v>
      </c>
      <c r="L311" s="3"/>
      <c r="M311" s="3" t="s">
        <v>1082</v>
      </c>
      <c r="N311" s="3"/>
      <c r="O311" s="3">
        <v>3115387636</v>
      </c>
      <c r="P311" s="3" t="s">
        <v>1083</v>
      </c>
    </row>
    <row r="312" spans="1:16" ht="409.5" x14ac:dyDescent="0.25">
      <c r="A312" s="3">
        <v>311</v>
      </c>
      <c r="B312" s="3" t="s">
        <v>564</v>
      </c>
      <c r="C312" s="3" t="s">
        <v>643</v>
      </c>
      <c r="D312" s="3" t="s">
        <v>1084</v>
      </c>
      <c r="E312" s="3" t="s">
        <v>19</v>
      </c>
      <c r="F312" s="3" t="s">
        <v>20</v>
      </c>
      <c r="G312" s="3">
        <v>250000</v>
      </c>
      <c r="H312" s="3" t="s">
        <v>1085</v>
      </c>
      <c r="I312" s="3"/>
      <c r="J312" s="3" t="s">
        <v>1086</v>
      </c>
      <c r="K312" s="3" t="s">
        <v>1087</v>
      </c>
      <c r="L312" s="3"/>
      <c r="M312" s="3" t="s">
        <v>1088</v>
      </c>
      <c r="N312" s="3"/>
      <c r="O312" s="3">
        <v>32125443059</v>
      </c>
      <c r="P312" s="3" t="s">
        <v>1089</v>
      </c>
    </row>
    <row r="313" spans="1:16" ht="409.5" x14ac:dyDescent="0.25">
      <c r="A313" s="3">
        <v>312</v>
      </c>
      <c r="B313" s="3" t="s">
        <v>564</v>
      </c>
      <c r="C313" s="3" t="s">
        <v>643</v>
      </c>
      <c r="D313" s="3" t="s">
        <v>1090</v>
      </c>
      <c r="E313" s="3" t="s">
        <v>19</v>
      </c>
      <c r="F313" s="3" t="s">
        <v>20</v>
      </c>
      <c r="G313" s="3">
        <v>1000</v>
      </c>
      <c r="H313" s="3" t="s">
        <v>1063</v>
      </c>
      <c r="I313" s="3"/>
      <c r="J313" s="3" t="s">
        <v>1091</v>
      </c>
      <c r="K313" s="3" t="s">
        <v>1092</v>
      </c>
      <c r="L313" s="3"/>
      <c r="M313" s="3" t="s">
        <v>1093</v>
      </c>
      <c r="N313" s="3"/>
      <c r="O313" s="3">
        <v>3214185099</v>
      </c>
      <c r="P313" s="3" t="s">
        <v>1094</v>
      </c>
    </row>
    <row r="314" spans="1:16" ht="409.5" x14ac:dyDescent="0.25">
      <c r="A314" s="3">
        <v>313</v>
      </c>
      <c r="B314" s="3" t="s">
        <v>564</v>
      </c>
      <c r="C314" s="3" t="s">
        <v>1095</v>
      </c>
      <c r="D314" s="3" t="s">
        <v>1096</v>
      </c>
      <c r="E314" s="3" t="s">
        <v>19</v>
      </c>
      <c r="F314" s="3" t="s">
        <v>20</v>
      </c>
      <c r="G314" s="3">
        <v>6000</v>
      </c>
      <c r="H314" s="3"/>
      <c r="I314" s="3"/>
      <c r="J314" s="3"/>
      <c r="K314" s="3" t="s">
        <v>1097</v>
      </c>
      <c r="L314" s="3"/>
      <c r="M314" s="3" t="s">
        <v>1098</v>
      </c>
      <c r="N314" s="3"/>
      <c r="O314" s="3">
        <v>3115798623</v>
      </c>
      <c r="P314" s="3" t="s">
        <v>1099</v>
      </c>
    </row>
    <row r="315" spans="1:16" ht="375" x14ac:dyDescent="0.25">
      <c r="A315" s="3">
        <v>314</v>
      </c>
      <c r="B315" s="3" t="s">
        <v>564</v>
      </c>
      <c r="C315" s="3" t="s">
        <v>593</v>
      </c>
      <c r="D315" s="3" t="s">
        <v>1100</v>
      </c>
      <c r="E315" s="3" t="s">
        <v>19</v>
      </c>
      <c r="F315" s="3" t="s">
        <v>20</v>
      </c>
      <c r="G315" s="3">
        <v>1000000</v>
      </c>
      <c r="H315" s="3" t="s">
        <v>1101</v>
      </c>
      <c r="I315" s="3"/>
      <c r="J315" s="3"/>
      <c r="K315" s="3"/>
      <c r="L315" s="3" t="s">
        <v>1102</v>
      </c>
      <c r="M315" s="3"/>
      <c r="N315" s="3"/>
      <c r="O315" s="3">
        <v>3204495030</v>
      </c>
      <c r="P315" s="3" t="s">
        <v>1103</v>
      </c>
    </row>
    <row r="316" spans="1:16" ht="409.5" x14ac:dyDescent="0.25">
      <c r="A316" s="3">
        <v>315</v>
      </c>
      <c r="B316" s="3" t="s">
        <v>564</v>
      </c>
      <c r="C316" s="3" t="s">
        <v>632</v>
      </c>
      <c r="D316" s="3" t="s">
        <v>1104</v>
      </c>
      <c r="E316" s="3" t="s">
        <v>19</v>
      </c>
      <c r="F316" s="3" t="s">
        <v>20</v>
      </c>
      <c r="G316" s="3">
        <v>6250</v>
      </c>
      <c r="H316" s="3"/>
      <c r="I316" s="3"/>
      <c r="J316" s="3"/>
      <c r="K316" s="3" t="s">
        <v>1105</v>
      </c>
      <c r="L316" s="3"/>
      <c r="M316" s="3"/>
      <c r="N316" s="3"/>
      <c r="O316" s="3">
        <v>3124667582</v>
      </c>
      <c r="P316" s="3" t="s">
        <v>1106</v>
      </c>
    </row>
    <row r="317" spans="1:16" ht="409.5" x14ac:dyDescent="0.25">
      <c r="A317" s="3">
        <v>316</v>
      </c>
      <c r="B317" s="3" t="s">
        <v>564</v>
      </c>
      <c r="C317" s="3" t="s">
        <v>743</v>
      </c>
      <c r="D317" s="3" t="s">
        <v>1107</v>
      </c>
      <c r="E317" s="3" t="s">
        <v>19</v>
      </c>
      <c r="F317" s="3" t="s">
        <v>20</v>
      </c>
      <c r="G317" s="3" t="s">
        <v>1108</v>
      </c>
      <c r="H317" s="3"/>
      <c r="I317" s="3"/>
      <c r="J317" s="3" t="s">
        <v>1109</v>
      </c>
      <c r="K317" s="3"/>
      <c r="L317" s="3"/>
      <c r="M317" s="3"/>
      <c r="N317" s="3"/>
      <c r="O317" s="3">
        <v>3203182797</v>
      </c>
      <c r="P317" s="3" t="s">
        <v>1110</v>
      </c>
    </row>
    <row r="318" spans="1:16" ht="409.5" x14ac:dyDescent="0.25">
      <c r="A318" s="3">
        <v>317</v>
      </c>
      <c r="B318" s="3" t="s">
        <v>564</v>
      </c>
      <c r="C318" s="3" t="s">
        <v>1111</v>
      </c>
      <c r="D318" s="3" t="s">
        <v>1112</v>
      </c>
      <c r="E318" s="3" t="s">
        <v>19</v>
      </c>
      <c r="F318" s="3" t="s">
        <v>20</v>
      </c>
      <c r="G318" s="3">
        <v>1000</v>
      </c>
      <c r="H318" s="3" t="s">
        <v>1113</v>
      </c>
      <c r="I318" s="3"/>
      <c r="J318" s="3"/>
      <c r="K318" s="3" t="s">
        <v>1114</v>
      </c>
      <c r="L318" s="3"/>
      <c r="M318" s="3" t="s">
        <v>1115</v>
      </c>
      <c r="N318" s="3"/>
      <c r="O318" s="3">
        <v>3115140451</v>
      </c>
      <c r="P318" s="3" t="s">
        <v>1116</v>
      </c>
    </row>
    <row r="319" spans="1:16" ht="409.5" x14ac:dyDescent="0.25">
      <c r="A319" s="3">
        <v>318</v>
      </c>
      <c r="B319" s="3" t="s">
        <v>564</v>
      </c>
      <c r="C319" s="3" t="s">
        <v>632</v>
      </c>
      <c r="D319" s="3" t="s">
        <v>1117</v>
      </c>
      <c r="E319" s="3" t="s">
        <v>19</v>
      </c>
      <c r="F319" s="3" t="s">
        <v>20</v>
      </c>
      <c r="G319" s="3">
        <v>6250</v>
      </c>
      <c r="H319" s="3" t="s">
        <v>1118</v>
      </c>
      <c r="I319" s="3"/>
      <c r="J319" s="3" t="s">
        <v>1119</v>
      </c>
      <c r="K319" s="3" t="s">
        <v>1120</v>
      </c>
      <c r="L319" s="3"/>
      <c r="M319" s="3" t="s">
        <v>1121</v>
      </c>
      <c r="N319" s="3"/>
      <c r="O319" s="3">
        <v>3212089933</v>
      </c>
      <c r="P319" s="3" t="s">
        <v>1122</v>
      </c>
    </row>
    <row r="320" spans="1:16" ht="360" x14ac:dyDescent="0.25">
      <c r="A320" s="3">
        <v>319</v>
      </c>
      <c r="B320" s="3" t="s">
        <v>564</v>
      </c>
      <c r="C320" s="3" t="s">
        <v>573</v>
      </c>
      <c r="D320" s="3" t="s">
        <v>1123</v>
      </c>
      <c r="E320" s="3" t="s">
        <v>19</v>
      </c>
      <c r="F320" s="3" t="s">
        <v>20</v>
      </c>
      <c r="G320" s="3">
        <v>1880200</v>
      </c>
      <c r="H320" s="3"/>
      <c r="I320" s="3"/>
      <c r="J320" s="3"/>
      <c r="K320" s="3"/>
      <c r="L320" s="3" t="s">
        <v>1124</v>
      </c>
      <c r="M320" s="3"/>
      <c r="N320" s="3"/>
      <c r="O320" s="3">
        <v>3202097482</v>
      </c>
      <c r="P320" s="3" t="s">
        <v>1125</v>
      </c>
    </row>
    <row r="321" spans="1:16" ht="409.5" x14ac:dyDescent="0.25">
      <c r="A321" s="3">
        <v>320</v>
      </c>
      <c r="B321" s="3" t="s">
        <v>564</v>
      </c>
      <c r="C321" s="3" t="s">
        <v>985</v>
      </c>
      <c r="D321" s="3" t="s">
        <v>1126</v>
      </c>
      <c r="E321" s="3" t="s">
        <v>19</v>
      </c>
      <c r="F321" s="3" t="s">
        <v>20</v>
      </c>
      <c r="G321" s="3">
        <v>305000</v>
      </c>
      <c r="H321" s="3"/>
      <c r="I321" s="3"/>
      <c r="J321" s="3" t="s">
        <v>1127</v>
      </c>
      <c r="K321" s="3"/>
      <c r="L321" s="3"/>
      <c r="M321" s="3"/>
      <c r="N321" s="3"/>
      <c r="O321" s="3">
        <v>3124223090</v>
      </c>
      <c r="P321" s="3" t="s">
        <v>1128</v>
      </c>
    </row>
    <row r="322" spans="1:16" ht="405" x14ac:dyDescent="0.25">
      <c r="A322" s="3">
        <v>321</v>
      </c>
      <c r="B322" s="3" t="s">
        <v>564</v>
      </c>
      <c r="C322" s="3" t="s">
        <v>1129</v>
      </c>
      <c r="D322" s="3" t="s">
        <v>1130</v>
      </c>
      <c r="E322" s="3" t="s">
        <v>19</v>
      </c>
      <c r="F322" s="3" t="s">
        <v>20</v>
      </c>
      <c r="G322" s="3">
        <v>1000000</v>
      </c>
      <c r="H322" s="3"/>
      <c r="I322" s="3"/>
      <c r="J322" s="3"/>
      <c r="K322" s="3"/>
      <c r="L322" s="3" t="s">
        <v>1131</v>
      </c>
      <c r="M322" s="3"/>
      <c r="N322" s="3"/>
      <c r="O322" s="3">
        <v>3208520512</v>
      </c>
      <c r="P322" s="3" t="s">
        <v>1132</v>
      </c>
    </row>
    <row r="323" spans="1:16" ht="75" x14ac:dyDescent="0.25">
      <c r="A323" s="3">
        <v>322</v>
      </c>
      <c r="B323" s="3" t="s">
        <v>564</v>
      </c>
      <c r="C323" s="3" t="s">
        <v>1129</v>
      </c>
      <c r="D323" s="3" t="s">
        <v>1133</v>
      </c>
      <c r="E323" s="3" t="s">
        <v>19</v>
      </c>
      <c r="F323" s="3" t="s">
        <v>20</v>
      </c>
      <c r="G323" s="3">
        <v>2641</v>
      </c>
      <c r="H323" s="3"/>
      <c r="I323" s="3"/>
      <c r="J323" s="3"/>
      <c r="K323" s="3" t="s">
        <v>1134</v>
      </c>
      <c r="L323" s="3"/>
      <c r="M323" s="3"/>
      <c r="N323" s="3"/>
      <c r="O323" s="3">
        <v>3118854779</v>
      </c>
      <c r="P323" s="3" t="s">
        <v>1135</v>
      </c>
    </row>
    <row r="324" spans="1:16" ht="409.5" x14ac:dyDescent="0.25">
      <c r="A324" s="3">
        <v>323</v>
      </c>
      <c r="B324" s="3" t="s">
        <v>564</v>
      </c>
      <c r="C324" s="3" t="s">
        <v>985</v>
      </c>
      <c r="D324" s="3" t="s">
        <v>1136</v>
      </c>
      <c r="E324" s="3" t="s">
        <v>19</v>
      </c>
      <c r="F324" s="3" t="s">
        <v>20</v>
      </c>
      <c r="G324" s="3">
        <v>250000</v>
      </c>
      <c r="H324" s="3"/>
      <c r="I324" s="3"/>
      <c r="J324" s="3" t="s">
        <v>1137</v>
      </c>
      <c r="K324" s="3"/>
      <c r="L324" s="3"/>
      <c r="M324" s="3"/>
      <c r="N324" s="3"/>
      <c r="O324" s="3">
        <v>3234640760</v>
      </c>
      <c r="P324" s="3" t="s">
        <v>1138</v>
      </c>
    </row>
    <row r="325" spans="1:16" ht="409.5" x14ac:dyDescent="0.25">
      <c r="A325" s="3">
        <v>324</v>
      </c>
      <c r="B325" s="3" t="s">
        <v>564</v>
      </c>
      <c r="C325" s="3" t="s">
        <v>735</v>
      </c>
      <c r="D325" s="3" t="s">
        <v>1139</v>
      </c>
      <c r="E325" s="3" t="s">
        <v>19</v>
      </c>
      <c r="F325" s="3" t="s">
        <v>20</v>
      </c>
      <c r="G325" s="3">
        <v>6378</v>
      </c>
      <c r="H325" s="3" t="s">
        <v>1140</v>
      </c>
      <c r="I325" s="3"/>
      <c r="J325" s="3" t="s">
        <v>1141</v>
      </c>
      <c r="K325" s="3" t="s">
        <v>1142</v>
      </c>
      <c r="L325" s="3"/>
      <c r="M325" s="3" t="s">
        <v>1143</v>
      </c>
      <c r="N325" s="3"/>
      <c r="O325" s="3">
        <v>3133801464</v>
      </c>
      <c r="P325" s="3" t="s">
        <v>1144</v>
      </c>
    </row>
    <row r="326" spans="1:16" ht="225" x14ac:dyDescent="0.25">
      <c r="A326" s="3">
        <v>325</v>
      </c>
      <c r="B326" s="3" t="s">
        <v>564</v>
      </c>
      <c r="C326" s="3" t="s">
        <v>1145</v>
      </c>
      <c r="D326" s="3" t="s">
        <v>1146</v>
      </c>
      <c r="E326" s="3" t="s">
        <v>19</v>
      </c>
      <c r="F326" s="3" t="s">
        <v>20</v>
      </c>
      <c r="G326" s="3">
        <v>1980</v>
      </c>
      <c r="H326" s="3"/>
      <c r="I326" s="3"/>
      <c r="J326" s="3"/>
      <c r="K326" s="3" t="s">
        <v>1147</v>
      </c>
      <c r="L326" s="3"/>
      <c r="M326" s="3"/>
      <c r="N326" s="3"/>
      <c r="O326" s="3" t="s">
        <v>1148</v>
      </c>
      <c r="P326" s="3" t="s">
        <v>1076</v>
      </c>
    </row>
    <row r="327" spans="1:16" ht="90" x14ac:dyDescent="0.25">
      <c r="A327" s="3">
        <v>326</v>
      </c>
      <c r="B327" s="3" t="s">
        <v>564</v>
      </c>
      <c r="C327" s="3" t="s">
        <v>789</v>
      </c>
      <c r="D327" s="3" t="s">
        <v>871</v>
      </c>
      <c r="E327" s="3" t="s">
        <v>19</v>
      </c>
      <c r="F327" s="3" t="s">
        <v>20</v>
      </c>
      <c r="G327" s="3">
        <v>500001</v>
      </c>
      <c r="H327" s="3"/>
      <c r="I327" s="3"/>
      <c r="J327" s="3" t="s">
        <v>1149</v>
      </c>
      <c r="K327" s="3"/>
      <c r="L327" s="3"/>
      <c r="M327" s="3"/>
      <c r="N327" s="3"/>
      <c r="O327" s="3">
        <v>3134185889</v>
      </c>
      <c r="P327" s="3" t="s">
        <v>933</v>
      </c>
    </row>
    <row r="328" spans="1:16" ht="409.5" x14ac:dyDescent="0.25">
      <c r="A328" s="3">
        <v>327</v>
      </c>
      <c r="B328" s="3" t="s">
        <v>564</v>
      </c>
      <c r="C328" s="3" t="s">
        <v>1150</v>
      </c>
      <c r="D328" s="3" t="s">
        <v>1151</v>
      </c>
      <c r="E328" s="3" t="s">
        <v>19</v>
      </c>
      <c r="F328" s="3" t="s">
        <v>20</v>
      </c>
      <c r="G328" s="3">
        <v>6843000</v>
      </c>
      <c r="H328" s="3" t="s">
        <v>1152</v>
      </c>
      <c r="I328" s="3"/>
      <c r="J328" s="3"/>
      <c r="K328" s="3"/>
      <c r="L328" s="3" t="s">
        <v>1153</v>
      </c>
      <c r="M328" s="3" t="s">
        <v>1154</v>
      </c>
      <c r="N328" s="3"/>
      <c r="O328" s="3">
        <v>3118565312</v>
      </c>
      <c r="P328" s="3" t="s">
        <v>1155</v>
      </c>
    </row>
    <row r="329" spans="1:16" ht="150" x14ac:dyDescent="0.25">
      <c r="A329" s="3">
        <v>328</v>
      </c>
      <c r="B329" s="3" t="s">
        <v>564</v>
      </c>
      <c r="C329" s="3" t="s">
        <v>632</v>
      </c>
      <c r="D329" s="3" t="s">
        <v>1156</v>
      </c>
      <c r="E329" s="3" t="s">
        <v>19</v>
      </c>
      <c r="F329" s="3" t="s">
        <v>20</v>
      </c>
      <c r="G329" s="3">
        <v>330</v>
      </c>
      <c r="H329" s="3"/>
      <c r="I329" s="3" t="s">
        <v>1157</v>
      </c>
      <c r="J329" s="3"/>
      <c r="K329" s="3"/>
      <c r="L329" s="3"/>
      <c r="M329" s="3"/>
      <c r="N329" s="3"/>
      <c r="O329" s="3">
        <v>3124667582</v>
      </c>
      <c r="P329" s="3" t="s">
        <v>1106</v>
      </c>
    </row>
    <row r="330" spans="1:16" ht="409.5" x14ac:dyDescent="0.25">
      <c r="A330" s="3">
        <v>329</v>
      </c>
      <c r="B330" s="3" t="s">
        <v>564</v>
      </c>
      <c r="C330" s="3" t="s">
        <v>643</v>
      </c>
      <c r="D330" s="3" t="s">
        <v>1158</v>
      </c>
      <c r="E330" s="3" t="s">
        <v>19</v>
      </c>
      <c r="F330" s="3" t="s">
        <v>20</v>
      </c>
      <c r="G330" s="3">
        <v>32000</v>
      </c>
      <c r="H330" s="3"/>
      <c r="I330" s="3"/>
      <c r="J330" s="3"/>
      <c r="K330" s="3"/>
      <c r="L330" s="3"/>
      <c r="M330" s="3"/>
      <c r="N330" s="3" t="s">
        <v>1159</v>
      </c>
      <c r="O330" s="3">
        <v>3115849101</v>
      </c>
      <c r="P330" s="3" t="s">
        <v>1160</v>
      </c>
    </row>
    <row r="331" spans="1:16" ht="409.5" x14ac:dyDescent="0.25">
      <c r="A331" s="3">
        <v>330</v>
      </c>
      <c r="B331" s="3" t="s">
        <v>1161</v>
      </c>
      <c r="C331" s="3" t="s">
        <v>1162</v>
      </c>
      <c r="D331" s="3" t="s">
        <v>1163</v>
      </c>
      <c r="E331" s="3" t="s">
        <v>19</v>
      </c>
      <c r="F331" s="3" t="s">
        <v>20</v>
      </c>
      <c r="G331" s="3">
        <v>20000</v>
      </c>
      <c r="H331" s="3"/>
      <c r="I331" s="3"/>
      <c r="J331" s="3"/>
      <c r="K331" s="3"/>
      <c r="L331" s="3"/>
      <c r="M331" s="3"/>
      <c r="N331" s="3" t="s">
        <v>1164</v>
      </c>
      <c r="O331" s="3">
        <v>3115849102</v>
      </c>
      <c r="P331" s="3" t="s">
        <v>1160</v>
      </c>
    </row>
    <row r="332" spans="1:16" ht="210" x14ac:dyDescent="0.25">
      <c r="A332" s="3">
        <v>331</v>
      </c>
      <c r="B332" s="3" t="s">
        <v>564</v>
      </c>
      <c r="C332" s="3" t="s">
        <v>1145</v>
      </c>
      <c r="D332" s="3" t="s">
        <v>1165</v>
      </c>
      <c r="E332" s="3" t="s">
        <v>19</v>
      </c>
      <c r="F332" s="3" t="s">
        <v>20</v>
      </c>
      <c r="G332" s="3">
        <v>430000</v>
      </c>
      <c r="H332" s="3" t="s">
        <v>1166</v>
      </c>
      <c r="I332" s="3"/>
      <c r="J332" s="3"/>
      <c r="K332" s="3"/>
      <c r="L332" s="3" t="s">
        <v>1167</v>
      </c>
      <c r="M332" s="3"/>
      <c r="N332" s="3"/>
      <c r="O332" s="3">
        <v>3103174730</v>
      </c>
      <c r="P332" s="3" t="s">
        <v>1168</v>
      </c>
    </row>
    <row r="333" spans="1:16" ht="409.5" x14ac:dyDescent="0.25">
      <c r="A333" s="3">
        <v>332</v>
      </c>
      <c r="B333" s="3" t="s">
        <v>564</v>
      </c>
      <c r="C333" s="3" t="s">
        <v>1169</v>
      </c>
      <c r="D333" s="3" t="s">
        <v>1170</v>
      </c>
      <c r="E333" s="3" t="s">
        <v>19</v>
      </c>
      <c r="F333" s="3" t="s">
        <v>20</v>
      </c>
      <c r="G333" s="3">
        <v>94000</v>
      </c>
      <c r="H333" s="3"/>
      <c r="I333" s="3"/>
      <c r="J333" s="3" t="s">
        <v>1171</v>
      </c>
      <c r="K333" s="3"/>
      <c r="L333" s="3"/>
      <c r="M333" s="3"/>
      <c r="N333" s="3"/>
      <c r="O333" s="3">
        <v>3124645252</v>
      </c>
      <c r="P333" s="3" t="s">
        <v>1172</v>
      </c>
    </row>
    <row r="334" spans="1:16" ht="409.5" x14ac:dyDescent="0.25">
      <c r="A334" s="3">
        <v>333</v>
      </c>
      <c r="B334" s="3" t="s">
        <v>564</v>
      </c>
      <c r="C334" s="3" t="s">
        <v>1145</v>
      </c>
      <c r="D334" s="3" t="s">
        <v>1173</v>
      </c>
      <c r="E334" s="3" t="s">
        <v>19</v>
      </c>
      <c r="F334" s="3" t="s">
        <v>20</v>
      </c>
      <c r="G334" s="3"/>
      <c r="H334" s="3"/>
      <c r="I334" s="3"/>
      <c r="J334" s="3"/>
      <c r="K334" s="3" t="s">
        <v>1174</v>
      </c>
      <c r="L334" s="3"/>
      <c r="M334" s="3" t="s">
        <v>1175</v>
      </c>
      <c r="N334" s="3"/>
      <c r="O334" s="3">
        <v>3107532205</v>
      </c>
      <c r="P334" s="3" t="s">
        <v>1176</v>
      </c>
    </row>
    <row r="335" spans="1:16" ht="75" x14ac:dyDescent="0.25">
      <c r="A335" s="3">
        <v>334</v>
      </c>
      <c r="B335" s="3" t="s">
        <v>564</v>
      </c>
      <c r="C335" s="3" t="s">
        <v>1177</v>
      </c>
      <c r="D335" s="3" t="s">
        <v>1178</v>
      </c>
      <c r="E335" s="3" t="s">
        <v>19</v>
      </c>
      <c r="F335" s="3" t="s">
        <v>20</v>
      </c>
      <c r="G335" s="3">
        <v>400050</v>
      </c>
      <c r="H335" s="3"/>
      <c r="I335" s="3"/>
      <c r="J335" s="3" t="s">
        <v>22</v>
      </c>
      <c r="K335" s="3"/>
      <c r="L335" s="3" t="s">
        <v>1179</v>
      </c>
      <c r="M335" s="3"/>
      <c r="N335" s="3"/>
      <c r="O335" s="3">
        <v>3107641233</v>
      </c>
      <c r="P335" s="3" t="s">
        <v>1180</v>
      </c>
    </row>
    <row r="336" spans="1:16" ht="409.5" x14ac:dyDescent="0.25">
      <c r="A336" s="3">
        <v>335</v>
      </c>
      <c r="B336" s="3" t="s">
        <v>564</v>
      </c>
      <c r="C336" s="3" t="s">
        <v>573</v>
      </c>
      <c r="D336" s="3" t="s">
        <v>1181</v>
      </c>
      <c r="E336" s="3" t="s">
        <v>19</v>
      </c>
      <c r="F336" s="3" t="s">
        <v>20</v>
      </c>
      <c r="G336" s="3">
        <v>11368</v>
      </c>
      <c r="H336" s="3" t="s">
        <v>1182</v>
      </c>
      <c r="I336" s="3"/>
      <c r="J336" s="3" t="s">
        <v>1141</v>
      </c>
      <c r="K336" s="3" t="s">
        <v>1183</v>
      </c>
      <c r="L336" s="3"/>
      <c r="M336" s="3" t="s">
        <v>1143</v>
      </c>
      <c r="N336" s="3"/>
      <c r="O336" s="3"/>
      <c r="P336" s="3" t="s">
        <v>1184</v>
      </c>
    </row>
    <row r="337" spans="1:16" ht="30" x14ac:dyDescent="0.25">
      <c r="A337" s="3">
        <v>336</v>
      </c>
      <c r="B337" s="3" t="s">
        <v>1185</v>
      </c>
      <c r="C337" s="3" t="s">
        <v>1186</v>
      </c>
      <c r="D337" s="3" t="s">
        <v>1187</v>
      </c>
      <c r="E337" s="3" t="s">
        <v>19</v>
      </c>
      <c r="F337" s="3" t="s">
        <v>20</v>
      </c>
      <c r="G337" s="3" t="s">
        <v>1188</v>
      </c>
      <c r="H337" s="3" t="s">
        <v>22</v>
      </c>
      <c r="I337" s="3" t="s">
        <v>22</v>
      </c>
      <c r="J337" s="3" t="s">
        <v>22</v>
      </c>
      <c r="K337" s="3" t="s">
        <v>1189</v>
      </c>
      <c r="L337" s="3" t="s">
        <v>22</v>
      </c>
      <c r="M337" s="3" t="s">
        <v>22</v>
      </c>
      <c r="N337" s="3" t="s">
        <v>1190</v>
      </c>
      <c r="O337" s="3">
        <v>3122540124</v>
      </c>
      <c r="P337" s="3" t="s">
        <v>1191</v>
      </c>
    </row>
    <row r="338" spans="1:16" ht="30" x14ac:dyDescent="0.25">
      <c r="A338" s="3">
        <v>337</v>
      </c>
      <c r="B338" s="3" t="s">
        <v>1185</v>
      </c>
      <c r="C338" s="3" t="s">
        <v>1186</v>
      </c>
      <c r="D338" s="3" t="s">
        <v>1192</v>
      </c>
      <c r="E338" s="3" t="s">
        <v>19</v>
      </c>
      <c r="F338" s="3" t="s">
        <v>20</v>
      </c>
      <c r="G338" s="3">
        <v>400000</v>
      </c>
      <c r="H338" s="3"/>
      <c r="I338" s="3"/>
      <c r="J338" s="3"/>
      <c r="K338" s="3"/>
      <c r="L338" s="3"/>
      <c r="M338" s="3"/>
      <c r="N338" s="3" t="s">
        <v>1193</v>
      </c>
      <c r="O338" s="3" t="s">
        <v>1194</v>
      </c>
      <c r="P338" s="3" t="s">
        <v>1195</v>
      </c>
    </row>
    <row r="339" spans="1:16" x14ac:dyDescent="0.25">
      <c r="A339" s="3">
        <v>338</v>
      </c>
      <c r="B339" s="3" t="s">
        <v>1185</v>
      </c>
      <c r="C339" s="3" t="s">
        <v>1186</v>
      </c>
      <c r="D339" s="3" t="s">
        <v>1196</v>
      </c>
      <c r="E339" s="3" t="s">
        <v>19</v>
      </c>
      <c r="F339" s="3" t="s">
        <v>20</v>
      </c>
      <c r="G339" s="3">
        <v>250000</v>
      </c>
      <c r="H339" s="3" t="s">
        <v>22</v>
      </c>
      <c r="I339" s="3" t="s">
        <v>22</v>
      </c>
      <c r="J339" s="3" t="s">
        <v>22</v>
      </c>
      <c r="K339" s="3" t="s">
        <v>22</v>
      </c>
      <c r="L339" s="3" t="s">
        <v>22</v>
      </c>
      <c r="M339" s="3" t="s">
        <v>22</v>
      </c>
      <c r="N339" s="3" t="s">
        <v>1193</v>
      </c>
      <c r="O339" s="3" t="s">
        <v>1197</v>
      </c>
      <c r="P339" s="3" t="s">
        <v>1198</v>
      </c>
    </row>
    <row r="340" spans="1:16" ht="60" x14ac:dyDescent="0.25">
      <c r="A340" s="3">
        <v>339</v>
      </c>
      <c r="B340" s="3" t="s">
        <v>1185</v>
      </c>
      <c r="C340" s="3" t="s">
        <v>1199</v>
      </c>
      <c r="D340" s="3" t="s">
        <v>1200</v>
      </c>
      <c r="E340" s="3" t="s">
        <v>19</v>
      </c>
      <c r="F340" s="3" t="s">
        <v>20</v>
      </c>
      <c r="G340" s="3">
        <v>20000</v>
      </c>
      <c r="H340" s="3" t="s">
        <v>1201</v>
      </c>
      <c r="I340" s="3"/>
      <c r="J340" s="3"/>
      <c r="K340" s="3"/>
      <c r="L340" s="3"/>
      <c r="M340" s="3"/>
      <c r="N340" s="3"/>
      <c r="O340" s="3" t="s">
        <v>1202</v>
      </c>
      <c r="P340" s="3" t="s">
        <v>1203</v>
      </c>
    </row>
    <row r="341" spans="1:16" ht="120" x14ac:dyDescent="0.25">
      <c r="A341" s="3">
        <v>340</v>
      </c>
      <c r="B341" s="3" t="s">
        <v>1185</v>
      </c>
      <c r="C341" s="3" t="s">
        <v>1199</v>
      </c>
      <c r="D341" s="3" t="s">
        <v>1204</v>
      </c>
      <c r="E341" s="3" t="s">
        <v>19</v>
      </c>
      <c r="F341" s="3" t="s">
        <v>20</v>
      </c>
      <c r="G341" s="3">
        <v>10000</v>
      </c>
      <c r="H341" s="3" t="s">
        <v>1205</v>
      </c>
      <c r="I341" s="3" t="s">
        <v>22</v>
      </c>
      <c r="J341" s="3" t="s">
        <v>22</v>
      </c>
      <c r="K341" s="3" t="s">
        <v>1206</v>
      </c>
      <c r="L341" s="3" t="s">
        <v>22</v>
      </c>
      <c r="M341" s="3" t="s">
        <v>22</v>
      </c>
      <c r="N341" s="3" t="s">
        <v>22</v>
      </c>
      <c r="O341" s="3">
        <v>3148639953</v>
      </c>
      <c r="P341" s="3" t="s">
        <v>1207</v>
      </c>
    </row>
    <row r="342" spans="1:16" ht="30" x14ac:dyDescent="0.25">
      <c r="A342" s="3">
        <v>341</v>
      </c>
      <c r="B342" s="3" t="s">
        <v>1185</v>
      </c>
      <c r="C342" s="3" t="s">
        <v>1199</v>
      </c>
      <c r="D342" s="3" t="s">
        <v>1208</v>
      </c>
      <c r="E342" s="3" t="s">
        <v>19</v>
      </c>
      <c r="F342" s="3" t="s">
        <v>20</v>
      </c>
      <c r="G342" s="3">
        <v>16000</v>
      </c>
      <c r="H342" s="3" t="s">
        <v>1209</v>
      </c>
      <c r="I342" s="3"/>
      <c r="J342" s="3"/>
      <c r="K342" s="3" t="s">
        <v>1210</v>
      </c>
      <c r="L342" s="3"/>
      <c r="M342" s="3"/>
      <c r="N342" s="3"/>
      <c r="O342" s="3" t="s">
        <v>1211</v>
      </c>
      <c r="P342" s="3" t="s">
        <v>1212</v>
      </c>
    </row>
    <row r="343" spans="1:16" x14ac:dyDescent="0.25">
      <c r="A343" s="3">
        <v>342</v>
      </c>
      <c r="B343" s="3" t="s">
        <v>1185</v>
      </c>
      <c r="C343" s="3" t="s">
        <v>1213</v>
      </c>
      <c r="D343" s="3" t="s">
        <v>1214</v>
      </c>
      <c r="E343" s="3" t="s">
        <v>19</v>
      </c>
      <c r="F343" s="3" t="s">
        <v>20</v>
      </c>
      <c r="G343" s="3">
        <v>50000</v>
      </c>
      <c r="H343" s="3" t="s">
        <v>1215</v>
      </c>
      <c r="I343" s="3" t="s">
        <v>22</v>
      </c>
      <c r="J343" s="3" t="s">
        <v>22</v>
      </c>
      <c r="K343" s="3" t="s">
        <v>22</v>
      </c>
      <c r="L343" s="3" t="s">
        <v>22</v>
      </c>
      <c r="M343" s="3" t="s">
        <v>22</v>
      </c>
      <c r="N343" s="3" t="s">
        <v>22</v>
      </c>
      <c r="O343" s="3" t="s">
        <v>1216</v>
      </c>
      <c r="P343" s="3" t="s">
        <v>1212</v>
      </c>
    </row>
    <row r="344" spans="1:16" ht="30" x14ac:dyDescent="0.25">
      <c r="A344" s="3">
        <v>343</v>
      </c>
      <c r="B344" s="3" t="s">
        <v>1185</v>
      </c>
      <c r="C344" s="3" t="s">
        <v>1217</v>
      </c>
      <c r="D344" s="3" t="s">
        <v>1218</v>
      </c>
      <c r="E344" s="3" t="s">
        <v>19</v>
      </c>
      <c r="F344" s="3" t="s">
        <v>20</v>
      </c>
      <c r="G344" s="3">
        <v>180000</v>
      </c>
      <c r="H344" s="3"/>
      <c r="I344" s="3"/>
      <c r="J344" s="3"/>
      <c r="K344" s="3"/>
      <c r="L344" s="3"/>
      <c r="M344" s="3"/>
      <c r="N344" s="3" t="s">
        <v>1219</v>
      </c>
      <c r="O344" s="3" t="s">
        <v>1220</v>
      </c>
      <c r="P344" s="3" t="s">
        <v>1221</v>
      </c>
    </row>
    <row r="345" spans="1:16" ht="30" x14ac:dyDescent="0.25">
      <c r="A345" s="3">
        <v>344</v>
      </c>
      <c r="B345" s="3" t="s">
        <v>1185</v>
      </c>
      <c r="C345" s="3" t="s">
        <v>1222</v>
      </c>
      <c r="D345" s="3" t="s">
        <v>1223</v>
      </c>
      <c r="E345" s="3" t="s">
        <v>19</v>
      </c>
      <c r="F345" s="3" t="s">
        <v>20</v>
      </c>
      <c r="G345" s="3">
        <v>250000</v>
      </c>
      <c r="H345" s="3" t="s">
        <v>22</v>
      </c>
      <c r="I345" s="3" t="s">
        <v>22</v>
      </c>
      <c r="J345" s="3" t="s">
        <v>22</v>
      </c>
      <c r="K345" s="3" t="s">
        <v>22</v>
      </c>
      <c r="L345" s="3" t="s">
        <v>22</v>
      </c>
      <c r="M345" s="3" t="s">
        <v>22</v>
      </c>
      <c r="N345" s="3" t="s">
        <v>1219</v>
      </c>
      <c r="O345" s="3" t="s">
        <v>1224</v>
      </c>
      <c r="P345" s="3" t="s">
        <v>1225</v>
      </c>
    </row>
    <row r="346" spans="1:16" ht="90" x14ac:dyDescent="0.25">
      <c r="A346" s="3">
        <v>345</v>
      </c>
      <c r="B346" s="3" t="s">
        <v>1185</v>
      </c>
      <c r="C346" s="3" t="s">
        <v>1222</v>
      </c>
      <c r="D346" s="3" t="s">
        <v>1226</v>
      </c>
      <c r="E346" s="3" t="s">
        <v>19</v>
      </c>
      <c r="F346" s="3" t="s">
        <v>20</v>
      </c>
      <c r="G346" s="3">
        <v>70000</v>
      </c>
      <c r="H346" s="3" t="s">
        <v>1227</v>
      </c>
      <c r="I346" s="3"/>
      <c r="J346" s="3"/>
      <c r="K346" s="3"/>
      <c r="L346" s="3"/>
      <c r="M346" s="3"/>
      <c r="N346" s="3"/>
      <c r="O346" s="3">
        <v>3148922386</v>
      </c>
      <c r="P346" s="3" t="s">
        <v>1228</v>
      </c>
    </row>
    <row r="347" spans="1:16" x14ac:dyDescent="0.25">
      <c r="A347" s="3">
        <v>346</v>
      </c>
      <c r="B347" s="3" t="s">
        <v>1185</v>
      </c>
      <c r="C347" s="3" t="s">
        <v>1222</v>
      </c>
      <c r="D347" s="3" t="s">
        <v>1229</v>
      </c>
      <c r="E347" s="3" t="s">
        <v>19</v>
      </c>
      <c r="F347" s="3" t="s">
        <v>20</v>
      </c>
      <c r="G347" s="3">
        <v>250000</v>
      </c>
      <c r="H347" s="3" t="s">
        <v>22</v>
      </c>
      <c r="I347" s="3" t="s">
        <v>22</v>
      </c>
      <c r="J347" s="3" t="s">
        <v>22</v>
      </c>
      <c r="K347" s="3" t="s">
        <v>22</v>
      </c>
      <c r="L347" s="3" t="s">
        <v>22</v>
      </c>
      <c r="M347" s="3" t="s">
        <v>22</v>
      </c>
      <c r="N347" s="3" t="s">
        <v>1230</v>
      </c>
      <c r="O347" s="3">
        <v>3214474070</v>
      </c>
      <c r="P347" s="3" t="s">
        <v>1231</v>
      </c>
    </row>
    <row r="348" spans="1:16" ht="45" x14ac:dyDescent="0.25">
      <c r="A348" s="3">
        <v>347</v>
      </c>
      <c r="B348" s="3" t="s">
        <v>1185</v>
      </c>
      <c r="C348" s="3" t="s">
        <v>1232</v>
      </c>
      <c r="D348" s="3" t="s">
        <v>1233</v>
      </c>
      <c r="E348" s="3" t="s">
        <v>19</v>
      </c>
      <c r="F348" s="3" t="s">
        <v>20</v>
      </c>
      <c r="G348" s="3">
        <v>220000</v>
      </c>
      <c r="H348" s="3"/>
      <c r="I348" s="3"/>
      <c r="J348" s="3"/>
      <c r="K348" s="3"/>
      <c r="L348" s="3"/>
      <c r="M348" s="3"/>
      <c r="N348" s="3" t="s">
        <v>1234</v>
      </c>
      <c r="O348" s="3">
        <v>3136159507</v>
      </c>
      <c r="P348" s="3" t="s">
        <v>1235</v>
      </c>
    </row>
    <row r="349" spans="1:16" ht="45" x14ac:dyDescent="0.25">
      <c r="A349" s="3">
        <v>348</v>
      </c>
      <c r="B349" s="3" t="s">
        <v>1185</v>
      </c>
      <c r="C349" s="3" t="s">
        <v>1232</v>
      </c>
      <c r="D349" s="3" t="s">
        <v>1236</v>
      </c>
      <c r="E349" s="3" t="s">
        <v>19</v>
      </c>
      <c r="F349" s="3" t="s">
        <v>20</v>
      </c>
      <c r="G349" s="3">
        <v>7665</v>
      </c>
      <c r="H349" s="3" t="s">
        <v>22</v>
      </c>
      <c r="I349" s="3" t="s">
        <v>22</v>
      </c>
      <c r="J349" s="3" t="s">
        <v>22</v>
      </c>
      <c r="K349" s="3" t="s">
        <v>1237</v>
      </c>
      <c r="L349" s="3" t="s">
        <v>22</v>
      </c>
      <c r="M349" s="3" t="s">
        <v>22</v>
      </c>
      <c r="N349" s="3" t="s">
        <v>22</v>
      </c>
      <c r="O349" s="3">
        <v>3154499155</v>
      </c>
      <c r="P349" s="3" t="s">
        <v>1238</v>
      </c>
    </row>
    <row r="350" spans="1:16" ht="120" x14ac:dyDescent="0.25">
      <c r="A350" s="3">
        <v>349</v>
      </c>
      <c r="B350" s="3" t="s">
        <v>1185</v>
      </c>
      <c r="C350" s="3" t="s">
        <v>1232</v>
      </c>
      <c r="D350" s="3" t="s">
        <v>1239</v>
      </c>
      <c r="E350" s="3" t="s">
        <v>19</v>
      </c>
      <c r="F350" s="3" t="s">
        <v>20</v>
      </c>
      <c r="G350" s="3">
        <v>10280</v>
      </c>
      <c r="H350" s="3" t="s">
        <v>1240</v>
      </c>
      <c r="I350" s="3"/>
      <c r="J350" s="3" t="s">
        <v>1241</v>
      </c>
      <c r="K350" s="3" t="s">
        <v>1206</v>
      </c>
      <c r="L350" s="3"/>
      <c r="M350" s="3"/>
      <c r="N350" s="3" t="s">
        <v>1242</v>
      </c>
      <c r="O350" s="3">
        <v>3108309496</v>
      </c>
      <c r="P350" s="3" t="s">
        <v>1243</v>
      </c>
    </row>
    <row r="351" spans="1:16" ht="165" x14ac:dyDescent="0.25">
      <c r="A351" s="3">
        <v>350</v>
      </c>
      <c r="B351" s="3" t="s">
        <v>1185</v>
      </c>
      <c r="C351" s="3" t="s">
        <v>1232</v>
      </c>
      <c r="D351" s="3" t="s">
        <v>1239</v>
      </c>
      <c r="E351" s="3" t="s">
        <v>19</v>
      </c>
      <c r="F351" s="3" t="s">
        <v>20</v>
      </c>
      <c r="G351" s="3">
        <v>510</v>
      </c>
      <c r="H351" s="3" t="s">
        <v>1244</v>
      </c>
      <c r="I351" s="3" t="s">
        <v>22</v>
      </c>
      <c r="J351" s="3" t="s">
        <v>22</v>
      </c>
      <c r="K351" s="3" t="s">
        <v>22</v>
      </c>
      <c r="L351" s="3" t="s">
        <v>22</v>
      </c>
      <c r="M351" s="3" t="s">
        <v>22</v>
      </c>
      <c r="N351" s="3" t="s">
        <v>22</v>
      </c>
      <c r="O351" s="3">
        <v>3108309496</v>
      </c>
      <c r="P351" s="3" t="s">
        <v>1243</v>
      </c>
    </row>
    <row r="352" spans="1:16" x14ac:dyDescent="0.25">
      <c r="A352" s="3">
        <v>351</v>
      </c>
      <c r="B352" s="3" t="s">
        <v>1185</v>
      </c>
      <c r="C352" s="3" t="s">
        <v>1232</v>
      </c>
      <c r="D352" s="3" t="s">
        <v>1245</v>
      </c>
      <c r="E352" s="3" t="s">
        <v>19</v>
      </c>
      <c r="F352" s="3" t="s">
        <v>20</v>
      </c>
      <c r="G352" s="3"/>
      <c r="H352" s="3"/>
      <c r="I352" s="3"/>
      <c r="J352" s="3"/>
      <c r="K352" s="3"/>
      <c r="L352" s="3"/>
      <c r="M352" s="3"/>
      <c r="N352" s="3"/>
      <c r="O352" s="3"/>
      <c r="P352" s="3"/>
    </row>
    <row r="353" spans="1:16" x14ac:dyDescent="0.25">
      <c r="A353" s="3">
        <v>352</v>
      </c>
      <c r="B353" s="3" t="s">
        <v>1185</v>
      </c>
      <c r="C353" s="3" t="s">
        <v>1246</v>
      </c>
      <c r="D353" s="3" t="s">
        <v>1247</v>
      </c>
      <c r="E353" s="3" t="s">
        <v>19</v>
      </c>
      <c r="F353" s="3" t="s">
        <v>20</v>
      </c>
      <c r="G353" s="3" t="s">
        <v>22</v>
      </c>
      <c r="H353" s="3" t="s">
        <v>22</v>
      </c>
      <c r="I353" s="3" t="s">
        <v>22</v>
      </c>
      <c r="J353" s="3" t="s">
        <v>22</v>
      </c>
      <c r="K353" s="3" t="s">
        <v>22</v>
      </c>
      <c r="L353" s="3" t="s">
        <v>22</v>
      </c>
      <c r="M353" s="3" t="s">
        <v>22</v>
      </c>
      <c r="N353" s="3" t="s">
        <v>1193</v>
      </c>
      <c r="O353" s="3" t="s">
        <v>1248</v>
      </c>
      <c r="P353" s="3" t="s">
        <v>1249</v>
      </c>
    </row>
    <row r="354" spans="1:16" x14ac:dyDescent="0.25">
      <c r="A354" s="3">
        <v>353</v>
      </c>
      <c r="B354" s="3" t="s">
        <v>1185</v>
      </c>
      <c r="C354" s="3" t="s">
        <v>1246</v>
      </c>
      <c r="D354" s="3" t="s">
        <v>1250</v>
      </c>
      <c r="E354" s="3" t="s">
        <v>19</v>
      </c>
      <c r="F354" s="3" t="s">
        <v>20</v>
      </c>
      <c r="G354" s="3">
        <v>100000</v>
      </c>
      <c r="H354" s="3"/>
      <c r="I354" s="3"/>
      <c r="J354" s="3"/>
      <c r="K354" s="3"/>
      <c r="L354" s="3"/>
      <c r="M354" s="3"/>
      <c r="N354" s="3" t="s">
        <v>1193</v>
      </c>
      <c r="O354" s="3" t="s">
        <v>1251</v>
      </c>
      <c r="P354" s="3" t="s">
        <v>1252</v>
      </c>
    </row>
    <row r="355" spans="1:16" ht="30" x14ac:dyDescent="0.25">
      <c r="A355" s="3">
        <v>354</v>
      </c>
      <c r="B355" s="3" t="s">
        <v>1185</v>
      </c>
      <c r="C355" s="3" t="s">
        <v>1253</v>
      </c>
      <c r="D355" s="3" t="s">
        <v>1254</v>
      </c>
      <c r="E355" s="3" t="s">
        <v>19</v>
      </c>
      <c r="F355" s="3" t="s">
        <v>20</v>
      </c>
      <c r="G355" s="3">
        <v>200000</v>
      </c>
      <c r="H355" s="3" t="s">
        <v>22</v>
      </c>
      <c r="I355" s="3" t="s">
        <v>22</v>
      </c>
      <c r="J355" s="3" t="s">
        <v>22</v>
      </c>
      <c r="K355" s="3" t="s">
        <v>22</v>
      </c>
      <c r="L355" s="3" t="s">
        <v>22</v>
      </c>
      <c r="M355" s="3" t="s">
        <v>22</v>
      </c>
      <c r="N355" s="3" t="s">
        <v>1255</v>
      </c>
      <c r="O355" s="3">
        <v>8932572</v>
      </c>
      <c r="P355" s="3" t="s">
        <v>1256</v>
      </c>
    </row>
    <row r="356" spans="1:16" x14ac:dyDescent="0.25">
      <c r="A356" s="3">
        <v>355</v>
      </c>
      <c r="B356" s="3" t="s">
        <v>1185</v>
      </c>
      <c r="C356" s="3" t="s">
        <v>1253</v>
      </c>
      <c r="D356" s="3" t="s">
        <v>1257</v>
      </c>
      <c r="E356" s="3" t="s">
        <v>19</v>
      </c>
      <c r="F356" s="3" t="s">
        <v>20</v>
      </c>
      <c r="G356" s="3">
        <v>20000</v>
      </c>
      <c r="H356" s="3"/>
      <c r="I356" s="3"/>
      <c r="J356" s="3"/>
      <c r="K356" s="3"/>
      <c r="L356" s="3"/>
      <c r="M356" s="3"/>
      <c r="N356" s="3"/>
      <c r="O356" s="3"/>
      <c r="P356" s="3"/>
    </row>
    <row r="357" spans="1:16" ht="165" x14ac:dyDescent="0.25">
      <c r="A357" s="3">
        <v>356</v>
      </c>
      <c r="B357" s="3" t="s">
        <v>1185</v>
      </c>
      <c r="C357" s="3" t="s">
        <v>1253</v>
      </c>
      <c r="D357" s="3" t="s">
        <v>1258</v>
      </c>
      <c r="E357" s="3" t="s">
        <v>19</v>
      </c>
      <c r="F357" s="3" t="s">
        <v>20</v>
      </c>
      <c r="G357" s="3">
        <v>220000</v>
      </c>
      <c r="H357" s="3" t="s">
        <v>1259</v>
      </c>
      <c r="I357" s="3" t="s">
        <v>22</v>
      </c>
      <c r="J357" s="3" t="s">
        <v>22</v>
      </c>
      <c r="K357" s="3" t="s">
        <v>22</v>
      </c>
      <c r="L357" s="3" t="s">
        <v>22</v>
      </c>
      <c r="M357" s="3" t="s">
        <v>22</v>
      </c>
      <c r="N357" s="3" t="s">
        <v>22</v>
      </c>
      <c r="O357" s="3" t="s">
        <v>1260</v>
      </c>
      <c r="P357" s="3" t="s">
        <v>1261</v>
      </c>
    </row>
    <row r="358" spans="1:16" ht="120" x14ac:dyDescent="0.25">
      <c r="A358" s="3">
        <v>357</v>
      </c>
      <c r="B358" s="3" t="s">
        <v>1185</v>
      </c>
      <c r="C358" s="3" t="s">
        <v>1253</v>
      </c>
      <c r="D358" s="3" t="s">
        <v>1257</v>
      </c>
      <c r="E358" s="3" t="s">
        <v>19</v>
      </c>
      <c r="F358" s="3" t="s">
        <v>20</v>
      </c>
      <c r="G358" s="3" t="s">
        <v>1262</v>
      </c>
      <c r="H358" s="3"/>
      <c r="I358" s="3" t="s">
        <v>1263</v>
      </c>
      <c r="J358" s="3"/>
      <c r="K358" s="3"/>
      <c r="L358" s="3"/>
      <c r="M358" s="3"/>
      <c r="N358" s="3"/>
      <c r="O358" s="3">
        <v>3206749317</v>
      </c>
      <c r="P358" s="3" t="s">
        <v>1264</v>
      </c>
    </row>
    <row r="359" spans="1:16" ht="409.5" x14ac:dyDescent="0.25">
      <c r="A359" s="3">
        <v>358</v>
      </c>
      <c r="B359" s="3" t="s">
        <v>1185</v>
      </c>
      <c r="C359" s="3" t="s">
        <v>1253</v>
      </c>
      <c r="D359" s="3" t="s">
        <v>1265</v>
      </c>
      <c r="E359" s="3" t="s">
        <v>19</v>
      </c>
      <c r="F359" s="3" t="s">
        <v>20</v>
      </c>
      <c r="G359" s="3" t="s">
        <v>22</v>
      </c>
      <c r="H359" s="3" t="s">
        <v>1266</v>
      </c>
      <c r="I359" s="3" t="s">
        <v>22</v>
      </c>
      <c r="J359" s="3" t="s">
        <v>22</v>
      </c>
      <c r="K359" s="3" t="s">
        <v>1267</v>
      </c>
      <c r="L359" s="3" t="s">
        <v>22</v>
      </c>
      <c r="M359" s="3" t="s">
        <v>22</v>
      </c>
      <c r="N359" s="3" t="s">
        <v>22</v>
      </c>
      <c r="O359" s="3" t="s">
        <v>1268</v>
      </c>
      <c r="P359" s="3" t="s">
        <v>1269</v>
      </c>
    </row>
    <row r="360" spans="1:16" ht="409.5" x14ac:dyDescent="0.25">
      <c r="A360" s="3">
        <v>359</v>
      </c>
      <c r="B360" s="3" t="s">
        <v>1185</v>
      </c>
      <c r="C360" s="3" t="s">
        <v>1253</v>
      </c>
      <c r="D360" s="3" t="s">
        <v>1265</v>
      </c>
      <c r="E360" s="3" t="s">
        <v>19</v>
      </c>
      <c r="F360" s="3" t="s">
        <v>20</v>
      </c>
      <c r="G360" s="3">
        <v>1000</v>
      </c>
      <c r="H360" s="3"/>
      <c r="I360" s="3"/>
      <c r="J360" s="3"/>
      <c r="K360" s="3" t="s">
        <v>1267</v>
      </c>
      <c r="L360" s="3"/>
      <c r="M360" s="3"/>
      <c r="N360" s="3"/>
      <c r="O360" s="3" t="s">
        <v>1270</v>
      </c>
      <c r="P360" s="3" t="s">
        <v>1269</v>
      </c>
    </row>
    <row r="361" spans="1:16" ht="409.5" x14ac:dyDescent="0.25">
      <c r="A361" s="3">
        <v>360</v>
      </c>
      <c r="B361" s="3" t="s">
        <v>1185</v>
      </c>
      <c r="C361" s="3" t="s">
        <v>1253</v>
      </c>
      <c r="D361" s="3" t="s">
        <v>1271</v>
      </c>
      <c r="E361" s="3" t="s">
        <v>19</v>
      </c>
      <c r="F361" s="3" t="s">
        <v>20</v>
      </c>
      <c r="G361" s="3">
        <v>110000</v>
      </c>
      <c r="H361" s="3" t="s">
        <v>1272</v>
      </c>
      <c r="I361" s="3" t="s">
        <v>22</v>
      </c>
      <c r="J361" s="3" t="s">
        <v>22</v>
      </c>
      <c r="K361" s="3" t="s">
        <v>22</v>
      </c>
      <c r="L361" s="3" t="s">
        <v>22</v>
      </c>
      <c r="M361" s="3" t="s">
        <v>22</v>
      </c>
      <c r="N361" s="3" t="s">
        <v>22</v>
      </c>
      <c r="O361" s="3" t="s">
        <v>1260</v>
      </c>
      <c r="P361" s="3" t="s">
        <v>1273</v>
      </c>
    </row>
    <row r="362" spans="1:16" ht="135" x14ac:dyDescent="0.25">
      <c r="A362" s="3">
        <v>361</v>
      </c>
      <c r="B362" s="3" t="s">
        <v>1185</v>
      </c>
      <c r="C362" s="3" t="s">
        <v>1253</v>
      </c>
      <c r="D362" s="3" t="s">
        <v>1274</v>
      </c>
      <c r="E362" s="3" t="s">
        <v>19</v>
      </c>
      <c r="F362" s="3" t="s">
        <v>20</v>
      </c>
      <c r="G362" s="3">
        <v>1200</v>
      </c>
      <c r="H362" s="3"/>
      <c r="I362" s="3" t="s">
        <v>1275</v>
      </c>
      <c r="J362" s="3"/>
      <c r="K362" s="3"/>
      <c r="L362" s="3"/>
      <c r="M362" s="3"/>
      <c r="N362" s="3"/>
      <c r="O362" s="3" t="s">
        <v>1260</v>
      </c>
      <c r="P362" s="3" t="s">
        <v>1273</v>
      </c>
    </row>
    <row r="363" spans="1:16" ht="165" x14ac:dyDescent="0.25">
      <c r="A363" s="3">
        <v>362</v>
      </c>
      <c r="B363" s="3" t="s">
        <v>1185</v>
      </c>
      <c r="C363" s="3" t="s">
        <v>1253</v>
      </c>
      <c r="D363" s="3" t="s">
        <v>1276</v>
      </c>
      <c r="E363" s="3" t="s">
        <v>19</v>
      </c>
      <c r="F363" s="3" t="s">
        <v>20</v>
      </c>
      <c r="G363" s="3">
        <v>150000</v>
      </c>
      <c r="H363" s="3" t="s">
        <v>1259</v>
      </c>
      <c r="I363" s="3" t="s">
        <v>22</v>
      </c>
      <c r="J363" s="3" t="s">
        <v>22</v>
      </c>
      <c r="K363" s="3" t="s">
        <v>22</v>
      </c>
      <c r="L363" s="3" t="s">
        <v>22</v>
      </c>
      <c r="M363" s="3" t="s">
        <v>22</v>
      </c>
      <c r="N363" s="3" t="s">
        <v>22</v>
      </c>
      <c r="O363" s="3" t="s">
        <v>1260</v>
      </c>
      <c r="P363" s="3" t="s">
        <v>1277</v>
      </c>
    </row>
    <row r="364" spans="1:16" x14ac:dyDescent="0.25">
      <c r="A364" s="3">
        <v>363</v>
      </c>
      <c r="B364" s="3" t="s">
        <v>1185</v>
      </c>
      <c r="C364" s="3" t="s">
        <v>1253</v>
      </c>
      <c r="D364" s="3" t="s">
        <v>1278</v>
      </c>
      <c r="E364" s="3" t="s">
        <v>19</v>
      </c>
      <c r="F364" s="3" t="s">
        <v>20</v>
      </c>
      <c r="G364" s="3">
        <v>490000</v>
      </c>
      <c r="H364" s="3" t="s">
        <v>1215</v>
      </c>
      <c r="I364" s="3"/>
      <c r="J364" s="3"/>
      <c r="K364" s="3"/>
      <c r="L364" s="3"/>
      <c r="M364" s="3"/>
      <c r="N364" s="3"/>
      <c r="O364" s="3" t="s">
        <v>1279</v>
      </c>
      <c r="P364" s="3" t="s">
        <v>1280</v>
      </c>
    </row>
    <row r="365" spans="1:16" ht="135" x14ac:dyDescent="0.25">
      <c r="A365" s="3">
        <v>364</v>
      </c>
      <c r="B365" s="3" t="s">
        <v>1185</v>
      </c>
      <c r="C365" s="3" t="s">
        <v>1253</v>
      </c>
      <c r="D365" s="3" t="s">
        <v>1281</v>
      </c>
      <c r="E365" s="3" t="s">
        <v>19</v>
      </c>
      <c r="F365" s="3" t="s">
        <v>20</v>
      </c>
      <c r="G365" s="3">
        <v>15000</v>
      </c>
      <c r="H365" s="3" t="s">
        <v>22</v>
      </c>
      <c r="I365" s="3" t="s">
        <v>1275</v>
      </c>
      <c r="J365" s="3" t="s">
        <v>22</v>
      </c>
      <c r="K365" s="3" t="s">
        <v>1282</v>
      </c>
      <c r="L365" s="3" t="s">
        <v>22</v>
      </c>
      <c r="M365" s="3" t="s">
        <v>22</v>
      </c>
      <c r="N365" s="3" t="s">
        <v>22</v>
      </c>
      <c r="O365" s="3" t="s">
        <v>1283</v>
      </c>
      <c r="P365" s="3" t="s">
        <v>1264</v>
      </c>
    </row>
    <row r="366" spans="1:16" ht="75" x14ac:dyDescent="0.25">
      <c r="A366" s="3">
        <v>365</v>
      </c>
      <c r="B366" s="3" t="s">
        <v>1185</v>
      </c>
      <c r="C366" s="3" t="s">
        <v>1284</v>
      </c>
      <c r="D366" s="3" t="s">
        <v>1285</v>
      </c>
      <c r="E366" s="3" t="s">
        <v>19</v>
      </c>
      <c r="F366" s="3" t="s">
        <v>20</v>
      </c>
      <c r="G366" s="3">
        <v>10000</v>
      </c>
      <c r="H366" s="3" t="s">
        <v>1286</v>
      </c>
      <c r="I366" s="3"/>
      <c r="J366" s="3"/>
      <c r="K366" s="3"/>
      <c r="L366" s="3"/>
      <c r="M366" s="3"/>
      <c r="N366" s="3"/>
      <c r="O366" s="3" t="s">
        <v>1287</v>
      </c>
      <c r="P366" s="3" t="s">
        <v>1288</v>
      </c>
    </row>
    <row r="367" spans="1:16" ht="30" x14ac:dyDescent="0.25">
      <c r="A367" s="3">
        <v>366</v>
      </c>
      <c r="B367" s="3" t="s">
        <v>1185</v>
      </c>
      <c r="C367" s="3" t="s">
        <v>1284</v>
      </c>
      <c r="D367" s="3" t="s">
        <v>1289</v>
      </c>
      <c r="E367" s="3" t="s">
        <v>19</v>
      </c>
      <c r="F367" s="3" t="s">
        <v>20</v>
      </c>
      <c r="G367" s="3" t="s">
        <v>22</v>
      </c>
      <c r="H367" s="3" t="s">
        <v>1215</v>
      </c>
      <c r="I367" s="3" t="s">
        <v>22</v>
      </c>
      <c r="J367" s="3" t="s">
        <v>22</v>
      </c>
      <c r="K367" s="3" t="s">
        <v>22</v>
      </c>
      <c r="L367" s="3" t="s">
        <v>22</v>
      </c>
      <c r="M367" s="3" t="s">
        <v>22</v>
      </c>
      <c r="N367" s="3" t="s">
        <v>22</v>
      </c>
      <c r="O367" s="3" t="s">
        <v>1290</v>
      </c>
      <c r="P367" s="3" t="s">
        <v>1291</v>
      </c>
    </row>
    <row r="368" spans="1:16" ht="30" x14ac:dyDescent="0.25">
      <c r="A368" s="3">
        <v>367</v>
      </c>
      <c r="B368" s="3" t="s">
        <v>1185</v>
      </c>
      <c r="C368" s="3" t="s">
        <v>1292</v>
      </c>
      <c r="D368" s="3" t="s">
        <v>1293</v>
      </c>
      <c r="E368" s="3" t="s">
        <v>19</v>
      </c>
      <c r="F368" s="3" t="s">
        <v>20</v>
      </c>
      <c r="G368" s="3">
        <v>100000</v>
      </c>
      <c r="H368" s="3"/>
      <c r="I368" s="3"/>
      <c r="J368" s="3"/>
      <c r="K368" s="3"/>
      <c r="L368" s="3"/>
      <c r="M368" s="3"/>
      <c r="N368" s="3" t="s">
        <v>1294</v>
      </c>
      <c r="O368" s="3" t="s">
        <v>1295</v>
      </c>
      <c r="P368" s="3" t="s">
        <v>1296</v>
      </c>
    </row>
    <row r="369" spans="1:16" x14ac:dyDescent="0.25">
      <c r="A369" s="3">
        <v>368</v>
      </c>
      <c r="B369" s="3" t="s">
        <v>1185</v>
      </c>
      <c r="C369" s="3" t="s">
        <v>1292</v>
      </c>
      <c r="D369" s="3" t="s">
        <v>1297</v>
      </c>
      <c r="E369" s="3" t="s">
        <v>19</v>
      </c>
      <c r="F369" s="3" t="s">
        <v>20</v>
      </c>
      <c r="G369" s="3">
        <v>80000</v>
      </c>
      <c r="H369" s="3" t="s">
        <v>1298</v>
      </c>
      <c r="I369" s="3" t="s">
        <v>22</v>
      </c>
      <c r="J369" s="3" t="s">
        <v>22</v>
      </c>
      <c r="K369" s="3" t="s">
        <v>22</v>
      </c>
      <c r="L369" s="3" t="s">
        <v>22</v>
      </c>
      <c r="M369" s="3" t="s">
        <v>22</v>
      </c>
      <c r="N369" s="3" t="s">
        <v>22</v>
      </c>
      <c r="O369" s="3" t="s">
        <v>1299</v>
      </c>
      <c r="P369" s="3" t="s">
        <v>1300</v>
      </c>
    </row>
    <row r="370" spans="1:16" ht="409.5" x14ac:dyDescent="0.25">
      <c r="A370" s="3">
        <v>369</v>
      </c>
      <c r="B370" s="3" t="s">
        <v>1185</v>
      </c>
      <c r="C370" s="3" t="s">
        <v>1292</v>
      </c>
      <c r="D370" s="3" t="s">
        <v>1301</v>
      </c>
      <c r="E370" s="3" t="s">
        <v>19</v>
      </c>
      <c r="F370" s="3" t="s">
        <v>20</v>
      </c>
      <c r="G370" s="3" t="s">
        <v>1302</v>
      </c>
      <c r="H370" s="3" t="s">
        <v>1303</v>
      </c>
      <c r="I370" s="3"/>
      <c r="J370" s="3"/>
      <c r="K370" s="3"/>
      <c r="L370" s="3"/>
      <c r="M370" s="3"/>
      <c r="N370" s="3"/>
      <c r="O370" s="3" t="s">
        <v>1304</v>
      </c>
      <c r="P370" s="3" t="s">
        <v>1305</v>
      </c>
    </row>
    <row r="371" spans="1:16" ht="45" x14ac:dyDescent="0.25">
      <c r="A371" s="3">
        <v>370</v>
      </c>
      <c r="B371" s="3" t="s">
        <v>1185</v>
      </c>
      <c r="C371" s="3" t="s">
        <v>1292</v>
      </c>
      <c r="D371" s="3" t="s">
        <v>1306</v>
      </c>
      <c r="E371" s="3" t="s">
        <v>19</v>
      </c>
      <c r="F371" s="3" t="s">
        <v>20</v>
      </c>
      <c r="G371" s="3">
        <v>90000</v>
      </c>
      <c r="H371" s="3" t="s">
        <v>1307</v>
      </c>
      <c r="I371" s="3" t="s">
        <v>22</v>
      </c>
      <c r="J371" s="3" t="s">
        <v>22</v>
      </c>
      <c r="K371" s="3" t="s">
        <v>22</v>
      </c>
      <c r="L371" s="3" t="s">
        <v>22</v>
      </c>
      <c r="M371" s="3" t="s">
        <v>22</v>
      </c>
      <c r="N371" s="3" t="s">
        <v>22</v>
      </c>
      <c r="O371" s="3" t="s">
        <v>1308</v>
      </c>
      <c r="P371" s="3" t="s">
        <v>1309</v>
      </c>
    </row>
    <row r="372" spans="1:16" x14ac:dyDescent="0.25">
      <c r="A372" s="3">
        <v>371</v>
      </c>
      <c r="B372" s="3" t="s">
        <v>1185</v>
      </c>
      <c r="C372" s="3" t="s">
        <v>1310</v>
      </c>
      <c r="D372" s="3" t="s">
        <v>1311</v>
      </c>
      <c r="E372" s="3" t="s">
        <v>19</v>
      </c>
      <c r="F372" s="3" t="s">
        <v>20</v>
      </c>
      <c r="G372" s="3" t="s">
        <v>1312</v>
      </c>
      <c r="H372" s="3" t="s">
        <v>1313</v>
      </c>
      <c r="I372" s="3"/>
      <c r="J372" s="3"/>
      <c r="K372" s="3"/>
      <c r="L372" s="3"/>
      <c r="M372" s="3"/>
      <c r="N372" s="3"/>
      <c r="O372" s="3" t="s">
        <v>1314</v>
      </c>
      <c r="P372" s="3" t="s">
        <v>1315</v>
      </c>
    </row>
    <row r="373" spans="1:16" x14ac:dyDescent="0.25">
      <c r="A373" s="3">
        <v>372</v>
      </c>
      <c r="B373" s="3" t="s">
        <v>1185</v>
      </c>
      <c r="C373" s="3" t="s">
        <v>1310</v>
      </c>
      <c r="D373" s="3" t="s">
        <v>1316</v>
      </c>
      <c r="E373" s="3" t="s">
        <v>19</v>
      </c>
      <c r="F373" s="3" t="s">
        <v>20</v>
      </c>
      <c r="G373" s="3" t="s">
        <v>1317</v>
      </c>
      <c r="H373" s="3" t="s">
        <v>1313</v>
      </c>
      <c r="I373" s="3" t="s">
        <v>22</v>
      </c>
      <c r="J373" s="3" t="s">
        <v>22</v>
      </c>
      <c r="K373" s="3" t="s">
        <v>22</v>
      </c>
      <c r="L373" s="3" t="s">
        <v>22</v>
      </c>
      <c r="M373" s="3" t="s">
        <v>22</v>
      </c>
      <c r="N373" s="3" t="s">
        <v>22</v>
      </c>
      <c r="O373" s="3" t="s">
        <v>1318</v>
      </c>
      <c r="P373" s="3" t="s">
        <v>1319</v>
      </c>
    </row>
    <row r="374" spans="1:16" x14ac:dyDescent="0.25">
      <c r="A374" s="3">
        <v>373</v>
      </c>
      <c r="B374" s="3" t="s">
        <v>1185</v>
      </c>
      <c r="C374" s="3" t="s">
        <v>1320</v>
      </c>
      <c r="D374" s="3" t="s">
        <v>1321</v>
      </c>
      <c r="E374" s="3" t="s">
        <v>19</v>
      </c>
      <c r="F374" s="3" t="s">
        <v>20</v>
      </c>
      <c r="G374" s="3">
        <v>50000</v>
      </c>
      <c r="H374" s="3"/>
      <c r="I374" s="3"/>
      <c r="J374" s="3"/>
      <c r="K374" s="3"/>
      <c r="L374" s="3"/>
      <c r="M374" s="3"/>
      <c r="N374" s="3" t="s">
        <v>1322</v>
      </c>
      <c r="O374" s="3" t="s">
        <v>1323</v>
      </c>
      <c r="P374" s="3" t="s">
        <v>1324</v>
      </c>
    </row>
    <row r="375" spans="1:16" ht="30" x14ac:dyDescent="0.25">
      <c r="A375" s="3">
        <v>374</v>
      </c>
      <c r="B375" s="3" t="s">
        <v>1185</v>
      </c>
      <c r="C375" s="3" t="s">
        <v>1320</v>
      </c>
      <c r="D375" s="3" t="s">
        <v>1325</v>
      </c>
      <c r="E375" s="3" t="s">
        <v>19</v>
      </c>
      <c r="F375" s="3" t="s">
        <v>20</v>
      </c>
      <c r="G375" s="3" t="s">
        <v>1326</v>
      </c>
      <c r="H375" s="3" t="s">
        <v>1215</v>
      </c>
      <c r="I375" s="3" t="s">
        <v>22</v>
      </c>
      <c r="J375" s="3" t="s">
        <v>22</v>
      </c>
      <c r="K375" s="3" t="s">
        <v>22</v>
      </c>
      <c r="L375" s="3" t="s">
        <v>22</v>
      </c>
      <c r="M375" s="3" t="s">
        <v>22</v>
      </c>
      <c r="N375" s="3" t="s">
        <v>22</v>
      </c>
      <c r="O375" s="3" t="s">
        <v>1327</v>
      </c>
      <c r="P375" s="3" t="s">
        <v>1328</v>
      </c>
    </row>
    <row r="376" spans="1:16" ht="30" x14ac:dyDescent="0.25">
      <c r="A376" s="3">
        <v>375</v>
      </c>
      <c r="B376" s="3" t="s">
        <v>1185</v>
      </c>
      <c r="C376" s="3" t="s">
        <v>1320</v>
      </c>
      <c r="D376" s="3" t="s">
        <v>1329</v>
      </c>
      <c r="E376" s="3" t="s">
        <v>19</v>
      </c>
      <c r="F376" s="3" t="s">
        <v>20</v>
      </c>
      <c r="G376" s="3">
        <v>64000</v>
      </c>
      <c r="H376" s="3" t="s">
        <v>1215</v>
      </c>
      <c r="I376" s="3"/>
      <c r="J376" s="3"/>
      <c r="K376" s="3"/>
      <c r="L376" s="3"/>
      <c r="M376" s="3"/>
      <c r="N376" s="3"/>
      <c r="O376" s="3" t="s">
        <v>1330</v>
      </c>
      <c r="P376" s="3" t="s">
        <v>1331</v>
      </c>
    </row>
    <row r="377" spans="1:16" ht="30" x14ac:dyDescent="0.25">
      <c r="A377" s="3">
        <v>376</v>
      </c>
      <c r="B377" s="3" t="s">
        <v>1185</v>
      </c>
      <c r="C377" s="3" t="s">
        <v>1332</v>
      </c>
      <c r="D377" s="3" t="s">
        <v>1333</v>
      </c>
      <c r="E377" s="3" t="s">
        <v>19</v>
      </c>
      <c r="F377" s="3" t="s">
        <v>20</v>
      </c>
      <c r="G377" s="3">
        <v>125000</v>
      </c>
      <c r="H377" s="3" t="s">
        <v>22</v>
      </c>
      <c r="I377" s="3" t="s">
        <v>22</v>
      </c>
      <c r="J377" s="3" t="s">
        <v>22</v>
      </c>
      <c r="K377" s="3" t="s">
        <v>22</v>
      </c>
      <c r="L377" s="3" t="s">
        <v>22</v>
      </c>
      <c r="M377" s="3" t="s">
        <v>22</v>
      </c>
      <c r="N377" s="3" t="s">
        <v>1334</v>
      </c>
      <c r="O377" s="3" t="s">
        <v>1335</v>
      </c>
      <c r="P377" s="3" t="s">
        <v>1336</v>
      </c>
    </row>
    <row r="378" spans="1:16" ht="165" x14ac:dyDescent="0.25">
      <c r="A378" s="3">
        <v>377</v>
      </c>
      <c r="B378" s="3" t="s">
        <v>1185</v>
      </c>
      <c r="C378" s="3" t="s">
        <v>1332</v>
      </c>
      <c r="D378" s="3" t="s">
        <v>1337</v>
      </c>
      <c r="E378" s="3" t="s">
        <v>19</v>
      </c>
      <c r="F378" s="3" t="s">
        <v>20</v>
      </c>
      <c r="G378" s="3">
        <v>50000</v>
      </c>
      <c r="H378" s="3" t="s">
        <v>1338</v>
      </c>
      <c r="I378" s="3"/>
      <c r="J378" s="3"/>
      <c r="K378" s="3"/>
      <c r="L378" s="3"/>
      <c r="M378" s="3"/>
      <c r="N378" s="3"/>
      <c r="O378" s="3" t="s">
        <v>1339</v>
      </c>
      <c r="P378" s="3" t="s">
        <v>1340</v>
      </c>
    </row>
    <row r="379" spans="1:16" ht="150" x14ac:dyDescent="0.25">
      <c r="A379" s="3">
        <v>378</v>
      </c>
      <c r="B379" s="3" t="s">
        <v>1185</v>
      </c>
      <c r="C379" s="3" t="s">
        <v>1332</v>
      </c>
      <c r="D379" s="3" t="s">
        <v>1341</v>
      </c>
      <c r="E379" s="3" t="s">
        <v>19</v>
      </c>
      <c r="F379" s="3" t="s">
        <v>20</v>
      </c>
      <c r="G379" s="3" t="s">
        <v>1342</v>
      </c>
      <c r="H379" s="3" t="s">
        <v>1343</v>
      </c>
      <c r="I379" s="3" t="s">
        <v>22</v>
      </c>
      <c r="J379" s="3" t="s">
        <v>22</v>
      </c>
      <c r="K379" s="3" t="s">
        <v>1344</v>
      </c>
      <c r="L379" s="3" t="s">
        <v>22</v>
      </c>
      <c r="M379" s="3" t="s">
        <v>22</v>
      </c>
      <c r="N379" s="3" t="s">
        <v>22</v>
      </c>
      <c r="O379" s="3" t="s">
        <v>1345</v>
      </c>
      <c r="P379" s="3" t="s">
        <v>1346</v>
      </c>
    </row>
    <row r="380" spans="1:16" ht="60" x14ac:dyDescent="0.25">
      <c r="A380" s="3">
        <v>379</v>
      </c>
      <c r="B380" s="3" t="s">
        <v>1185</v>
      </c>
      <c r="C380" s="3" t="s">
        <v>1347</v>
      </c>
      <c r="D380" s="3" t="s">
        <v>1348</v>
      </c>
      <c r="E380" s="3" t="s">
        <v>19</v>
      </c>
      <c r="F380" s="3" t="s">
        <v>20</v>
      </c>
      <c r="G380" s="3">
        <v>6000</v>
      </c>
      <c r="H380" s="3" t="s">
        <v>1201</v>
      </c>
      <c r="I380" s="3"/>
      <c r="J380" s="3"/>
      <c r="K380" s="3"/>
      <c r="L380" s="3"/>
      <c r="M380" s="3"/>
      <c r="N380" s="3"/>
      <c r="O380" s="3" t="s">
        <v>1349</v>
      </c>
      <c r="P380" s="3" t="s">
        <v>1350</v>
      </c>
    </row>
    <row r="381" spans="1:16" ht="30" x14ac:dyDescent="0.25">
      <c r="A381" s="3">
        <v>380</v>
      </c>
      <c r="B381" s="3" t="s">
        <v>1185</v>
      </c>
      <c r="C381" s="3" t="s">
        <v>1347</v>
      </c>
      <c r="D381" s="3" t="s">
        <v>1351</v>
      </c>
      <c r="E381" s="3" t="s">
        <v>19</v>
      </c>
      <c r="F381" s="3" t="s">
        <v>20</v>
      </c>
      <c r="G381" s="3">
        <v>240000</v>
      </c>
      <c r="H381" s="3" t="s">
        <v>22</v>
      </c>
      <c r="I381" s="3" t="s">
        <v>22</v>
      </c>
      <c r="J381" s="3" t="s">
        <v>22</v>
      </c>
      <c r="K381" s="3" t="s">
        <v>22</v>
      </c>
      <c r="L381" s="3" t="s">
        <v>22</v>
      </c>
      <c r="M381" s="3" t="s">
        <v>22</v>
      </c>
      <c r="N381" s="3" t="s">
        <v>1352</v>
      </c>
      <c r="O381" s="3" t="s">
        <v>1353</v>
      </c>
      <c r="P381" s="3" t="s">
        <v>1354</v>
      </c>
    </row>
    <row r="382" spans="1:16" ht="120" x14ac:dyDescent="0.25">
      <c r="A382" s="3">
        <v>381</v>
      </c>
      <c r="B382" s="3" t="s">
        <v>1185</v>
      </c>
      <c r="C382" s="3" t="s">
        <v>1355</v>
      </c>
      <c r="D382" s="3" t="s">
        <v>1356</v>
      </c>
      <c r="E382" s="3" t="s">
        <v>19</v>
      </c>
      <c r="F382" s="3" t="s">
        <v>20</v>
      </c>
      <c r="G382" s="3">
        <v>28400</v>
      </c>
      <c r="H382" s="3" t="s">
        <v>1357</v>
      </c>
      <c r="I382" s="3"/>
      <c r="J382" s="3"/>
      <c r="K382" s="3"/>
      <c r="L382" s="3"/>
      <c r="M382" s="3"/>
      <c r="N382" s="3"/>
      <c r="O382" s="3" t="s">
        <v>1358</v>
      </c>
      <c r="P382" s="3" t="s">
        <v>1359</v>
      </c>
    </row>
    <row r="383" spans="1:16" ht="30" x14ac:dyDescent="0.25">
      <c r="A383" s="3">
        <v>382</v>
      </c>
      <c r="B383" s="3" t="s">
        <v>1185</v>
      </c>
      <c r="C383" s="3" t="s">
        <v>1360</v>
      </c>
      <c r="D383" s="3" t="s">
        <v>1361</v>
      </c>
      <c r="E383" s="3" t="s">
        <v>19</v>
      </c>
      <c r="F383" s="3" t="s">
        <v>20</v>
      </c>
      <c r="G383" s="3">
        <v>40000</v>
      </c>
      <c r="H383" s="3" t="s">
        <v>22</v>
      </c>
      <c r="I383" s="3" t="s">
        <v>22</v>
      </c>
      <c r="J383" s="3" t="s">
        <v>22</v>
      </c>
      <c r="K383" s="3" t="s">
        <v>22</v>
      </c>
      <c r="L383" s="3" t="s">
        <v>22</v>
      </c>
      <c r="M383" s="3" t="s">
        <v>22</v>
      </c>
      <c r="N383" s="3" t="s">
        <v>1362</v>
      </c>
      <c r="O383" s="3" t="s">
        <v>1363</v>
      </c>
      <c r="P383" s="3" t="s">
        <v>1364</v>
      </c>
    </row>
    <row r="384" spans="1:16" ht="30" x14ac:dyDescent="0.25">
      <c r="A384" s="3">
        <v>383</v>
      </c>
      <c r="B384" s="3" t="s">
        <v>1185</v>
      </c>
      <c r="C384" s="3" t="s">
        <v>1365</v>
      </c>
      <c r="D384" s="3" t="s">
        <v>1366</v>
      </c>
      <c r="E384" s="3" t="s">
        <v>19</v>
      </c>
      <c r="F384" s="3" t="s">
        <v>20</v>
      </c>
      <c r="G384" s="3">
        <v>5000</v>
      </c>
      <c r="H384" s="3"/>
      <c r="I384" s="3"/>
      <c r="J384" s="3"/>
      <c r="K384" s="3" t="s">
        <v>1344</v>
      </c>
      <c r="L384" s="3"/>
      <c r="M384" s="3"/>
      <c r="N384" s="3"/>
      <c r="O384" s="3">
        <v>3104432391</v>
      </c>
      <c r="P384" s="3" t="s">
        <v>1367</v>
      </c>
    </row>
    <row r="385" spans="1:16" ht="30" x14ac:dyDescent="0.25">
      <c r="A385" s="3">
        <v>384</v>
      </c>
      <c r="B385" s="3" t="s">
        <v>1185</v>
      </c>
      <c r="C385" s="3" t="s">
        <v>1365</v>
      </c>
      <c r="D385" s="3" t="s">
        <v>1368</v>
      </c>
      <c r="E385" s="3" t="s">
        <v>19</v>
      </c>
      <c r="F385" s="3" t="s">
        <v>20</v>
      </c>
      <c r="G385" s="3">
        <v>1390000</v>
      </c>
      <c r="H385" s="3" t="s">
        <v>1369</v>
      </c>
      <c r="I385" s="3" t="s">
        <v>22</v>
      </c>
      <c r="J385" s="3" t="s">
        <v>22</v>
      </c>
      <c r="K385" s="3" t="s">
        <v>22</v>
      </c>
      <c r="L385" s="3" t="s">
        <v>22</v>
      </c>
      <c r="M385" s="3" t="s">
        <v>22</v>
      </c>
      <c r="N385" s="3" t="s">
        <v>22</v>
      </c>
      <c r="O385" s="3" t="s">
        <v>1370</v>
      </c>
      <c r="P385" s="3" t="s">
        <v>1371</v>
      </c>
    </row>
    <row r="386" spans="1:16" x14ac:dyDescent="0.25">
      <c r="A386" s="3">
        <v>385</v>
      </c>
      <c r="B386" s="3" t="s">
        <v>1185</v>
      </c>
      <c r="C386" s="3" t="s">
        <v>1365</v>
      </c>
      <c r="D386" s="3" t="s">
        <v>1372</v>
      </c>
      <c r="E386" s="3" t="s">
        <v>19</v>
      </c>
      <c r="F386" s="3" t="s">
        <v>20</v>
      </c>
      <c r="G386" s="3">
        <v>205000</v>
      </c>
      <c r="H386" s="3" t="s">
        <v>1215</v>
      </c>
      <c r="I386" s="3"/>
      <c r="J386" s="3"/>
      <c r="K386" s="3"/>
      <c r="L386" s="3"/>
      <c r="M386" s="3"/>
      <c r="N386" s="3"/>
      <c r="O386" s="3" t="s">
        <v>1373</v>
      </c>
      <c r="P386" s="3" t="s">
        <v>1374</v>
      </c>
    </row>
    <row r="387" spans="1:16" ht="45" x14ac:dyDescent="0.25">
      <c r="A387" s="3">
        <v>386</v>
      </c>
      <c r="B387" s="3" t="s">
        <v>1185</v>
      </c>
      <c r="C387" s="3" t="s">
        <v>1365</v>
      </c>
      <c r="D387" s="3" t="s">
        <v>1375</v>
      </c>
      <c r="E387" s="3" t="s">
        <v>19</v>
      </c>
      <c r="F387" s="3" t="s">
        <v>20</v>
      </c>
      <c r="G387" s="3">
        <v>100000</v>
      </c>
      <c r="H387" s="3" t="s">
        <v>1376</v>
      </c>
      <c r="I387" s="3" t="s">
        <v>22</v>
      </c>
      <c r="J387" s="3" t="s">
        <v>22</v>
      </c>
      <c r="K387" s="3" t="s">
        <v>22</v>
      </c>
      <c r="L387" s="3" t="s">
        <v>22</v>
      </c>
      <c r="M387" s="3" t="s">
        <v>22</v>
      </c>
      <c r="N387" s="3" t="s">
        <v>22</v>
      </c>
      <c r="O387" s="3">
        <v>3217137551</v>
      </c>
      <c r="P387" s="3" t="s">
        <v>1377</v>
      </c>
    </row>
    <row r="388" spans="1:16" ht="30" x14ac:dyDescent="0.25">
      <c r="A388" s="3">
        <v>387</v>
      </c>
      <c r="B388" s="3" t="s">
        <v>1185</v>
      </c>
      <c r="C388" s="3" t="s">
        <v>1378</v>
      </c>
      <c r="D388" s="3" t="s">
        <v>1379</v>
      </c>
      <c r="E388" s="3" t="s">
        <v>19</v>
      </c>
      <c r="F388" s="3" t="s">
        <v>20</v>
      </c>
      <c r="G388" s="3" t="s">
        <v>1380</v>
      </c>
      <c r="H388" s="3" t="s">
        <v>1381</v>
      </c>
      <c r="I388" s="3"/>
      <c r="J388" s="3"/>
      <c r="K388" s="3"/>
      <c r="L388" s="3"/>
      <c r="M388" s="3"/>
      <c r="N388" s="3" t="s">
        <v>1382</v>
      </c>
      <c r="O388" s="3" t="s">
        <v>1383</v>
      </c>
      <c r="P388" s="3" t="s">
        <v>1384</v>
      </c>
    </row>
    <row r="389" spans="1:16" ht="135" x14ac:dyDescent="0.25">
      <c r="A389" s="3">
        <v>388</v>
      </c>
      <c r="B389" s="3" t="s">
        <v>1185</v>
      </c>
      <c r="C389" s="3" t="s">
        <v>1385</v>
      </c>
      <c r="D389" s="3" t="s">
        <v>1386</v>
      </c>
      <c r="E389" s="3" t="s">
        <v>19</v>
      </c>
      <c r="F389" s="3" t="s">
        <v>20</v>
      </c>
      <c r="G389" s="3">
        <v>1000000</v>
      </c>
      <c r="H389" s="3" t="s">
        <v>22</v>
      </c>
      <c r="I389" s="3" t="s">
        <v>22</v>
      </c>
      <c r="J389" s="3" t="s">
        <v>22</v>
      </c>
      <c r="K389" s="3" t="s">
        <v>22</v>
      </c>
      <c r="L389" s="3" t="s">
        <v>22</v>
      </c>
      <c r="M389" s="3" t="s">
        <v>22</v>
      </c>
      <c r="N389" s="3" t="s">
        <v>1387</v>
      </c>
      <c r="O389" s="3" t="s">
        <v>1388</v>
      </c>
      <c r="P389" s="3" t="s">
        <v>1389</v>
      </c>
    </row>
    <row r="390" spans="1:16" ht="375" x14ac:dyDescent="0.25">
      <c r="A390" s="3">
        <v>389</v>
      </c>
      <c r="B390" s="3" t="s">
        <v>1185</v>
      </c>
      <c r="C390" s="3" t="s">
        <v>1385</v>
      </c>
      <c r="D390" s="3" t="s">
        <v>1390</v>
      </c>
      <c r="E390" s="3" t="s">
        <v>19</v>
      </c>
      <c r="F390" s="3" t="s">
        <v>20</v>
      </c>
      <c r="G390" s="3" t="s">
        <v>1391</v>
      </c>
      <c r="H390" s="3" t="s">
        <v>1392</v>
      </c>
      <c r="I390" s="3"/>
      <c r="J390" s="3" t="s">
        <v>1393</v>
      </c>
      <c r="K390" s="3" t="s">
        <v>1394</v>
      </c>
      <c r="L390" s="3"/>
      <c r="M390" s="3"/>
      <c r="N390" s="3" t="s">
        <v>1395</v>
      </c>
      <c r="O390" s="3" t="s">
        <v>1396</v>
      </c>
      <c r="P390" s="3" t="s">
        <v>1397</v>
      </c>
    </row>
    <row r="391" spans="1:16" ht="90" x14ac:dyDescent="0.25">
      <c r="A391" s="3">
        <v>390</v>
      </c>
      <c r="B391" s="3" t="s">
        <v>1185</v>
      </c>
      <c r="C391" s="3" t="s">
        <v>1385</v>
      </c>
      <c r="D391" s="3" t="s">
        <v>1398</v>
      </c>
      <c r="E391" s="3" t="s">
        <v>19</v>
      </c>
      <c r="F391" s="3" t="s">
        <v>20</v>
      </c>
      <c r="G391" s="3">
        <v>50000</v>
      </c>
      <c r="H391" s="3" t="s">
        <v>22</v>
      </c>
      <c r="I391" s="3" t="s">
        <v>22</v>
      </c>
      <c r="J391" s="3" t="s">
        <v>22</v>
      </c>
      <c r="K391" s="3" t="s">
        <v>22</v>
      </c>
      <c r="L391" s="3" t="s">
        <v>22</v>
      </c>
      <c r="M391" s="3" t="s">
        <v>22</v>
      </c>
      <c r="N391" s="3" t="s">
        <v>1399</v>
      </c>
      <c r="O391" s="3" t="s">
        <v>1400</v>
      </c>
      <c r="P391" s="3" t="s">
        <v>1401</v>
      </c>
    </row>
    <row r="392" spans="1:16" ht="60" x14ac:dyDescent="0.25">
      <c r="A392" s="3">
        <v>391</v>
      </c>
      <c r="B392" s="3" t="s">
        <v>1185</v>
      </c>
      <c r="C392" s="3" t="s">
        <v>1402</v>
      </c>
      <c r="D392" s="3" t="s">
        <v>1403</v>
      </c>
      <c r="E392" s="3" t="s">
        <v>19</v>
      </c>
      <c r="F392" s="3" t="s">
        <v>20</v>
      </c>
      <c r="G392" s="3">
        <v>100000</v>
      </c>
      <c r="H392" s="3" t="s">
        <v>22</v>
      </c>
      <c r="I392" s="3" t="s">
        <v>22</v>
      </c>
      <c r="J392" s="3" t="s">
        <v>22</v>
      </c>
      <c r="K392" s="3" t="s">
        <v>22</v>
      </c>
      <c r="L392" s="3" t="s">
        <v>22</v>
      </c>
      <c r="M392" s="3" t="s">
        <v>22</v>
      </c>
      <c r="N392" s="3" t="s">
        <v>1404</v>
      </c>
      <c r="O392" s="3">
        <v>3128136538</v>
      </c>
      <c r="P392" s="3" t="s">
        <v>1405</v>
      </c>
    </row>
    <row r="393" spans="1:16" x14ac:dyDescent="0.25">
      <c r="A393" s="3">
        <v>392</v>
      </c>
      <c r="B393" s="3" t="s">
        <v>1185</v>
      </c>
      <c r="C393" s="3" t="s">
        <v>1186</v>
      </c>
      <c r="D393" s="3" t="s">
        <v>1406</v>
      </c>
      <c r="E393" s="3" t="s">
        <v>19</v>
      </c>
      <c r="F393" s="3" t="s">
        <v>20</v>
      </c>
      <c r="G393" s="3" t="s">
        <v>1407</v>
      </c>
      <c r="H393" s="3"/>
      <c r="I393" s="3" t="s">
        <v>1408</v>
      </c>
      <c r="J393" s="3"/>
      <c r="K393" s="3"/>
      <c r="L393" s="3"/>
      <c r="M393" s="3"/>
      <c r="N393" s="3"/>
      <c r="O393" s="3">
        <v>3108630769</v>
      </c>
      <c r="P393" s="3" t="s">
        <v>1409</v>
      </c>
    </row>
    <row r="394" spans="1:16" ht="345" x14ac:dyDescent="0.25">
      <c r="A394" s="3">
        <v>393</v>
      </c>
      <c r="B394" s="3" t="s">
        <v>1185</v>
      </c>
      <c r="C394" s="3" t="s">
        <v>1253</v>
      </c>
      <c r="D394" s="3" t="s">
        <v>1410</v>
      </c>
      <c r="E394" s="3" t="s">
        <v>19</v>
      </c>
      <c r="F394" s="3" t="s">
        <v>20</v>
      </c>
      <c r="G394" s="3" t="s">
        <v>1411</v>
      </c>
      <c r="H394" s="3" t="s">
        <v>22</v>
      </c>
      <c r="I394" s="3" t="s">
        <v>22</v>
      </c>
      <c r="J394" s="3" t="s">
        <v>1412</v>
      </c>
      <c r="K394" s="3" t="s">
        <v>22</v>
      </c>
      <c r="L394" s="3" t="s">
        <v>22</v>
      </c>
      <c r="M394" s="3" t="s">
        <v>22</v>
      </c>
      <c r="N394" s="3" t="s">
        <v>1242</v>
      </c>
      <c r="O394" s="3">
        <v>3105932948</v>
      </c>
      <c r="P394" s="3" t="s">
        <v>1413</v>
      </c>
    </row>
    <row r="395" spans="1:16" ht="30" x14ac:dyDescent="0.25">
      <c r="A395" s="3">
        <v>394</v>
      </c>
      <c r="B395" s="3" t="s">
        <v>1185</v>
      </c>
      <c r="C395" s="3" t="s">
        <v>1253</v>
      </c>
      <c r="D395" s="3" t="s">
        <v>1414</v>
      </c>
      <c r="E395" s="3" t="s">
        <v>19</v>
      </c>
      <c r="F395" s="3" t="s">
        <v>20</v>
      </c>
      <c r="G395" s="3">
        <v>3500</v>
      </c>
      <c r="H395" s="3"/>
      <c r="I395" s="3"/>
      <c r="J395" s="3"/>
      <c r="K395" s="3" t="s">
        <v>1344</v>
      </c>
      <c r="L395" s="3"/>
      <c r="M395" s="3"/>
      <c r="N395" s="3"/>
      <c r="O395" s="3">
        <v>8899087</v>
      </c>
      <c r="P395" s="3" t="s">
        <v>1415</v>
      </c>
    </row>
    <row r="396" spans="1:16" ht="75" x14ac:dyDescent="0.25">
      <c r="A396" s="3">
        <v>395</v>
      </c>
      <c r="B396" s="3" t="s">
        <v>1185</v>
      </c>
      <c r="C396" s="3" t="s">
        <v>1253</v>
      </c>
      <c r="D396" s="3" t="s">
        <v>1416</v>
      </c>
      <c r="E396" s="3" t="s">
        <v>19</v>
      </c>
      <c r="F396" s="3" t="s">
        <v>20</v>
      </c>
      <c r="G396" s="3" t="s">
        <v>22</v>
      </c>
      <c r="H396" s="3" t="s">
        <v>1417</v>
      </c>
      <c r="I396" s="3" t="s">
        <v>22</v>
      </c>
      <c r="J396" s="3" t="s">
        <v>22</v>
      </c>
      <c r="K396" s="3" t="s">
        <v>22</v>
      </c>
      <c r="L396" s="3" t="s">
        <v>22</v>
      </c>
      <c r="M396" s="3" t="s">
        <v>22</v>
      </c>
      <c r="N396" s="3" t="s">
        <v>22</v>
      </c>
      <c r="O396" s="3" t="s">
        <v>1418</v>
      </c>
      <c r="P396" s="3" t="s">
        <v>1419</v>
      </c>
    </row>
    <row r="397" spans="1:16" ht="409.5" x14ac:dyDescent="0.25">
      <c r="A397" s="3">
        <v>396</v>
      </c>
      <c r="B397" s="3" t="s">
        <v>1185</v>
      </c>
      <c r="C397" s="3" t="s">
        <v>1420</v>
      </c>
      <c r="D397" s="3" t="s">
        <v>1421</v>
      </c>
      <c r="E397" s="3" t="s">
        <v>19</v>
      </c>
      <c r="F397" s="3" t="s">
        <v>20</v>
      </c>
      <c r="G397" s="3">
        <v>218000</v>
      </c>
      <c r="H397" s="3"/>
      <c r="I397" s="3"/>
      <c r="J397" s="3" t="s">
        <v>1422</v>
      </c>
      <c r="K397" s="3" t="s">
        <v>1423</v>
      </c>
      <c r="L397" s="3"/>
      <c r="M397" s="3" t="s">
        <v>1344</v>
      </c>
      <c r="N397" s="3" t="s">
        <v>1242</v>
      </c>
      <c r="O397" s="3">
        <v>3108352313</v>
      </c>
      <c r="P397" s="3" t="s">
        <v>1424</v>
      </c>
    </row>
    <row r="398" spans="1:16" ht="30" x14ac:dyDescent="0.25">
      <c r="A398" s="3">
        <v>397</v>
      </c>
      <c r="B398" s="3" t="s">
        <v>1185</v>
      </c>
      <c r="C398" s="3" t="s">
        <v>1355</v>
      </c>
      <c r="D398" s="3" t="s">
        <v>1425</v>
      </c>
      <c r="E398" s="3" t="s">
        <v>19</v>
      </c>
      <c r="F398" s="3" t="s">
        <v>20</v>
      </c>
      <c r="G398" s="3" t="s">
        <v>22</v>
      </c>
      <c r="H398" s="3" t="s">
        <v>1426</v>
      </c>
      <c r="I398" s="3" t="s">
        <v>22</v>
      </c>
      <c r="J398" s="3" t="s">
        <v>22</v>
      </c>
      <c r="K398" s="3" t="s">
        <v>1423</v>
      </c>
      <c r="L398" s="3" t="s">
        <v>22</v>
      </c>
      <c r="M398" s="3" t="s">
        <v>22</v>
      </c>
      <c r="N398" s="3" t="s">
        <v>22</v>
      </c>
      <c r="O398" s="3" t="s">
        <v>1427</v>
      </c>
      <c r="P398" s="3" t="s">
        <v>1428</v>
      </c>
    </row>
    <row r="399" spans="1:16" ht="120" x14ac:dyDescent="0.25">
      <c r="A399" s="3">
        <v>398</v>
      </c>
      <c r="B399" s="3" t="s">
        <v>1185</v>
      </c>
      <c r="C399" s="3" t="s">
        <v>1429</v>
      </c>
      <c r="D399" s="3" t="s">
        <v>1430</v>
      </c>
      <c r="E399" s="3" t="s">
        <v>19</v>
      </c>
      <c r="F399" s="3" t="s">
        <v>20</v>
      </c>
      <c r="G399" s="3" t="s">
        <v>1431</v>
      </c>
      <c r="H399" s="3"/>
      <c r="I399" s="3"/>
      <c r="J399" s="3"/>
      <c r="K399" s="3" t="s">
        <v>1432</v>
      </c>
      <c r="L399" s="3"/>
      <c r="M399" s="3"/>
      <c r="N399" s="3" t="s">
        <v>1242</v>
      </c>
      <c r="O399" s="3" t="s">
        <v>1433</v>
      </c>
      <c r="P399" s="3" t="s">
        <v>1434</v>
      </c>
    </row>
    <row r="400" spans="1:16" ht="135" x14ac:dyDescent="0.25">
      <c r="A400" s="3">
        <v>399</v>
      </c>
      <c r="B400" s="3" t="s">
        <v>1185</v>
      </c>
      <c r="C400" s="3" t="s">
        <v>1292</v>
      </c>
      <c r="D400" s="3" t="s">
        <v>1435</v>
      </c>
      <c r="E400" s="3" t="s">
        <v>19</v>
      </c>
      <c r="F400" s="3" t="s">
        <v>20</v>
      </c>
      <c r="G400" s="3">
        <v>12000</v>
      </c>
      <c r="H400" s="3" t="s">
        <v>22</v>
      </c>
      <c r="I400" s="3" t="s">
        <v>22</v>
      </c>
      <c r="J400" s="3" t="s">
        <v>1436</v>
      </c>
      <c r="K400" s="3" t="s">
        <v>1437</v>
      </c>
      <c r="L400" s="3" t="s">
        <v>22</v>
      </c>
      <c r="M400" s="3" t="s">
        <v>22</v>
      </c>
      <c r="N400" s="3" t="s">
        <v>22</v>
      </c>
      <c r="O400" s="3" t="s">
        <v>1438</v>
      </c>
      <c r="P400" s="3" t="s">
        <v>1439</v>
      </c>
    </row>
    <row r="401" spans="1:16" x14ac:dyDescent="0.25">
      <c r="A401" s="3">
        <v>400</v>
      </c>
      <c r="B401" s="3" t="s">
        <v>1185</v>
      </c>
      <c r="C401" s="3" t="s">
        <v>1186</v>
      </c>
      <c r="D401" s="3" t="s">
        <v>1440</v>
      </c>
      <c r="E401" s="3" t="s">
        <v>19</v>
      </c>
      <c r="F401" s="3" t="s">
        <v>20</v>
      </c>
      <c r="G401" s="3">
        <v>20000</v>
      </c>
      <c r="H401" s="3"/>
      <c r="I401" s="3"/>
      <c r="J401" s="3"/>
      <c r="K401" s="3"/>
      <c r="L401" s="3"/>
      <c r="M401" s="3"/>
      <c r="N401" s="3" t="s">
        <v>1441</v>
      </c>
      <c r="O401" s="3">
        <v>3124254984</v>
      </c>
      <c r="P401" s="3"/>
    </row>
    <row r="402" spans="1:16" x14ac:dyDescent="0.25">
      <c r="A402" s="3">
        <v>401</v>
      </c>
      <c r="B402" s="3" t="s">
        <v>1185</v>
      </c>
      <c r="C402" s="3" t="s">
        <v>1186</v>
      </c>
      <c r="D402" s="3" t="s">
        <v>1442</v>
      </c>
      <c r="E402" s="3" t="s">
        <v>19</v>
      </c>
      <c r="F402" s="3" t="s">
        <v>20</v>
      </c>
      <c r="G402" s="3">
        <v>200000</v>
      </c>
      <c r="H402" s="3" t="s">
        <v>22</v>
      </c>
      <c r="I402" s="3" t="s">
        <v>22</v>
      </c>
      <c r="J402" s="3" t="s">
        <v>22</v>
      </c>
      <c r="K402" s="3" t="s">
        <v>22</v>
      </c>
      <c r="L402" s="3" t="s">
        <v>22</v>
      </c>
      <c r="M402" s="3" t="s">
        <v>22</v>
      </c>
      <c r="N402" s="3" t="s">
        <v>1322</v>
      </c>
      <c r="O402" s="3" t="s">
        <v>1443</v>
      </c>
      <c r="P402" s="3" t="s">
        <v>1444</v>
      </c>
    </row>
    <row r="403" spans="1:16" ht="30" x14ac:dyDescent="0.25">
      <c r="A403" s="3">
        <v>402</v>
      </c>
      <c r="B403" s="3" t="s">
        <v>1185</v>
      </c>
      <c r="C403" s="3" t="s">
        <v>1222</v>
      </c>
      <c r="D403" s="3" t="s">
        <v>1445</v>
      </c>
      <c r="E403" s="3" t="s">
        <v>19</v>
      </c>
      <c r="F403" s="3" t="s">
        <v>20</v>
      </c>
      <c r="G403" s="3">
        <v>12000</v>
      </c>
      <c r="H403" s="3" t="s">
        <v>1446</v>
      </c>
      <c r="I403" s="3"/>
      <c r="J403" s="3"/>
      <c r="K403" s="3"/>
      <c r="L403" s="3"/>
      <c r="M403" s="3"/>
      <c r="N403" s="3"/>
      <c r="O403" s="3" t="s">
        <v>1447</v>
      </c>
      <c r="P403" s="3" t="s">
        <v>1448</v>
      </c>
    </row>
    <row r="404" spans="1:16" ht="75" x14ac:dyDescent="0.25">
      <c r="A404" s="3">
        <v>403</v>
      </c>
      <c r="B404" s="3" t="s">
        <v>1185</v>
      </c>
      <c r="C404" s="3" t="s">
        <v>1232</v>
      </c>
      <c r="D404" s="3" t="s">
        <v>1449</v>
      </c>
      <c r="E404" s="3" t="s">
        <v>19</v>
      </c>
      <c r="F404" s="3" t="s">
        <v>20</v>
      </c>
      <c r="G404" s="3">
        <v>200000</v>
      </c>
      <c r="H404" s="3"/>
      <c r="I404" s="3"/>
      <c r="J404" s="3"/>
      <c r="K404" s="3"/>
      <c r="L404" s="3"/>
      <c r="M404" s="3"/>
      <c r="N404" s="3" t="s">
        <v>1450</v>
      </c>
      <c r="O404" s="3"/>
      <c r="P404" s="3" t="s">
        <v>1451</v>
      </c>
    </row>
    <row r="405" spans="1:16" x14ac:dyDescent="0.25">
      <c r="A405" s="3">
        <v>404</v>
      </c>
      <c r="B405" s="3" t="s">
        <v>1185</v>
      </c>
      <c r="C405" s="3" t="s">
        <v>1320</v>
      </c>
      <c r="D405" s="3" t="s">
        <v>1452</v>
      </c>
      <c r="E405" s="3" t="s">
        <v>19</v>
      </c>
      <c r="F405" s="3" t="s">
        <v>20</v>
      </c>
      <c r="G405" s="3">
        <v>120000</v>
      </c>
      <c r="H405" s="3"/>
      <c r="I405" s="3"/>
      <c r="J405" s="3"/>
      <c r="K405" s="3"/>
      <c r="L405" s="3"/>
      <c r="M405" s="3"/>
      <c r="N405" s="3" t="s">
        <v>1322</v>
      </c>
      <c r="O405" s="3" t="s">
        <v>1453</v>
      </c>
      <c r="P405" s="3" t="s">
        <v>1454</v>
      </c>
    </row>
    <row r="406" spans="1:16" ht="135" x14ac:dyDescent="0.25">
      <c r="A406" s="3">
        <v>405</v>
      </c>
      <c r="B406" s="3" t="s">
        <v>1185</v>
      </c>
      <c r="C406" s="3" t="s">
        <v>1332</v>
      </c>
      <c r="D406" s="3" t="s">
        <v>1455</v>
      </c>
      <c r="E406" s="3" t="s">
        <v>19</v>
      </c>
      <c r="F406" s="3" t="s">
        <v>20</v>
      </c>
      <c r="G406" s="3">
        <v>12000</v>
      </c>
      <c r="H406" s="3" t="s">
        <v>22</v>
      </c>
      <c r="I406" s="3" t="s">
        <v>22</v>
      </c>
      <c r="J406" s="3" t="s">
        <v>22</v>
      </c>
      <c r="K406" s="3" t="s">
        <v>22</v>
      </c>
      <c r="L406" s="3" t="s">
        <v>22</v>
      </c>
      <c r="M406" s="3" t="s">
        <v>22</v>
      </c>
      <c r="N406" s="3" t="s">
        <v>1456</v>
      </c>
      <c r="O406" s="3" t="s">
        <v>1457</v>
      </c>
      <c r="P406" s="3" t="s">
        <v>1458</v>
      </c>
    </row>
    <row r="407" spans="1:16" ht="60" x14ac:dyDescent="0.25">
      <c r="A407" s="3">
        <v>406</v>
      </c>
      <c r="B407" s="3" t="s">
        <v>1185</v>
      </c>
      <c r="C407" s="3" t="s">
        <v>1385</v>
      </c>
      <c r="D407" s="3" t="s">
        <v>1459</v>
      </c>
      <c r="E407" s="3" t="s">
        <v>19</v>
      </c>
      <c r="F407" s="3" t="s">
        <v>20</v>
      </c>
      <c r="G407" s="3" t="s">
        <v>1460</v>
      </c>
      <c r="H407" s="3" t="s">
        <v>22</v>
      </c>
      <c r="I407" s="3" t="s">
        <v>22</v>
      </c>
      <c r="J407" s="3" t="s">
        <v>22</v>
      </c>
      <c r="K407" s="3" t="s">
        <v>22</v>
      </c>
      <c r="L407" s="3" t="s">
        <v>22</v>
      </c>
      <c r="M407" s="3" t="s">
        <v>22</v>
      </c>
      <c r="N407" s="3" t="s">
        <v>1461</v>
      </c>
      <c r="O407" s="3" t="s">
        <v>1462</v>
      </c>
      <c r="P407" s="3" t="s">
        <v>1463</v>
      </c>
    </row>
    <row r="408" spans="1:16" x14ac:dyDescent="0.25">
      <c r="A408" s="3">
        <v>407</v>
      </c>
      <c r="B408" s="3" t="s">
        <v>1185</v>
      </c>
      <c r="C408" s="3" t="s">
        <v>1253</v>
      </c>
      <c r="D408" s="3" t="s">
        <v>1464</v>
      </c>
      <c r="E408" s="3" t="s">
        <v>19</v>
      </c>
      <c r="F408" s="3" t="s">
        <v>20</v>
      </c>
      <c r="G408" s="3"/>
      <c r="H408" s="3"/>
      <c r="I408" s="3"/>
      <c r="J408" s="3"/>
      <c r="K408" s="3" t="s">
        <v>1465</v>
      </c>
      <c r="L408" s="3"/>
      <c r="M408" s="3"/>
      <c r="N408" s="3"/>
      <c r="O408" s="3">
        <v>3113408314</v>
      </c>
      <c r="P408" s="3" t="s">
        <v>1466</v>
      </c>
    </row>
    <row r="409" spans="1:16" x14ac:dyDescent="0.25">
      <c r="A409" s="3">
        <v>408</v>
      </c>
      <c r="B409" s="3" t="s">
        <v>1185</v>
      </c>
      <c r="C409" s="3" t="s">
        <v>1222</v>
      </c>
      <c r="D409" s="3" t="s">
        <v>1467</v>
      </c>
      <c r="E409" s="3" t="s">
        <v>19</v>
      </c>
      <c r="F409" s="3" t="s">
        <v>20</v>
      </c>
      <c r="G409" s="3">
        <v>250000</v>
      </c>
      <c r="H409" s="3"/>
      <c r="I409" s="3"/>
      <c r="J409" s="3"/>
      <c r="K409" s="3"/>
      <c r="L409" s="3"/>
      <c r="M409" s="3"/>
      <c r="N409" s="3" t="s">
        <v>1468</v>
      </c>
      <c r="O409" s="3" t="s">
        <v>1469</v>
      </c>
      <c r="P409" s="3" t="s">
        <v>1470</v>
      </c>
    </row>
    <row r="410" spans="1:16" x14ac:dyDescent="0.25">
      <c r="A410" s="3">
        <v>409</v>
      </c>
      <c r="B410" s="3" t="s">
        <v>1185</v>
      </c>
      <c r="C410" s="3" t="s">
        <v>1253</v>
      </c>
      <c r="D410" s="3" t="s">
        <v>1471</v>
      </c>
      <c r="E410" s="3" t="s">
        <v>19</v>
      </c>
      <c r="F410" s="3" t="s">
        <v>20</v>
      </c>
      <c r="G410" s="3" t="s">
        <v>22</v>
      </c>
      <c r="H410" s="3" t="s">
        <v>22</v>
      </c>
      <c r="I410" s="3" t="s">
        <v>22</v>
      </c>
      <c r="J410" s="3" t="s">
        <v>22</v>
      </c>
      <c r="K410" s="3" t="s">
        <v>1344</v>
      </c>
      <c r="L410" s="3" t="s">
        <v>22</v>
      </c>
      <c r="M410" s="3" t="s">
        <v>22</v>
      </c>
      <c r="N410" s="3" t="s">
        <v>22</v>
      </c>
      <c r="O410" s="3" t="s">
        <v>1472</v>
      </c>
      <c r="P410" s="3" t="s">
        <v>1473</v>
      </c>
    </row>
    <row r="411" spans="1:16" ht="120" x14ac:dyDescent="0.25">
      <c r="A411" s="3">
        <v>410</v>
      </c>
      <c r="B411" s="3" t="s">
        <v>1185</v>
      </c>
      <c r="C411" s="3" t="s">
        <v>1253</v>
      </c>
      <c r="D411" s="3" t="s">
        <v>1474</v>
      </c>
      <c r="E411" s="3" t="s">
        <v>19</v>
      </c>
      <c r="F411" s="3" t="s">
        <v>20</v>
      </c>
      <c r="G411" s="3">
        <v>1200</v>
      </c>
      <c r="H411" s="3" t="s">
        <v>22</v>
      </c>
      <c r="I411" s="3" t="s">
        <v>1475</v>
      </c>
      <c r="J411" s="3" t="s">
        <v>22</v>
      </c>
      <c r="K411" s="3" t="s">
        <v>22</v>
      </c>
      <c r="L411" s="3" t="s">
        <v>22</v>
      </c>
      <c r="M411" s="3" t="s">
        <v>22</v>
      </c>
      <c r="N411" s="3" t="s">
        <v>22</v>
      </c>
      <c r="O411" s="3" t="s">
        <v>22</v>
      </c>
      <c r="P411" s="3" t="s">
        <v>1476</v>
      </c>
    </row>
    <row r="412" spans="1:16" ht="75" x14ac:dyDescent="0.25">
      <c r="A412" s="3">
        <v>411</v>
      </c>
      <c r="B412" s="3" t="s">
        <v>1185</v>
      </c>
      <c r="C412" s="3" t="s">
        <v>1284</v>
      </c>
      <c r="D412" s="3" t="s">
        <v>1285</v>
      </c>
      <c r="E412" s="3" t="s">
        <v>19</v>
      </c>
      <c r="F412" s="3" t="s">
        <v>20</v>
      </c>
      <c r="G412" s="3">
        <v>10000</v>
      </c>
      <c r="H412" s="3" t="s">
        <v>1286</v>
      </c>
      <c r="I412" s="3"/>
      <c r="J412" s="3"/>
      <c r="K412" s="3"/>
      <c r="L412" s="3"/>
      <c r="M412" s="3"/>
      <c r="N412" s="3"/>
      <c r="O412" s="3" t="s">
        <v>1287</v>
      </c>
      <c r="P412" s="3" t="s">
        <v>1288</v>
      </c>
    </row>
    <row r="413" spans="1:16" ht="75" x14ac:dyDescent="0.25">
      <c r="A413" s="3">
        <v>412</v>
      </c>
      <c r="B413" s="3" t="s">
        <v>1185</v>
      </c>
      <c r="C413" s="3" t="s">
        <v>1253</v>
      </c>
      <c r="D413" s="3" t="s">
        <v>1477</v>
      </c>
      <c r="E413" s="3" t="s">
        <v>19</v>
      </c>
      <c r="F413" s="3" t="s">
        <v>20</v>
      </c>
      <c r="G413" s="3">
        <v>180000</v>
      </c>
      <c r="H413" s="3" t="s">
        <v>22</v>
      </c>
      <c r="I413" s="3" t="s">
        <v>22</v>
      </c>
      <c r="J413" s="3" t="s">
        <v>22</v>
      </c>
      <c r="K413" s="3" t="s">
        <v>22</v>
      </c>
      <c r="L413" s="3" t="s">
        <v>1478</v>
      </c>
      <c r="M413" s="3" t="s">
        <v>22</v>
      </c>
      <c r="N413" s="3" t="s">
        <v>1242</v>
      </c>
      <c r="O413" s="3">
        <v>3176040803</v>
      </c>
      <c r="P413" s="3" t="s">
        <v>1479</v>
      </c>
    </row>
    <row r="414" spans="1:16" ht="409.5" x14ac:dyDescent="0.25">
      <c r="A414" s="3">
        <v>413</v>
      </c>
      <c r="B414" s="3" t="s">
        <v>1185</v>
      </c>
      <c r="C414" s="3" t="s">
        <v>1292</v>
      </c>
      <c r="D414" s="3" t="s">
        <v>1480</v>
      </c>
      <c r="E414" s="3" t="s">
        <v>19</v>
      </c>
      <c r="F414" s="3" t="s">
        <v>20</v>
      </c>
      <c r="G414" s="3">
        <v>90000</v>
      </c>
      <c r="H414" s="3"/>
      <c r="I414" s="3"/>
      <c r="J414" s="3" t="s">
        <v>1481</v>
      </c>
      <c r="K414" s="3"/>
      <c r="L414" s="3"/>
      <c r="M414" s="3"/>
      <c r="N414" s="3"/>
      <c r="O414" s="3">
        <v>3222643421</v>
      </c>
      <c r="P414" s="3" t="s">
        <v>1482</v>
      </c>
    </row>
    <row r="415" spans="1:16" ht="150" x14ac:dyDescent="0.25">
      <c r="A415" s="3">
        <v>414</v>
      </c>
      <c r="B415" s="3" t="s">
        <v>1185</v>
      </c>
      <c r="C415" s="3" t="s">
        <v>1385</v>
      </c>
      <c r="D415" s="3" t="s">
        <v>1483</v>
      </c>
      <c r="E415" s="3" t="s">
        <v>19</v>
      </c>
      <c r="F415" s="3" t="s">
        <v>20</v>
      </c>
      <c r="G415" s="3">
        <v>30000</v>
      </c>
      <c r="H415" s="3" t="s">
        <v>22</v>
      </c>
      <c r="I415" s="3" t="s">
        <v>22</v>
      </c>
      <c r="J415" s="3" t="s">
        <v>1484</v>
      </c>
      <c r="K415" s="3" t="s">
        <v>1485</v>
      </c>
      <c r="L415" s="3" t="s">
        <v>22</v>
      </c>
      <c r="M415" s="3" t="s">
        <v>22</v>
      </c>
      <c r="N415" s="3" t="s">
        <v>1486</v>
      </c>
      <c r="O415" s="3" t="s">
        <v>22</v>
      </c>
      <c r="P415" s="3" t="s">
        <v>1487</v>
      </c>
    </row>
    <row r="416" spans="1:16" ht="60" x14ac:dyDescent="0.25">
      <c r="A416" s="3">
        <v>415</v>
      </c>
      <c r="B416" s="3" t="s">
        <v>1185</v>
      </c>
      <c r="C416" s="3" t="s">
        <v>1284</v>
      </c>
      <c r="D416" s="3" t="s">
        <v>1488</v>
      </c>
      <c r="E416" s="3" t="s">
        <v>19</v>
      </c>
      <c r="F416" s="3" t="s">
        <v>20</v>
      </c>
      <c r="G416" s="3" t="s">
        <v>1489</v>
      </c>
      <c r="H416" s="3" t="s">
        <v>1490</v>
      </c>
      <c r="I416" s="3"/>
      <c r="J416" s="3"/>
      <c r="K416" s="3"/>
      <c r="L416" s="3"/>
      <c r="M416" s="3"/>
      <c r="N416" s="3" t="s">
        <v>1491</v>
      </c>
      <c r="O416" s="3">
        <v>3104924282</v>
      </c>
      <c r="P416" s="3" t="s">
        <v>1492</v>
      </c>
    </row>
    <row r="417" spans="1:16" x14ac:dyDescent="0.25">
      <c r="A417" s="3">
        <v>416</v>
      </c>
      <c r="B417" s="3" t="s">
        <v>1185</v>
      </c>
      <c r="C417" s="3" t="s">
        <v>1292</v>
      </c>
      <c r="D417" s="3" t="s">
        <v>1493</v>
      </c>
      <c r="E417" s="3" t="s">
        <v>19</v>
      </c>
      <c r="F417" s="3" t="s">
        <v>20</v>
      </c>
      <c r="G417" s="3">
        <v>95000</v>
      </c>
      <c r="H417" s="3" t="s">
        <v>22</v>
      </c>
      <c r="I417" s="3" t="s">
        <v>22</v>
      </c>
      <c r="J417" s="3" t="s">
        <v>22</v>
      </c>
      <c r="K417" s="3" t="s">
        <v>22</v>
      </c>
      <c r="L417" s="3" t="s">
        <v>22</v>
      </c>
      <c r="M417" s="3" t="s">
        <v>22</v>
      </c>
      <c r="N417" s="3" t="s">
        <v>1242</v>
      </c>
      <c r="O417" s="3">
        <v>3106422315</v>
      </c>
      <c r="P417" s="3" t="s">
        <v>1494</v>
      </c>
    </row>
    <row r="418" spans="1:16" x14ac:dyDescent="0.25">
      <c r="A418" s="3">
        <v>417</v>
      </c>
      <c r="B418" s="3" t="s">
        <v>1185</v>
      </c>
      <c r="C418" s="3" t="s">
        <v>1360</v>
      </c>
      <c r="D418" s="3" t="s">
        <v>1495</v>
      </c>
      <c r="E418" s="3" t="s">
        <v>19</v>
      </c>
      <c r="F418" s="3" t="s">
        <v>20</v>
      </c>
      <c r="G418" s="3" t="s">
        <v>1496</v>
      </c>
      <c r="H418" s="3" t="s">
        <v>1215</v>
      </c>
      <c r="I418" s="3"/>
      <c r="J418" s="3"/>
      <c r="K418" s="3"/>
      <c r="L418" s="3"/>
      <c r="M418" s="3"/>
      <c r="N418" s="3"/>
      <c r="O418" s="3">
        <v>3212287131</v>
      </c>
      <c r="P418" s="3" t="s">
        <v>1497</v>
      </c>
    </row>
    <row r="419" spans="1:16" ht="30" x14ac:dyDescent="0.25">
      <c r="A419" s="3">
        <v>418</v>
      </c>
      <c r="B419" s="3" t="s">
        <v>1185</v>
      </c>
      <c r="C419" s="3" t="s">
        <v>1232</v>
      </c>
      <c r="D419" s="3" t="s">
        <v>1498</v>
      </c>
      <c r="E419" s="3" t="s">
        <v>19</v>
      </c>
      <c r="F419" s="3" t="s">
        <v>20</v>
      </c>
      <c r="G419" s="3">
        <v>450000</v>
      </c>
      <c r="H419" s="3" t="s">
        <v>22</v>
      </c>
      <c r="I419" s="3" t="s">
        <v>22</v>
      </c>
      <c r="J419" s="3" t="s">
        <v>22</v>
      </c>
      <c r="K419" s="3" t="s">
        <v>22</v>
      </c>
      <c r="L419" s="3" t="s">
        <v>22</v>
      </c>
      <c r="M419" s="3" t="s">
        <v>22</v>
      </c>
      <c r="N419" s="3" t="s">
        <v>1499</v>
      </c>
      <c r="O419" s="3">
        <v>3116408526</v>
      </c>
      <c r="P419" s="3" t="s">
        <v>1500</v>
      </c>
    </row>
    <row r="420" spans="1:16" ht="409.5" x14ac:dyDescent="0.25">
      <c r="A420" s="3">
        <v>419</v>
      </c>
      <c r="B420" s="3" t="s">
        <v>1185</v>
      </c>
      <c r="C420" s="3" t="s">
        <v>1501</v>
      </c>
      <c r="D420" s="3" t="s">
        <v>1502</v>
      </c>
      <c r="E420" s="3" t="s">
        <v>19</v>
      </c>
      <c r="F420" s="3" t="s">
        <v>20</v>
      </c>
      <c r="G420" s="3" t="s">
        <v>1503</v>
      </c>
      <c r="H420" s="3"/>
      <c r="I420" s="3"/>
      <c r="J420" s="3" t="s">
        <v>1504</v>
      </c>
      <c r="K420" s="3" t="s">
        <v>1505</v>
      </c>
      <c r="L420" s="3"/>
      <c r="M420" s="3"/>
      <c r="N420" s="3"/>
      <c r="O420" s="3" t="s">
        <v>1506</v>
      </c>
      <c r="P420" s="3" t="s">
        <v>1507</v>
      </c>
    </row>
    <row r="421" spans="1:16" ht="300" x14ac:dyDescent="0.25">
      <c r="A421" s="3">
        <v>420</v>
      </c>
      <c r="B421" s="3" t="s">
        <v>1185</v>
      </c>
      <c r="C421" s="3" t="s">
        <v>1253</v>
      </c>
      <c r="D421" s="3" t="s">
        <v>1508</v>
      </c>
      <c r="E421" s="3" t="s">
        <v>19</v>
      </c>
      <c r="F421" s="3" t="s">
        <v>20</v>
      </c>
      <c r="G421" s="3">
        <v>5000</v>
      </c>
      <c r="H421" s="3"/>
      <c r="I421" s="3"/>
      <c r="J421" s="3"/>
      <c r="K421" s="3" t="s">
        <v>1509</v>
      </c>
      <c r="L421" s="3"/>
      <c r="M421" s="3"/>
      <c r="N421" s="3"/>
      <c r="O421" s="3">
        <v>3205717482</v>
      </c>
      <c r="P421" s="3" t="s">
        <v>1510</v>
      </c>
    </row>
    <row r="422" spans="1:16" ht="409.5" x14ac:dyDescent="0.25">
      <c r="A422" s="3">
        <v>421</v>
      </c>
      <c r="B422" s="3" t="s">
        <v>1185</v>
      </c>
      <c r="C422" s="3" t="s">
        <v>1253</v>
      </c>
      <c r="D422" s="3" t="s">
        <v>1511</v>
      </c>
      <c r="E422" s="3" t="s">
        <v>19</v>
      </c>
      <c r="F422" s="3" t="s">
        <v>20</v>
      </c>
      <c r="G422" s="3">
        <v>120000</v>
      </c>
      <c r="H422" s="3" t="s">
        <v>1512</v>
      </c>
      <c r="I422" s="3"/>
      <c r="J422" s="3"/>
      <c r="K422" s="3"/>
      <c r="L422" s="3"/>
      <c r="M422" s="3"/>
      <c r="N422" s="3"/>
      <c r="O422" s="3">
        <v>3167320159</v>
      </c>
      <c r="P422" s="3" t="s">
        <v>1513</v>
      </c>
    </row>
    <row r="423" spans="1:16" ht="409.5" x14ac:dyDescent="0.25">
      <c r="A423" s="3">
        <v>422</v>
      </c>
      <c r="B423" s="3" t="s">
        <v>1185</v>
      </c>
      <c r="C423" s="3" t="s">
        <v>1514</v>
      </c>
      <c r="D423" s="3" t="s">
        <v>1515</v>
      </c>
      <c r="E423" s="3" t="s">
        <v>19</v>
      </c>
      <c r="F423" s="3" t="s">
        <v>20</v>
      </c>
      <c r="G423" s="3">
        <v>4500</v>
      </c>
      <c r="H423" s="3"/>
      <c r="I423" s="3"/>
      <c r="J423" s="3"/>
      <c r="K423" s="3" t="s">
        <v>1516</v>
      </c>
      <c r="L423" s="3"/>
      <c r="M423" s="3"/>
      <c r="N423" s="3"/>
      <c r="O423" s="3">
        <v>3137580241</v>
      </c>
      <c r="P423" s="3" t="s">
        <v>1517</v>
      </c>
    </row>
    <row r="424" spans="1:16" ht="409.5" x14ac:dyDescent="0.25">
      <c r="A424" s="3">
        <v>423</v>
      </c>
      <c r="B424" s="3" t="s">
        <v>1185</v>
      </c>
      <c r="C424" s="3" t="s">
        <v>1253</v>
      </c>
      <c r="D424" s="3" t="s">
        <v>1518</v>
      </c>
      <c r="E424" s="3" t="s">
        <v>19</v>
      </c>
      <c r="F424" s="3" t="s">
        <v>20</v>
      </c>
      <c r="G424" s="3">
        <v>2000</v>
      </c>
      <c r="H424" s="3" t="s">
        <v>1519</v>
      </c>
      <c r="I424" s="3"/>
      <c r="J424" s="3" t="s">
        <v>1520</v>
      </c>
      <c r="K424" s="3" t="s">
        <v>1521</v>
      </c>
      <c r="L424" s="3"/>
      <c r="M424" s="3"/>
      <c r="N424" s="3"/>
      <c r="O424" s="3">
        <v>3008559184</v>
      </c>
      <c r="P424" s="3" t="s">
        <v>1522</v>
      </c>
    </row>
    <row r="425" spans="1:16" ht="409.5" x14ac:dyDescent="0.25">
      <c r="A425" s="3">
        <v>424</v>
      </c>
      <c r="B425" s="3" t="s">
        <v>1185</v>
      </c>
      <c r="C425" s="3" t="s">
        <v>1253</v>
      </c>
      <c r="D425" s="3" t="s">
        <v>1523</v>
      </c>
      <c r="E425" s="3" t="s">
        <v>19</v>
      </c>
      <c r="F425" s="3" t="s">
        <v>20</v>
      </c>
      <c r="G425" s="3">
        <v>600</v>
      </c>
      <c r="H425" s="3"/>
      <c r="I425" s="3"/>
      <c r="J425" s="3"/>
      <c r="K425" s="3" t="s">
        <v>1524</v>
      </c>
      <c r="L425" s="3"/>
      <c r="M425" s="3"/>
      <c r="N425" s="3"/>
      <c r="O425" s="3">
        <v>3133921801</v>
      </c>
      <c r="P425" s="3" t="s">
        <v>1525</v>
      </c>
    </row>
    <row r="426" spans="1:16" ht="409.5" x14ac:dyDescent="0.25">
      <c r="A426" s="3">
        <v>425</v>
      </c>
      <c r="B426" s="3" t="s">
        <v>1185</v>
      </c>
      <c r="C426" s="3" t="s">
        <v>1514</v>
      </c>
      <c r="D426" s="3" t="s">
        <v>1526</v>
      </c>
      <c r="E426" s="3" t="s">
        <v>19</v>
      </c>
      <c r="F426" s="3" t="s">
        <v>20</v>
      </c>
      <c r="G426" s="3">
        <v>9050</v>
      </c>
      <c r="H426" s="3"/>
      <c r="I426" s="3"/>
      <c r="J426" s="3" t="s">
        <v>1527</v>
      </c>
      <c r="K426" s="3"/>
      <c r="L426" s="3"/>
      <c r="M426" s="3"/>
      <c r="N426" s="3"/>
      <c r="O426" s="3">
        <v>3235100857</v>
      </c>
      <c r="P426" s="3" t="s">
        <v>1528</v>
      </c>
    </row>
    <row r="427" spans="1:16" ht="285" x14ac:dyDescent="0.25">
      <c r="A427" s="3">
        <v>426</v>
      </c>
      <c r="B427" s="3" t="s">
        <v>1185</v>
      </c>
      <c r="C427" s="3" t="s">
        <v>1199</v>
      </c>
      <c r="D427" s="3" t="s">
        <v>1529</v>
      </c>
      <c r="E427" s="3" t="s">
        <v>19</v>
      </c>
      <c r="F427" s="3" t="s">
        <v>20</v>
      </c>
      <c r="G427" s="3">
        <v>12000</v>
      </c>
      <c r="H427" s="3"/>
      <c r="I427" s="3"/>
      <c r="J427" s="3" t="s">
        <v>1530</v>
      </c>
      <c r="K427" s="3"/>
      <c r="L427" s="3"/>
      <c r="M427" s="3"/>
      <c r="N427" s="3"/>
      <c r="O427" s="3">
        <v>3104221926</v>
      </c>
      <c r="P427" s="3" t="s">
        <v>1531</v>
      </c>
    </row>
    <row r="428" spans="1:16" ht="409.5" x14ac:dyDescent="0.25">
      <c r="A428" s="3">
        <v>427</v>
      </c>
      <c r="B428" s="3" t="s">
        <v>1185</v>
      </c>
      <c r="C428" s="3" t="s">
        <v>1514</v>
      </c>
      <c r="D428" s="3" t="s">
        <v>1532</v>
      </c>
      <c r="E428" s="3" t="s">
        <v>19</v>
      </c>
      <c r="F428" s="3" t="s">
        <v>20</v>
      </c>
      <c r="G428" s="3">
        <v>12000</v>
      </c>
      <c r="H428" s="3"/>
      <c r="I428" s="3"/>
      <c r="J428" s="3" t="s">
        <v>1533</v>
      </c>
      <c r="K428" s="3"/>
      <c r="L428" s="3"/>
      <c r="M428" s="3"/>
      <c r="N428" s="3"/>
      <c r="O428" s="3">
        <v>3046822414</v>
      </c>
      <c r="P428" s="3" t="s">
        <v>1534</v>
      </c>
    </row>
    <row r="429" spans="1:16" ht="90" x14ac:dyDescent="0.25">
      <c r="A429" s="3">
        <v>428</v>
      </c>
      <c r="B429" s="3" t="s">
        <v>1535</v>
      </c>
      <c r="C429" s="3" t="s">
        <v>1536</v>
      </c>
      <c r="D429" s="3" t="s">
        <v>1537</v>
      </c>
      <c r="E429" s="3" t="s">
        <v>19</v>
      </c>
      <c r="F429" s="3" t="s">
        <v>20</v>
      </c>
      <c r="G429" s="3">
        <v>30000</v>
      </c>
      <c r="H429" s="3" t="s">
        <v>1538</v>
      </c>
      <c r="I429" s="3"/>
      <c r="J429" s="3" t="s">
        <v>1539</v>
      </c>
      <c r="K429" s="3" t="s">
        <v>22</v>
      </c>
      <c r="L429" s="3"/>
      <c r="M429" s="3"/>
      <c r="N429" s="3"/>
      <c r="O429" s="3" t="s">
        <v>1540</v>
      </c>
      <c r="P429" s="3" t="s">
        <v>1541</v>
      </c>
    </row>
    <row r="430" spans="1:16" ht="90" x14ac:dyDescent="0.25">
      <c r="A430" s="3">
        <v>429</v>
      </c>
      <c r="B430" s="3" t="s">
        <v>1535</v>
      </c>
      <c r="C430" s="3" t="s">
        <v>1542</v>
      </c>
      <c r="D430" s="3" t="s">
        <v>1543</v>
      </c>
      <c r="E430" s="3" t="s">
        <v>19</v>
      </c>
      <c r="F430" s="3" t="s">
        <v>20</v>
      </c>
      <c r="G430" s="3">
        <v>17000</v>
      </c>
      <c r="H430" s="3" t="s">
        <v>1544</v>
      </c>
      <c r="I430" s="3"/>
      <c r="J430" s="3" t="s">
        <v>22</v>
      </c>
      <c r="K430" s="3" t="s">
        <v>1545</v>
      </c>
      <c r="L430" s="3"/>
      <c r="M430" s="3"/>
      <c r="N430" s="3"/>
      <c r="O430" s="3" t="s">
        <v>1546</v>
      </c>
      <c r="P430" s="3" t="s">
        <v>1547</v>
      </c>
    </row>
    <row r="431" spans="1:16" ht="60" x14ac:dyDescent="0.25">
      <c r="A431" s="3">
        <v>430</v>
      </c>
      <c r="B431" s="3" t="s">
        <v>1535</v>
      </c>
      <c r="C431" s="3" t="s">
        <v>1548</v>
      </c>
      <c r="D431" s="3" t="s">
        <v>1549</v>
      </c>
      <c r="E431" s="3" t="s">
        <v>19</v>
      </c>
      <c r="F431" s="3" t="s">
        <v>20</v>
      </c>
      <c r="G431" s="3" t="s">
        <v>22</v>
      </c>
      <c r="H431" s="3" t="s">
        <v>22</v>
      </c>
      <c r="I431" s="3" t="s">
        <v>1550</v>
      </c>
      <c r="J431" s="3" t="s">
        <v>22</v>
      </c>
      <c r="K431" s="3" t="s">
        <v>22</v>
      </c>
      <c r="L431" s="3"/>
      <c r="M431" s="3"/>
      <c r="N431" s="3"/>
      <c r="O431" s="3" t="s">
        <v>1551</v>
      </c>
      <c r="P431" s="3" t="s">
        <v>1552</v>
      </c>
    </row>
    <row r="432" spans="1:16" ht="45" x14ac:dyDescent="0.25">
      <c r="A432" s="3">
        <v>431</v>
      </c>
      <c r="B432" s="3" t="s">
        <v>1535</v>
      </c>
      <c r="C432" s="3" t="s">
        <v>1553</v>
      </c>
      <c r="D432" s="3" t="s">
        <v>1554</v>
      </c>
      <c r="E432" s="3" t="s">
        <v>19</v>
      </c>
      <c r="F432" s="3" t="s">
        <v>20</v>
      </c>
      <c r="G432" s="3">
        <v>170000</v>
      </c>
      <c r="H432" s="3" t="s">
        <v>22</v>
      </c>
      <c r="I432" s="3"/>
      <c r="J432" s="3" t="s">
        <v>1555</v>
      </c>
      <c r="K432" s="3" t="s">
        <v>22</v>
      </c>
      <c r="L432" s="3"/>
      <c r="M432" s="3"/>
      <c r="N432" s="3" t="s">
        <v>1556</v>
      </c>
      <c r="O432" s="3" t="s">
        <v>1557</v>
      </c>
      <c r="P432" s="3" t="s">
        <v>1558</v>
      </c>
    </row>
    <row r="433" spans="1:16" ht="30" x14ac:dyDescent="0.25">
      <c r="A433" s="3">
        <v>432</v>
      </c>
      <c r="B433" s="3" t="s">
        <v>1535</v>
      </c>
      <c r="C433" s="3" t="s">
        <v>1536</v>
      </c>
      <c r="D433" s="3" t="s">
        <v>1559</v>
      </c>
      <c r="E433" s="3" t="s">
        <v>19</v>
      </c>
      <c r="F433" s="3" t="s">
        <v>20</v>
      </c>
      <c r="G433" s="3">
        <v>3400</v>
      </c>
      <c r="H433" s="3" t="s">
        <v>22</v>
      </c>
      <c r="I433" s="3"/>
      <c r="J433" s="3" t="s">
        <v>22</v>
      </c>
      <c r="K433" s="3" t="s">
        <v>1560</v>
      </c>
      <c r="L433" s="3"/>
      <c r="M433" s="3"/>
      <c r="N433" s="3"/>
      <c r="O433" s="3" t="s">
        <v>1561</v>
      </c>
      <c r="P433" s="3" t="s">
        <v>1562</v>
      </c>
    </row>
    <row r="434" spans="1:16" ht="409.5" x14ac:dyDescent="0.25">
      <c r="A434" s="3">
        <v>433</v>
      </c>
      <c r="B434" s="3" t="s">
        <v>1535</v>
      </c>
      <c r="C434" s="3" t="s">
        <v>1553</v>
      </c>
      <c r="D434" s="3" t="s">
        <v>1549</v>
      </c>
      <c r="E434" s="3" t="s">
        <v>19</v>
      </c>
      <c r="F434" s="3" t="s">
        <v>20</v>
      </c>
      <c r="G434" s="3">
        <v>637000</v>
      </c>
      <c r="H434" s="3" t="s">
        <v>1563</v>
      </c>
      <c r="I434" s="3"/>
      <c r="J434" s="3" t="s">
        <v>1564</v>
      </c>
      <c r="K434" s="3" t="s">
        <v>1565</v>
      </c>
      <c r="L434" s="3"/>
      <c r="M434" s="3"/>
      <c r="N434" s="3" t="s">
        <v>1566</v>
      </c>
      <c r="O434" s="3">
        <v>3154439177</v>
      </c>
      <c r="P434" s="3" t="s">
        <v>1552</v>
      </c>
    </row>
    <row r="435" spans="1:16" x14ac:dyDescent="0.25">
      <c r="A435" s="3">
        <v>434</v>
      </c>
      <c r="B435" s="3" t="s">
        <v>1535</v>
      </c>
      <c r="C435" s="3" t="s">
        <v>521</v>
      </c>
      <c r="D435" s="3" t="s">
        <v>1567</v>
      </c>
      <c r="E435" s="3" t="s">
        <v>19</v>
      </c>
      <c r="F435" s="3" t="s">
        <v>20</v>
      </c>
      <c r="G435" s="3">
        <v>5000</v>
      </c>
      <c r="H435" s="3" t="s">
        <v>22</v>
      </c>
      <c r="I435" s="3"/>
      <c r="J435" s="3" t="s">
        <v>1568</v>
      </c>
      <c r="K435" s="3" t="s">
        <v>22</v>
      </c>
      <c r="L435" s="3"/>
      <c r="M435" s="3"/>
      <c r="N435" s="3"/>
      <c r="O435" s="3">
        <v>3212210412</v>
      </c>
      <c r="P435" s="3" t="s">
        <v>1569</v>
      </c>
    </row>
    <row r="436" spans="1:16" ht="90" x14ac:dyDescent="0.25">
      <c r="A436" s="3">
        <v>435</v>
      </c>
      <c r="B436" s="3" t="s">
        <v>1535</v>
      </c>
      <c r="C436" s="3" t="s">
        <v>1542</v>
      </c>
      <c r="D436" s="3" t="s">
        <v>1570</v>
      </c>
      <c r="E436" s="3" t="s">
        <v>19</v>
      </c>
      <c r="F436" s="3" t="s">
        <v>20</v>
      </c>
      <c r="G436" s="3">
        <v>9800</v>
      </c>
      <c r="H436" s="3" t="s">
        <v>1571</v>
      </c>
      <c r="I436" s="3"/>
      <c r="J436" s="3" t="s">
        <v>22</v>
      </c>
      <c r="K436" s="3" t="s">
        <v>1572</v>
      </c>
      <c r="L436" s="3"/>
      <c r="M436" s="3"/>
      <c r="N436" s="3"/>
      <c r="O436" s="3">
        <v>3132110876</v>
      </c>
      <c r="P436" s="3" t="s">
        <v>1573</v>
      </c>
    </row>
    <row r="437" spans="1:16" ht="45" x14ac:dyDescent="0.25">
      <c r="A437" s="3">
        <v>436</v>
      </c>
      <c r="B437" s="3" t="s">
        <v>1535</v>
      </c>
      <c r="C437" s="3" t="s">
        <v>1542</v>
      </c>
      <c r="D437" s="3" t="s">
        <v>1574</v>
      </c>
      <c r="E437" s="3" t="s">
        <v>19</v>
      </c>
      <c r="F437" s="3" t="s">
        <v>20</v>
      </c>
      <c r="G437" s="3">
        <v>8800</v>
      </c>
      <c r="H437" s="3" t="s">
        <v>22</v>
      </c>
      <c r="I437" s="3"/>
      <c r="J437" s="3" t="s">
        <v>22</v>
      </c>
      <c r="K437" s="3" t="s">
        <v>1575</v>
      </c>
      <c r="L437" s="3"/>
      <c r="M437" s="3"/>
      <c r="N437" s="3"/>
      <c r="O437" s="3">
        <v>3106132496</v>
      </c>
      <c r="P437" s="3" t="s">
        <v>1576</v>
      </c>
    </row>
    <row r="438" spans="1:16" ht="60" x14ac:dyDescent="0.25">
      <c r="A438" s="3">
        <v>437</v>
      </c>
      <c r="B438" s="3" t="s">
        <v>1535</v>
      </c>
      <c r="C438" s="3" t="s">
        <v>1542</v>
      </c>
      <c r="D438" s="3" t="s">
        <v>1577</v>
      </c>
      <c r="E438" s="3" t="s">
        <v>19</v>
      </c>
      <c r="F438" s="3" t="s">
        <v>20</v>
      </c>
      <c r="G438" s="3">
        <v>220000</v>
      </c>
      <c r="H438" s="3" t="s">
        <v>22</v>
      </c>
      <c r="I438" s="3"/>
      <c r="J438" s="3" t="s">
        <v>22</v>
      </c>
      <c r="K438" s="3" t="s">
        <v>22</v>
      </c>
      <c r="L438" s="3"/>
      <c r="M438" s="3"/>
      <c r="N438" s="3" t="s">
        <v>1578</v>
      </c>
      <c r="O438" s="3">
        <v>3114541997</v>
      </c>
      <c r="P438" s="3" t="s">
        <v>1579</v>
      </c>
    </row>
    <row r="439" spans="1:16" ht="180" x14ac:dyDescent="0.25">
      <c r="A439" s="3">
        <v>438</v>
      </c>
      <c r="B439" s="3" t="s">
        <v>1535</v>
      </c>
      <c r="C439" s="3" t="s">
        <v>1580</v>
      </c>
      <c r="D439" s="3" t="s">
        <v>1581</v>
      </c>
      <c r="E439" s="3" t="s">
        <v>19</v>
      </c>
      <c r="F439" s="3" t="s">
        <v>20</v>
      </c>
      <c r="G439" s="3">
        <v>30000</v>
      </c>
      <c r="H439" s="3" t="s">
        <v>22</v>
      </c>
      <c r="I439" s="3"/>
      <c r="J439" s="3" t="s">
        <v>1582</v>
      </c>
      <c r="K439" s="3" t="s">
        <v>22</v>
      </c>
      <c r="L439" s="3"/>
      <c r="M439" s="3"/>
      <c r="N439" s="3"/>
      <c r="O439" s="3" t="s">
        <v>22</v>
      </c>
      <c r="P439" s="3" t="s">
        <v>1583</v>
      </c>
    </row>
    <row r="440" spans="1:16" ht="90" x14ac:dyDescent="0.25">
      <c r="A440" s="3">
        <v>439</v>
      </c>
      <c r="B440" s="3" t="s">
        <v>1535</v>
      </c>
      <c r="C440" s="3" t="s">
        <v>1542</v>
      </c>
      <c r="D440" s="3" t="s">
        <v>1584</v>
      </c>
      <c r="E440" s="3" t="s">
        <v>19</v>
      </c>
      <c r="F440" s="3" t="s">
        <v>20</v>
      </c>
      <c r="G440" s="3">
        <v>15000</v>
      </c>
      <c r="H440" s="3" t="s">
        <v>1585</v>
      </c>
      <c r="I440" s="3"/>
      <c r="J440" s="3" t="s">
        <v>1586</v>
      </c>
      <c r="K440" s="3" t="s">
        <v>1587</v>
      </c>
      <c r="L440" s="3"/>
      <c r="M440" s="3"/>
      <c r="N440" s="3" t="s">
        <v>1588</v>
      </c>
      <c r="O440" s="3" t="s">
        <v>1589</v>
      </c>
      <c r="P440" s="3" t="s">
        <v>1590</v>
      </c>
    </row>
    <row r="441" spans="1:16" ht="195" x14ac:dyDescent="0.25">
      <c r="A441" s="3">
        <v>440</v>
      </c>
      <c r="B441" s="3" t="s">
        <v>1535</v>
      </c>
      <c r="C441" s="3" t="s">
        <v>1542</v>
      </c>
      <c r="D441" s="3" t="s">
        <v>1591</v>
      </c>
      <c r="E441" s="3" t="s">
        <v>19</v>
      </c>
      <c r="F441" s="3" t="s">
        <v>20</v>
      </c>
      <c r="G441" s="3">
        <v>10000</v>
      </c>
      <c r="H441" s="3" t="s">
        <v>1592</v>
      </c>
      <c r="I441" s="3"/>
      <c r="J441" s="3" t="s">
        <v>1593</v>
      </c>
      <c r="K441" s="3" t="s">
        <v>1594</v>
      </c>
      <c r="L441" s="3"/>
      <c r="M441" s="3"/>
      <c r="N441" s="3" t="s">
        <v>1595</v>
      </c>
      <c r="O441" s="3" t="s">
        <v>1596</v>
      </c>
      <c r="P441" s="3" t="s">
        <v>1597</v>
      </c>
    </row>
    <row r="442" spans="1:16" ht="105" x14ac:dyDescent="0.25">
      <c r="A442" s="3">
        <v>441</v>
      </c>
      <c r="B442" s="3" t="s">
        <v>1535</v>
      </c>
      <c r="C442" s="3" t="s">
        <v>1542</v>
      </c>
      <c r="D442" s="3" t="s">
        <v>1584</v>
      </c>
      <c r="E442" s="3" t="s">
        <v>19</v>
      </c>
      <c r="F442" s="3" t="s">
        <v>20</v>
      </c>
      <c r="G442" s="3">
        <v>100</v>
      </c>
      <c r="H442" s="3" t="s">
        <v>22</v>
      </c>
      <c r="I442" s="3" t="s">
        <v>1598</v>
      </c>
      <c r="J442" s="3" t="s">
        <v>22</v>
      </c>
      <c r="K442" s="3" t="s">
        <v>22</v>
      </c>
      <c r="L442" s="3"/>
      <c r="M442" s="3"/>
      <c r="N442" s="3"/>
      <c r="O442" s="3" t="s">
        <v>1589</v>
      </c>
      <c r="P442" s="3" t="s">
        <v>1590</v>
      </c>
    </row>
    <row r="443" spans="1:16" ht="150" x14ac:dyDescent="0.25">
      <c r="A443" s="3">
        <v>442</v>
      </c>
      <c r="B443" s="3" t="s">
        <v>1535</v>
      </c>
      <c r="C443" s="3" t="s">
        <v>1599</v>
      </c>
      <c r="D443" s="3" t="s">
        <v>1600</v>
      </c>
      <c r="E443" s="3" t="s">
        <v>19</v>
      </c>
      <c r="F443" s="3" t="s">
        <v>20</v>
      </c>
      <c r="G443" s="3">
        <v>86000</v>
      </c>
      <c r="H443" s="3" t="s">
        <v>1601</v>
      </c>
      <c r="I443" s="3"/>
      <c r="J443" s="3" t="s">
        <v>1602</v>
      </c>
      <c r="K443" s="3" t="s">
        <v>22</v>
      </c>
      <c r="L443" s="3"/>
      <c r="M443" s="3"/>
      <c r="N443" s="3" t="s">
        <v>1603</v>
      </c>
      <c r="O443" s="3" t="s">
        <v>1604</v>
      </c>
      <c r="P443" s="3" t="s">
        <v>1605</v>
      </c>
    </row>
    <row r="444" spans="1:16" ht="409.5" x14ac:dyDescent="0.25">
      <c r="A444" s="3">
        <v>443</v>
      </c>
      <c r="B444" s="3" t="s">
        <v>1535</v>
      </c>
      <c r="C444" s="3" t="s">
        <v>1548</v>
      </c>
      <c r="D444" s="3" t="s">
        <v>1606</v>
      </c>
      <c r="E444" s="3" t="s">
        <v>19</v>
      </c>
      <c r="F444" s="3" t="s">
        <v>20</v>
      </c>
      <c r="G444" s="3">
        <v>100000</v>
      </c>
      <c r="H444" s="3" t="s">
        <v>1607</v>
      </c>
      <c r="I444" s="3"/>
      <c r="J444" s="3" t="s">
        <v>1608</v>
      </c>
      <c r="K444" s="3" t="s">
        <v>22</v>
      </c>
      <c r="L444" s="3"/>
      <c r="M444" s="3"/>
      <c r="N444" s="3"/>
      <c r="O444" s="3" t="s">
        <v>1609</v>
      </c>
      <c r="P444" s="3" t="s">
        <v>1610</v>
      </c>
    </row>
    <row r="445" spans="1:16" ht="45" x14ac:dyDescent="0.25">
      <c r="A445" s="3">
        <v>444</v>
      </c>
      <c r="B445" s="3" t="s">
        <v>1535</v>
      </c>
      <c r="C445" s="3" t="s">
        <v>1599</v>
      </c>
      <c r="D445" s="3" t="s">
        <v>1611</v>
      </c>
      <c r="E445" s="3" t="s">
        <v>19</v>
      </c>
      <c r="F445" s="3" t="s">
        <v>20</v>
      </c>
      <c r="G445" s="3">
        <v>600000</v>
      </c>
      <c r="H445" s="3"/>
      <c r="I445" s="3"/>
      <c r="J445" s="3"/>
      <c r="K445" s="3"/>
      <c r="L445" s="3"/>
      <c r="M445" s="3"/>
      <c r="N445" s="3" t="s">
        <v>1612</v>
      </c>
      <c r="O445" s="3">
        <v>3208301080</v>
      </c>
      <c r="P445" s="3" t="s">
        <v>1613</v>
      </c>
    </row>
    <row r="446" spans="1:16" ht="135" x14ac:dyDescent="0.25">
      <c r="A446" s="3">
        <v>445</v>
      </c>
      <c r="B446" s="3" t="s">
        <v>1614</v>
      </c>
      <c r="C446" s="3" t="s">
        <v>1542</v>
      </c>
      <c r="D446" s="3" t="s">
        <v>1543</v>
      </c>
      <c r="E446" s="3" t="s">
        <v>19</v>
      </c>
      <c r="F446" s="3" t="s">
        <v>20</v>
      </c>
      <c r="G446" s="3">
        <v>1500</v>
      </c>
      <c r="H446" s="3"/>
      <c r="I446" s="3" t="s">
        <v>1615</v>
      </c>
      <c r="J446" s="3"/>
      <c r="K446" s="3"/>
      <c r="L446" s="3"/>
      <c r="M446" s="3"/>
      <c r="N446" s="3"/>
      <c r="O446" s="3" t="s">
        <v>1546</v>
      </c>
      <c r="P446" s="3" t="s">
        <v>1547</v>
      </c>
    </row>
    <row r="447" spans="1:16" ht="409.5" x14ac:dyDescent="0.25">
      <c r="A447" s="3">
        <v>446</v>
      </c>
      <c r="B447" s="3" t="s">
        <v>1614</v>
      </c>
      <c r="C447" s="3" t="s">
        <v>1542</v>
      </c>
      <c r="D447" s="3" t="s">
        <v>1616</v>
      </c>
      <c r="E447" s="3" t="s">
        <v>19</v>
      </c>
      <c r="F447" s="3" t="s">
        <v>20</v>
      </c>
      <c r="G447" s="3">
        <v>6000</v>
      </c>
      <c r="H447" s="3" t="s">
        <v>1617</v>
      </c>
      <c r="I447" s="3"/>
      <c r="J447" s="3" t="s">
        <v>1618</v>
      </c>
      <c r="K447" s="3"/>
      <c r="L447" s="3"/>
      <c r="M447" s="3"/>
      <c r="N447" s="3"/>
      <c r="O447" s="3">
        <v>3044545638</v>
      </c>
      <c r="P447" s="3" t="s">
        <v>1619</v>
      </c>
    </row>
    <row r="448" spans="1:16" ht="315" x14ac:dyDescent="0.25">
      <c r="A448" s="3">
        <v>447</v>
      </c>
      <c r="B448" s="3" t="s">
        <v>1614</v>
      </c>
      <c r="C448" s="3" t="s">
        <v>1542</v>
      </c>
      <c r="D448" s="3" t="s">
        <v>1620</v>
      </c>
      <c r="E448" s="3" t="s">
        <v>19</v>
      </c>
      <c r="F448" s="3" t="s">
        <v>20</v>
      </c>
      <c r="G448" s="3">
        <v>151900</v>
      </c>
      <c r="H448" s="3" t="s">
        <v>1621</v>
      </c>
      <c r="I448" s="3"/>
      <c r="J448" s="3" t="s">
        <v>1622</v>
      </c>
      <c r="K448" s="3"/>
      <c r="L448" s="3"/>
      <c r="M448" s="3"/>
      <c r="N448" s="3"/>
      <c r="O448" s="3">
        <v>3102868591</v>
      </c>
      <c r="P448" s="3" t="s">
        <v>1623</v>
      </c>
    </row>
    <row r="449" spans="1:16" ht="30" x14ac:dyDescent="0.25">
      <c r="A449" s="3">
        <v>448</v>
      </c>
      <c r="B449" s="3" t="s">
        <v>1624</v>
      </c>
      <c r="C449" s="3" t="s">
        <v>1625</v>
      </c>
      <c r="D449" s="3" t="s">
        <v>1626</v>
      </c>
      <c r="E449" s="3" t="s">
        <v>19</v>
      </c>
      <c r="F449" s="3" t="s">
        <v>20</v>
      </c>
      <c r="G449" s="3">
        <v>110000</v>
      </c>
      <c r="H449" s="3" t="s">
        <v>22</v>
      </c>
      <c r="I449" s="3" t="s">
        <v>22</v>
      </c>
      <c r="J449" s="3" t="s">
        <v>22</v>
      </c>
      <c r="K449" s="3" t="s">
        <v>22</v>
      </c>
      <c r="L449" s="3" t="s">
        <v>22</v>
      </c>
      <c r="M449" s="3" t="s">
        <v>22</v>
      </c>
      <c r="N449" s="3" t="s">
        <v>1627</v>
      </c>
      <c r="O449" s="3">
        <v>3143401291</v>
      </c>
      <c r="P449" s="3" t="s">
        <v>1628</v>
      </c>
    </row>
    <row r="450" spans="1:16" ht="30" x14ac:dyDescent="0.25">
      <c r="A450" s="3">
        <v>449</v>
      </c>
      <c r="B450" s="3" t="s">
        <v>1624</v>
      </c>
      <c r="C450" s="3" t="s">
        <v>1629</v>
      </c>
      <c r="D450" s="3" t="s">
        <v>1630</v>
      </c>
      <c r="E450" s="3" t="s">
        <v>19</v>
      </c>
      <c r="F450" s="3" t="s">
        <v>20</v>
      </c>
      <c r="G450" s="3">
        <v>300000</v>
      </c>
      <c r="H450" s="3" t="s">
        <v>22</v>
      </c>
      <c r="I450" s="3" t="s">
        <v>22</v>
      </c>
      <c r="J450" s="3" t="s">
        <v>22</v>
      </c>
      <c r="K450" s="3" t="s">
        <v>22</v>
      </c>
      <c r="L450" s="3" t="s">
        <v>22</v>
      </c>
      <c r="M450" s="3" t="s">
        <v>22</v>
      </c>
      <c r="N450" s="3" t="s">
        <v>1627</v>
      </c>
      <c r="O450" s="3">
        <v>3143401291</v>
      </c>
      <c r="P450" s="3" t="s">
        <v>1628</v>
      </c>
    </row>
    <row r="451" spans="1:16" ht="30" x14ac:dyDescent="0.25">
      <c r="A451" s="3">
        <v>450</v>
      </c>
      <c r="B451" s="3" t="s">
        <v>1624</v>
      </c>
      <c r="C451" s="3" t="s">
        <v>1631</v>
      </c>
      <c r="D451" s="3" t="s">
        <v>1632</v>
      </c>
      <c r="E451" s="3" t="s">
        <v>19</v>
      </c>
      <c r="F451" s="3" t="s">
        <v>20</v>
      </c>
      <c r="G451" s="3">
        <v>145000</v>
      </c>
      <c r="H451" s="3" t="s">
        <v>22</v>
      </c>
      <c r="I451" s="3" t="s">
        <v>22</v>
      </c>
      <c r="J451" s="3" t="s">
        <v>22</v>
      </c>
      <c r="K451" s="3" t="s">
        <v>22</v>
      </c>
      <c r="L451" s="3" t="s">
        <v>22</v>
      </c>
      <c r="M451" s="3" t="s">
        <v>22</v>
      </c>
      <c r="N451" s="3" t="s">
        <v>1627</v>
      </c>
      <c r="O451" s="3" t="s">
        <v>22</v>
      </c>
      <c r="P451" s="3" t="s">
        <v>22</v>
      </c>
    </row>
    <row r="452" spans="1:16" x14ac:dyDescent="0.25">
      <c r="A452" s="3">
        <v>451</v>
      </c>
      <c r="B452" s="3" t="s">
        <v>1624</v>
      </c>
      <c r="C452" s="3" t="s">
        <v>1633</v>
      </c>
      <c r="D452" s="3" t="s">
        <v>1634</v>
      </c>
      <c r="E452" s="3" t="s">
        <v>19</v>
      </c>
      <c r="F452" s="3" t="s">
        <v>20</v>
      </c>
      <c r="G452" s="3">
        <v>78000</v>
      </c>
      <c r="H452" s="3" t="s">
        <v>22</v>
      </c>
      <c r="I452" s="3" t="s">
        <v>22</v>
      </c>
      <c r="J452" s="3" t="s">
        <v>22</v>
      </c>
      <c r="K452" s="3" t="s">
        <v>22</v>
      </c>
      <c r="L452" s="3" t="s">
        <v>22</v>
      </c>
      <c r="M452" s="3" t="s">
        <v>22</v>
      </c>
      <c r="N452" s="3" t="s">
        <v>1627</v>
      </c>
      <c r="O452" s="3">
        <v>6339378</v>
      </c>
      <c r="P452" s="3" t="s">
        <v>1635</v>
      </c>
    </row>
    <row r="453" spans="1:16" x14ac:dyDescent="0.25">
      <c r="A453" s="3">
        <v>452</v>
      </c>
      <c r="B453" s="3" t="s">
        <v>1624</v>
      </c>
      <c r="C453" s="3" t="s">
        <v>1633</v>
      </c>
      <c r="D453" s="3" t="s">
        <v>1636</v>
      </c>
      <c r="E453" s="3" t="s">
        <v>19</v>
      </c>
      <c r="F453" s="3" t="s">
        <v>20</v>
      </c>
      <c r="G453" s="3">
        <v>60000</v>
      </c>
      <c r="H453" s="3" t="s">
        <v>22</v>
      </c>
      <c r="I453" s="3" t="s">
        <v>22</v>
      </c>
      <c r="J453" s="3" t="s">
        <v>22</v>
      </c>
      <c r="K453" s="3" t="s">
        <v>22</v>
      </c>
      <c r="L453" s="3" t="s">
        <v>22</v>
      </c>
      <c r="M453" s="3" t="s">
        <v>22</v>
      </c>
      <c r="N453" s="3" t="s">
        <v>1627</v>
      </c>
      <c r="O453" s="3">
        <v>3212016067</v>
      </c>
      <c r="P453" s="3" t="s">
        <v>22</v>
      </c>
    </row>
    <row r="454" spans="1:16" x14ac:dyDescent="0.25">
      <c r="A454" s="3">
        <v>453</v>
      </c>
      <c r="B454" s="3" t="s">
        <v>1624</v>
      </c>
      <c r="C454" s="3" t="s">
        <v>1631</v>
      </c>
      <c r="D454" s="3" t="s">
        <v>1637</v>
      </c>
      <c r="E454" s="3" t="s">
        <v>19</v>
      </c>
      <c r="F454" s="3" t="s">
        <v>20</v>
      </c>
      <c r="G454" s="3">
        <v>60000</v>
      </c>
      <c r="H454" s="3" t="s">
        <v>22</v>
      </c>
      <c r="I454" s="3" t="s">
        <v>22</v>
      </c>
      <c r="J454" s="3" t="s">
        <v>22</v>
      </c>
      <c r="K454" s="3" t="s">
        <v>22</v>
      </c>
      <c r="L454" s="3" t="s">
        <v>22</v>
      </c>
      <c r="M454" s="3" t="s">
        <v>22</v>
      </c>
      <c r="N454" s="3" t="s">
        <v>1627</v>
      </c>
      <c r="O454" s="3">
        <v>3113776714</v>
      </c>
      <c r="P454" s="3" t="s">
        <v>1638</v>
      </c>
    </row>
    <row r="455" spans="1:16" ht="30" x14ac:dyDescent="0.25">
      <c r="A455" s="3">
        <v>454</v>
      </c>
      <c r="B455" s="3" t="s">
        <v>1624</v>
      </c>
      <c r="C455" s="3" t="s">
        <v>1639</v>
      </c>
      <c r="D455" s="3" t="s">
        <v>1640</v>
      </c>
      <c r="E455" s="3" t="s">
        <v>19</v>
      </c>
      <c r="F455" s="3" t="s">
        <v>20</v>
      </c>
      <c r="G455" s="3">
        <v>50000</v>
      </c>
      <c r="H455" s="3" t="s">
        <v>22</v>
      </c>
      <c r="I455" s="3" t="s">
        <v>22</v>
      </c>
      <c r="J455" s="3" t="s">
        <v>22</v>
      </c>
      <c r="K455" s="3" t="s">
        <v>22</v>
      </c>
      <c r="L455" s="3" t="s">
        <v>22</v>
      </c>
      <c r="M455" s="3" t="s">
        <v>22</v>
      </c>
      <c r="N455" s="3" t="s">
        <v>1627</v>
      </c>
      <c r="O455" s="3">
        <v>6326003</v>
      </c>
      <c r="P455" s="3" t="s">
        <v>1641</v>
      </c>
    </row>
    <row r="456" spans="1:16" x14ac:dyDescent="0.25">
      <c r="A456" s="3">
        <v>455</v>
      </c>
      <c r="B456" s="3" t="s">
        <v>1624</v>
      </c>
      <c r="C456" s="3" t="s">
        <v>1629</v>
      </c>
      <c r="D456" s="3" t="s">
        <v>1642</v>
      </c>
      <c r="E456" s="3" t="s">
        <v>19</v>
      </c>
      <c r="F456" s="3" t="s">
        <v>20</v>
      </c>
      <c r="G456" s="3">
        <v>72000</v>
      </c>
      <c r="H456" s="3" t="s">
        <v>22</v>
      </c>
      <c r="I456" s="3" t="s">
        <v>22</v>
      </c>
      <c r="J456" s="3" t="s">
        <v>22</v>
      </c>
      <c r="K456" s="3" t="s">
        <v>22</v>
      </c>
      <c r="L456" s="3" t="s">
        <v>22</v>
      </c>
      <c r="M456" s="3" t="s">
        <v>22</v>
      </c>
      <c r="N456" s="3" t="s">
        <v>1627</v>
      </c>
      <c r="O456" s="3" t="s">
        <v>22</v>
      </c>
      <c r="P456" s="3" t="s">
        <v>1643</v>
      </c>
    </row>
    <row r="457" spans="1:16" x14ac:dyDescent="0.25">
      <c r="A457" s="3">
        <v>456</v>
      </c>
      <c r="B457" s="3" t="s">
        <v>1624</v>
      </c>
      <c r="C457" s="3" t="s">
        <v>1633</v>
      </c>
      <c r="D457" s="3" t="s">
        <v>1644</v>
      </c>
      <c r="E457" s="3" t="s">
        <v>19</v>
      </c>
      <c r="F457" s="3" t="s">
        <v>20</v>
      </c>
      <c r="G457" s="3">
        <v>88000</v>
      </c>
      <c r="H457" s="3" t="s">
        <v>22</v>
      </c>
      <c r="I457" s="3" t="s">
        <v>22</v>
      </c>
      <c r="J457" s="3" t="s">
        <v>22</v>
      </c>
      <c r="K457" s="3" t="s">
        <v>22</v>
      </c>
      <c r="L457" s="3" t="s">
        <v>22</v>
      </c>
      <c r="M457" s="3" t="s">
        <v>22</v>
      </c>
      <c r="N457" s="3" t="s">
        <v>1645</v>
      </c>
      <c r="O457" s="3">
        <v>4483890</v>
      </c>
      <c r="P457" s="3" t="s">
        <v>1646</v>
      </c>
    </row>
    <row r="458" spans="1:16" x14ac:dyDescent="0.25">
      <c r="A458" s="3">
        <v>457</v>
      </c>
      <c r="B458" s="3" t="s">
        <v>1624</v>
      </c>
      <c r="C458" s="3" t="s">
        <v>1633</v>
      </c>
      <c r="D458" s="3" t="s">
        <v>1647</v>
      </c>
      <c r="E458" s="3" t="s">
        <v>19</v>
      </c>
      <c r="F458" s="3" t="s">
        <v>20</v>
      </c>
      <c r="G458" s="3">
        <v>221000</v>
      </c>
      <c r="H458" s="3" t="s">
        <v>22</v>
      </c>
      <c r="I458" s="3" t="s">
        <v>22</v>
      </c>
      <c r="J458" s="3" t="s">
        <v>22</v>
      </c>
      <c r="K458" s="3" t="s">
        <v>22</v>
      </c>
      <c r="L458" s="3" t="s">
        <v>22</v>
      </c>
      <c r="M458" s="3" t="s">
        <v>22</v>
      </c>
      <c r="N458" s="3" t="s">
        <v>1627</v>
      </c>
      <c r="O458" s="3" t="s">
        <v>22</v>
      </c>
      <c r="P458" s="3" t="s">
        <v>1648</v>
      </c>
    </row>
    <row r="459" spans="1:16" ht="30" x14ac:dyDescent="0.25">
      <c r="A459" s="3">
        <v>458</v>
      </c>
      <c r="B459" s="3" t="s">
        <v>1624</v>
      </c>
      <c r="C459" s="3" t="s">
        <v>1639</v>
      </c>
      <c r="D459" s="3" t="s">
        <v>1649</v>
      </c>
      <c r="E459" s="3" t="s">
        <v>19</v>
      </c>
      <c r="F459" s="3" t="s">
        <v>20</v>
      </c>
      <c r="G459" s="3">
        <v>80000</v>
      </c>
      <c r="H459" s="3" t="s">
        <v>22</v>
      </c>
      <c r="I459" s="3" t="s">
        <v>22</v>
      </c>
      <c r="J459" s="3" t="s">
        <v>22</v>
      </c>
      <c r="K459" s="3" t="s">
        <v>22</v>
      </c>
      <c r="L459" s="3" t="s">
        <v>22</v>
      </c>
      <c r="M459" s="3" t="s">
        <v>22</v>
      </c>
      <c r="N459" s="3" t="s">
        <v>1627</v>
      </c>
      <c r="O459" s="3">
        <v>3144836810</v>
      </c>
      <c r="P459" s="3" t="s">
        <v>1650</v>
      </c>
    </row>
    <row r="460" spans="1:16" ht="120" x14ac:dyDescent="0.25">
      <c r="A460" s="3">
        <v>459</v>
      </c>
      <c r="B460" s="3" t="s">
        <v>1624</v>
      </c>
      <c r="C460" s="3" t="s">
        <v>1639</v>
      </c>
      <c r="D460" s="3" t="s">
        <v>1651</v>
      </c>
      <c r="E460" s="3" t="s">
        <v>19</v>
      </c>
      <c r="F460" s="3" t="s">
        <v>20</v>
      </c>
      <c r="G460" s="3">
        <v>1200000</v>
      </c>
      <c r="H460" s="3" t="s">
        <v>22</v>
      </c>
      <c r="I460" s="3" t="s">
        <v>22</v>
      </c>
      <c r="J460" s="3" t="s">
        <v>1652</v>
      </c>
      <c r="K460" s="3" t="s">
        <v>22</v>
      </c>
      <c r="L460" s="3" t="s">
        <v>22</v>
      </c>
      <c r="M460" s="3" t="s">
        <v>22</v>
      </c>
      <c r="N460" s="3" t="s">
        <v>22</v>
      </c>
      <c r="O460" s="3">
        <v>3102392045</v>
      </c>
      <c r="P460" s="3" t="s">
        <v>1653</v>
      </c>
    </row>
    <row r="461" spans="1:16" ht="30" x14ac:dyDescent="0.25">
      <c r="A461" s="3">
        <v>460</v>
      </c>
      <c r="B461" s="3" t="s">
        <v>1624</v>
      </c>
      <c r="C461" s="3" t="s">
        <v>1654</v>
      </c>
      <c r="D461" s="3" t="s">
        <v>1655</v>
      </c>
      <c r="E461" s="3" t="s">
        <v>19</v>
      </c>
      <c r="F461" s="3" t="s">
        <v>20</v>
      </c>
      <c r="G461" s="3" t="s">
        <v>22</v>
      </c>
      <c r="H461" s="3" t="s">
        <v>22</v>
      </c>
      <c r="I461" s="3" t="s">
        <v>22</v>
      </c>
      <c r="J461" s="3" t="s">
        <v>1656</v>
      </c>
      <c r="K461" s="3" t="s">
        <v>22</v>
      </c>
      <c r="L461" s="3" t="s">
        <v>22</v>
      </c>
      <c r="M461" s="3" t="s">
        <v>22</v>
      </c>
      <c r="N461" s="3" t="s">
        <v>22</v>
      </c>
      <c r="O461" s="3" t="s">
        <v>22</v>
      </c>
      <c r="P461" s="3" t="s">
        <v>22</v>
      </c>
    </row>
    <row r="462" spans="1:16" ht="30" x14ac:dyDescent="0.25">
      <c r="A462" s="3">
        <v>461</v>
      </c>
      <c r="B462" s="3" t="s">
        <v>1624</v>
      </c>
      <c r="C462" s="3" t="s">
        <v>1657</v>
      </c>
      <c r="D462" s="3" t="s">
        <v>1658</v>
      </c>
      <c r="E462" s="3" t="s">
        <v>19</v>
      </c>
      <c r="F462" s="3" t="s">
        <v>20</v>
      </c>
      <c r="G462" s="3">
        <v>50000</v>
      </c>
      <c r="H462" s="3" t="s">
        <v>22</v>
      </c>
      <c r="I462" s="3" t="s">
        <v>22</v>
      </c>
      <c r="J462" s="3" t="s">
        <v>22</v>
      </c>
      <c r="K462" s="3" t="s">
        <v>22</v>
      </c>
      <c r="L462" s="3" t="s">
        <v>22</v>
      </c>
      <c r="M462" s="3" t="s">
        <v>22</v>
      </c>
      <c r="N462" s="3" t="s">
        <v>1659</v>
      </c>
      <c r="O462" s="3">
        <v>3022409366</v>
      </c>
      <c r="P462" s="3" t="s">
        <v>1660</v>
      </c>
    </row>
    <row r="463" spans="1:16" ht="409.5" x14ac:dyDescent="0.25">
      <c r="A463" s="3">
        <v>462</v>
      </c>
      <c r="B463" s="3" t="s">
        <v>1624</v>
      </c>
      <c r="C463" s="3" t="s">
        <v>1661</v>
      </c>
      <c r="D463" s="3" t="s">
        <v>1662</v>
      </c>
      <c r="E463" s="3" t="s">
        <v>19</v>
      </c>
      <c r="F463" s="3" t="s">
        <v>20</v>
      </c>
      <c r="G463" s="3">
        <v>300000</v>
      </c>
      <c r="H463" s="3" t="s">
        <v>1663</v>
      </c>
      <c r="I463" s="3" t="s">
        <v>22</v>
      </c>
      <c r="J463" s="3" t="s">
        <v>1664</v>
      </c>
      <c r="K463" s="3" t="s">
        <v>1665</v>
      </c>
      <c r="L463" s="3" t="s">
        <v>22</v>
      </c>
      <c r="M463" s="3" t="s">
        <v>22</v>
      </c>
      <c r="N463" s="3" t="s">
        <v>22</v>
      </c>
      <c r="O463" s="3">
        <v>3115032801</v>
      </c>
      <c r="P463" s="3" t="s">
        <v>1666</v>
      </c>
    </row>
    <row r="464" spans="1:16" ht="255" x14ac:dyDescent="0.25">
      <c r="A464" s="3">
        <v>463</v>
      </c>
      <c r="B464" s="3" t="s">
        <v>1624</v>
      </c>
      <c r="C464" s="3" t="s">
        <v>1657</v>
      </c>
      <c r="D464" s="3" t="s">
        <v>1667</v>
      </c>
      <c r="E464" s="3" t="s">
        <v>19</v>
      </c>
      <c r="F464" s="3" t="s">
        <v>20</v>
      </c>
      <c r="G464" s="3">
        <v>50000</v>
      </c>
      <c r="H464" s="3" t="s">
        <v>22</v>
      </c>
      <c r="I464" s="3" t="s">
        <v>22</v>
      </c>
      <c r="J464" s="3" t="s">
        <v>22</v>
      </c>
      <c r="K464" s="3" t="s">
        <v>22</v>
      </c>
      <c r="L464" s="3" t="s">
        <v>22</v>
      </c>
      <c r="M464" s="3" t="s">
        <v>22</v>
      </c>
      <c r="N464" s="3" t="s">
        <v>1668</v>
      </c>
      <c r="O464" s="3">
        <v>3125967399</v>
      </c>
      <c r="P464" s="3" t="s">
        <v>22</v>
      </c>
    </row>
    <row r="465" spans="1:16" ht="390" x14ac:dyDescent="0.25">
      <c r="A465" s="3">
        <v>464</v>
      </c>
      <c r="B465" s="3" t="s">
        <v>1624</v>
      </c>
      <c r="C465" s="3" t="s">
        <v>1657</v>
      </c>
      <c r="D465" s="3" t="s">
        <v>1669</v>
      </c>
      <c r="E465" s="3" t="s">
        <v>19</v>
      </c>
      <c r="F465" s="3" t="s">
        <v>20</v>
      </c>
      <c r="G465" s="3">
        <v>400000</v>
      </c>
      <c r="H465" s="3" t="s">
        <v>1670</v>
      </c>
      <c r="I465" s="3" t="s">
        <v>22</v>
      </c>
      <c r="J465" s="3" t="s">
        <v>1671</v>
      </c>
      <c r="K465" s="3" t="s">
        <v>1672</v>
      </c>
      <c r="L465" s="3" t="s">
        <v>22</v>
      </c>
      <c r="M465" s="3" t="s">
        <v>22</v>
      </c>
      <c r="N465" s="3" t="s">
        <v>22</v>
      </c>
      <c r="O465" s="3">
        <v>3107872601</v>
      </c>
      <c r="P465" s="3" t="s">
        <v>1673</v>
      </c>
    </row>
    <row r="466" spans="1:16" ht="225" x14ac:dyDescent="0.25">
      <c r="A466" s="3">
        <v>465</v>
      </c>
      <c r="B466" s="3" t="s">
        <v>1624</v>
      </c>
      <c r="C466" s="3" t="s">
        <v>1657</v>
      </c>
      <c r="D466" s="3" t="s">
        <v>1674</v>
      </c>
      <c r="E466" s="3" t="s">
        <v>19</v>
      </c>
      <c r="F466" s="3" t="s">
        <v>20</v>
      </c>
      <c r="G466" s="3">
        <v>450000</v>
      </c>
      <c r="H466" s="3" t="s">
        <v>22</v>
      </c>
      <c r="I466" s="3" t="s">
        <v>22</v>
      </c>
      <c r="J466" s="3" t="s">
        <v>1675</v>
      </c>
      <c r="K466" s="3" t="s">
        <v>22</v>
      </c>
      <c r="L466" s="3" t="s">
        <v>22</v>
      </c>
      <c r="M466" s="3" t="s">
        <v>22</v>
      </c>
      <c r="N466" s="3" t="s">
        <v>22</v>
      </c>
      <c r="O466" s="3">
        <v>3103112932</v>
      </c>
      <c r="P466" s="3" t="s">
        <v>1676</v>
      </c>
    </row>
    <row r="467" spans="1:16" ht="30" x14ac:dyDescent="0.25">
      <c r="A467" s="3">
        <v>466</v>
      </c>
      <c r="B467" s="3" t="s">
        <v>1624</v>
      </c>
      <c r="C467" s="3" t="s">
        <v>1629</v>
      </c>
      <c r="D467" s="3" t="s">
        <v>1677</v>
      </c>
      <c r="E467" s="3" t="s">
        <v>19</v>
      </c>
      <c r="F467" s="3" t="s">
        <v>20</v>
      </c>
      <c r="G467" s="3">
        <v>35000</v>
      </c>
      <c r="H467" s="3" t="s">
        <v>22</v>
      </c>
      <c r="I467" s="3" t="s">
        <v>22</v>
      </c>
      <c r="J467" s="3" t="s">
        <v>22</v>
      </c>
      <c r="K467" s="3" t="s">
        <v>22</v>
      </c>
      <c r="L467" s="3" t="s">
        <v>22</v>
      </c>
      <c r="M467" s="3" t="s">
        <v>22</v>
      </c>
      <c r="N467" s="3" t="s">
        <v>1678</v>
      </c>
      <c r="O467" s="3" t="s">
        <v>1679</v>
      </c>
      <c r="P467" s="3" t="s">
        <v>22</v>
      </c>
    </row>
    <row r="468" spans="1:16" ht="375" x14ac:dyDescent="0.25">
      <c r="A468" s="3">
        <v>467</v>
      </c>
      <c r="B468" s="3" t="s">
        <v>1624</v>
      </c>
      <c r="C468" s="3" t="s">
        <v>1629</v>
      </c>
      <c r="D468" s="3" t="s">
        <v>1680</v>
      </c>
      <c r="E468" s="3" t="s">
        <v>19</v>
      </c>
      <c r="F468" s="3" t="s">
        <v>20</v>
      </c>
      <c r="G468" s="3">
        <v>990000</v>
      </c>
      <c r="H468" s="3" t="s">
        <v>22</v>
      </c>
      <c r="I468" s="3" t="s">
        <v>22</v>
      </c>
      <c r="J468" s="3" t="s">
        <v>1681</v>
      </c>
      <c r="K468" s="3" t="s">
        <v>22</v>
      </c>
      <c r="L468" s="3" t="s">
        <v>22</v>
      </c>
      <c r="M468" s="3" t="s">
        <v>22</v>
      </c>
      <c r="N468" s="3" t="s">
        <v>22</v>
      </c>
      <c r="O468" s="3">
        <v>3157260069</v>
      </c>
      <c r="P468" s="3" t="s">
        <v>1682</v>
      </c>
    </row>
    <row r="469" spans="1:16" ht="240" x14ac:dyDescent="0.25">
      <c r="A469" s="3">
        <v>468</v>
      </c>
      <c r="B469" s="3" t="s">
        <v>1624</v>
      </c>
      <c r="C469" s="3" t="s">
        <v>1654</v>
      </c>
      <c r="D469" s="3" t="s">
        <v>1683</v>
      </c>
      <c r="E469" s="3" t="s">
        <v>19</v>
      </c>
      <c r="F469" s="3" t="s">
        <v>20</v>
      </c>
      <c r="G469" s="3">
        <v>400000</v>
      </c>
      <c r="H469" s="3" t="s">
        <v>22</v>
      </c>
      <c r="I469" s="3" t="s">
        <v>22</v>
      </c>
      <c r="J469" s="3" t="s">
        <v>22</v>
      </c>
      <c r="K469" s="3" t="s">
        <v>22</v>
      </c>
      <c r="L469" s="3" t="s">
        <v>22</v>
      </c>
      <c r="M469" s="3" t="s">
        <v>22</v>
      </c>
      <c r="N469" s="3" t="s">
        <v>1684</v>
      </c>
      <c r="O469" s="3">
        <v>3273000</v>
      </c>
      <c r="P469" s="3" t="s">
        <v>1685</v>
      </c>
    </row>
    <row r="470" spans="1:16" x14ac:dyDescent="0.25">
      <c r="A470" s="3">
        <v>469</v>
      </c>
      <c r="B470" s="3" t="s">
        <v>1624</v>
      </c>
      <c r="C470" s="3" t="s">
        <v>1625</v>
      </c>
      <c r="D470" s="3" t="s">
        <v>1686</v>
      </c>
      <c r="E470" s="3" t="s">
        <v>19</v>
      </c>
      <c r="F470" s="3" t="s">
        <v>20</v>
      </c>
      <c r="G470" s="3" t="s">
        <v>22</v>
      </c>
      <c r="H470" s="3" t="s">
        <v>22</v>
      </c>
      <c r="I470" s="3" t="s">
        <v>22</v>
      </c>
      <c r="J470" s="3" t="s">
        <v>1687</v>
      </c>
      <c r="K470" s="3" t="s">
        <v>22</v>
      </c>
      <c r="L470" s="3" t="s">
        <v>22</v>
      </c>
      <c r="M470" s="3" t="s">
        <v>22</v>
      </c>
      <c r="N470" s="3" t="s">
        <v>22</v>
      </c>
      <c r="O470" s="3">
        <v>3103299531</v>
      </c>
      <c r="P470" s="3" t="s">
        <v>1688</v>
      </c>
    </row>
    <row r="471" spans="1:16" x14ac:dyDescent="0.25">
      <c r="A471" s="3">
        <v>470</v>
      </c>
      <c r="B471" s="3" t="s">
        <v>1624</v>
      </c>
      <c r="C471" s="3" t="s">
        <v>1639</v>
      </c>
      <c r="D471" s="3" t="s">
        <v>1689</v>
      </c>
      <c r="E471" s="3" t="s">
        <v>19</v>
      </c>
      <c r="F471" s="3" t="s">
        <v>20</v>
      </c>
      <c r="G471" s="3">
        <v>20000</v>
      </c>
      <c r="H471" s="3" t="s">
        <v>22</v>
      </c>
      <c r="I471" s="3" t="s">
        <v>22</v>
      </c>
      <c r="J471" s="3" t="s">
        <v>22</v>
      </c>
      <c r="K471" s="3" t="s">
        <v>22</v>
      </c>
      <c r="L471" s="3" t="s">
        <v>22</v>
      </c>
      <c r="M471" s="3" t="s">
        <v>22</v>
      </c>
      <c r="N471" s="3" t="s">
        <v>1690</v>
      </c>
      <c r="O471" s="3" t="s">
        <v>22</v>
      </c>
      <c r="P471" s="3" t="s">
        <v>22</v>
      </c>
    </row>
    <row r="472" spans="1:16" ht="409.5" x14ac:dyDescent="0.25">
      <c r="A472" s="3">
        <v>471</v>
      </c>
      <c r="B472" s="3" t="s">
        <v>1624</v>
      </c>
      <c r="C472" s="3" t="s">
        <v>1639</v>
      </c>
      <c r="D472" s="3" t="s">
        <v>1691</v>
      </c>
      <c r="E472" s="3" t="s">
        <v>19</v>
      </c>
      <c r="F472" s="3" t="s">
        <v>20</v>
      </c>
      <c r="G472" s="3">
        <v>250000</v>
      </c>
      <c r="H472" s="3" t="s">
        <v>1692</v>
      </c>
      <c r="I472" s="3" t="s">
        <v>1693</v>
      </c>
      <c r="J472" s="3" t="s">
        <v>1694</v>
      </c>
      <c r="K472" s="3" t="s">
        <v>1695</v>
      </c>
      <c r="L472" s="3" t="s">
        <v>22</v>
      </c>
      <c r="M472" s="3" t="s">
        <v>22</v>
      </c>
      <c r="N472" s="3" t="s">
        <v>22</v>
      </c>
      <c r="O472" s="3">
        <v>3142965875</v>
      </c>
      <c r="P472" s="3" t="s">
        <v>1696</v>
      </c>
    </row>
    <row r="473" spans="1:16" ht="360" x14ac:dyDescent="0.25">
      <c r="A473" s="3">
        <v>472</v>
      </c>
      <c r="B473" s="3" t="s">
        <v>1624</v>
      </c>
      <c r="C473" s="3" t="s">
        <v>1639</v>
      </c>
      <c r="D473" s="3" t="s">
        <v>1697</v>
      </c>
      <c r="E473" s="3" t="s">
        <v>19</v>
      </c>
      <c r="F473" s="3" t="s">
        <v>20</v>
      </c>
      <c r="G473" s="3">
        <v>250000</v>
      </c>
      <c r="H473" s="3" t="s">
        <v>1698</v>
      </c>
      <c r="I473" s="3" t="s">
        <v>1693</v>
      </c>
      <c r="J473" s="3" t="s">
        <v>1699</v>
      </c>
      <c r="K473" s="3" t="s">
        <v>1700</v>
      </c>
      <c r="L473" s="3" t="s">
        <v>22</v>
      </c>
      <c r="M473" s="3" t="s">
        <v>22</v>
      </c>
      <c r="N473" s="3" t="s">
        <v>22</v>
      </c>
      <c r="O473" s="3">
        <v>3142965875</v>
      </c>
      <c r="P473" s="3" t="s">
        <v>1696</v>
      </c>
    </row>
    <row r="474" spans="1:16" ht="180" x14ac:dyDescent="0.25">
      <c r="A474" s="3">
        <v>473</v>
      </c>
      <c r="B474" s="3" t="s">
        <v>1624</v>
      </c>
      <c r="C474" s="3" t="s">
        <v>1629</v>
      </c>
      <c r="D474" s="3" t="s">
        <v>1701</v>
      </c>
      <c r="E474" s="3" t="s">
        <v>19</v>
      </c>
      <c r="F474" s="3" t="s">
        <v>20</v>
      </c>
      <c r="G474" s="3">
        <v>5000</v>
      </c>
      <c r="H474" s="3" t="s">
        <v>22</v>
      </c>
      <c r="I474" s="3" t="s">
        <v>1702</v>
      </c>
      <c r="J474" s="3" t="s">
        <v>22</v>
      </c>
      <c r="K474" s="3" t="s">
        <v>22</v>
      </c>
      <c r="L474" s="3" t="s">
        <v>22</v>
      </c>
      <c r="M474" s="3" t="s">
        <v>22</v>
      </c>
      <c r="N474" s="3" t="s">
        <v>22</v>
      </c>
      <c r="O474" s="3">
        <v>3112286350</v>
      </c>
      <c r="P474" s="3" t="s">
        <v>1703</v>
      </c>
    </row>
    <row r="475" spans="1:16" ht="409.5" x14ac:dyDescent="0.25">
      <c r="A475" s="3">
        <v>474</v>
      </c>
      <c r="B475" s="3" t="s">
        <v>1624</v>
      </c>
      <c r="C475" s="3" t="s">
        <v>1629</v>
      </c>
      <c r="D475" s="3" t="s">
        <v>1701</v>
      </c>
      <c r="E475" s="3" t="s">
        <v>19</v>
      </c>
      <c r="F475" s="3" t="s">
        <v>20</v>
      </c>
      <c r="G475" s="3">
        <v>15500</v>
      </c>
      <c r="H475" s="3" t="s">
        <v>1704</v>
      </c>
      <c r="I475" s="3" t="s">
        <v>22</v>
      </c>
      <c r="J475" s="3" t="s">
        <v>1705</v>
      </c>
      <c r="K475" s="3" t="s">
        <v>1706</v>
      </c>
      <c r="L475" s="3" t="s">
        <v>22</v>
      </c>
      <c r="M475" s="3" t="s">
        <v>22</v>
      </c>
      <c r="N475" s="3" t="s">
        <v>1707</v>
      </c>
      <c r="O475" s="3">
        <v>3112286350</v>
      </c>
      <c r="P475" s="3" t="s">
        <v>1703</v>
      </c>
    </row>
    <row r="476" spans="1:16" ht="409.5" x14ac:dyDescent="0.25">
      <c r="A476" s="3">
        <v>475</v>
      </c>
      <c r="B476" s="3" t="s">
        <v>1624</v>
      </c>
      <c r="C476" s="3" t="s">
        <v>1657</v>
      </c>
      <c r="D476" s="3" t="s">
        <v>1708</v>
      </c>
      <c r="E476" s="3" t="s">
        <v>19</v>
      </c>
      <c r="F476" s="3" t="s">
        <v>20</v>
      </c>
      <c r="G476" s="3" t="s">
        <v>22</v>
      </c>
      <c r="H476" s="3" t="s">
        <v>1709</v>
      </c>
      <c r="I476" s="3" t="s">
        <v>22</v>
      </c>
      <c r="J476" s="3" t="s">
        <v>1710</v>
      </c>
      <c r="K476" s="3" t="s">
        <v>1711</v>
      </c>
      <c r="L476" s="3" t="s">
        <v>22</v>
      </c>
      <c r="M476" s="3" t="s">
        <v>22</v>
      </c>
      <c r="N476" s="3" t="s">
        <v>22</v>
      </c>
      <c r="O476" s="3">
        <v>3138151279</v>
      </c>
      <c r="P476" s="3" t="s">
        <v>1712</v>
      </c>
    </row>
    <row r="477" spans="1:16" ht="409.5" x14ac:dyDescent="0.25">
      <c r="A477" s="3">
        <v>476</v>
      </c>
      <c r="B477" s="3" t="s">
        <v>1624</v>
      </c>
      <c r="C477" s="3" t="s">
        <v>1657</v>
      </c>
      <c r="D477" s="3" t="s">
        <v>1713</v>
      </c>
      <c r="E477" s="3" t="s">
        <v>19</v>
      </c>
      <c r="F477" s="3" t="s">
        <v>20</v>
      </c>
      <c r="G477" s="3" t="s">
        <v>22</v>
      </c>
      <c r="H477" s="3" t="s">
        <v>1709</v>
      </c>
      <c r="I477" s="3" t="s">
        <v>22</v>
      </c>
      <c r="J477" s="3" t="s">
        <v>1710</v>
      </c>
      <c r="K477" s="3" t="s">
        <v>1711</v>
      </c>
      <c r="L477" s="3" t="s">
        <v>22</v>
      </c>
      <c r="M477" s="3" t="s">
        <v>22</v>
      </c>
      <c r="N477" s="3" t="s">
        <v>22</v>
      </c>
      <c r="O477" s="3">
        <v>3138151279</v>
      </c>
      <c r="P477" s="3" t="s">
        <v>1714</v>
      </c>
    </row>
    <row r="478" spans="1:16" ht="409.5" x14ac:dyDescent="0.25">
      <c r="A478" s="3">
        <v>477</v>
      </c>
      <c r="B478" s="3" t="s">
        <v>1624</v>
      </c>
      <c r="C478" s="3" t="s">
        <v>1715</v>
      </c>
      <c r="D478" s="3" t="s">
        <v>1716</v>
      </c>
      <c r="E478" s="3" t="s">
        <v>19</v>
      </c>
      <c r="F478" s="3" t="s">
        <v>20</v>
      </c>
      <c r="G478" s="3" t="s">
        <v>22</v>
      </c>
      <c r="H478" s="3" t="s">
        <v>1717</v>
      </c>
      <c r="I478" s="3" t="s">
        <v>22</v>
      </c>
      <c r="J478" s="3" t="s">
        <v>1718</v>
      </c>
      <c r="K478" s="3" t="s">
        <v>1719</v>
      </c>
      <c r="L478" s="3" t="s">
        <v>22</v>
      </c>
      <c r="M478" s="3" t="s">
        <v>22</v>
      </c>
      <c r="N478" s="3" t="s">
        <v>22</v>
      </c>
      <c r="O478" s="3">
        <v>3212598455</v>
      </c>
      <c r="P478" s="3" t="s">
        <v>1720</v>
      </c>
    </row>
    <row r="479" spans="1:16" ht="409.5" x14ac:dyDescent="0.25">
      <c r="A479" s="3">
        <v>478</v>
      </c>
      <c r="B479" s="3" t="s">
        <v>1624</v>
      </c>
      <c r="C479" s="3" t="s">
        <v>1721</v>
      </c>
      <c r="D479" s="3" t="s">
        <v>1722</v>
      </c>
      <c r="E479" s="3" t="s">
        <v>19</v>
      </c>
      <c r="F479" s="3" t="s">
        <v>20</v>
      </c>
      <c r="G479" s="3" t="s">
        <v>22</v>
      </c>
      <c r="H479" s="3" t="s">
        <v>1723</v>
      </c>
      <c r="I479" s="3" t="s">
        <v>22</v>
      </c>
      <c r="J479" s="3" t="s">
        <v>1724</v>
      </c>
      <c r="K479" s="3" t="s">
        <v>1725</v>
      </c>
      <c r="L479" s="3" t="s">
        <v>22</v>
      </c>
      <c r="M479" s="3" t="s">
        <v>22</v>
      </c>
      <c r="N479" s="3" t="s">
        <v>22</v>
      </c>
      <c r="O479" s="3">
        <v>3112723457</v>
      </c>
      <c r="P479" s="3" t="s">
        <v>1726</v>
      </c>
    </row>
    <row r="480" spans="1:16" x14ac:dyDescent="0.25">
      <c r="A480" s="3">
        <v>479</v>
      </c>
      <c r="B480" s="3" t="s">
        <v>1624</v>
      </c>
      <c r="C480" s="3" t="s">
        <v>1657</v>
      </c>
      <c r="D480" s="3" t="s">
        <v>1727</v>
      </c>
      <c r="E480" s="3" t="s">
        <v>19</v>
      </c>
      <c r="F480" s="3" t="s">
        <v>20</v>
      </c>
      <c r="G480" s="3">
        <v>6000</v>
      </c>
      <c r="H480" s="3" t="s">
        <v>22</v>
      </c>
      <c r="I480" s="3" t="s">
        <v>22</v>
      </c>
      <c r="J480" s="3" t="s">
        <v>22</v>
      </c>
      <c r="K480" s="3" t="s">
        <v>22</v>
      </c>
      <c r="L480" s="3" t="s">
        <v>22</v>
      </c>
      <c r="M480" s="3" t="s">
        <v>22</v>
      </c>
      <c r="N480" s="3" t="s">
        <v>1659</v>
      </c>
      <c r="O480" s="3">
        <v>3022409366</v>
      </c>
      <c r="P480" s="3" t="s">
        <v>1660</v>
      </c>
    </row>
    <row r="481" spans="1:16" ht="60" x14ac:dyDescent="0.25">
      <c r="A481" s="3">
        <v>480</v>
      </c>
      <c r="B481" s="3" t="s">
        <v>1624</v>
      </c>
      <c r="C481" s="3" t="s">
        <v>1633</v>
      </c>
      <c r="D481" s="3" t="s">
        <v>1728</v>
      </c>
      <c r="E481" s="3" t="s">
        <v>19</v>
      </c>
      <c r="F481" s="3" t="s">
        <v>20</v>
      </c>
      <c r="G481" s="3">
        <v>72000</v>
      </c>
      <c r="H481" s="3" t="s">
        <v>22</v>
      </c>
      <c r="I481" s="3" t="s">
        <v>22</v>
      </c>
      <c r="J481" s="3" t="s">
        <v>22</v>
      </c>
      <c r="K481" s="3" t="s">
        <v>22</v>
      </c>
      <c r="L481" s="3" t="s">
        <v>22</v>
      </c>
      <c r="M481" s="3" t="s">
        <v>22</v>
      </c>
      <c r="N481" s="3" t="s">
        <v>1729</v>
      </c>
      <c r="O481" s="3" t="s">
        <v>1730</v>
      </c>
      <c r="P481" s="3" t="s">
        <v>1731</v>
      </c>
    </row>
    <row r="482" spans="1:16" ht="240" x14ac:dyDescent="0.25">
      <c r="A482" s="3">
        <v>481</v>
      </c>
      <c r="B482" s="3" t="s">
        <v>1624</v>
      </c>
      <c r="C482" s="3" t="s">
        <v>1657</v>
      </c>
      <c r="D482" s="3" t="s">
        <v>1732</v>
      </c>
      <c r="E482" s="3" t="s">
        <v>19</v>
      </c>
      <c r="F482" s="3" t="s">
        <v>20</v>
      </c>
      <c r="G482" s="3">
        <v>20000</v>
      </c>
      <c r="H482" s="3" t="s">
        <v>22</v>
      </c>
      <c r="I482" s="3"/>
      <c r="J482" s="3" t="s">
        <v>1733</v>
      </c>
      <c r="K482" s="3" t="s">
        <v>1734</v>
      </c>
      <c r="L482" s="3" t="s">
        <v>22</v>
      </c>
      <c r="M482" s="3" t="s">
        <v>22</v>
      </c>
      <c r="N482" s="3" t="s">
        <v>1735</v>
      </c>
      <c r="O482" s="3">
        <v>3133978752</v>
      </c>
      <c r="P482" s="3" t="s">
        <v>1736</v>
      </c>
    </row>
    <row r="483" spans="1:16" ht="75" x14ac:dyDescent="0.25">
      <c r="A483" s="3">
        <v>482</v>
      </c>
      <c r="B483" s="3" t="s">
        <v>1624</v>
      </c>
      <c r="C483" s="3" t="s">
        <v>1639</v>
      </c>
      <c r="D483" s="3" t="s">
        <v>1737</v>
      </c>
      <c r="E483" s="3" t="s">
        <v>19</v>
      </c>
      <c r="F483" s="3" t="s">
        <v>20</v>
      </c>
      <c r="G483" s="3">
        <v>660000</v>
      </c>
      <c r="H483" s="3" t="s">
        <v>22</v>
      </c>
      <c r="I483" s="3" t="s">
        <v>22</v>
      </c>
      <c r="J483" s="3" t="s">
        <v>22</v>
      </c>
      <c r="K483" s="3" t="s">
        <v>22</v>
      </c>
      <c r="L483" s="3" t="s">
        <v>22</v>
      </c>
      <c r="M483" s="3" t="s">
        <v>22</v>
      </c>
      <c r="N483" s="3" t="s">
        <v>1738</v>
      </c>
      <c r="O483" s="3">
        <v>3104346655</v>
      </c>
      <c r="P483" s="3" t="s">
        <v>1739</v>
      </c>
    </row>
    <row r="484" spans="1:16" ht="330" x14ac:dyDescent="0.25">
      <c r="A484" s="3">
        <v>483</v>
      </c>
      <c r="B484" s="3" t="s">
        <v>1624</v>
      </c>
      <c r="C484" s="3" t="s">
        <v>1740</v>
      </c>
      <c r="D484" s="3" t="s">
        <v>1741</v>
      </c>
      <c r="E484" s="3" t="s">
        <v>19</v>
      </c>
      <c r="F484" s="3" t="s">
        <v>20</v>
      </c>
      <c r="G484" s="3">
        <v>1000</v>
      </c>
      <c r="H484" s="3" t="s">
        <v>22</v>
      </c>
      <c r="I484" s="3" t="s">
        <v>1742</v>
      </c>
      <c r="J484" s="3" t="s">
        <v>22</v>
      </c>
      <c r="K484" s="3" t="s">
        <v>22</v>
      </c>
      <c r="L484" s="3" t="s">
        <v>22</v>
      </c>
      <c r="M484" s="3" t="s">
        <v>22</v>
      </c>
      <c r="N484" s="3"/>
      <c r="O484" s="3">
        <v>3125480023</v>
      </c>
      <c r="P484" s="3" t="s">
        <v>1743</v>
      </c>
    </row>
    <row r="485" spans="1:16" ht="120" x14ac:dyDescent="0.25">
      <c r="A485" s="3">
        <v>484</v>
      </c>
      <c r="B485" s="3" t="s">
        <v>1624</v>
      </c>
      <c r="C485" s="3" t="s">
        <v>1657</v>
      </c>
      <c r="D485" s="3" t="s">
        <v>1744</v>
      </c>
      <c r="E485" s="3" t="s">
        <v>19</v>
      </c>
      <c r="F485" s="3" t="s">
        <v>20</v>
      </c>
      <c r="G485" s="3">
        <v>2000</v>
      </c>
      <c r="H485" s="3" t="s">
        <v>22</v>
      </c>
      <c r="I485" s="3" t="s">
        <v>1745</v>
      </c>
      <c r="J485" s="3" t="s">
        <v>22</v>
      </c>
      <c r="K485" s="3" t="s">
        <v>22</v>
      </c>
      <c r="L485" s="3" t="s">
        <v>22</v>
      </c>
      <c r="M485" s="3" t="s">
        <v>22</v>
      </c>
      <c r="N485" s="3" t="s">
        <v>22</v>
      </c>
      <c r="O485" s="3">
        <v>3212075795</v>
      </c>
      <c r="P485" s="3" t="s">
        <v>1746</v>
      </c>
    </row>
    <row r="486" spans="1:16" ht="60" x14ac:dyDescent="0.25">
      <c r="A486" s="3">
        <v>485</v>
      </c>
      <c r="B486" s="3" t="s">
        <v>1624</v>
      </c>
      <c r="C486" s="3" t="s">
        <v>1740</v>
      </c>
      <c r="D486" s="3" t="s">
        <v>1747</v>
      </c>
      <c r="E486" s="3" t="s">
        <v>19</v>
      </c>
      <c r="F486" s="3" t="s">
        <v>20</v>
      </c>
      <c r="G486" s="3">
        <v>55290</v>
      </c>
      <c r="H486" s="3" t="s">
        <v>22</v>
      </c>
      <c r="I486" s="3" t="s">
        <v>22</v>
      </c>
      <c r="J486" s="3" t="s">
        <v>22</v>
      </c>
      <c r="K486" s="3" t="s">
        <v>22</v>
      </c>
      <c r="L486" s="3" t="s">
        <v>22</v>
      </c>
      <c r="M486" s="3" t="s">
        <v>22</v>
      </c>
      <c r="N486" s="3" t="s">
        <v>1748</v>
      </c>
      <c r="O486" s="3" t="s">
        <v>1749</v>
      </c>
      <c r="P486" s="3" t="s">
        <v>1750</v>
      </c>
    </row>
    <row r="487" spans="1:16" ht="30" x14ac:dyDescent="0.25">
      <c r="A487" s="3">
        <v>486</v>
      </c>
      <c r="B487" s="3" t="s">
        <v>1624</v>
      </c>
      <c r="C487" s="3" t="s">
        <v>1639</v>
      </c>
      <c r="D487" s="3" t="s">
        <v>1751</v>
      </c>
      <c r="E487" s="3" t="s">
        <v>19</v>
      </c>
      <c r="F487" s="3" t="s">
        <v>20</v>
      </c>
      <c r="G487" s="3">
        <v>15000</v>
      </c>
      <c r="H487" s="3" t="s">
        <v>22</v>
      </c>
      <c r="I487" s="3" t="s">
        <v>22</v>
      </c>
      <c r="J487" s="3" t="s">
        <v>22</v>
      </c>
      <c r="K487" s="3" t="s">
        <v>22</v>
      </c>
      <c r="L487" s="3" t="s">
        <v>22</v>
      </c>
      <c r="M487" s="3" t="s">
        <v>22</v>
      </c>
      <c r="N487" s="3" t="s">
        <v>1752</v>
      </c>
      <c r="O487" s="3">
        <v>3102791735</v>
      </c>
      <c r="P487" s="3" t="s">
        <v>1753</v>
      </c>
    </row>
    <row r="488" spans="1:16" ht="409.5" x14ac:dyDescent="0.25">
      <c r="A488" s="3">
        <v>487</v>
      </c>
      <c r="B488" s="3" t="s">
        <v>1624</v>
      </c>
      <c r="C488" s="3" t="s">
        <v>1639</v>
      </c>
      <c r="D488" s="3" t="s">
        <v>1754</v>
      </c>
      <c r="E488" s="3" t="s">
        <v>19</v>
      </c>
      <c r="F488" s="3" t="s">
        <v>20</v>
      </c>
      <c r="G488" s="3">
        <v>22300</v>
      </c>
      <c r="H488" s="3" t="s">
        <v>1755</v>
      </c>
      <c r="I488" s="3" t="s">
        <v>22</v>
      </c>
      <c r="J488" s="3" t="s">
        <v>1756</v>
      </c>
      <c r="K488" s="3" t="s">
        <v>1757</v>
      </c>
      <c r="L488" s="3" t="s">
        <v>22</v>
      </c>
      <c r="M488" s="3" t="s">
        <v>22</v>
      </c>
      <c r="N488" s="3" t="s">
        <v>22</v>
      </c>
      <c r="O488" s="3" t="s">
        <v>1758</v>
      </c>
      <c r="P488" s="3" t="s">
        <v>1759</v>
      </c>
    </row>
    <row r="489" spans="1:16" ht="409.5" x14ac:dyDescent="0.25">
      <c r="A489" s="3">
        <v>488</v>
      </c>
      <c r="B489" s="3" t="s">
        <v>1624</v>
      </c>
      <c r="C489" s="3" t="s">
        <v>1740</v>
      </c>
      <c r="D489" s="3" t="s">
        <v>1760</v>
      </c>
      <c r="E489" s="3" t="s">
        <v>19</v>
      </c>
      <c r="F489" s="3" t="s">
        <v>20</v>
      </c>
      <c r="G489" s="3">
        <v>130000</v>
      </c>
      <c r="H489" s="3" t="s">
        <v>1761</v>
      </c>
      <c r="I489" s="3" t="s">
        <v>22</v>
      </c>
      <c r="J489" s="3" t="s">
        <v>1762</v>
      </c>
      <c r="K489" s="3" t="s">
        <v>1763</v>
      </c>
      <c r="L489" s="3" t="s">
        <v>22</v>
      </c>
      <c r="M489" s="3" t="s">
        <v>22</v>
      </c>
      <c r="N489" s="3" t="s">
        <v>22</v>
      </c>
      <c r="O489" s="3">
        <v>3187912285</v>
      </c>
      <c r="P489" s="3" t="s">
        <v>1764</v>
      </c>
    </row>
    <row r="490" spans="1:16" ht="30" x14ac:dyDescent="0.25">
      <c r="A490" s="3">
        <v>489</v>
      </c>
      <c r="B490" s="3" t="s">
        <v>1624</v>
      </c>
      <c r="C490" s="3" t="s">
        <v>1629</v>
      </c>
      <c r="D490" s="3" t="s">
        <v>1765</v>
      </c>
      <c r="E490" s="3" t="s">
        <v>19</v>
      </c>
      <c r="F490" s="3" t="s">
        <v>20</v>
      </c>
      <c r="G490" s="3">
        <v>51000</v>
      </c>
      <c r="H490" s="3"/>
      <c r="I490" s="3" t="s">
        <v>22</v>
      </c>
      <c r="J490" s="3" t="s">
        <v>1690</v>
      </c>
      <c r="K490" s="3"/>
      <c r="L490" s="3" t="s">
        <v>22</v>
      </c>
      <c r="M490" s="3" t="s">
        <v>22</v>
      </c>
      <c r="N490" s="3" t="s">
        <v>22</v>
      </c>
      <c r="O490" s="3" t="s">
        <v>1766</v>
      </c>
      <c r="P490" s="3" t="s">
        <v>1767</v>
      </c>
    </row>
    <row r="491" spans="1:16" ht="409.5" x14ac:dyDescent="0.25">
      <c r="A491" s="3">
        <v>490</v>
      </c>
      <c r="B491" s="3" t="s">
        <v>1624</v>
      </c>
      <c r="C491" s="3" t="s">
        <v>1740</v>
      </c>
      <c r="D491" s="3" t="s">
        <v>1741</v>
      </c>
      <c r="E491" s="3" t="s">
        <v>19</v>
      </c>
      <c r="F491" s="3" t="s">
        <v>20</v>
      </c>
      <c r="G491" s="3" t="s">
        <v>22</v>
      </c>
      <c r="H491" s="3" t="s">
        <v>1768</v>
      </c>
      <c r="I491" s="3" t="s">
        <v>22</v>
      </c>
      <c r="J491" s="3" t="s">
        <v>1769</v>
      </c>
      <c r="K491" s="3" t="s">
        <v>1770</v>
      </c>
      <c r="L491" s="3" t="s">
        <v>22</v>
      </c>
      <c r="M491" s="3" t="s">
        <v>22</v>
      </c>
      <c r="N491" s="3" t="s">
        <v>22</v>
      </c>
      <c r="O491" s="3">
        <v>3125480023</v>
      </c>
      <c r="P491" s="3" t="s">
        <v>1743</v>
      </c>
    </row>
    <row r="492" spans="1:16" x14ac:dyDescent="0.25">
      <c r="A492" s="3">
        <v>491</v>
      </c>
      <c r="B492" s="3" t="s">
        <v>1624</v>
      </c>
      <c r="C492" s="3" t="s">
        <v>1629</v>
      </c>
      <c r="D492" s="3" t="s">
        <v>1771</v>
      </c>
      <c r="E492" s="3" t="s">
        <v>19</v>
      </c>
      <c r="F492" s="3" t="s">
        <v>20</v>
      </c>
      <c r="G492" s="3">
        <v>1570008</v>
      </c>
      <c r="H492" s="3" t="s">
        <v>1772</v>
      </c>
      <c r="I492" s="3" t="s">
        <v>22</v>
      </c>
      <c r="J492" s="3" t="s">
        <v>22</v>
      </c>
      <c r="K492" s="3" t="s">
        <v>22</v>
      </c>
      <c r="L492" s="3" t="s">
        <v>22</v>
      </c>
      <c r="M492" s="3" t="s">
        <v>22</v>
      </c>
      <c r="N492" s="3" t="s">
        <v>22</v>
      </c>
      <c r="O492" s="3">
        <v>3204869780</v>
      </c>
      <c r="P492" s="3" t="s">
        <v>1773</v>
      </c>
    </row>
    <row r="493" spans="1:16" ht="105" x14ac:dyDescent="0.25">
      <c r="A493" s="3">
        <v>492</v>
      </c>
      <c r="B493" s="3" t="s">
        <v>1624</v>
      </c>
      <c r="C493" s="3" t="s">
        <v>1633</v>
      </c>
      <c r="D493" s="3" t="s">
        <v>1774</v>
      </c>
      <c r="E493" s="3" t="s">
        <v>19</v>
      </c>
      <c r="F493" s="3" t="s">
        <v>20</v>
      </c>
      <c r="G493" s="3">
        <v>103000</v>
      </c>
      <c r="H493" s="3" t="s">
        <v>22</v>
      </c>
      <c r="I493" s="3" t="s">
        <v>22</v>
      </c>
      <c r="J493" s="3" t="s">
        <v>22</v>
      </c>
      <c r="K493" s="3" t="s">
        <v>22</v>
      </c>
      <c r="L493" s="3" t="s">
        <v>22</v>
      </c>
      <c r="M493" s="3" t="s">
        <v>22</v>
      </c>
      <c r="N493" s="3" t="s">
        <v>1775</v>
      </c>
      <c r="O493" s="3" t="s">
        <v>1749</v>
      </c>
      <c r="P493" s="3" t="s">
        <v>1750</v>
      </c>
    </row>
    <row r="494" spans="1:16" ht="150" x14ac:dyDescent="0.25">
      <c r="A494" s="3">
        <v>493</v>
      </c>
      <c r="B494" s="3" t="s">
        <v>1624</v>
      </c>
      <c r="C494" s="3" t="s">
        <v>1657</v>
      </c>
      <c r="D494" s="3" t="s">
        <v>1776</v>
      </c>
      <c r="E494" s="3" t="s">
        <v>19</v>
      </c>
      <c r="F494" s="3" t="s">
        <v>20</v>
      </c>
      <c r="G494" s="3" t="s">
        <v>22</v>
      </c>
      <c r="H494" s="3" t="s">
        <v>22</v>
      </c>
      <c r="I494" s="3" t="s">
        <v>1777</v>
      </c>
      <c r="J494" s="3" t="s">
        <v>22</v>
      </c>
      <c r="K494" s="3" t="s">
        <v>22</v>
      </c>
      <c r="L494" s="3" t="s">
        <v>22</v>
      </c>
      <c r="M494" s="3" t="s">
        <v>22</v>
      </c>
      <c r="N494" s="3" t="s">
        <v>22</v>
      </c>
      <c r="O494" s="3" t="s">
        <v>1778</v>
      </c>
      <c r="P494" s="3" t="s">
        <v>1779</v>
      </c>
    </row>
    <row r="495" spans="1:16" ht="409.5" x14ac:dyDescent="0.25">
      <c r="A495" s="3">
        <v>494</v>
      </c>
      <c r="B495" s="3" t="s">
        <v>1624</v>
      </c>
      <c r="C495" s="3" t="s">
        <v>1657</v>
      </c>
      <c r="D495" s="3" t="s">
        <v>1776</v>
      </c>
      <c r="E495" s="3" t="s">
        <v>19</v>
      </c>
      <c r="F495" s="3" t="s">
        <v>20</v>
      </c>
      <c r="G495" s="3" t="s">
        <v>22</v>
      </c>
      <c r="H495" s="3" t="s">
        <v>22</v>
      </c>
      <c r="I495" s="3" t="s">
        <v>22</v>
      </c>
      <c r="J495" s="3" t="s">
        <v>1780</v>
      </c>
      <c r="K495" s="3" t="s">
        <v>1781</v>
      </c>
      <c r="L495" s="3" t="s">
        <v>22</v>
      </c>
      <c r="M495" s="3" t="s">
        <v>22</v>
      </c>
      <c r="N495" s="3" t="s">
        <v>1782</v>
      </c>
      <c r="O495" s="3" t="s">
        <v>1778</v>
      </c>
      <c r="P495" s="3" t="s">
        <v>1779</v>
      </c>
    </row>
    <row r="496" spans="1:16" ht="30" x14ac:dyDescent="0.25">
      <c r="A496" s="3">
        <v>495</v>
      </c>
      <c r="B496" s="3" t="s">
        <v>1624</v>
      </c>
      <c r="C496" s="3" t="s">
        <v>1633</v>
      </c>
      <c r="D496" s="3" t="s">
        <v>1783</v>
      </c>
      <c r="E496" s="3" t="s">
        <v>19</v>
      </c>
      <c r="F496" s="3" t="s">
        <v>20</v>
      </c>
      <c r="G496" s="3">
        <v>134124</v>
      </c>
      <c r="H496" s="3" t="s">
        <v>22</v>
      </c>
      <c r="I496" s="3" t="s">
        <v>22</v>
      </c>
      <c r="J496" s="3" t="s">
        <v>22</v>
      </c>
      <c r="K496" s="3" t="s">
        <v>22</v>
      </c>
      <c r="L496" s="3" t="s">
        <v>22</v>
      </c>
      <c r="M496" s="3" t="s">
        <v>22</v>
      </c>
      <c r="N496" s="3" t="s">
        <v>1784</v>
      </c>
      <c r="O496" s="3">
        <v>6086729500</v>
      </c>
      <c r="P496" s="3" t="s">
        <v>1785</v>
      </c>
    </row>
    <row r="497" spans="1:16" ht="30" x14ac:dyDescent="0.25">
      <c r="A497" s="3">
        <v>496</v>
      </c>
      <c r="B497" s="3" t="s">
        <v>1624</v>
      </c>
      <c r="C497" s="3" t="s">
        <v>1633</v>
      </c>
      <c r="D497" s="3" t="s">
        <v>1786</v>
      </c>
      <c r="E497" s="3" t="s">
        <v>19</v>
      </c>
      <c r="F497" s="3" t="s">
        <v>20</v>
      </c>
      <c r="G497" s="3" t="s">
        <v>22</v>
      </c>
      <c r="H497" s="3" t="s">
        <v>22</v>
      </c>
      <c r="I497" s="3" t="s">
        <v>22</v>
      </c>
      <c r="J497" s="3" t="s">
        <v>22</v>
      </c>
      <c r="K497" s="3" t="s">
        <v>22</v>
      </c>
      <c r="L497" s="3" t="s">
        <v>22</v>
      </c>
      <c r="M497" s="3" t="s">
        <v>22</v>
      </c>
      <c r="N497" s="3" t="s">
        <v>1787</v>
      </c>
      <c r="O497" s="3" t="s">
        <v>1788</v>
      </c>
      <c r="P497" s="3" t="s">
        <v>1789</v>
      </c>
    </row>
    <row r="498" spans="1:16" x14ac:dyDescent="0.25">
      <c r="A498" s="3">
        <v>497</v>
      </c>
      <c r="B498" s="3" t="s">
        <v>1624</v>
      </c>
      <c r="C498" s="3" t="s">
        <v>1629</v>
      </c>
      <c r="D498" s="3" t="s">
        <v>1790</v>
      </c>
      <c r="E498" s="3" t="s">
        <v>19</v>
      </c>
      <c r="F498" s="3" t="s">
        <v>20</v>
      </c>
      <c r="G498" s="3">
        <v>3800</v>
      </c>
      <c r="H498" s="3" t="s">
        <v>22</v>
      </c>
      <c r="I498" s="3" t="s">
        <v>22</v>
      </c>
      <c r="J498" s="3" t="s">
        <v>22</v>
      </c>
      <c r="K498" s="3" t="s">
        <v>22</v>
      </c>
      <c r="L498" s="3" t="s">
        <v>22</v>
      </c>
      <c r="M498" s="3" t="s">
        <v>22</v>
      </c>
      <c r="N498" s="3" t="s">
        <v>1784</v>
      </c>
      <c r="O498" s="3">
        <v>3133717979</v>
      </c>
      <c r="P498" s="3" t="s">
        <v>1791</v>
      </c>
    </row>
    <row r="499" spans="1:16" ht="330" x14ac:dyDescent="0.25">
      <c r="A499" s="3">
        <v>498</v>
      </c>
      <c r="B499" s="3" t="s">
        <v>1624</v>
      </c>
      <c r="C499" s="3" t="s">
        <v>1657</v>
      </c>
      <c r="D499" s="3" t="s">
        <v>1708</v>
      </c>
      <c r="E499" s="3" t="s">
        <v>19</v>
      </c>
      <c r="F499" s="3" t="s">
        <v>20</v>
      </c>
      <c r="G499" s="3" t="s">
        <v>22</v>
      </c>
      <c r="H499" s="3"/>
      <c r="I499" s="3" t="s">
        <v>1792</v>
      </c>
      <c r="J499" s="3" t="s">
        <v>22</v>
      </c>
      <c r="K499" s="3" t="s">
        <v>22</v>
      </c>
      <c r="L499" s="3" t="s">
        <v>22</v>
      </c>
      <c r="M499" s="3" t="s">
        <v>22</v>
      </c>
      <c r="N499" s="3" t="s">
        <v>22</v>
      </c>
      <c r="O499" s="3">
        <v>3124349861</v>
      </c>
      <c r="P499" s="3" t="s">
        <v>1712</v>
      </c>
    </row>
    <row r="500" spans="1:16" ht="30" x14ac:dyDescent="0.25">
      <c r="A500" s="3">
        <v>499</v>
      </c>
      <c r="B500" s="3" t="s">
        <v>1624</v>
      </c>
      <c r="C500" s="3" t="s">
        <v>1633</v>
      </c>
      <c r="D500" s="3" t="s">
        <v>1793</v>
      </c>
      <c r="E500" s="3" t="s">
        <v>19</v>
      </c>
      <c r="F500" s="3" t="s">
        <v>20</v>
      </c>
      <c r="G500" s="3">
        <v>76000</v>
      </c>
      <c r="H500" s="3" t="s">
        <v>22</v>
      </c>
      <c r="I500" s="3" t="s">
        <v>22</v>
      </c>
      <c r="J500" s="3" t="s">
        <v>22</v>
      </c>
      <c r="K500" s="3" t="s">
        <v>22</v>
      </c>
      <c r="L500" s="3" t="s">
        <v>22</v>
      </c>
      <c r="M500" s="3" t="s">
        <v>22</v>
      </c>
      <c r="N500" s="3" t="s">
        <v>1794</v>
      </c>
      <c r="O500" s="3">
        <v>3153769831</v>
      </c>
      <c r="P500" s="3" t="s">
        <v>1795</v>
      </c>
    </row>
    <row r="501" spans="1:16" ht="30" x14ac:dyDescent="0.25">
      <c r="A501" s="3">
        <v>500</v>
      </c>
      <c r="B501" s="3" t="s">
        <v>1796</v>
      </c>
      <c r="C501" s="3" t="s">
        <v>1797</v>
      </c>
      <c r="D501" s="3" t="s">
        <v>1798</v>
      </c>
      <c r="E501" s="3" t="s">
        <v>19</v>
      </c>
      <c r="F501" s="3" t="s">
        <v>20</v>
      </c>
      <c r="G501" s="3">
        <v>97000</v>
      </c>
      <c r="H501" s="3" t="s">
        <v>1799</v>
      </c>
      <c r="I501" s="3"/>
      <c r="J501" s="3"/>
      <c r="K501" s="3"/>
      <c r="L501" s="3"/>
      <c r="M501" s="3"/>
      <c r="N501" s="3"/>
      <c r="O501" s="3">
        <v>3164783104</v>
      </c>
      <c r="P501" s="3" t="s">
        <v>1800</v>
      </c>
    </row>
    <row r="502" spans="1:16" ht="75" x14ac:dyDescent="0.25">
      <c r="A502" s="3">
        <v>501</v>
      </c>
      <c r="B502" s="3" t="s">
        <v>1796</v>
      </c>
      <c r="C502" s="3" t="s">
        <v>1801</v>
      </c>
      <c r="D502" s="3" t="s">
        <v>1802</v>
      </c>
      <c r="E502" s="3" t="s">
        <v>19</v>
      </c>
      <c r="F502" s="3" t="s">
        <v>20</v>
      </c>
      <c r="G502" s="3" t="s">
        <v>1803</v>
      </c>
      <c r="H502" s="3" t="s">
        <v>1804</v>
      </c>
      <c r="I502" s="3"/>
      <c r="J502" s="3"/>
      <c r="K502" s="3"/>
      <c r="L502" s="3"/>
      <c r="M502" s="3"/>
      <c r="N502" s="3" t="s">
        <v>1805</v>
      </c>
      <c r="O502" s="3">
        <v>3136516551</v>
      </c>
      <c r="P502" s="3" t="s">
        <v>1806</v>
      </c>
    </row>
    <row r="503" spans="1:16" ht="225" x14ac:dyDescent="0.25">
      <c r="A503" s="3">
        <v>502</v>
      </c>
      <c r="B503" s="3" t="s">
        <v>1796</v>
      </c>
      <c r="C503" s="3" t="s">
        <v>1807</v>
      </c>
      <c r="D503" s="3" t="s">
        <v>1808</v>
      </c>
      <c r="E503" s="3" t="s">
        <v>19</v>
      </c>
      <c r="F503" s="3" t="s">
        <v>20</v>
      </c>
      <c r="G503" s="3" t="s">
        <v>1809</v>
      </c>
      <c r="H503" s="3" t="s">
        <v>1810</v>
      </c>
      <c r="I503" s="3"/>
      <c r="J503" s="3" t="s">
        <v>1811</v>
      </c>
      <c r="K503" s="3"/>
      <c r="L503" s="3"/>
      <c r="M503" s="3"/>
      <c r="N503" s="3"/>
      <c r="O503" s="3">
        <v>3204947454</v>
      </c>
      <c r="P503" s="3" t="s">
        <v>1812</v>
      </c>
    </row>
    <row r="504" spans="1:16" x14ac:dyDescent="0.25">
      <c r="A504" s="3">
        <v>503</v>
      </c>
      <c r="B504" s="3" t="s">
        <v>1796</v>
      </c>
      <c r="C504" s="3" t="s">
        <v>1797</v>
      </c>
      <c r="D504" s="3" t="s">
        <v>1813</v>
      </c>
      <c r="E504" s="3" t="s">
        <v>19</v>
      </c>
      <c r="F504" s="3" t="s">
        <v>20</v>
      </c>
      <c r="G504" s="3"/>
      <c r="H504" s="3" t="s">
        <v>1814</v>
      </c>
      <c r="I504" s="3"/>
      <c r="J504" s="3"/>
      <c r="K504" s="3"/>
      <c r="L504" s="3"/>
      <c r="M504" s="3"/>
      <c r="N504" s="3"/>
      <c r="O504" s="3">
        <v>3134767894</v>
      </c>
      <c r="P504" s="3" t="s">
        <v>1815</v>
      </c>
    </row>
    <row r="505" spans="1:16" ht="30" x14ac:dyDescent="0.25">
      <c r="A505" s="3">
        <v>504</v>
      </c>
      <c r="B505" s="3" t="s">
        <v>1796</v>
      </c>
      <c r="C505" s="3" t="s">
        <v>1816</v>
      </c>
      <c r="D505" s="3" t="s">
        <v>1817</v>
      </c>
      <c r="E505" s="3" t="s">
        <v>19</v>
      </c>
      <c r="F505" s="3" t="s">
        <v>20</v>
      </c>
      <c r="G505" s="3"/>
      <c r="H505" s="3" t="s">
        <v>1818</v>
      </c>
      <c r="I505" s="3"/>
      <c r="J505" s="3"/>
      <c r="K505" s="3"/>
      <c r="L505" s="3"/>
      <c r="M505" s="3"/>
      <c r="N505" s="3"/>
      <c r="O505" s="3">
        <v>3163371101</v>
      </c>
      <c r="P505" s="3" t="s">
        <v>1819</v>
      </c>
    </row>
    <row r="506" spans="1:16" ht="60" x14ac:dyDescent="0.25">
      <c r="A506" s="3">
        <v>505</v>
      </c>
      <c r="B506" s="3" t="s">
        <v>1796</v>
      </c>
      <c r="C506" s="3" t="s">
        <v>1820</v>
      </c>
      <c r="D506" s="3" t="s">
        <v>1821</v>
      </c>
      <c r="E506" s="3" t="s">
        <v>19</v>
      </c>
      <c r="F506" s="3" t="s">
        <v>20</v>
      </c>
      <c r="G506" s="3" t="s">
        <v>1822</v>
      </c>
      <c r="H506" s="3" t="s">
        <v>772</v>
      </c>
      <c r="I506" s="3"/>
      <c r="J506" s="3"/>
      <c r="K506" s="3"/>
      <c r="L506" s="3"/>
      <c r="M506" s="3"/>
      <c r="N506" s="3" t="s">
        <v>772</v>
      </c>
      <c r="O506" s="3">
        <v>3273000</v>
      </c>
      <c r="P506" s="3" t="s">
        <v>1685</v>
      </c>
    </row>
    <row r="507" spans="1:16" x14ac:dyDescent="0.25">
      <c r="A507" s="3">
        <v>506</v>
      </c>
      <c r="B507" s="3" t="s">
        <v>1796</v>
      </c>
      <c r="C507" s="3" t="s">
        <v>1823</v>
      </c>
      <c r="D507" s="3" t="s">
        <v>1824</v>
      </c>
      <c r="E507" s="3" t="s">
        <v>19</v>
      </c>
      <c r="F507" s="3" t="s">
        <v>20</v>
      </c>
      <c r="G507" s="3">
        <v>400000</v>
      </c>
      <c r="H507" s="3"/>
      <c r="I507" s="3"/>
      <c r="J507" s="3"/>
      <c r="K507" s="3"/>
      <c r="L507" s="3"/>
      <c r="M507" s="3"/>
      <c r="N507" s="3" t="s">
        <v>1242</v>
      </c>
      <c r="O507" s="3">
        <v>3215324266</v>
      </c>
      <c r="P507" s="3" t="s">
        <v>1825</v>
      </c>
    </row>
    <row r="508" spans="1:16" x14ac:dyDescent="0.25">
      <c r="A508" s="3">
        <v>507</v>
      </c>
      <c r="B508" s="3" t="s">
        <v>1796</v>
      </c>
      <c r="C508" s="3" t="s">
        <v>1797</v>
      </c>
      <c r="D508" s="3" t="s">
        <v>1826</v>
      </c>
      <c r="E508" s="3" t="s">
        <v>19</v>
      </c>
      <c r="F508" s="3" t="s">
        <v>20</v>
      </c>
      <c r="G508" s="3"/>
      <c r="H508" s="3"/>
      <c r="I508" s="3"/>
      <c r="J508" s="3"/>
      <c r="K508" s="3"/>
      <c r="L508" s="3"/>
      <c r="M508" s="3"/>
      <c r="N508" s="3" t="s">
        <v>1242</v>
      </c>
      <c r="O508" s="3">
        <v>3143199275</v>
      </c>
      <c r="P508" s="3" t="s">
        <v>1827</v>
      </c>
    </row>
    <row r="509" spans="1:16" x14ac:dyDescent="0.25">
      <c r="A509" s="3">
        <v>508</v>
      </c>
      <c r="B509" s="3" t="s">
        <v>1796</v>
      </c>
      <c r="C509" s="3" t="s">
        <v>1828</v>
      </c>
      <c r="D509" s="3" t="s">
        <v>1829</v>
      </c>
      <c r="E509" s="3" t="s">
        <v>19</v>
      </c>
      <c r="F509" s="3" t="s">
        <v>20</v>
      </c>
      <c r="G509" s="3">
        <v>660000</v>
      </c>
      <c r="H509" s="3"/>
      <c r="I509" s="3"/>
      <c r="J509" s="3"/>
      <c r="K509" s="3"/>
      <c r="L509" s="3"/>
      <c r="M509" s="3"/>
      <c r="N509" s="3" t="s">
        <v>1242</v>
      </c>
      <c r="O509" s="3">
        <v>3137393387</v>
      </c>
      <c r="P509" s="3" t="s">
        <v>1830</v>
      </c>
    </row>
    <row r="510" spans="1:16" ht="30" x14ac:dyDescent="0.25">
      <c r="A510" s="3">
        <v>509</v>
      </c>
      <c r="B510" s="3" t="s">
        <v>1796</v>
      </c>
      <c r="C510" s="3" t="s">
        <v>1801</v>
      </c>
      <c r="D510" s="3" t="s">
        <v>1831</v>
      </c>
      <c r="E510" s="3" t="s">
        <v>19</v>
      </c>
      <c r="F510" s="3" t="s">
        <v>20</v>
      </c>
      <c r="G510" s="3">
        <v>400000</v>
      </c>
      <c r="H510" s="3"/>
      <c r="I510" s="3"/>
      <c r="J510" s="3"/>
      <c r="K510" s="3"/>
      <c r="L510" s="3"/>
      <c r="M510" s="3"/>
      <c r="N510" s="3" t="s">
        <v>9</v>
      </c>
      <c r="O510" s="3">
        <v>3013715640</v>
      </c>
      <c r="P510" s="3" t="s">
        <v>1832</v>
      </c>
    </row>
    <row r="511" spans="1:16" ht="195" x14ac:dyDescent="0.25">
      <c r="A511" s="3">
        <v>510</v>
      </c>
      <c r="B511" s="3" t="s">
        <v>1796</v>
      </c>
      <c r="C511" s="3" t="s">
        <v>1807</v>
      </c>
      <c r="D511" s="3" t="s">
        <v>1808</v>
      </c>
      <c r="E511" s="3" t="s">
        <v>19</v>
      </c>
      <c r="F511" s="3" t="s">
        <v>20</v>
      </c>
      <c r="G511" s="3" t="s">
        <v>1833</v>
      </c>
      <c r="H511" s="3"/>
      <c r="I511" s="3" t="s">
        <v>8</v>
      </c>
      <c r="J511" s="3"/>
      <c r="K511" s="3"/>
      <c r="L511" s="3"/>
      <c r="M511" s="3"/>
      <c r="N511" s="3"/>
      <c r="O511" s="3">
        <v>3204947454</v>
      </c>
      <c r="P511" s="3" t="s">
        <v>1812</v>
      </c>
    </row>
    <row r="512" spans="1:16" ht="90" x14ac:dyDescent="0.25">
      <c r="A512" s="3">
        <v>511</v>
      </c>
      <c r="B512" s="3" t="s">
        <v>1796</v>
      </c>
      <c r="C512" s="3" t="s">
        <v>1834</v>
      </c>
      <c r="D512" s="3" t="s">
        <v>1835</v>
      </c>
      <c r="E512" s="3" t="s">
        <v>19</v>
      </c>
      <c r="F512" s="3" t="s">
        <v>20</v>
      </c>
      <c r="G512" s="3" t="s">
        <v>1836</v>
      </c>
      <c r="H512" s="3"/>
      <c r="I512" s="3" t="s">
        <v>8</v>
      </c>
      <c r="J512" s="3"/>
      <c r="K512" s="3"/>
      <c r="L512" s="3"/>
      <c r="M512" s="3"/>
      <c r="N512" s="3"/>
      <c r="O512" s="3">
        <v>3166758550</v>
      </c>
      <c r="P512" s="3" t="s">
        <v>1837</v>
      </c>
    </row>
    <row r="513" spans="1:16" ht="60" x14ac:dyDescent="0.25">
      <c r="A513" s="3">
        <v>512</v>
      </c>
      <c r="B513" s="3" t="s">
        <v>1796</v>
      </c>
      <c r="C513" s="3" t="s">
        <v>1797</v>
      </c>
      <c r="D513" s="3" t="s">
        <v>1838</v>
      </c>
      <c r="E513" s="3" t="s">
        <v>19</v>
      </c>
      <c r="F513" s="3" t="s">
        <v>20</v>
      </c>
      <c r="G513" s="3" t="s">
        <v>1839</v>
      </c>
      <c r="H513" s="3" t="s">
        <v>1840</v>
      </c>
      <c r="I513" s="3"/>
      <c r="J513" s="3"/>
      <c r="K513" s="3"/>
      <c r="L513" s="3"/>
      <c r="M513" s="3"/>
      <c r="N513" s="3" t="s">
        <v>1841</v>
      </c>
      <c r="O513" s="3">
        <v>3146274949</v>
      </c>
      <c r="P513" s="3" t="s">
        <v>1842</v>
      </c>
    </row>
    <row r="514" spans="1:16" x14ac:dyDescent="0.25">
      <c r="A514" s="3">
        <v>513</v>
      </c>
      <c r="B514" s="3" t="s">
        <v>1796</v>
      </c>
      <c r="C514" s="3" t="s">
        <v>1843</v>
      </c>
      <c r="D514" s="3" t="s">
        <v>1844</v>
      </c>
      <c r="E514" s="3" t="s">
        <v>19</v>
      </c>
      <c r="F514" s="3" t="s">
        <v>20</v>
      </c>
      <c r="G514" s="3" t="s">
        <v>1845</v>
      </c>
      <c r="H514" s="3" t="s">
        <v>1215</v>
      </c>
      <c r="I514" s="3"/>
      <c r="J514" s="3"/>
      <c r="K514" s="3"/>
      <c r="L514" s="3"/>
      <c r="M514" s="3"/>
      <c r="N514" s="3" t="s">
        <v>1240</v>
      </c>
      <c r="O514" s="3">
        <v>3185539153</v>
      </c>
      <c r="P514" s="3" t="s">
        <v>1846</v>
      </c>
    </row>
    <row r="515" spans="1:16" ht="30" x14ac:dyDescent="0.25">
      <c r="A515" s="3">
        <v>514</v>
      </c>
      <c r="B515" s="3" t="s">
        <v>1796</v>
      </c>
      <c r="C515" s="3" t="s">
        <v>1823</v>
      </c>
      <c r="D515" s="3" t="s">
        <v>1847</v>
      </c>
      <c r="E515" s="3" t="s">
        <v>19</v>
      </c>
      <c r="F515" s="3" t="s">
        <v>20</v>
      </c>
      <c r="G515" s="3">
        <v>600000</v>
      </c>
      <c r="H515" s="3"/>
      <c r="I515" s="3"/>
      <c r="J515" s="3"/>
      <c r="K515" s="3"/>
      <c r="L515" s="3"/>
      <c r="M515" s="3"/>
      <c r="N515" s="3" t="s">
        <v>1848</v>
      </c>
      <c r="O515" s="3" t="s">
        <v>1849</v>
      </c>
      <c r="P515" s="3" t="s">
        <v>1850</v>
      </c>
    </row>
    <row r="516" spans="1:16" ht="30" x14ac:dyDescent="0.25">
      <c r="A516" s="3">
        <v>515</v>
      </c>
      <c r="B516" s="3" t="s">
        <v>1796</v>
      </c>
      <c r="C516" s="3" t="s">
        <v>1823</v>
      </c>
      <c r="D516" s="3" t="s">
        <v>1851</v>
      </c>
      <c r="E516" s="3" t="s">
        <v>19</v>
      </c>
      <c r="F516" s="3" t="s">
        <v>20</v>
      </c>
      <c r="G516" s="3">
        <v>200000</v>
      </c>
      <c r="H516" s="3"/>
      <c r="I516" s="3"/>
      <c r="J516" s="3"/>
      <c r="K516" s="3"/>
      <c r="L516" s="3"/>
      <c r="M516" s="3"/>
      <c r="N516" s="3" t="s">
        <v>1848</v>
      </c>
      <c r="O516" s="3">
        <v>3122565399</v>
      </c>
      <c r="P516" s="3" t="s">
        <v>1852</v>
      </c>
    </row>
    <row r="517" spans="1:16" ht="30" x14ac:dyDescent="0.25">
      <c r="A517" s="3">
        <v>516</v>
      </c>
      <c r="B517" s="3" t="s">
        <v>1796</v>
      </c>
      <c r="C517" s="3" t="s">
        <v>1807</v>
      </c>
      <c r="D517" s="3" t="s">
        <v>1853</v>
      </c>
      <c r="E517" s="3" t="s">
        <v>19</v>
      </c>
      <c r="F517" s="3" t="s">
        <v>20</v>
      </c>
      <c r="G517" s="3">
        <v>500000</v>
      </c>
      <c r="H517" s="3"/>
      <c r="I517" s="3"/>
      <c r="J517" s="3"/>
      <c r="K517" s="3"/>
      <c r="L517" s="3"/>
      <c r="M517" s="3"/>
      <c r="N517" s="3" t="s">
        <v>1848</v>
      </c>
      <c r="O517" s="3">
        <v>3155761536</v>
      </c>
      <c r="P517" s="3" t="s">
        <v>1854</v>
      </c>
    </row>
    <row r="518" spans="1:16" ht="75" x14ac:dyDescent="0.25">
      <c r="A518" s="3">
        <v>517</v>
      </c>
      <c r="B518" s="3" t="s">
        <v>1796</v>
      </c>
      <c r="C518" s="3" t="s">
        <v>1855</v>
      </c>
      <c r="D518" s="3" t="s">
        <v>1856</v>
      </c>
      <c r="E518" s="3" t="s">
        <v>19</v>
      </c>
      <c r="F518" s="3" t="s">
        <v>20</v>
      </c>
      <c r="G518" s="3" t="s">
        <v>1857</v>
      </c>
      <c r="H518" s="3"/>
      <c r="I518" s="3"/>
      <c r="J518" s="3"/>
      <c r="K518" s="3"/>
      <c r="L518" s="3"/>
      <c r="M518" s="3"/>
      <c r="N518" s="3" t="s">
        <v>1858</v>
      </c>
      <c r="O518" s="3">
        <v>3215324266</v>
      </c>
      <c r="P518" s="3" t="s">
        <v>1859</v>
      </c>
    </row>
    <row r="519" spans="1:16" ht="30" x14ac:dyDescent="0.25">
      <c r="A519" s="3">
        <v>518</v>
      </c>
      <c r="B519" s="3" t="s">
        <v>1796</v>
      </c>
      <c r="C519" s="3" t="s">
        <v>1823</v>
      </c>
      <c r="D519" s="3" t="s">
        <v>1860</v>
      </c>
      <c r="E519" s="3" t="s">
        <v>19</v>
      </c>
      <c r="F519" s="3" t="s">
        <v>20</v>
      </c>
      <c r="G519" s="3">
        <v>300000</v>
      </c>
      <c r="H519" s="3"/>
      <c r="I519" s="3"/>
      <c r="J519" s="3"/>
      <c r="K519" s="3"/>
      <c r="L519" s="3"/>
      <c r="M519" s="3"/>
      <c r="N519" s="3" t="s">
        <v>1848</v>
      </c>
      <c r="O519" s="3">
        <v>3147259438</v>
      </c>
      <c r="P519" s="3" t="s">
        <v>1861</v>
      </c>
    </row>
    <row r="520" spans="1:16" ht="30" x14ac:dyDescent="0.25">
      <c r="A520" s="3">
        <v>519</v>
      </c>
      <c r="B520" s="3" t="s">
        <v>1796</v>
      </c>
      <c r="C520" s="3" t="s">
        <v>1828</v>
      </c>
      <c r="D520" s="3" t="s">
        <v>1862</v>
      </c>
      <c r="E520" s="3" t="s">
        <v>19</v>
      </c>
      <c r="F520" s="3" t="s">
        <v>20</v>
      </c>
      <c r="G520" s="3">
        <v>200000</v>
      </c>
      <c r="H520" s="3"/>
      <c r="I520" s="3"/>
      <c r="J520" s="3"/>
      <c r="K520" s="3"/>
      <c r="L520" s="3"/>
      <c r="M520" s="3"/>
      <c r="N520" s="3" t="s">
        <v>1863</v>
      </c>
      <c r="O520" s="3">
        <v>3125048612</v>
      </c>
      <c r="P520" s="3" t="s">
        <v>1864</v>
      </c>
    </row>
    <row r="521" spans="1:16" ht="30" x14ac:dyDescent="0.25">
      <c r="A521" s="3">
        <v>520</v>
      </c>
      <c r="B521" s="3" t="s">
        <v>1796</v>
      </c>
      <c r="C521" s="3" t="s">
        <v>1823</v>
      </c>
      <c r="D521" s="3" t="s">
        <v>1865</v>
      </c>
      <c r="E521" s="3" t="s">
        <v>19</v>
      </c>
      <c r="F521" s="3" t="s">
        <v>20</v>
      </c>
      <c r="G521" s="3">
        <v>360000</v>
      </c>
      <c r="H521" s="3"/>
      <c r="I521" s="3"/>
      <c r="J521" s="3"/>
      <c r="K521" s="3"/>
      <c r="L521" s="3"/>
      <c r="M521" s="3"/>
      <c r="N521" s="3" t="s">
        <v>1866</v>
      </c>
      <c r="O521" s="3">
        <v>3122002062</v>
      </c>
      <c r="P521" s="3" t="s">
        <v>1867</v>
      </c>
    </row>
    <row r="522" spans="1:16" ht="30" x14ac:dyDescent="0.25">
      <c r="A522" s="3">
        <v>521</v>
      </c>
      <c r="B522" s="3" t="s">
        <v>1796</v>
      </c>
      <c r="C522" s="3" t="s">
        <v>1823</v>
      </c>
      <c r="D522" s="3" t="s">
        <v>1868</v>
      </c>
      <c r="E522" s="3" t="s">
        <v>19</v>
      </c>
      <c r="F522" s="3" t="s">
        <v>20</v>
      </c>
      <c r="G522" s="3">
        <v>400000</v>
      </c>
      <c r="H522" s="3"/>
      <c r="I522" s="3"/>
      <c r="J522" s="3"/>
      <c r="K522" s="3"/>
      <c r="L522" s="3"/>
      <c r="M522" s="3"/>
      <c r="N522" s="3" t="s">
        <v>1866</v>
      </c>
      <c r="O522" s="3">
        <v>3206613338</v>
      </c>
      <c r="P522" s="3" t="s">
        <v>1869</v>
      </c>
    </row>
    <row r="523" spans="1:16" ht="60" x14ac:dyDescent="0.25">
      <c r="A523" s="3">
        <v>522</v>
      </c>
      <c r="B523" s="3" t="s">
        <v>1796</v>
      </c>
      <c r="C523" s="3" t="s">
        <v>1797</v>
      </c>
      <c r="D523" s="3" t="s">
        <v>1870</v>
      </c>
      <c r="E523" s="3" t="s">
        <v>19</v>
      </c>
      <c r="F523" s="3" t="s">
        <v>20</v>
      </c>
      <c r="G523" s="3">
        <v>400000</v>
      </c>
      <c r="H523" s="3"/>
      <c r="I523" s="3"/>
      <c r="J523" s="3"/>
      <c r="K523" s="3"/>
      <c r="L523" s="3"/>
      <c r="M523" s="3"/>
      <c r="N523" s="3" t="s">
        <v>1871</v>
      </c>
      <c r="O523" s="3">
        <v>3178190785</v>
      </c>
      <c r="P523" s="3" t="s">
        <v>1872</v>
      </c>
    </row>
    <row r="524" spans="1:16" ht="30" x14ac:dyDescent="0.25">
      <c r="A524" s="3">
        <v>523</v>
      </c>
      <c r="B524" s="3" t="s">
        <v>1796</v>
      </c>
      <c r="C524" s="3" t="s">
        <v>1873</v>
      </c>
      <c r="D524" s="3" t="s">
        <v>1874</v>
      </c>
      <c r="E524" s="3" t="s">
        <v>19</v>
      </c>
      <c r="F524" s="3" t="s">
        <v>20</v>
      </c>
      <c r="G524" s="3" t="s">
        <v>1875</v>
      </c>
      <c r="H524" s="3" t="s">
        <v>772</v>
      </c>
      <c r="I524" s="3"/>
      <c r="J524" s="3"/>
      <c r="K524" s="3"/>
      <c r="L524" s="3"/>
      <c r="M524" s="3"/>
      <c r="N524" s="3" t="s">
        <v>772</v>
      </c>
      <c r="O524" s="3" t="s">
        <v>1876</v>
      </c>
      <c r="P524" s="3" t="s">
        <v>1877</v>
      </c>
    </row>
    <row r="525" spans="1:16" ht="90" x14ac:dyDescent="0.25">
      <c r="A525" s="3">
        <v>524</v>
      </c>
      <c r="B525" s="3" t="s">
        <v>1796</v>
      </c>
      <c r="C525" s="3" t="s">
        <v>1873</v>
      </c>
      <c r="D525" s="3" t="s">
        <v>1874</v>
      </c>
      <c r="E525" s="3" t="s">
        <v>19</v>
      </c>
      <c r="F525" s="3" t="s">
        <v>20</v>
      </c>
      <c r="G525" s="3"/>
      <c r="H525" s="3" t="s">
        <v>1878</v>
      </c>
      <c r="I525" s="3"/>
      <c r="J525" s="3"/>
      <c r="K525" s="3"/>
      <c r="L525" s="3"/>
      <c r="M525" s="3"/>
      <c r="N525" s="3" t="s">
        <v>1878</v>
      </c>
      <c r="O525" s="3" t="s">
        <v>1876</v>
      </c>
      <c r="P525" s="3" t="s">
        <v>1877</v>
      </c>
    </row>
    <row r="526" spans="1:16" ht="45" x14ac:dyDescent="0.25">
      <c r="A526" s="3">
        <v>525</v>
      </c>
      <c r="B526" s="3" t="s">
        <v>1796</v>
      </c>
      <c r="C526" s="3" t="s">
        <v>1797</v>
      </c>
      <c r="D526" s="3" t="s">
        <v>1879</v>
      </c>
      <c r="E526" s="3" t="s">
        <v>19</v>
      </c>
      <c r="F526" s="3" t="s">
        <v>20</v>
      </c>
      <c r="G526" s="3">
        <v>350000</v>
      </c>
      <c r="H526" s="3"/>
      <c r="I526" s="3"/>
      <c r="J526" s="3"/>
      <c r="K526" s="3"/>
      <c r="L526" s="3"/>
      <c r="M526" s="3"/>
      <c r="N526" s="3" t="s">
        <v>1880</v>
      </c>
      <c r="O526" s="3">
        <v>3155515977</v>
      </c>
      <c r="P526" s="3" t="s">
        <v>1881</v>
      </c>
    </row>
    <row r="527" spans="1:16" ht="45" x14ac:dyDescent="0.25">
      <c r="A527" s="3">
        <v>526</v>
      </c>
      <c r="B527" s="3" t="s">
        <v>1796</v>
      </c>
      <c r="C527" s="3" t="s">
        <v>1797</v>
      </c>
      <c r="D527" s="3" t="s">
        <v>1882</v>
      </c>
      <c r="E527" s="3" t="s">
        <v>19</v>
      </c>
      <c r="F527" s="3" t="s">
        <v>20</v>
      </c>
      <c r="G527" s="3">
        <v>150000</v>
      </c>
      <c r="H527" s="3"/>
      <c r="I527" s="3"/>
      <c r="J527" s="3"/>
      <c r="K527" s="3"/>
      <c r="L527" s="3"/>
      <c r="M527" s="3"/>
      <c r="N527" s="3" t="s">
        <v>1883</v>
      </c>
      <c r="O527" s="3">
        <v>3178190785</v>
      </c>
      <c r="P527" s="3" t="s">
        <v>1884</v>
      </c>
    </row>
    <row r="528" spans="1:16" ht="30" x14ac:dyDescent="0.25">
      <c r="A528" s="3">
        <v>527</v>
      </c>
      <c r="B528" s="3" t="s">
        <v>1796</v>
      </c>
      <c r="C528" s="3" t="s">
        <v>1816</v>
      </c>
      <c r="D528" s="3" t="s">
        <v>1885</v>
      </c>
      <c r="E528" s="3" t="s">
        <v>19</v>
      </c>
      <c r="F528" s="3" t="s">
        <v>20</v>
      </c>
      <c r="G528" s="3">
        <v>2300</v>
      </c>
      <c r="H528" s="3"/>
      <c r="I528" s="3"/>
      <c r="J528" s="3"/>
      <c r="K528" s="3" t="s">
        <v>1886</v>
      </c>
      <c r="L528" s="3"/>
      <c r="M528" s="3"/>
      <c r="N528" s="3" t="s">
        <v>1887</v>
      </c>
      <c r="O528" s="3">
        <v>3233972615</v>
      </c>
      <c r="P528" s="3" t="s">
        <v>1888</v>
      </c>
    </row>
    <row r="529" spans="1:24" ht="30" x14ac:dyDescent="0.25">
      <c r="A529" s="3">
        <v>528</v>
      </c>
      <c r="B529" s="3" t="s">
        <v>1796</v>
      </c>
      <c r="C529" s="3" t="s">
        <v>1797</v>
      </c>
      <c r="D529" s="3" t="s">
        <v>1889</v>
      </c>
      <c r="E529" s="3" t="s">
        <v>19</v>
      </c>
      <c r="F529" s="3" t="s">
        <v>20</v>
      </c>
      <c r="G529" s="3">
        <v>120000</v>
      </c>
      <c r="H529" s="3"/>
      <c r="I529" s="3"/>
      <c r="J529" s="3"/>
      <c r="K529" s="3"/>
      <c r="L529" s="3"/>
      <c r="M529" s="3"/>
      <c r="N529" s="3" t="s">
        <v>1890</v>
      </c>
      <c r="O529" s="3">
        <v>3167081489</v>
      </c>
      <c r="P529" s="3" t="s">
        <v>1891</v>
      </c>
    </row>
    <row r="530" spans="1:24" ht="30" x14ac:dyDescent="0.25">
      <c r="A530" s="3">
        <v>529</v>
      </c>
      <c r="B530" s="3" t="s">
        <v>1796</v>
      </c>
      <c r="C530" s="3" t="s">
        <v>1892</v>
      </c>
      <c r="D530" s="3" t="s">
        <v>1893</v>
      </c>
      <c r="E530" s="3" t="s">
        <v>19</v>
      </c>
      <c r="F530" s="3" t="s">
        <v>20</v>
      </c>
      <c r="G530" s="3"/>
      <c r="H530" s="3" t="s">
        <v>1894</v>
      </c>
      <c r="I530" s="3"/>
      <c r="J530" s="3"/>
      <c r="K530" s="3"/>
      <c r="L530" s="3"/>
      <c r="M530" s="3"/>
      <c r="N530" s="3"/>
      <c r="O530" s="3">
        <v>3184235388</v>
      </c>
      <c r="P530" s="3" t="s">
        <v>1895</v>
      </c>
    </row>
    <row r="531" spans="1:24" ht="30" x14ac:dyDescent="0.25">
      <c r="A531" s="3">
        <v>530</v>
      </c>
      <c r="B531" s="3" t="s">
        <v>1796</v>
      </c>
      <c r="C531" s="3" t="s">
        <v>1896</v>
      </c>
      <c r="D531" s="3" t="s">
        <v>1897</v>
      </c>
      <c r="E531" s="3" t="s">
        <v>19</v>
      </c>
      <c r="F531" s="3" t="s">
        <v>20</v>
      </c>
      <c r="G531" s="3">
        <v>1300000</v>
      </c>
      <c r="H531" s="3"/>
      <c r="I531" s="3"/>
      <c r="J531" s="3"/>
      <c r="K531" s="3"/>
      <c r="L531" s="3"/>
      <c r="M531" s="3"/>
      <c r="N531" s="3" t="s">
        <v>1890</v>
      </c>
      <c r="O531" s="3">
        <v>3207299019</v>
      </c>
      <c r="P531" s="3" t="s">
        <v>1898</v>
      </c>
    </row>
    <row r="532" spans="1:24" ht="45" x14ac:dyDescent="0.25">
      <c r="A532" s="3">
        <v>531</v>
      </c>
      <c r="B532" s="3" t="s">
        <v>1796</v>
      </c>
      <c r="C532" s="3" t="s">
        <v>1899</v>
      </c>
      <c r="D532" s="3" t="s">
        <v>1900</v>
      </c>
      <c r="E532" s="3" t="s">
        <v>19</v>
      </c>
      <c r="F532" s="3" t="s">
        <v>20</v>
      </c>
      <c r="G532" s="3">
        <v>300000</v>
      </c>
      <c r="H532" s="3" t="s">
        <v>1901</v>
      </c>
      <c r="I532" s="3"/>
      <c r="J532" s="3" t="s">
        <v>1902</v>
      </c>
      <c r="K532" s="3"/>
      <c r="L532" s="3"/>
      <c r="M532" s="3"/>
      <c r="N532" s="3"/>
      <c r="O532" s="3">
        <v>3184675007</v>
      </c>
      <c r="P532" s="3" t="s">
        <v>1903</v>
      </c>
    </row>
    <row r="533" spans="1:24" ht="30" x14ac:dyDescent="0.25">
      <c r="A533" s="3">
        <v>532</v>
      </c>
      <c r="B533" s="3" t="s">
        <v>1796</v>
      </c>
      <c r="C533" s="3" t="s">
        <v>1807</v>
      </c>
      <c r="D533" s="3" t="s">
        <v>1853</v>
      </c>
      <c r="E533" s="3" t="s">
        <v>19</v>
      </c>
      <c r="F533" s="3" t="s">
        <v>20</v>
      </c>
      <c r="G533" s="3" t="s">
        <v>1904</v>
      </c>
      <c r="H533" s="3" t="s">
        <v>1905</v>
      </c>
      <c r="I533" s="3"/>
      <c r="J533" s="3"/>
      <c r="K533" s="3"/>
      <c r="L533" s="3"/>
      <c r="M533" s="3"/>
      <c r="N533" s="3"/>
      <c r="O533" s="3" t="s">
        <v>1906</v>
      </c>
      <c r="P533" s="3" t="s">
        <v>1907</v>
      </c>
    </row>
    <row r="534" spans="1:24" ht="75" x14ac:dyDescent="0.25">
      <c r="A534" s="3">
        <v>533</v>
      </c>
      <c r="B534" s="3" t="s">
        <v>1796</v>
      </c>
      <c r="C534" s="3" t="s">
        <v>1797</v>
      </c>
      <c r="D534" s="3" t="s">
        <v>1870</v>
      </c>
      <c r="E534" s="3" t="s">
        <v>19</v>
      </c>
      <c r="F534" s="3" t="s">
        <v>20</v>
      </c>
      <c r="G534" s="3" t="s">
        <v>1908</v>
      </c>
      <c r="H534" s="3" t="s">
        <v>1909</v>
      </c>
      <c r="I534" s="3"/>
      <c r="J534" s="3"/>
      <c r="K534" s="3"/>
      <c r="L534" s="3"/>
      <c r="M534" s="3"/>
      <c r="N534" s="3"/>
      <c r="O534" s="3">
        <v>3178190785</v>
      </c>
      <c r="P534" s="3" t="s">
        <v>1872</v>
      </c>
    </row>
    <row r="535" spans="1:24" ht="30" x14ac:dyDescent="0.25">
      <c r="A535" s="3">
        <v>534</v>
      </c>
      <c r="B535" s="3" t="s">
        <v>1796</v>
      </c>
      <c r="C535" s="3" t="s">
        <v>1828</v>
      </c>
      <c r="D535" s="3" t="s">
        <v>1910</v>
      </c>
      <c r="E535" s="3" t="s">
        <v>19</v>
      </c>
      <c r="F535" s="3" t="s">
        <v>20</v>
      </c>
      <c r="G535" s="3" t="s">
        <v>1911</v>
      </c>
      <c r="H535" s="3"/>
      <c r="I535" s="3"/>
      <c r="J535" s="3"/>
      <c r="K535" s="3"/>
      <c r="L535" s="3"/>
      <c r="M535" s="3"/>
      <c r="N535" s="3" t="s">
        <v>1912</v>
      </c>
      <c r="O535" s="3">
        <v>3192123585</v>
      </c>
      <c r="P535" s="3" t="s">
        <v>1913</v>
      </c>
    </row>
    <row r="536" spans="1:24" ht="30" x14ac:dyDescent="0.25">
      <c r="A536" s="3">
        <v>535</v>
      </c>
      <c r="B536" s="3" t="s">
        <v>1796</v>
      </c>
      <c r="C536" s="3" t="s">
        <v>1820</v>
      </c>
      <c r="D536" s="3" t="s">
        <v>1914</v>
      </c>
      <c r="E536" s="3" t="s">
        <v>19</v>
      </c>
      <c r="F536" s="3" t="s">
        <v>20</v>
      </c>
      <c r="G536" s="3" t="s">
        <v>1915</v>
      </c>
      <c r="H536" s="3"/>
      <c r="I536" s="3"/>
      <c r="J536" s="3"/>
      <c r="K536" s="3"/>
      <c r="L536" s="3"/>
      <c r="M536" s="3"/>
      <c r="N536" s="3" t="s">
        <v>1916</v>
      </c>
      <c r="O536" s="3">
        <v>3183864886</v>
      </c>
      <c r="P536" s="3" t="s">
        <v>1917</v>
      </c>
    </row>
    <row r="537" spans="1:24" ht="150" x14ac:dyDescent="0.25">
      <c r="A537" s="3">
        <v>536</v>
      </c>
      <c r="B537" s="3" t="s">
        <v>1796</v>
      </c>
      <c r="C537" s="3" t="s">
        <v>1801</v>
      </c>
      <c r="D537" s="3" t="s">
        <v>1918</v>
      </c>
      <c r="E537" s="3" t="s">
        <v>19</v>
      </c>
      <c r="F537" s="3" t="s">
        <v>20</v>
      </c>
      <c r="G537" s="3">
        <v>513000</v>
      </c>
      <c r="H537" s="3" t="s">
        <v>22</v>
      </c>
      <c r="I537" s="3" t="s">
        <v>22</v>
      </c>
      <c r="J537" s="3" t="s">
        <v>1919</v>
      </c>
      <c r="K537" s="3" t="s">
        <v>22</v>
      </c>
      <c r="L537" s="3" t="s">
        <v>22</v>
      </c>
      <c r="M537" s="3" t="s">
        <v>22</v>
      </c>
      <c r="N537" s="3" t="s">
        <v>1920</v>
      </c>
      <c r="O537" s="3">
        <v>3103981653</v>
      </c>
      <c r="P537" s="3" t="s">
        <v>1921</v>
      </c>
    </row>
    <row r="538" spans="1:24" ht="105" x14ac:dyDescent="0.25">
      <c r="A538" s="3">
        <v>537</v>
      </c>
      <c r="B538" s="3" t="s">
        <v>1922</v>
      </c>
      <c r="C538" s="3" t="s">
        <v>1797</v>
      </c>
      <c r="D538" s="3" t="s">
        <v>1923</v>
      </c>
      <c r="E538" s="3" t="s">
        <v>19</v>
      </c>
      <c r="F538" s="3" t="s">
        <v>20</v>
      </c>
      <c r="G538" s="3">
        <v>20000</v>
      </c>
      <c r="H538" s="3" t="s">
        <v>22</v>
      </c>
      <c r="I538" s="3" t="s">
        <v>1924</v>
      </c>
      <c r="J538" s="3" t="s">
        <v>22</v>
      </c>
      <c r="K538" s="3" t="s">
        <v>22</v>
      </c>
      <c r="L538" s="3" t="s">
        <v>22</v>
      </c>
      <c r="M538" s="3" t="s">
        <v>22</v>
      </c>
      <c r="N538" s="3" t="s">
        <v>22</v>
      </c>
      <c r="O538" s="3">
        <v>3134767894</v>
      </c>
      <c r="P538" s="3" t="s">
        <v>1815</v>
      </c>
    </row>
    <row r="539" spans="1:24" x14ac:dyDescent="0.25">
      <c r="A539" s="3">
        <v>538</v>
      </c>
      <c r="B539" s="3" t="s">
        <v>1796</v>
      </c>
      <c r="C539" s="3" t="s">
        <v>1925</v>
      </c>
      <c r="D539" s="3" t="s">
        <v>1926</v>
      </c>
      <c r="E539" s="3" t="s">
        <v>19</v>
      </c>
      <c r="F539" s="3" t="s">
        <v>20</v>
      </c>
      <c r="G539" s="3"/>
      <c r="H539" s="3"/>
      <c r="I539" s="3"/>
      <c r="J539" s="3"/>
      <c r="K539" s="3" t="s">
        <v>1927</v>
      </c>
      <c r="L539" s="3"/>
      <c r="M539" s="3"/>
      <c r="N539" s="3" t="s">
        <v>1887</v>
      </c>
      <c r="O539" s="3">
        <v>3175488993</v>
      </c>
      <c r="P539" s="3"/>
    </row>
    <row r="540" spans="1:24" ht="409.5" x14ac:dyDescent="0.25">
      <c r="A540" s="3">
        <v>539</v>
      </c>
      <c r="B540" s="3" t="s">
        <v>1928</v>
      </c>
      <c r="C540" s="3" t="s">
        <v>1929</v>
      </c>
      <c r="D540" s="3" t="s">
        <v>1930</v>
      </c>
      <c r="E540" s="3" t="s">
        <v>19</v>
      </c>
      <c r="F540" s="3" t="s">
        <v>20</v>
      </c>
      <c r="G540" s="3" t="s">
        <v>1931</v>
      </c>
      <c r="H540" s="3" t="s">
        <v>1932</v>
      </c>
      <c r="I540" s="3"/>
      <c r="J540" s="3" t="s">
        <v>1933</v>
      </c>
      <c r="K540" s="3" t="s">
        <v>1934</v>
      </c>
      <c r="L540" s="3" t="s">
        <v>22</v>
      </c>
      <c r="M540" s="3"/>
      <c r="N540" s="3" t="s">
        <v>1935</v>
      </c>
      <c r="O540" s="3">
        <v>3013843672</v>
      </c>
      <c r="P540" s="3" t="s">
        <v>1936</v>
      </c>
    </row>
    <row r="541" spans="1:24" ht="360" x14ac:dyDescent="0.25">
      <c r="A541" s="3">
        <v>540</v>
      </c>
      <c r="B541" s="3" t="s">
        <v>1928</v>
      </c>
      <c r="C541" s="3" t="s">
        <v>1937</v>
      </c>
      <c r="D541" s="3" t="s">
        <v>1938</v>
      </c>
      <c r="E541" s="3" t="s">
        <v>19</v>
      </c>
      <c r="F541" s="3" t="s">
        <v>20</v>
      </c>
      <c r="G541" s="3" t="s">
        <v>1939</v>
      </c>
      <c r="H541" s="3" t="s">
        <v>1940</v>
      </c>
      <c r="I541" s="3"/>
      <c r="J541" s="3" t="s">
        <v>1941</v>
      </c>
      <c r="K541" s="3" t="s">
        <v>1942</v>
      </c>
      <c r="L541" s="3" t="s">
        <v>22</v>
      </c>
      <c r="M541" s="3"/>
      <c r="N541" s="3" t="s">
        <v>1943</v>
      </c>
      <c r="O541" s="3">
        <v>3186762780</v>
      </c>
      <c r="P541" s="3" t="s">
        <v>1944</v>
      </c>
    </row>
    <row r="542" spans="1:24" ht="270" x14ac:dyDescent="0.25">
      <c r="A542" s="3">
        <v>541</v>
      </c>
      <c r="B542" s="3" t="s">
        <v>1928</v>
      </c>
      <c r="C542" s="3" t="s">
        <v>1945</v>
      </c>
      <c r="D542" s="3" t="s">
        <v>1946</v>
      </c>
      <c r="E542" s="3" t="s">
        <v>19</v>
      </c>
      <c r="F542" s="3" t="s">
        <v>20</v>
      </c>
      <c r="G542" s="3" t="s">
        <v>1947</v>
      </c>
      <c r="H542" s="3" t="s">
        <v>1948</v>
      </c>
      <c r="I542" s="3"/>
      <c r="J542" s="3" t="s">
        <v>1949</v>
      </c>
      <c r="K542" s="3" t="s">
        <v>1950</v>
      </c>
      <c r="L542" s="3" t="s">
        <v>22</v>
      </c>
      <c r="M542" s="3"/>
      <c r="N542" s="3" t="s">
        <v>772</v>
      </c>
      <c r="O542" s="3">
        <v>3003033005</v>
      </c>
      <c r="P542" s="3" t="s">
        <v>1951</v>
      </c>
    </row>
    <row r="543" spans="1:24" ht="165" x14ac:dyDescent="0.25">
      <c r="A543" s="3">
        <v>542</v>
      </c>
      <c r="B543" s="3" t="s">
        <v>1928</v>
      </c>
      <c r="C543" s="3" t="s">
        <v>1952</v>
      </c>
      <c r="D543" s="3" t="s">
        <v>1953</v>
      </c>
      <c r="E543" s="3" t="s">
        <v>19</v>
      </c>
      <c r="F543" s="3" t="s">
        <v>20</v>
      </c>
      <c r="G543" s="3" t="s">
        <v>1954</v>
      </c>
      <c r="H543" s="3" t="s">
        <v>1955</v>
      </c>
      <c r="I543" s="3" t="s">
        <v>22</v>
      </c>
      <c r="J543" s="3" t="s">
        <v>22</v>
      </c>
      <c r="K543" s="3" t="s">
        <v>22</v>
      </c>
      <c r="L543" s="3" t="s">
        <v>22</v>
      </c>
      <c r="M543" s="3" t="s">
        <v>22</v>
      </c>
      <c r="N543" s="3"/>
      <c r="O543" s="3">
        <v>3122929954</v>
      </c>
      <c r="P543" s="3" t="s">
        <v>1956</v>
      </c>
      <c r="Q543" s="2" t="s">
        <v>22</v>
      </c>
      <c r="R543" s="2" t="s">
        <v>22</v>
      </c>
      <c r="S543" s="2" t="s">
        <v>22</v>
      </c>
      <c r="T543" s="2" t="s">
        <v>22</v>
      </c>
      <c r="U543" s="2" t="s">
        <v>22</v>
      </c>
      <c r="V543" s="2" t="s">
        <v>22</v>
      </c>
      <c r="W543" s="2" t="s">
        <v>22</v>
      </c>
      <c r="X543" s="2" t="s">
        <v>22</v>
      </c>
    </row>
    <row r="544" spans="1:24" ht="165" x14ac:dyDescent="0.25">
      <c r="A544" s="3">
        <v>543</v>
      </c>
      <c r="B544" s="3" t="s">
        <v>1928</v>
      </c>
      <c r="C544" s="3" t="s">
        <v>1952</v>
      </c>
      <c r="D544" s="3" t="s">
        <v>1953</v>
      </c>
      <c r="E544" s="3" t="s">
        <v>19</v>
      </c>
      <c r="F544" s="3" t="s">
        <v>20</v>
      </c>
      <c r="G544" s="3" t="s">
        <v>1957</v>
      </c>
      <c r="H544" s="3" t="s">
        <v>1958</v>
      </c>
      <c r="I544" s="3"/>
      <c r="J544" s="3" t="s">
        <v>1959</v>
      </c>
      <c r="K544" s="3" t="s">
        <v>1960</v>
      </c>
      <c r="L544" s="3"/>
      <c r="M544" s="3" t="s">
        <v>1961</v>
      </c>
      <c r="N544" s="3"/>
      <c r="O544" s="3">
        <v>3122929954</v>
      </c>
      <c r="P544" s="3" t="s">
        <v>1956</v>
      </c>
      <c r="Q544" s="2" t="s">
        <v>22</v>
      </c>
      <c r="R544" s="2" t="s">
        <v>22</v>
      </c>
      <c r="S544" s="2" t="s">
        <v>22</v>
      </c>
    </row>
    <row r="545" spans="1:21" ht="45" x14ac:dyDescent="0.25">
      <c r="A545" s="3">
        <v>544</v>
      </c>
      <c r="B545" s="3" t="s">
        <v>1928</v>
      </c>
      <c r="C545" s="3" t="s">
        <v>1929</v>
      </c>
      <c r="D545" s="3" t="s">
        <v>1962</v>
      </c>
      <c r="E545" s="3" t="s">
        <v>19</v>
      </c>
      <c r="F545" s="3" t="s">
        <v>20</v>
      </c>
      <c r="G545" s="3" t="s">
        <v>1963</v>
      </c>
      <c r="H545" s="3" t="s">
        <v>22</v>
      </c>
      <c r="I545" s="3" t="s">
        <v>22</v>
      </c>
      <c r="J545" s="3" t="s">
        <v>22</v>
      </c>
      <c r="K545" s="3" t="s">
        <v>22</v>
      </c>
      <c r="L545" s="3" t="s">
        <v>22</v>
      </c>
      <c r="M545" s="3"/>
      <c r="N545" s="3" t="s">
        <v>1964</v>
      </c>
      <c r="O545" s="3">
        <v>3157542625</v>
      </c>
      <c r="P545" s="3" t="s">
        <v>1965</v>
      </c>
    </row>
    <row r="546" spans="1:21" ht="30" x14ac:dyDescent="0.25">
      <c r="A546" s="3">
        <v>545</v>
      </c>
      <c r="B546" s="3" t="s">
        <v>1928</v>
      </c>
      <c r="C546" s="3" t="s">
        <v>1966</v>
      </c>
      <c r="D546" s="3" t="s">
        <v>1967</v>
      </c>
      <c r="E546" s="3" t="s">
        <v>19</v>
      </c>
      <c r="F546" s="3" t="s">
        <v>20</v>
      </c>
      <c r="G546" s="3" t="s">
        <v>1968</v>
      </c>
      <c r="H546" s="3" t="s">
        <v>22</v>
      </c>
      <c r="I546" s="3" t="s">
        <v>22</v>
      </c>
      <c r="J546" s="3" t="s">
        <v>22</v>
      </c>
      <c r="K546" s="3" t="s">
        <v>22</v>
      </c>
      <c r="L546" s="3" t="s">
        <v>22</v>
      </c>
      <c r="M546" s="3"/>
      <c r="N546" s="3" t="s">
        <v>1964</v>
      </c>
      <c r="O546" s="3">
        <v>6334109</v>
      </c>
      <c r="P546" s="3" t="s">
        <v>1969</v>
      </c>
      <c r="Q546" s="2" t="s">
        <v>22</v>
      </c>
      <c r="R546" s="2" t="s">
        <v>22</v>
      </c>
      <c r="S546" s="2" t="s">
        <v>22</v>
      </c>
      <c r="T546" s="2" t="s">
        <v>22</v>
      </c>
      <c r="U546" s="2" t="s">
        <v>22</v>
      </c>
    </row>
    <row r="547" spans="1:21" ht="45" x14ac:dyDescent="0.25">
      <c r="A547" s="3">
        <v>546</v>
      </c>
      <c r="B547" s="3" t="s">
        <v>1928</v>
      </c>
      <c r="C547" s="3" t="s">
        <v>1970</v>
      </c>
      <c r="D547" s="3" t="s">
        <v>1971</v>
      </c>
      <c r="E547" s="3" t="s">
        <v>19</v>
      </c>
      <c r="F547" s="3" t="s">
        <v>20</v>
      </c>
      <c r="G547" s="3" t="s">
        <v>1972</v>
      </c>
      <c r="H547" s="3" t="s">
        <v>22</v>
      </c>
      <c r="I547" s="3" t="s">
        <v>22</v>
      </c>
      <c r="J547" s="3" t="s">
        <v>22</v>
      </c>
      <c r="K547" s="3" t="s">
        <v>22</v>
      </c>
      <c r="L547" s="3" t="s">
        <v>22</v>
      </c>
      <c r="M547" s="3"/>
      <c r="N547" s="3" t="s">
        <v>1973</v>
      </c>
      <c r="O547" s="3">
        <v>3007407397</v>
      </c>
      <c r="P547" s="3" t="s">
        <v>1974</v>
      </c>
    </row>
    <row r="548" spans="1:21" ht="45" x14ac:dyDescent="0.25">
      <c r="A548" s="3">
        <v>547</v>
      </c>
      <c r="B548" s="3" t="s">
        <v>1928</v>
      </c>
      <c r="C548" s="3" t="s">
        <v>1970</v>
      </c>
      <c r="D548" s="3" t="s">
        <v>1975</v>
      </c>
      <c r="E548" s="3" t="s">
        <v>19</v>
      </c>
      <c r="F548" s="3" t="s">
        <v>20</v>
      </c>
      <c r="G548" s="3" t="s">
        <v>1976</v>
      </c>
      <c r="H548" s="3" t="s">
        <v>22</v>
      </c>
      <c r="I548" s="3" t="s">
        <v>22</v>
      </c>
      <c r="J548" s="3"/>
      <c r="K548" s="3" t="s">
        <v>1977</v>
      </c>
      <c r="L548" s="3" t="s">
        <v>22</v>
      </c>
      <c r="M548" s="3" t="s">
        <v>22</v>
      </c>
      <c r="N548" s="3"/>
      <c r="O548" s="3">
        <v>3117267410</v>
      </c>
      <c r="P548" s="3" t="s">
        <v>1978</v>
      </c>
      <c r="Q548" s="2" t="s">
        <v>22</v>
      </c>
    </row>
    <row r="549" spans="1:21" ht="165" x14ac:dyDescent="0.25">
      <c r="A549" s="3">
        <v>548</v>
      </c>
      <c r="B549" s="3" t="s">
        <v>1928</v>
      </c>
      <c r="C549" s="3" t="s">
        <v>1945</v>
      </c>
      <c r="D549" s="3" t="s">
        <v>1979</v>
      </c>
      <c r="E549" s="3" t="s">
        <v>19</v>
      </c>
      <c r="F549" s="3" t="s">
        <v>20</v>
      </c>
      <c r="G549" s="3" t="s">
        <v>1980</v>
      </c>
      <c r="H549" s="3" t="s">
        <v>1981</v>
      </c>
      <c r="I549" s="3"/>
      <c r="J549" s="3" t="s">
        <v>1982</v>
      </c>
      <c r="K549" s="3" t="s">
        <v>1983</v>
      </c>
      <c r="L549" s="3" t="s">
        <v>22</v>
      </c>
      <c r="M549" s="3"/>
      <c r="N549" s="3" t="s">
        <v>1984</v>
      </c>
      <c r="O549" s="3">
        <v>3157037198</v>
      </c>
      <c r="P549" s="3" t="s">
        <v>22</v>
      </c>
      <c r="Q549" s="2" t="s">
        <v>22</v>
      </c>
      <c r="R549" s="2" t="s">
        <v>22</v>
      </c>
      <c r="S549" s="2" t="s">
        <v>22</v>
      </c>
    </row>
    <row r="550" spans="1:21" ht="180" x14ac:dyDescent="0.25">
      <c r="A550" s="3">
        <v>549</v>
      </c>
      <c r="B550" s="3" t="s">
        <v>1928</v>
      </c>
      <c r="C550" s="3" t="s">
        <v>1945</v>
      </c>
      <c r="D550" s="3" t="s">
        <v>1985</v>
      </c>
      <c r="E550" s="3" t="s">
        <v>19</v>
      </c>
      <c r="F550" s="3" t="s">
        <v>20</v>
      </c>
      <c r="G550" s="3" t="s">
        <v>1986</v>
      </c>
      <c r="H550" s="3" t="s">
        <v>1981</v>
      </c>
      <c r="I550" s="3"/>
      <c r="J550" s="3" t="s">
        <v>1987</v>
      </c>
      <c r="K550" s="3" t="s">
        <v>1988</v>
      </c>
      <c r="L550" s="3" t="s">
        <v>22</v>
      </c>
      <c r="M550" s="3" t="s">
        <v>22</v>
      </c>
      <c r="N550" s="3"/>
      <c r="O550" s="3">
        <v>3103612218</v>
      </c>
      <c r="P550" s="3" t="s">
        <v>1989</v>
      </c>
    </row>
    <row r="551" spans="1:21" ht="75" x14ac:dyDescent="0.25">
      <c r="A551" s="3">
        <v>550</v>
      </c>
      <c r="B551" s="3" t="s">
        <v>1928</v>
      </c>
      <c r="C551" s="3" t="s">
        <v>1990</v>
      </c>
      <c r="D551" s="3" t="s">
        <v>1991</v>
      </c>
      <c r="E551" s="3" t="s">
        <v>19</v>
      </c>
      <c r="F551" s="3" t="s">
        <v>20</v>
      </c>
      <c r="G551" s="3" t="s">
        <v>1992</v>
      </c>
      <c r="H551" s="3" t="s">
        <v>22</v>
      </c>
      <c r="I551" s="3"/>
      <c r="J551" s="3" t="s">
        <v>1993</v>
      </c>
      <c r="K551" s="3" t="s">
        <v>22</v>
      </c>
      <c r="L551" s="3" t="s">
        <v>22</v>
      </c>
      <c r="M551" s="3" t="s">
        <v>22</v>
      </c>
      <c r="N551" s="3"/>
      <c r="O551" s="3">
        <v>3143950873</v>
      </c>
      <c r="P551" s="3" t="s">
        <v>1994</v>
      </c>
      <c r="Q551" s="2" t="s">
        <v>22</v>
      </c>
    </row>
    <row r="552" spans="1:21" x14ac:dyDescent="0.25">
      <c r="A552" s="3">
        <v>551</v>
      </c>
      <c r="B552" s="3" t="s">
        <v>1928</v>
      </c>
      <c r="C552" s="3" t="s">
        <v>1995</v>
      </c>
      <c r="D552" s="3" t="s">
        <v>1996</v>
      </c>
      <c r="E552" s="3" t="s">
        <v>19</v>
      </c>
      <c r="F552" s="3" t="s">
        <v>20</v>
      </c>
      <c r="G552" s="3" t="s">
        <v>22</v>
      </c>
      <c r="H552" s="3" t="s">
        <v>22</v>
      </c>
      <c r="I552" s="3" t="s">
        <v>22</v>
      </c>
      <c r="J552" s="3" t="s">
        <v>22</v>
      </c>
      <c r="K552" s="3" t="s">
        <v>22</v>
      </c>
      <c r="L552" s="3" t="s">
        <v>22</v>
      </c>
      <c r="M552" s="3"/>
      <c r="N552" s="3" t="s">
        <v>772</v>
      </c>
      <c r="O552" s="3">
        <v>5771602</v>
      </c>
      <c r="P552" s="3" t="s">
        <v>22</v>
      </c>
    </row>
    <row r="553" spans="1:21" x14ac:dyDescent="0.25">
      <c r="A553" s="3">
        <v>552</v>
      </c>
      <c r="B553" s="3" t="s">
        <v>1928</v>
      </c>
      <c r="C553" s="3" t="s">
        <v>1995</v>
      </c>
      <c r="D553" s="3" t="s">
        <v>1997</v>
      </c>
      <c r="E553" s="3" t="s">
        <v>19</v>
      </c>
      <c r="F553" s="3" t="s">
        <v>20</v>
      </c>
      <c r="G553" s="3" t="s">
        <v>22</v>
      </c>
      <c r="H553" s="3" t="s">
        <v>22</v>
      </c>
      <c r="I553" s="3" t="s">
        <v>22</v>
      </c>
      <c r="J553" s="3" t="s">
        <v>22</v>
      </c>
      <c r="K553" s="3" t="s">
        <v>22</v>
      </c>
      <c r="L553" s="3" t="s">
        <v>22</v>
      </c>
      <c r="M553" s="3"/>
      <c r="N553" s="3" t="s">
        <v>772</v>
      </c>
      <c r="O553" s="3">
        <v>5771548</v>
      </c>
      <c r="P553" s="3" t="s">
        <v>22</v>
      </c>
    </row>
    <row r="554" spans="1:21" ht="360" x14ac:dyDescent="0.25">
      <c r="A554" s="3">
        <v>553</v>
      </c>
      <c r="B554" s="3" t="s">
        <v>1928</v>
      </c>
      <c r="C554" s="3" t="s">
        <v>1998</v>
      </c>
      <c r="D554" s="3" t="s">
        <v>1999</v>
      </c>
      <c r="E554" s="3" t="s">
        <v>19</v>
      </c>
      <c r="F554" s="3" t="s">
        <v>20</v>
      </c>
      <c r="G554" s="3" t="s">
        <v>2000</v>
      </c>
      <c r="H554" s="3" t="s">
        <v>2001</v>
      </c>
      <c r="I554" s="3"/>
      <c r="J554" s="3" t="s">
        <v>2002</v>
      </c>
      <c r="K554" s="3" t="s">
        <v>22</v>
      </c>
      <c r="L554" s="3" t="s">
        <v>22</v>
      </c>
      <c r="M554" s="3"/>
      <c r="N554" s="3" t="s">
        <v>772</v>
      </c>
      <c r="O554" s="3">
        <v>3177768048</v>
      </c>
      <c r="P554" s="3" t="s">
        <v>2003</v>
      </c>
    </row>
    <row r="555" spans="1:21" ht="60" x14ac:dyDescent="0.25">
      <c r="A555" s="3">
        <v>554</v>
      </c>
      <c r="B555" s="3" t="s">
        <v>1928</v>
      </c>
      <c r="C555" s="3" t="s">
        <v>1966</v>
      </c>
      <c r="D555" s="3" t="s">
        <v>2004</v>
      </c>
      <c r="E555" s="3" t="s">
        <v>19</v>
      </c>
      <c r="F555" s="3" t="s">
        <v>20</v>
      </c>
      <c r="G555" s="3" t="s">
        <v>2005</v>
      </c>
      <c r="H555" s="3" t="s">
        <v>22</v>
      </c>
      <c r="I555" s="3" t="s">
        <v>22</v>
      </c>
      <c r="J555" s="3"/>
      <c r="K555" s="3" t="s">
        <v>2006</v>
      </c>
      <c r="L555" s="3" t="s">
        <v>22</v>
      </c>
      <c r="M555" s="3" t="s">
        <v>22</v>
      </c>
      <c r="N555" s="3"/>
      <c r="O555" s="3">
        <v>3152213727</v>
      </c>
      <c r="P555" s="3" t="s">
        <v>2007</v>
      </c>
    </row>
    <row r="556" spans="1:21" ht="90" x14ac:dyDescent="0.25">
      <c r="A556" s="3">
        <v>555</v>
      </c>
      <c r="B556" s="3" t="s">
        <v>1928</v>
      </c>
      <c r="C556" s="3" t="s">
        <v>1945</v>
      </c>
      <c r="D556" s="3" t="s">
        <v>2008</v>
      </c>
      <c r="E556" s="3" t="s">
        <v>19</v>
      </c>
      <c r="F556" s="3" t="s">
        <v>20</v>
      </c>
      <c r="G556" s="3" t="s">
        <v>2009</v>
      </c>
      <c r="H556" s="3" t="s">
        <v>22</v>
      </c>
      <c r="I556" s="3"/>
      <c r="J556" s="3" t="s">
        <v>2010</v>
      </c>
      <c r="K556" s="3" t="s">
        <v>22</v>
      </c>
      <c r="L556" s="3" t="s">
        <v>22</v>
      </c>
      <c r="M556" s="3" t="s">
        <v>22</v>
      </c>
      <c r="N556" s="3"/>
      <c r="O556" s="3">
        <v>3205651117</v>
      </c>
      <c r="P556" s="3" t="s">
        <v>2011</v>
      </c>
    </row>
    <row r="557" spans="1:21" ht="270" x14ac:dyDescent="0.25">
      <c r="A557" s="3">
        <v>556</v>
      </c>
      <c r="B557" s="3" t="s">
        <v>1928</v>
      </c>
      <c r="C557" s="3" t="s">
        <v>1945</v>
      </c>
      <c r="D557" s="3" t="s">
        <v>2012</v>
      </c>
      <c r="E557" s="3" t="s">
        <v>19</v>
      </c>
      <c r="F557" s="3" t="s">
        <v>20</v>
      </c>
      <c r="G557" s="3" t="s">
        <v>2013</v>
      </c>
      <c r="H557" s="3" t="s">
        <v>2014</v>
      </c>
      <c r="I557" s="3"/>
      <c r="J557" s="3" t="s">
        <v>2015</v>
      </c>
      <c r="K557" s="3" t="s">
        <v>2016</v>
      </c>
      <c r="L557" s="3"/>
      <c r="M557" s="3" t="s">
        <v>2017</v>
      </c>
      <c r="N557" s="3"/>
      <c r="O557" s="3">
        <v>3176461904</v>
      </c>
      <c r="P557" s="3" t="s">
        <v>2018</v>
      </c>
    </row>
    <row r="558" spans="1:21" ht="45" x14ac:dyDescent="0.25">
      <c r="A558" s="3">
        <v>557</v>
      </c>
      <c r="B558" s="3" t="s">
        <v>1928</v>
      </c>
      <c r="C558" s="3" t="s">
        <v>1945</v>
      </c>
      <c r="D558" s="3" t="s">
        <v>2012</v>
      </c>
      <c r="E558" s="3" t="s">
        <v>19</v>
      </c>
      <c r="F558" s="3" t="s">
        <v>20</v>
      </c>
      <c r="G558" s="3" t="s">
        <v>2019</v>
      </c>
      <c r="H558" s="3" t="s">
        <v>22</v>
      </c>
      <c r="I558" s="3" t="s">
        <v>2020</v>
      </c>
      <c r="J558" s="3" t="s">
        <v>22</v>
      </c>
      <c r="K558" s="3" t="s">
        <v>22</v>
      </c>
      <c r="L558" s="3" t="s">
        <v>22</v>
      </c>
      <c r="M558" s="3"/>
      <c r="N558" s="3"/>
      <c r="O558" s="3">
        <v>3176461904</v>
      </c>
      <c r="P558" s="3" t="s">
        <v>2018</v>
      </c>
    </row>
    <row r="559" spans="1:21" ht="360" x14ac:dyDescent="0.25">
      <c r="A559" s="3">
        <v>558</v>
      </c>
      <c r="B559" s="3" t="s">
        <v>1928</v>
      </c>
      <c r="C559" s="3" t="s">
        <v>2021</v>
      </c>
      <c r="D559" s="3" t="s">
        <v>2022</v>
      </c>
      <c r="E559" s="3" t="s">
        <v>19</v>
      </c>
      <c r="F559" s="3" t="s">
        <v>20</v>
      </c>
      <c r="G559" s="3" t="s">
        <v>2023</v>
      </c>
      <c r="H559" s="3" t="s">
        <v>2001</v>
      </c>
      <c r="I559" s="3"/>
      <c r="J559" s="3" t="s">
        <v>2002</v>
      </c>
      <c r="K559" s="3" t="s">
        <v>2016</v>
      </c>
      <c r="L559" s="3" t="s">
        <v>22</v>
      </c>
      <c r="M559" s="3" t="s">
        <v>22</v>
      </c>
      <c r="N559" s="3"/>
      <c r="O559" s="3">
        <v>3104025241</v>
      </c>
      <c r="P559" s="3" t="s">
        <v>2024</v>
      </c>
    </row>
    <row r="560" spans="1:21" ht="360" x14ac:dyDescent="0.25">
      <c r="A560" s="3">
        <v>559</v>
      </c>
      <c r="B560" s="3" t="s">
        <v>1928</v>
      </c>
      <c r="C560" s="3" t="s">
        <v>2025</v>
      </c>
      <c r="D560" s="3" t="s">
        <v>2026</v>
      </c>
      <c r="E560" s="3" t="s">
        <v>19</v>
      </c>
      <c r="F560" s="3" t="s">
        <v>20</v>
      </c>
      <c r="G560" s="3" t="s">
        <v>2027</v>
      </c>
      <c r="H560" s="3" t="s">
        <v>2001</v>
      </c>
      <c r="I560" s="3"/>
      <c r="J560" s="3" t="s">
        <v>2002</v>
      </c>
      <c r="K560" s="3" t="s">
        <v>2016</v>
      </c>
      <c r="L560" s="3" t="s">
        <v>2028</v>
      </c>
      <c r="M560" s="3" t="s">
        <v>22</v>
      </c>
      <c r="N560" s="3"/>
      <c r="O560" s="3">
        <v>3235742493</v>
      </c>
      <c r="P560" s="3" t="s">
        <v>2029</v>
      </c>
    </row>
    <row r="561" spans="1:16" ht="360" x14ac:dyDescent="0.25">
      <c r="A561" s="3">
        <v>560</v>
      </c>
      <c r="B561" s="3" t="s">
        <v>1928</v>
      </c>
      <c r="C561" s="3" t="s">
        <v>2030</v>
      </c>
      <c r="D561" s="3" t="s">
        <v>2031</v>
      </c>
      <c r="E561" s="3" t="s">
        <v>19</v>
      </c>
      <c r="F561" s="3" t="s">
        <v>20</v>
      </c>
      <c r="G561" s="3" t="s">
        <v>2032</v>
      </c>
      <c r="H561" s="3" t="s">
        <v>2001</v>
      </c>
      <c r="I561" s="3"/>
      <c r="J561" s="3" t="s">
        <v>2002</v>
      </c>
      <c r="K561" s="3" t="s">
        <v>22</v>
      </c>
      <c r="L561" s="3" t="s">
        <v>22</v>
      </c>
      <c r="M561" s="3"/>
      <c r="N561" s="3" t="s">
        <v>1984</v>
      </c>
      <c r="O561" s="3">
        <v>3165600783</v>
      </c>
      <c r="P561" s="3" t="s">
        <v>2033</v>
      </c>
    </row>
    <row r="562" spans="1:16" ht="195" x14ac:dyDescent="0.25">
      <c r="A562" s="3">
        <v>561</v>
      </c>
      <c r="B562" s="3" t="s">
        <v>1928</v>
      </c>
      <c r="C562" s="3" t="s">
        <v>1945</v>
      </c>
      <c r="D562" s="3" t="s">
        <v>2034</v>
      </c>
      <c r="E562" s="3" t="s">
        <v>19</v>
      </c>
      <c r="F562" s="3" t="s">
        <v>20</v>
      </c>
      <c r="G562" s="3" t="s">
        <v>2035</v>
      </c>
      <c r="H562" s="3" t="s">
        <v>22</v>
      </c>
      <c r="I562" s="3"/>
      <c r="J562" s="3" t="s">
        <v>2036</v>
      </c>
      <c r="K562" s="3" t="s">
        <v>22</v>
      </c>
      <c r="L562" s="3" t="s">
        <v>22</v>
      </c>
      <c r="M562" s="3" t="s">
        <v>22</v>
      </c>
      <c r="N562" s="3"/>
      <c r="O562" s="3">
        <v>3506853522</v>
      </c>
      <c r="P562" s="3" t="s">
        <v>2037</v>
      </c>
    </row>
    <row r="563" spans="1:16" ht="270" x14ac:dyDescent="0.25">
      <c r="A563" s="3">
        <v>562</v>
      </c>
      <c r="B563" s="3" t="s">
        <v>1928</v>
      </c>
      <c r="C563" s="3" t="s">
        <v>1945</v>
      </c>
      <c r="D563" s="3" t="s">
        <v>2034</v>
      </c>
      <c r="E563" s="3" t="s">
        <v>19</v>
      </c>
      <c r="F563" s="3" t="s">
        <v>20</v>
      </c>
      <c r="G563" s="3" t="s">
        <v>2035</v>
      </c>
      <c r="H563" s="3" t="s">
        <v>2038</v>
      </c>
      <c r="I563" s="3" t="s">
        <v>22</v>
      </c>
      <c r="J563" s="3"/>
      <c r="K563" s="3" t="s">
        <v>2016</v>
      </c>
      <c r="L563" s="3" t="s">
        <v>22</v>
      </c>
      <c r="M563" s="3" t="s">
        <v>22</v>
      </c>
      <c r="N563" s="3"/>
      <c r="O563" s="3">
        <v>3506853522</v>
      </c>
      <c r="P563" s="3" t="s">
        <v>2037</v>
      </c>
    </row>
    <row r="564" spans="1:16" ht="45" x14ac:dyDescent="0.25">
      <c r="A564" s="3">
        <v>563</v>
      </c>
      <c r="B564" s="3" t="s">
        <v>1928</v>
      </c>
      <c r="C564" s="3" t="s">
        <v>2039</v>
      </c>
      <c r="D564" s="3" t="s">
        <v>2040</v>
      </c>
      <c r="E564" s="3" t="s">
        <v>19</v>
      </c>
      <c r="F564" s="3" t="s">
        <v>20</v>
      </c>
      <c r="G564" s="3" t="s">
        <v>2041</v>
      </c>
      <c r="H564" s="3" t="s">
        <v>22</v>
      </c>
      <c r="I564" s="3" t="s">
        <v>22</v>
      </c>
      <c r="J564" s="3" t="s">
        <v>22</v>
      </c>
      <c r="K564" s="3" t="s">
        <v>22</v>
      </c>
      <c r="L564" s="3" t="s">
        <v>22</v>
      </c>
      <c r="M564" s="3"/>
      <c r="N564" s="3" t="s">
        <v>2042</v>
      </c>
      <c r="O564" s="3">
        <v>3004673595</v>
      </c>
      <c r="P564" s="3" t="s">
        <v>2043</v>
      </c>
    </row>
    <row r="565" spans="1:16" ht="300" x14ac:dyDescent="0.25">
      <c r="A565" s="3">
        <v>564</v>
      </c>
      <c r="B565" s="3" t="s">
        <v>1928</v>
      </c>
      <c r="C565" s="3" t="s">
        <v>2044</v>
      </c>
      <c r="D565" s="3" t="s">
        <v>2045</v>
      </c>
      <c r="E565" s="3" t="s">
        <v>19</v>
      </c>
      <c r="F565" s="3" t="s">
        <v>20</v>
      </c>
      <c r="G565" s="3" t="s">
        <v>2046</v>
      </c>
      <c r="H565" s="3" t="s">
        <v>2047</v>
      </c>
      <c r="I565" s="3"/>
      <c r="J565" s="3" t="s">
        <v>2048</v>
      </c>
      <c r="K565" s="3" t="s">
        <v>2049</v>
      </c>
      <c r="L565" s="3" t="s">
        <v>22</v>
      </c>
      <c r="M565" s="3" t="s">
        <v>22</v>
      </c>
      <c r="N565" s="3"/>
      <c r="O565" s="3">
        <v>3105148019</v>
      </c>
      <c r="P565" s="3" t="s">
        <v>2050</v>
      </c>
    </row>
    <row r="566" spans="1:16" ht="45" x14ac:dyDescent="0.25">
      <c r="A566" s="3">
        <v>565</v>
      </c>
      <c r="B566" s="3" t="s">
        <v>1928</v>
      </c>
      <c r="C566" s="3" t="s">
        <v>2051</v>
      </c>
      <c r="D566" s="3" t="s">
        <v>2052</v>
      </c>
      <c r="E566" s="3" t="s">
        <v>19</v>
      </c>
      <c r="F566" s="3" t="s">
        <v>20</v>
      </c>
      <c r="G566" s="3" t="s">
        <v>2053</v>
      </c>
      <c r="H566" s="3" t="s">
        <v>22</v>
      </c>
      <c r="I566" s="3" t="s">
        <v>22</v>
      </c>
      <c r="J566" s="3" t="s">
        <v>2054</v>
      </c>
      <c r="K566" s="3" t="s">
        <v>22</v>
      </c>
      <c r="L566" s="3" t="s">
        <v>22</v>
      </c>
      <c r="M566" s="3"/>
      <c r="N566" s="3" t="s">
        <v>2055</v>
      </c>
      <c r="O566" s="3">
        <v>3233445839</v>
      </c>
      <c r="P566" s="3" t="s">
        <v>2056</v>
      </c>
    </row>
    <row r="567" spans="1:16" ht="409.5" x14ac:dyDescent="0.25">
      <c r="A567" s="3">
        <v>566</v>
      </c>
      <c r="B567" s="3" t="s">
        <v>1928</v>
      </c>
      <c r="C567" s="3" t="s">
        <v>1966</v>
      </c>
      <c r="D567" s="3" t="s">
        <v>2057</v>
      </c>
      <c r="E567" s="3" t="s">
        <v>19</v>
      </c>
      <c r="F567" s="3" t="s">
        <v>20</v>
      </c>
      <c r="G567" s="3" t="s">
        <v>2058</v>
      </c>
      <c r="H567" s="3" t="s">
        <v>2059</v>
      </c>
      <c r="I567" s="3"/>
      <c r="J567" s="3" t="s">
        <v>2060</v>
      </c>
      <c r="K567" s="3" t="s">
        <v>1934</v>
      </c>
      <c r="L567" s="3"/>
      <c r="M567" s="3" t="s">
        <v>2028</v>
      </c>
      <c r="N567" s="3"/>
      <c r="O567" s="3">
        <v>3016490720</v>
      </c>
      <c r="P567" s="3" t="s">
        <v>2061</v>
      </c>
    </row>
    <row r="568" spans="1:16" ht="60" x14ac:dyDescent="0.25">
      <c r="A568" s="3">
        <v>567</v>
      </c>
      <c r="B568" s="3" t="s">
        <v>1928</v>
      </c>
      <c r="C568" s="3" t="s">
        <v>2062</v>
      </c>
      <c r="D568" s="3" t="s">
        <v>2063</v>
      </c>
      <c r="E568" s="3" t="s">
        <v>19</v>
      </c>
      <c r="F568" s="3" t="s">
        <v>20</v>
      </c>
      <c r="G568" s="3" t="s">
        <v>2064</v>
      </c>
      <c r="H568" s="3" t="s">
        <v>22</v>
      </c>
      <c r="I568" s="3" t="s">
        <v>22</v>
      </c>
      <c r="J568" s="3" t="s">
        <v>22</v>
      </c>
      <c r="K568" s="3" t="s">
        <v>22</v>
      </c>
      <c r="L568" s="3" t="s">
        <v>22</v>
      </c>
      <c r="M568" s="3"/>
      <c r="N568" s="3" t="s">
        <v>2065</v>
      </c>
      <c r="O568" s="3">
        <v>3202685749</v>
      </c>
      <c r="P568" s="3" t="s">
        <v>2066</v>
      </c>
    </row>
    <row r="569" spans="1:16" ht="60" x14ac:dyDescent="0.25">
      <c r="A569" s="3">
        <v>568</v>
      </c>
      <c r="B569" s="3" t="s">
        <v>1928</v>
      </c>
      <c r="C569" s="3" t="s">
        <v>2051</v>
      </c>
      <c r="D569" s="3" t="s">
        <v>2067</v>
      </c>
      <c r="E569" s="3" t="s">
        <v>19</v>
      </c>
      <c r="F569" s="3" t="s">
        <v>20</v>
      </c>
      <c r="G569" s="3" t="s">
        <v>2068</v>
      </c>
      <c r="H569" s="3" t="s">
        <v>22</v>
      </c>
      <c r="I569" s="3" t="s">
        <v>22</v>
      </c>
      <c r="J569" s="3" t="s">
        <v>22</v>
      </c>
      <c r="K569" s="3" t="s">
        <v>22</v>
      </c>
      <c r="L569" s="3" t="s">
        <v>22</v>
      </c>
      <c r="M569" s="3"/>
      <c r="N569" s="3" t="s">
        <v>2069</v>
      </c>
      <c r="O569" s="3">
        <v>3204909304</v>
      </c>
      <c r="P569" s="3" t="s">
        <v>2070</v>
      </c>
    </row>
    <row r="570" spans="1:16" ht="409.5" x14ac:dyDescent="0.25">
      <c r="A570" s="3">
        <v>569</v>
      </c>
      <c r="B570" s="3" t="s">
        <v>1928</v>
      </c>
      <c r="C570" s="3" t="s">
        <v>1945</v>
      </c>
      <c r="D570" s="3" t="s">
        <v>2071</v>
      </c>
      <c r="E570" s="3" t="s">
        <v>19</v>
      </c>
      <c r="F570" s="3" t="s">
        <v>20</v>
      </c>
      <c r="G570" s="3" t="s">
        <v>2072</v>
      </c>
      <c r="H570" s="3" t="s">
        <v>2059</v>
      </c>
      <c r="I570" s="3"/>
      <c r="J570" s="3" t="s">
        <v>2060</v>
      </c>
      <c r="K570" s="3" t="s">
        <v>1934</v>
      </c>
      <c r="L570" s="3"/>
      <c r="M570" s="3" t="s">
        <v>2028</v>
      </c>
      <c r="N570" s="3"/>
      <c r="O570" s="3">
        <v>3174761718</v>
      </c>
      <c r="P570" s="3" t="s">
        <v>2073</v>
      </c>
    </row>
    <row r="571" spans="1:16" ht="409.5" x14ac:dyDescent="0.25">
      <c r="A571" s="3">
        <v>570</v>
      </c>
      <c r="B571" s="3" t="s">
        <v>1928</v>
      </c>
      <c r="C571" s="3" t="s">
        <v>2021</v>
      </c>
      <c r="D571" s="3" t="s">
        <v>2074</v>
      </c>
      <c r="E571" s="3" t="s">
        <v>19</v>
      </c>
      <c r="F571" s="3" t="s">
        <v>20</v>
      </c>
      <c r="G571" s="3" t="s">
        <v>2075</v>
      </c>
      <c r="H571" s="3" t="s">
        <v>2059</v>
      </c>
      <c r="I571" s="3"/>
      <c r="J571" s="3" t="s">
        <v>2060</v>
      </c>
      <c r="K571" s="3" t="s">
        <v>1934</v>
      </c>
      <c r="L571" s="3"/>
      <c r="M571" s="3" t="s">
        <v>2028</v>
      </c>
      <c r="N571" s="3"/>
      <c r="O571" s="3">
        <v>3156400700</v>
      </c>
      <c r="P571" s="3" t="s">
        <v>2076</v>
      </c>
    </row>
    <row r="572" spans="1:16" ht="360" x14ac:dyDescent="0.25">
      <c r="A572" s="3">
        <v>571</v>
      </c>
      <c r="B572" s="3" t="s">
        <v>1928</v>
      </c>
      <c r="C572" s="3" t="s">
        <v>2077</v>
      </c>
      <c r="D572" s="3" t="s">
        <v>2078</v>
      </c>
      <c r="E572" s="3" t="s">
        <v>19</v>
      </c>
      <c r="F572" s="3" t="s">
        <v>20</v>
      </c>
      <c r="G572" s="3" t="s">
        <v>2079</v>
      </c>
      <c r="H572" s="3" t="s">
        <v>2080</v>
      </c>
      <c r="I572" s="3"/>
      <c r="J572" s="3" t="s">
        <v>2081</v>
      </c>
      <c r="K572" s="3"/>
      <c r="L572" s="3"/>
      <c r="M572" s="3"/>
      <c r="N572" s="3" t="s">
        <v>2082</v>
      </c>
      <c r="O572" s="3">
        <v>3655600</v>
      </c>
      <c r="P572" s="3" t="s">
        <v>2083</v>
      </c>
    </row>
    <row r="573" spans="1:16" ht="409.5" x14ac:dyDescent="0.25">
      <c r="A573" s="3">
        <v>572</v>
      </c>
      <c r="B573" s="3" t="s">
        <v>1928</v>
      </c>
      <c r="C573" s="3" t="s">
        <v>2030</v>
      </c>
      <c r="D573" s="3" t="s">
        <v>2084</v>
      </c>
      <c r="E573" s="3" t="s">
        <v>19</v>
      </c>
      <c r="F573" s="3" t="s">
        <v>20</v>
      </c>
      <c r="G573" s="3" t="s">
        <v>2085</v>
      </c>
      <c r="H573" s="3" t="s">
        <v>2086</v>
      </c>
      <c r="I573" s="3"/>
      <c r="J573" s="3" t="s">
        <v>2087</v>
      </c>
      <c r="K573" s="3" t="s">
        <v>2088</v>
      </c>
      <c r="L573" s="3"/>
      <c r="M573" s="3"/>
      <c r="N573" s="3"/>
      <c r="O573" s="3">
        <v>3173778951</v>
      </c>
      <c r="P573" s="3" t="s">
        <v>2089</v>
      </c>
    </row>
    <row r="574" spans="1:16" ht="195" x14ac:dyDescent="0.25">
      <c r="A574" s="3">
        <v>573</v>
      </c>
      <c r="B574" s="3" t="s">
        <v>1928</v>
      </c>
      <c r="C574" s="3" t="s">
        <v>1945</v>
      </c>
      <c r="D574" s="3" t="s">
        <v>2090</v>
      </c>
      <c r="E574" s="3" t="s">
        <v>19</v>
      </c>
      <c r="F574" s="3" t="s">
        <v>20</v>
      </c>
      <c r="G574" s="3" t="s">
        <v>2091</v>
      </c>
      <c r="H574" s="3"/>
      <c r="I574" s="3"/>
      <c r="J574" s="3"/>
      <c r="K574" s="3" t="s">
        <v>2092</v>
      </c>
      <c r="L574" s="3"/>
      <c r="M574" s="3"/>
      <c r="N574" s="3"/>
      <c r="O574" s="3">
        <v>3205651117</v>
      </c>
      <c r="P574" s="3" t="s">
        <v>2011</v>
      </c>
    </row>
    <row r="575" spans="1:16" ht="409.5" x14ac:dyDescent="0.25">
      <c r="A575" s="3">
        <v>574</v>
      </c>
      <c r="B575" s="3" t="s">
        <v>1928</v>
      </c>
      <c r="C575" s="3" t="s">
        <v>1945</v>
      </c>
      <c r="D575" s="3" t="s">
        <v>2093</v>
      </c>
      <c r="E575" s="3" t="s">
        <v>19</v>
      </c>
      <c r="F575" s="3" t="s">
        <v>20</v>
      </c>
      <c r="G575" s="3" t="s">
        <v>2094</v>
      </c>
      <c r="H575" s="3" t="s">
        <v>2095</v>
      </c>
      <c r="I575" s="3"/>
      <c r="J575" s="3" t="s">
        <v>2096</v>
      </c>
      <c r="K575" s="3" t="s">
        <v>2097</v>
      </c>
      <c r="L575" s="3"/>
      <c r="M575" s="3" t="s">
        <v>2098</v>
      </c>
      <c r="N575" s="3"/>
      <c r="O575" s="3">
        <v>3216047577</v>
      </c>
      <c r="P575" s="3" t="s">
        <v>2099</v>
      </c>
    </row>
    <row r="576" spans="1:16" ht="300" x14ac:dyDescent="0.25">
      <c r="A576" s="3">
        <v>575</v>
      </c>
      <c r="B576" s="3" t="s">
        <v>1928</v>
      </c>
      <c r="C576" s="3" t="s">
        <v>2044</v>
      </c>
      <c r="D576" s="3" t="s">
        <v>2100</v>
      </c>
      <c r="E576" s="3" t="s">
        <v>19</v>
      </c>
      <c r="F576" s="3" t="s">
        <v>20</v>
      </c>
      <c r="G576" s="3" t="s">
        <v>2101</v>
      </c>
      <c r="H576" s="3" t="s">
        <v>2047</v>
      </c>
      <c r="I576" s="3"/>
      <c r="J576" s="3" t="s">
        <v>2102</v>
      </c>
      <c r="K576" s="3" t="s">
        <v>2103</v>
      </c>
      <c r="L576" s="3"/>
      <c r="M576" s="3"/>
      <c r="N576" s="3"/>
      <c r="O576" s="3">
        <v>3105148019</v>
      </c>
      <c r="P576" s="3" t="s">
        <v>2050</v>
      </c>
    </row>
    <row r="577" spans="1:16" ht="135" x14ac:dyDescent="0.25">
      <c r="A577" s="3">
        <v>576</v>
      </c>
      <c r="B577" s="3" t="s">
        <v>2104</v>
      </c>
      <c r="C577" s="3" t="s">
        <v>2105</v>
      </c>
      <c r="D577" s="3" t="s">
        <v>2106</v>
      </c>
      <c r="E577" s="3" t="s">
        <v>19</v>
      </c>
      <c r="F577" s="3" t="s">
        <v>20</v>
      </c>
      <c r="G577" s="3" t="s">
        <v>2107</v>
      </c>
      <c r="H577" s="3" t="s">
        <v>22</v>
      </c>
      <c r="I577" s="3" t="s">
        <v>22</v>
      </c>
      <c r="J577" s="3" t="s">
        <v>22</v>
      </c>
      <c r="K577" s="3" t="s">
        <v>22</v>
      </c>
      <c r="L577" s="3" t="s">
        <v>22</v>
      </c>
      <c r="M577" s="3" t="s">
        <v>22</v>
      </c>
      <c r="N577" s="3" t="s">
        <v>2108</v>
      </c>
      <c r="O577" s="3">
        <v>3103544943</v>
      </c>
      <c r="P577" s="3" t="s">
        <v>2109</v>
      </c>
    </row>
    <row r="578" spans="1:16" ht="409.5" x14ac:dyDescent="0.25">
      <c r="A578" s="3">
        <v>577</v>
      </c>
      <c r="B578" s="3" t="s">
        <v>2104</v>
      </c>
      <c r="C578" s="3" t="s">
        <v>2021</v>
      </c>
      <c r="D578" s="3" t="s">
        <v>2110</v>
      </c>
      <c r="E578" s="3" t="s">
        <v>19</v>
      </c>
      <c r="F578" s="3" t="s">
        <v>20</v>
      </c>
      <c r="G578" s="3" t="s">
        <v>2111</v>
      </c>
      <c r="H578" s="3" t="s">
        <v>22</v>
      </c>
      <c r="I578" s="3" t="s">
        <v>22</v>
      </c>
      <c r="J578" s="3" t="s">
        <v>2112</v>
      </c>
      <c r="K578" s="3" t="s">
        <v>22</v>
      </c>
      <c r="L578" s="3" t="s">
        <v>22</v>
      </c>
      <c r="M578" s="3" t="s">
        <v>22</v>
      </c>
      <c r="N578" s="3" t="s">
        <v>22</v>
      </c>
      <c r="O578" s="3">
        <v>3183990396</v>
      </c>
      <c r="P578" s="3" t="s">
        <v>2113</v>
      </c>
    </row>
    <row r="579" spans="1:16" ht="60" x14ac:dyDescent="0.25">
      <c r="A579" s="3">
        <v>578</v>
      </c>
      <c r="B579" s="3" t="s">
        <v>2104</v>
      </c>
      <c r="C579" s="3" t="s">
        <v>2077</v>
      </c>
      <c r="D579" s="3" t="s">
        <v>2114</v>
      </c>
      <c r="E579" s="3" t="s">
        <v>19</v>
      </c>
      <c r="F579" s="3" t="s">
        <v>20</v>
      </c>
      <c r="G579" s="3" t="s">
        <v>2115</v>
      </c>
      <c r="H579" s="3" t="s">
        <v>22</v>
      </c>
      <c r="I579" s="3" t="s">
        <v>22</v>
      </c>
      <c r="J579" s="3" t="s">
        <v>22</v>
      </c>
      <c r="K579" s="3" t="s">
        <v>22</v>
      </c>
      <c r="L579" s="3" t="s">
        <v>22</v>
      </c>
      <c r="M579" s="3" t="s">
        <v>22</v>
      </c>
      <c r="N579" s="3" t="s">
        <v>2116</v>
      </c>
      <c r="O579" s="3">
        <v>3142295991</v>
      </c>
      <c r="P579" s="3" t="s">
        <v>2117</v>
      </c>
    </row>
    <row r="580" spans="1:16" ht="60" x14ac:dyDescent="0.25">
      <c r="A580" s="3">
        <v>579</v>
      </c>
      <c r="B580" s="3" t="s">
        <v>2104</v>
      </c>
      <c r="C580" s="3" t="s">
        <v>2077</v>
      </c>
      <c r="D580" s="3" t="s">
        <v>2118</v>
      </c>
      <c r="E580" s="3" t="s">
        <v>19</v>
      </c>
      <c r="F580" s="3" t="s">
        <v>20</v>
      </c>
      <c r="G580" s="3" t="s">
        <v>2119</v>
      </c>
      <c r="H580" s="3" t="s">
        <v>22</v>
      </c>
      <c r="I580" s="3" t="s">
        <v>22</v>
      </c>
      <c r="J580" s="3" t="s">
        <v>22</v>
      </c>
      <c r="K580" s="3" t="s">
        <v>22</v>
      </c>
      <c r="L580" s="3" t="s">
        <v>22</v>
      </c>
      <c r="M580" s="3" t="s">
        <v>22</v>
      </c>
      <c r="N580" s="3" t="s">
        <v>2120</v>
      </c>
      <c r="O580" s="3">
        <v>3113110354</v>
      </c>
      <c r="P580" s="3" t="s">
        <v>2121</v>
      </c>
    </row>
    <row r="581" spans="1:16" ht="60" x14ac:dyDescent="0.25">
      <c r="A581" s="3">
        <v>580</v>
      </c>
      <c r="B581" s="3" t="s">
        <v>2104</v>
      </c>
      <c r="C581" s="3" t="s">
        <v>2122</v>
      </c>
      <c r="D581" s="3" t="s">
        <v>2123</v>
      </c>
      <c r="E581" s="3" t="s">
        <v>19</v>
      </c>
      <c r="F581" s="3" t="s">
        <v>20</v>
      </c>
      <c r="G581" s="3" t="s">
        <v>2124</v>
      </c>
      <c r="H581" s="3" t="s">
        <v>22</v>
      </c>
      <c r="I581" s="3" t="s">
        <v>22</v>
      </c>
      <c r="J581" s="3" t="s">
        <v>22</v>
      </c>
      <c r="K581" s="3" t="s">
        <v>22</v>
      </c>
      <c r="L581" s="3" t="s">
        <v>22</v>
      </c>
      <c r="M581" s="3" t="s">
        <v>22</v>
      </c>
      <c r="N581" s="3" t="s">
        <v>2125</v>
      </c>
      <c r="O581" s="3">
        <v>3115498208</v>
      </c>
      <c r="P581" s="3" t="s">
        <v>2126</v>
      </c>
    </row>
    <row r="582" spans="1:16" ht="60" x14ac:dyDescent="0.25">
      <c r="A582" s="3">
        <v>581</v>
      </c>
      <c r="B582" s="3" t="s">
        <v>2104</v>
      </c>
      <c r="C582" s="3" t="s">
        <v>2062</v>
      </c>
      <c r="D582" s="3" t="s">
        <v>2127</v>
      </c>
      <c r="E582" s="3" t="s">
        <v>19</v>
      </c>
      <c r="F582" s="3" t="s">
        <v>20</v>
      </c>
      <c r="G582" s="3" t="s">
        <v>2128</v>
      </c>
      <c r="H582" s="3" t="s">
        <v>22</v>
      </c>
      <c r="I582" s="3" t="s">
        <v>22</v>
      </c>
      <c r="J582" s="3" t="s">
        <v>22</v>
      </c>
      <c r="K582" s="3" t="s">
        <v>22</v>
      </c>
      <c r="L582" s="3" t="s">
        <v>22</v>
      </c>
      <c r="M582" s="3" t="s">
        <v>22</v>
      </c>
      <c r="N582" s="3" t="s">
        <v>2129</v>
      </c>
      <c r="O582" s="3">
        <v>3144029567</v>
      </c>
      <c r="P582" s="3" t="s">
        <v>2130</v>
      </c>
    </row>
    <row r="583" spans="1:16" ht="195" x14ac:dyDescent="0.25">
      <c r="A583" s="3">
        <v>582</v>
      </c>
      <c r="B583" s="3" t="s">
        <v>2104</v>
      </c>
      <c r="C583" s="3" t="s">
        <v>1945</v>
      </c>
      <c r="D583" s="3" t="s">
        <v>2131</v>
      </c>
      <c r="E583" s="3" t="s">
        <v>19</v>
      </c>
      <c r="F583" s="3" t="s">
        <v>20</v>
      </c>
      <c r="G583" s="3" t="s">
        <v>2091</v>
      </c>
      <c r="H583" s="3" t="s">
        <v>22</v>
      </c>
      <c r="I583" s="3" t="s">
        <v>22</v>
      </c>
      <c r="J583" s="3" t="s">
        <v>22</v>
      </c>
      <c r="K583" s="3" t="s">
        <v>2092</v>
      </c>
      <c r="L583" s="3" t="s">
        <v>22</v>
      </c>
      <c r="M583" s="3" t="s">
        <v>22</v>
      </c>
      <c r="N583" s="3" t="s">
        <v>22</v>
      </c>
      <c r="O583" s="3">
        <v>3205651117</v>
      </c>
      <c r="P583" s="3" t="s">
        <v>2011</v>
      </c>
    </row>
    <row r="584" spans="1:16" ht="409.5" x14ac:dyDescent="0.25">
      <c r="A584" s="3">
        <v>583</v>
      </c>
      <c r="B584" s="3" t="s">
        <v>2104</v>
      </c>
      <c r="C584" s="3" t="s">
        <v>1990</v>
      </c>
      <c r="D584" s="3" t="s">
        <v>2132</v>
      </c>
      <c r="E584" s="3" t="s">
        <v>19</v>
      </c>
      <c r="F584" s="3" t="s">
        <v>20</v>
      </c>
      <c r="G584" s="3" t="s">
        <v>2133</v>
      </c>
      <c r="H584" s="3" t="s">
        <v>2134</v>
      </c>
      <c r="I584" s="3" t="s">
        <v>22</v>
      </c>
      <c r="J584" s="3" t="s">
        <v>2135</v>
      </c>
      <c r="K584" s="3" t="s">
        <v>2136</v>
      </c>
      <c r="L584" s="3" t="s">
        <v>22</v>
      </c>
      <c r="M584" s="3" t="s">
        <v>22</v>
      </c>
      <c r="N584" s="3" t="s">
        <v>22</v>
      </c>
      <c r="O584" s="3" t="s">
        <v>2137</v>
      </c>
      <c r="P584" s="3" t="s">
        <v>2138</v>
      </c>
    </row>
    <row r="585" spans="1:16" ht="60" x14ac:dyDescent="0.25">
      <c r="A585" s="3">
        <v>584</v>
      </c>
      <c r="B585" s="3" t="s">
        <v>2104</v>
      </c>
      <c r="C585" s="3" t="s">
        <v>1966</v>
      </c>
      <c r="D585" s="3" t="s">
        <v>2139</v>
      </c>
      <c r="E585" s="3" t="s">
        <v>19</v>
      </c>
      <c r="F585" s="3" t="s">
        <v>20</v>
      </c>
      <c r="G585" s="3" t="s">
        <v>2140</v>
      </c>
      <c r="H585" s="3" t="s">
        <v>22</v>
      </c>
      <c r="I585" s="3" t="s">
        <v>22</v>
      </c>
      <c r="J585" s="3" t="s">
        <v>22</v>
      </c>
      <c r="K585" s="3" t="s">
        <v>22</v>
      </c>
      <c r="L585" s="3" t="s">
        <v>22</v>
      </c>
      <c r="M585" s="3" t="s">
        <v>22</v>
      </c>
      <c r="N585" s="3" t="s">
        <v>2141</v>
      </c>
      <c r="O585" s="3" t="s">
        <v>2142</v>
      </c>
      <c r="P585" s="3" t="s">
        <v>2143</v>
      </c>
    </row>
    <row r="586" spans="1:16" ht="90" x14ac:dyDescent="0.25">
      <c r="A586" s="3">
        <v>585</v>
      </c>
      <c r="B586" s="3" t="s">
        <v>2144</v>
      </c>
      <c r="C586" s="3" t="s">
        <v>2145</v>
      </c>
      <c r="D586" s="3" t="s">
        <v>2146</v>
      </c>
      <c r="E586" s="3" t="s">
        <v>19</v>
      </c>
      <c r="F586" s="3" t="s">
        <v>20</v>
      </c>
      <c r="G586" s="3">
        <v>900000</v>
      </c>
      <c r="H586" s="3" t="s">
        <v>2147</v>
      </c>
      <c r="I586" s="3"/>
      <c r="J586" s="3" t="s">
        <v>2148</v>
      </c>
      <c r="K586" s="3" t="s">
        <v>22</v>
      </c>
      <c r="L586" s="3"/>
      <c r="M586" s="3"/>
      <c r="N586" s="3" t="s">
        <v>2149</v>
      </c>
      <c r="O586" s="3">
        <v>3207113035</v>
      </c>
      <c r="P586" s="3" t="s">
        <v>2150</v>
      </c>
    </row>
    <row r="587" spans="1:16" ht="90" x14ac:dyDescent="0.25">
      <c r="A587" s="3">
        <v>586</v>
      </c>
      <c r="B587" s="3" t="s">
        <v>2144</v>
      </c>
      <c r="C587" s="3" t="s">
        <v>2151</v>
      </c>
      <c r="D587" s="3" t="s">
        <v>2152</v>
      </c>
      <c r="E587" s="3" t="s">
        <v>19</v>
      </c>
      <c r="F587" s="3" t="s">
        <v>20</v>
      </c>
      <c r="G587" s="3">
        <v>6000</v>
      </c>
      <c r="H587" s="3" t="s">
        <v>2153</v>
      </c>
      <c r="I587" s="3"/>
      <c r="J587" s="3"/>
      <c r="K587" s="3"/>
      <c r="L587" s="3"/>
      <c r="M587" s="3"/>
      <c r="N587" s="3" t="s">
        <v>2154</v>
      </c>
      <c r="O587" s="3">
        <v>3132183370</v>
      </c>
      <c r="P587" s="3" t="s">
        <v>2155</v>
      </c>
    </row>
    <row r="588" spans="1:16" ht="120" x14ac:dyDescent="0.25">
      <c r="A588" s="3">
        <v>587</v>
      </c>
      <c r="B588" s="3" t="s">
        <v>2144</v>
      </c>
      <c r="C588" s="3" t="s">
        <v>2145</v>
      </c>
      <c r="D588" s="3" t="s">
        <v>2156</v>
      </c>
      <c r="E588" s="3" t="s">
        <v>19</v>
      </c>
      <c r="F588" s="3" t="s">
        <v>20</v>
      </c>
      <c r="G588" s="3">
        <v>1197300</v>
      </c>
      <c r="H588" s="3" t="s">
        <v>2157</v>
      </c>
      <c r="I588" s="3" t="s">
        <v>2158</v>
      </c>
      <c r="J588" s="3" t="s">
        <v>2159</v>
      </c>
      <c r="K588" s="3" t="s">
        <v>2160</v>
      </c>
      <c r="L588" s="3"/>
      <c r="M588" s="3"/>
      <c r="N588" s="3" t="s">
        <v>2161</v>
      </c>
      <c r="O588" s="3">
        <v>3146450131</v>
      </c>
      <c r="P588" s="3" t="s">
        <v>2162</v>
      </c>
    </row>
    <row r="589" spans="1:16" ht="45" x14ac:dyDescent="0.25">
      <c r="A589" s="3">
        <v>588</v>
      </c>
      <c r="B589" s="3" t="s">
        <v>2144</v>
      </c>
      <c r="C589" s="3" t="s">
        <v>2163</v>
      </c>
      <c r="D589" s="3" t="s">
        <v>2164</v>
      </c>
      <c r="E589" s="3" t="s">
        <v>19</v>
      </c>
      <c r="F589" s="3" t="s">
        <v>20</v>
      </c>
      <c r="G589" s="3">
        <v>540000</v>
      </c>
      <c r="H589" s="3"/>
      <c r="I589" s="3"/>
      <c r="J589" s="3"/>
      <c r="K589" s="3"/>
      <c r="L589" s="3"/>
      <c r="M589" s="3"/>
      <c r="N589" s="3" t="s">
        <v>2165</v>
      </c>
      <c r="O589" s="3" t="s">
        <v>2166</v>
      </c>
      <c r="P589" s="3" t="s">
        <v>2167</v>
      </c>
    </row>
    <row r="590" spans="1:16" ht="60" x14ac:dyDescent="0.25">
      <c r="A590" s="3">
        <v>589</v>
      </c>
      <c r="B590" s="3" t="s">
        <v>2144</v>
      </c>
      <c r="C590" s="3" t="s">
        <v>2168</v>
      </c>
      <c r="D590" s="3" t="s">
        <v>22</v>
      </c>
      <c r="E590" s="3" t="s">
        <v>19</v>
      </c>
      <c r="F590" s="3" t="s">
        <v>20</v>
      </c>
      <c r="G590" s="3">
        <v>2260000</v>
      </c>
      <c r="H590" s="3" t="s">
        <v>2153</v>
      </c>
      <c r="I590" s="3"/>
      <c r="J590" s="3" t="s">
        <v>22</v>
      </c>
      <c r="K590" s="3" t="s">
        <v>22</v>
      </c>
      <c r="L590" s="3"/>
      <c r="M590" s="3"/>
      <c r="N590" s="3" t="s">
        <v>2169</v>
      </c>
      <c r="O590" s="3" t="s">
        <v>2170</v>
      </c>
      <c r="P590" s="3" t="s">
        <v>2171</v>
      </c>
    </row>
    <row r="591" spans="1:16" ht="60" x14ac:dyDescent="0.25">
      <c r="A591" s="3">
        <v>590</v>
      </c>
      <c r="B591" s="3" t="s">
        <v>2144</v>
      </c>
      <c r="C591" s="3" t="s">
        <v>2163</v>
      </c>
      <c r="D591" s="3" t="s">
        <v>820</v>
      </c>
      <c r="E591" s="3" t="s">
        <v>19</v>
      </c>
      <c r="F591" s="3" t="s">
        <v>20</v>
      </c>
      <c r="G591" s="3">
        <v>1240000</v>
      </c>
      <c r="H591" s="3" t="s">
        <v>2172</v>
      </c>
      <c r="I591" s="3"/>
      <c r="J591" s="3" t="s">
        <v>2173</v>
      </c>
      <c r="K591" s="3" t="s">
        <v>2173</v>
      </c>
      <c r="L591" s="3"/>
      <c r="M591" s="3"/>
      <c r="N591" s="3" t="s">
        <v>2174</v>
      </c>
      <c r="O591" s="3">
        <v>3127993486</v>
      </c>
      <c r="P591" s="3" t="s">
        <v>2175</v>
      </c>
    </row>
    <row r="592" spans="1:16" x14ac:dyDescent="0.25">
      <c r="A592" s="3">
        <v>591</v>
      </c>
      <c r="B592" s="3" t="s">
        <v>2144</v>
      </c>
      <c r="C592" s="3" t="s">
        <v>2145</v>
      </c>
      <c r="D592" s="3" t="s">
        <v>2176</v>
      </c>
      <c r="E592" s="3" t="s">
        <v>19</v>
      </c>
      <c r="F592" s="3" t="s">
        <v>20</v>
      </c>
      <c r="G592" s="3"/>
      <c r="H592" s="3" t="s">
        <v>22</v>
      </c>
      <c r="I592" s="3"/>
      <c r="J592" s="3" t="s">
        <v>22</v>
      </c>
      <c r="K592" s="3" t="s">
        <v>22</v>
      </c>
      <c r="L592" s="3"/>
      <c r="M592" s="3"/>
      <c r="N592" s="3" t="s">
        <v>772</v>
      </c>
      <c r="O592" s="3">
        <v>3118609070</v>
      </c>
      <c r="P592" s="3" t="s">
        <v>2177</v>
      </c>
    </row>
    <row r="593" spans="1:16" ht="75" x14ac:dyDescent="0.25">
      <c r="A593" s="3">
        <v>592</v>
      </c>
      <c r="B593" s="3" t="s">
        <v>2144</v>
      </c>
      <c r="C593" s="3" t="s">
        <v>2178</v>
      </c>
      <c r="D593" s="3" t="s">
        <v>2179</v>
      </c>
      <c r="E593" s="3" t="s">
        <v>19</v>
      </c>
      <c r="F593" s="3" t="s">
        <v>20</v>
      </c>
      <c r="G593" s="3">
        <v>1220000</v>
      </c>
      <c r="H593" s="3" t="s">
        <v>22</v>
      </c>
      <c r="I593" s="3"/>
      <c r="J593" s="3" t="s">
        <v>2173</v>
      </c>
      <c r="K593" s="3" t="s">
        <v>22</v>
      </c>
      <c r="L593" s="3"/>
      <c r="M593" s="3"/>
      <c r="N593" s="3" t="s">
        <v>2180</v>
      </c>
      <c r="O593" s="3" t="s">
        <v>2181</v>
      </c>
      <c r="P593" s="3" t="s">
        <v>2182</v>
      </c>
    </row>
    <row r="594" spans="1:16" ht="409.5" x14ac:dyDescent="0.25">
      <c r="A594" s="3">
        <v>593</v>
      </c>
      <c r="B594" s="3" t="s">
        <v>2183</v>
      </c>
      <c r="C594" s="3" t="s">
        <v>2184</v>
      </c>
      <c r="D594" s="3" t="s">
        <v>2185</v>
      </c>
      <c r="E594" s="3" t="s">
        <v>19</v>
      </c>
      <c r="F594" s="3" t="s">
        <v>20</v>
      </c>
      <c r="G594" s="3">
        <v>500000</v>
      </c>
      <c r="H594" s="3" t="s">
        <v>2186</v>
      </c>
      <c r="I594" s="3"/>
      <c r="J594" s="3" t="s">
        <v>2187</v>
      </c>
      <c r="K594" s="3" t="s">
        <v>2188</v>
      </c>
      <c r="L594" s="3" t="s">
        <v>2189</v>
      </c>
      <c r="M594" s="3" t="s">
        <v>2190</v>
      </c>
      <c r="N594" s="3"/>
      <c r="O594" s="3">
        <v>3116977488</v>
      </c>
      <c r="P594" s="3" t="s">
        <v>2191</v>
      </c>
    </row>
    <row r="595" spans="1:16" ht="165" x14ac:dyDescent="0.25">
      <c r="A595" s="3">
        <v>594</v>
      </c>
      <c r="B595" s="3" t="s">
        <v>2183</v>
      </c>
      <c r="C595" s="3" t="s">
        <v>2184</v>
      </c>
      <c r="D595" s="3" t="s">
        <v>2185</v>
      </c>
      <c r="E595" s="3" t="s">
        <v>19</v>
      </c>
      <c r="F595" s="3" t="s">
        <v>20</v>
      </c>
      <c r="G595" s="3">
        <v>500000</v>
      </c>
      <c r="H595" s="3"/>
      <c r="I595" s="3" t="s">
        <v>2192</v>
      </c>
      <c r="J595" s="3"/>
      <c r="K595" s="3"/>
      <c r="L595" s="3"/>
      <c r="M595" s="3"/>
      <c r="N595" s="3"/>
      <c r="O595" s="3">
        <v>3116977488</v>
      </c>
      <c r="P595" s="3" t="s">
        <v>2191</v>
      </c>
    </row>
    <row r="596" spans="1:16" ht="270" x14ac:dyDescent="0.25">
      <c r="A596" s="3">
        <v>595</v>
      </c>
      <c r="B596" s="3" t="s">
        <v>2183</v>
      </c>
      <c r="C596" s="3" t="s">
        <v>2193</v>
      </c>
      <c r="D596" s="3" t="s">
        <v>2194</v>
      </c>
      <c r="E596" s="3" t="s">
        <v>19</v>
      </c>
      <c r="F596" s="3" t="s">
        <v>20</v>
      </c>
      <c r="G596" s="3">
        <v>33170</v>
      </c>
      <c r="H596" s="3" t="s">
        <v>2195</v>
      </c>
      <c r="I596" s="3"/>
      <c r="J596" s="3">
        <v>0</v>
      </c>
      <c r="K596" s="3" t="s">
        <v>2196</v>
      </c>
      <c r="L596" s="3"/>
      <c r="M596" s="3"/>
      <c r="N596" s="3"/>
      <c r="O596" s="3">
        <v>3215139326</v>
      </c>
      <c r="P596" s="3" t="s">
        <v>2197</v>
      </c>
    </row>
    <row r="597" spans="1:16" ht="30" x14ac:dyDescent="0.25">
      <c r="A597" s="3">
        <v>596</v>
      </c>
      <c r="B597" s="3" t="s">
        <v>2183</v>
      </c>
      <c r="C597" s="3" t="s">
        <v>843</v>
      </c>
      <c r="D597" s="3" t="s">
        <v>2198</v>
      </c>
      <c r="E597" s="3" t="s">
        <v>19</v>
      </c>
      <c r="F597" s="3" t="s">
        <v>20</v>
      </c>
      <c r="G597" s="3">
        <v>36000</v>
      </c>
      <c r="H597" s="3"/>
      <c r="I597" s="3"/>
      <c r="J597" s="3"/>
      <c r="K597" s="3"/>
      <c r="L597" s="3"/>
      <c r="M597" s="3"/>
      <c r="N597" s="3" t="s">
        <v>2199</v>
      </c>
      <c r="O597" s="3">
        <v>3162586502</v>
      </c>
      <c r="P597" s="3" t="s">
        <v>2200</v>
      </c>
    </row>
    <row r="598" spans="1:16" ht="300" x14ac:dyDescent="0.25">
      <c r="A598" s="3">
        <v>597</v>
      </c>
      <c r="B598" s="3" t="s">
        <v>2183</v>
      </c>
      <c r="C598" s="3" t="s">
        <v>2201</v>
      </c>
      <c r="D598" s="3" t="s">
        <v>2202</v>
      </c>
      <c r="E598" s="3" t="s">
        <v>19</v>
      </c>
      <c r="F598" s="3" t="s">
        <v>20</v>
      </c>
      <c r="G598" s="3">
        <v>100000</v>
      </c>
      <c r="H598" s="3" t="s">
        <v>2203</v>
      </c>
      <c r="I598" s="3"/>
      <c r="J598" s="3" t="s">
        <v>2204</v>
      </c>
      <c r="K598" s="3" t="s">
        <v>2205</v>
      </c>
      <c r="L598" s="3"/>
      <c r="M598" s="3"/>
      <c r="N598" s="3"/>
      <c r="O598" s="3">
        <v>3205120497</v>
      </c>
      <c r="P598" s="3" t="s">
        <v>2206</v>
      </c>
    </row>
    <row r="599" spans="1:16" ht="409.5" x14ac:dyDescent="0.25">
      <c r="A599" s="3">
        <v>598</v>
      </c>
      <c r="B599" s="3" t="s">
        <v>2183</v>
      </c>
      <c r="C599" s="3" t="s">
        <v>2207</v>
      </c>
      <c r="D599" s="3" t="s">
        <v>2208</v>
      </c>
      <c r="E599" s="3" t="s">
        <v>19</v>
      </c>
      <c r="F599" s="3" t="s">
        <v>20</v>
      </c>
      <c r="G599" s="3">
        <v>702560</v>
      </c>
      <c r="H599" s="3" t="s">
        <v>2209</v>
      </c>
      <c r="I599" s="3"/>
      <c r="J599" s="3" t="s">
        <v>2210</v>
      </c>
      <c r="K599" s="3" t="s">
        <v>2211</v>
      </c>
      <c r="L599" s="3" t="s">
        <v>2212</v>
      </c>
      <c r="M599" s="3" t="s">
        <v>2213</v>
      </c>
      <c r="N599" s="3">
        <v>0</v>
      </c>
      <c r="O599" s="3">
        <v>3135893567</v>
      </c>
      <c r="P599" s="3" t="s">
        <v>2214</v>
      </c>
    </row>
    <row r="600" spans="1:16" ht="270" x14ac:dyDescent="0.25">
      <c r="A600" s="3">
        <v>599</v>
      </c>
      <c r="B600" s="3" t="s">
        <v>2183</v>
      </c>
      <c r="C600" s="3" t="s">
        <v>2215</v>
      </c>
      <c r="D600" s="3" t="s">
        <v>2216</v>
      </c>
      <c r="E600" s="3" t="s">
        <v>19</v>
      </c>
      <c r="F600" s="3" t="s">
        <v>20</v>
      </c>
      <c r="G600" s="3">
        <v>700000</v>
      </c>
      <c r="H600" s="3" t="s">
        <v>2217</v>
      </c>
      <c r="I600" s="3"/>
      <c r="J600" s="3" t="s">
        <v>2218</v>
      </c>
      <c r="K600" s="3" t="s">
        <v>2219</v>
      </c>
      <c r="L600" s="3" t="s">
        <v>2220</v>
      </c>
      <c r="M600" s="3"/>
      <c r="N600" s="3">
        <v>0</v>
      </c>
      <c r="O600" s="3">
        <v>313476132</v>
      </c>
      <c r="P600" s="3" t="s">
        <v>2221</v>
      </c>
    </row>
    <row r="601" spans="1:16" ht="255" x14ac:dyDescent="0.25">
      <c r="A601" s="3">
        <v>600</v>
      </c>
      <c r="B601" s="3" t="s">
        <v>2183</v>
      </c>
      <c r="C601" s="3" t="s">
        <v>2215</v>
      </c>
      <c r="D601" s="3" t="s">
        <v>2222</v>
      </c>
      <c r="E601" s="3" t="s">
        <v>19</v>
      </c>
      <c r="F601" s="3" t="s">
        <v>20</v>
      </c>
      <c r="G601" s="3">
        <v>500000</v>
      </c>
      <c r="H601" s="3" t="s">
        <v>2223</v>
      </c>
      <c r="I601" s="3"/>
      <c r="J601" s="3" t="s">
        <v>2224</v>
      </c>
      <c r="K601" s="3" t="s">
        <v>2225</v>
      </c>
      <c r="L601" s="3"/>
      <c r="M601" s="3"/>
      <c r="N601" s="3"/>
      <c r="O601" s="3">
        <v>3116714736</v>
      </c>
      <c r="P601" s="3" t="s">
        <v>2226</v>
      </c>
    </row>
    <row r="602" spans="1:16" ht="300" x14ac:dyDescent="0.25">
      <c r="A602" s="3">
        <v>601</v>
      </c>
      <c r="B602" s="3" t="s">
        <v>2183</v>
      </c>
      <c r="C602" s="3" t="s">
        <v>2215</v>
      </c>
      <c r="D602" s="3" t="s">
        <v>2227</v>
      </c>
      <c r="E602" s="3" t="s">
        <v>19</v>
      </c>
      <c r="F602" s="3" t="s">
        <v>20</v>
      </c>
      <c r="G602" s="3">
        <v>70000</v>
      </c>
      <c r="H602" s="3" t="s">
        <v>2228</v>
      </c>
      <c r="I602" s="3"/>
      <c r="J602" s="3" t="s">
        <v>2229</v>
      </c>
      <c r="K602" s="3" t="s">
        <v>2230</v>
      </c>
      <c r="L602" s="3" t="s">
        <v>2231</v>
      </c>
      <c r="M602" s="3"/>
      <c r="N602" s="3"/>
      <c r="O602" s="3" t="s">
        <v>2232</v>
      </c>
      <c r="P602" s="3" t="s">
        <v>2233</v>
      </c>
    </row>
    <row r="603" spans="1:16" ht="409.5" x14ac:dyDescent="0.25">
      <c r="A603" s="3">
        <v>602</v>
      </c>
      <c r="B603" s="3" t="s">
        <v>2183</v>
      </c>
      <c r="C603" s="3" t="s">
        <v>2184</v>
      </c>
      <c r="D603" s="3" t="s">
        <v>2234</v>
      </c>
      <c r="E603" s="3" t="s">
        <v>19</v>
      </c>
      <c r="F603" s="3" t="s">
        <v>20</v>
      </c>
      <c r="G603" s="3">
        <v>257820</v>
      </c>
      <c r="H603" s="3" t="s">
        <v>2235</v>
      </c>
      <c r="I603" s="3"/>
      <c r="J603" s="3" t="s">
        <v>2236</v>
      </c>
      <c r="K603" s="3" t="s">
        <v>2237</v>
      </c>
      <c r="L603" s="3"/>
      <c r="M603" s="3"/>
      <c r="N603" s="3"/>
      <c r="O603" s="3">
        <v>7860300</v>
      </c>
      <c r="P603" s="3" t="s">
        <v>2238</v>
      </c>
    </row>
    <row r="604" spans="1:16" ht="60" x14ac:dyDescent="0.25">
      <c r="A604" s="3">
        <v>603</v>
      </c>
      <c r="B604" s="3" t="s">
        <v>2183</v>
      </c>
      <c r="C604" s="3" t="s">
        <v>2184</v>
      </c>
      <c r="D604" s="3" t="s">
        <v>2239</v>
      </c>
      <c r="E604" s="3" t="s">
        <v>19</v>
      </c>
      <c r="F604" s="3" t="s">
        <v>20</v>
      </c>
      <c r="G604" s="3">
        <v>15000</v>
      </c>
      <c r="H604" s="3"/>
      <c r="I604" s="3"/>
      <c r="J604" s="3" t="s">
        <v>2240</v>
      </c>
      <c r="K604" s="3"/>
      <c r="L604" s="3"/>
      <c r="M604" s="3"/>
      <c r="N604" s="3"/>
      <c r="O604" s="3">
        <v>3103937095</v>
      </c>
      <c r="P604" s="3" t="s">
        <v>2241</v>
      </c>
    </row>
    <row r="605" spans="1:16" ht="180" x14ac:dyDescent="0.25">
      <c r="A605" s="3">
        <v>604</v>
      </c>
      <c r="B605" s="3" t="s">
        <v>2183</v>
      </c>
      <c r="C605" s="3" t="s">
        <v>2215</v>
      </c>
      <c r="D605" s="3" t="s">
        <v>2242</v>
      </c>
      <c r="E605" s="3" t="s">
        <v>19</v>
      </c>
      <c r="F605" s="3" t="s">
        <v>20</v>
      </c>
      <c r="G605" s="3">
        <v>450000</v>
      </c>
      <c r="H605" s="3" t="s">
        <v>2243</v>
      </c>
      <c r="I605" s="3"/>
      <c r="J605" s="3" t="s">
        <v>2244</v>
      </c>
      <c r="K605" s="3"/>
      <c r="L605" s="3"/>
      <c r="M605" s="3"/>
      <c r="N605" s="3"/>
      <c r="O605" s="3">
        <v>3205011822</v>
      </c>
      <c r="P605" s="3" t="s">
        <v>2245</v>
      </c>
    </row>
    <row r="606" spans="1:16" ht="45" x14ac:dyDescent="0.25">
      <c r="A606" s="3">
        <v>605</v>
      </c>
      <c r="B606" s="3" t="s">
        <v>2183</v>
      </c>
      <c r="C606" s="3" t="s">
        <v>2184</v>
      </c>
      <c r="D606" s="3" t="s">
        <v>2246</v>
      </c>
      <c r="E606" s="3" t="s">
        <v>19</v>
      </c>
      <c r="F606" s="3" t="s">
        <v>20</v>
      </c>
      <c r="G606" s="3">
        <v>3650000</v>
      </c>
      <c r="H606" s="3"/>
      <c r="I606" s="3"/>
      <c r="J606" s="3" t="s">
        <v>2247</v>
      </c>
      <c r="K606" s="3"/>
      <c r="L606" s="3"/>
      <c r="M606" s="3"/>
      <c r="N606" s="3"/>
      <c r="O606" s="3">
        <v>7813951</v>
      </c>
      <c r="P606" s="3" t="s">
        <v>2248</v>
      </c>
    </row>
    <row r="607" spans="1:16" ht="285" x14ac:dyDescent="0.25">
      <c r="A607" s="3">
        <v>606</v>
      </c>
      <c r="B607" s="3" t="s">
        <v>2183</v>
      </c>
      <c r="C607" s="3" t="s">
        <v>2184</v>
      </c>
      <c r="D607" s="3" t="s">
        <v>2249</v>
      </c>
      <c r="E607" s="3" t="s">
        <v>19</v>
      </c>
      <c r="F607" s="3" t="s">
        <v>20</v>
      </c>
      <c r="G607" s="3">
        <v>8240</v>
      </c>
      <c r="H607" s="3"/>
      <c r="I607" s="3"/>
      <c r="J607" s="3"/>
      <c r="K607" s="3" t="s">
        <v>2250</v>
      </c>
      <c r="L607" s="3"/>
      <c r="M607" s="3"/>
      <c r="N607" s="3"/>
      <c r="O607" s="3">
        <v>3135058066</v>
      </c>
      <c r="P607" s="3" t="s">
        <v>2251</v>
      </c>
    </row>
    <row r="608" spans="1:16" ht="360" x14ac:dyDescent="0.25">
      <c r="A608" s="3">
        <v>607</v>
      </c>
      <c r="B608" s="3" t="s">
        <v>2183</v>
      </c>
      <c r="C608" s="3" t="s">
        <v>2252</v>
      </c>
      <c r="D608" s="3" t="s">
        <v>2253</v>
      </c>
      <c r="E608" s="3" t="s">
        <v>19</v>
      </c>
      <c r="F608" s="3" t="s">
        <v>20</v>
      </c>
      <c r="G608" s="3">
        <v>12232</v>
      </c>
      <c r="H608" s="3"/>
      <c r="I608" s="3"/>
      <c r="J608" s="3"/>
      <c r="K608" s="3" t="s">
        <v>2254</v>
      </c>
      <c r="L608" s="3"/>
      <c r="M608" s="3"/>
      <c r="N608" s="3"/>
      <c r="O608" s="3">
        <v>3042486344</v>
      </c>
      <c r="P608" s="3" t="s">
        <v>2255</v>
      </c>
    </row>
    <row r="609" spans="1:16" ht="30" x14ac:dyDescent="0.25">
      <c r="A609" s="3">
        <v>608</v>
      </c>
      <c r="B609" s="3" t="s">
        <v>2183</v>
      </c>
      <c r="C609" s="3" t="s">
        <v>2256</v>
      </c>
      <c r="D609" s="3" t="s">
        <v>2257</v>
      </c>
      <c r="E609" s="3" t="s">
        <v>19</v>
      </c>
      <c r="F609" s="3" t="s">
        <v>20</v>
      </c>
      <c r="G609" s="3">
        <v>24000</v>
      </c>
      <c r="H609" s="3"/>
      <c r="I609" s="3"/>
      <c r="J609" s="3" t="s">
        <v>2258</v>
      </c>
      <c r="K609" s="3"/>
      <c r="L609" s="3"/>
      <c r="M609" s="3"/>
      <c r="N609" s="3"/>
      <c r="O609" s="3" t="s">
        <v>2259</v>
      </c>
      <c r="P609" s="3" t="s">
        <v>2260</v>
      </c>
    </row>
    <row r="610" spans="1:16" ht="330" x14ac:dyDescent="0.25">
      <c r="A610" s="3">
        <v>609</v>
      </c>
      <c r="B610" s="3" t="s">
        <v>2183</v>
      </c>
      <c r="C610" s="3" t="s">
        <v>2256</v>
      </c>
      <c r="D610" s="3" t="s">
        <v>2261</v>
      </c>
      <c r="E610" s="3" t="s">
        <v>19</v>
      </c>
      <c r="F610" s="3" t="s">
        <v>20</v>
      </c>
      <c r="G610" s="3">
        <v>250000</v>
      </c>
      <c r="H610" s="3" t="s">
        <v>2262</v>
      </c>
      <c r="I610" s="3"/>
      <c r="J610" s="3" t="s">
        <v>2263</v>
      </c>
      <c r="K610" s="3" t="s">
        <v>2264</v>
      </c>
      <c r="L610" s="3" t="s">
        <v>2265</v>
      </c>
      <c r="M610" s="3" t="s">
        <v>2266</v>
      </c>
      <c r="N610" s="3" t="s">
        <v>2267</v>
      </c>
      <c r="O610" s="3">
        <v>3145439022</v>
      </c>
      <c r="P610" s="3" t="s">
        <v>2268</v>
      </c>
    </row>
    <row r="611" spans="1:16" ht="165" x14ac:dyDescent="0.25">
      <c r="A611" s="3">
        <v>610</v>
      </c>
      <c r="B611" s="3" t="s">
        <v>2183</v>
      </c>
      <c r="C611" s="3" t="s">
        <v>2269</v>
      </c>
      <c r="D611" s="3" t="s">
        <v>2270</v>
      </c>
      <c r="E611" s="3" t="s">
        <v>19</v>
      </c>
      <c r="F611" s="3" t="s">
        <v>20</v>
      </c>
      <c r="G611" s="3">
        <v>1310000</v>
      </c>
      <c r="H611" s="3" t="s">
        <v>2271</v>
      </c>
      <c r="I611" s="3"/>
      <c r="J611" s="3"/>
      <c r="K611" s="3"/>
      <c r="L611" s="3"/>
      <c r="M611" s="3"/>
      <c r="N611" s="3"/>
      <c r="O611" s="3">
        <v>3135718744</v>
      </c>
      <c r="P611" s="3" t="s">
        <v>2272</v>
      </c>
    </row>
    <row r="612" spans="1:16" ht="255" x14ac:dyDescent="0.25">
      <c r="A612" s="3">
        <v>611</v>
      </c>
      <c r="B612" s="3" t="s">
        <v>2183</v>
      </c>
      <c r="C612" s="3" t="s">
        <v>2215</v>
      </c>
      <c r="D612" s="3" t="s">
        <v>2273</v>
      </c>
      <c r="E612" s="3" t="s">
        <v>19</v>
      </c>
      <c r="F612" s="3" t="s">
        <v>20</v>
      </c>
      <c r="G612" s="3">
        <v>45000</v>
      </c>
      <c r="H612" s="3" t="s">
        <v>2274</v>
      </c>
      <c r="I612" s="3"/>
      <c r="J612" s="3" t="s">
        <v>2275</v>
      </c>
      <c r="K612" s="3" t="s">
        <v>2276</v>
      </c>
      <c r="L612" s="3"/>
      <c r="M612" s="3"/>
      <c r="N612" s="3"/>
      <c r="O612" s="3">
        <v>3207314836</v>
      </c>
      <c r="P612" s="3" t="s">
        <v>2277</v>
      </c>
    </row>
    <row r="613" spans="1:16" ht="45" x14ac:dyDescent="0.25">
      <c r="A613" s="3">
        <v>612</v>
      </c>
      <c r="B613" s="3" t="s">
        <v>2183</v>
      </c>
      <c r="C613" s="3" t="s">
        <v>2184</v>
      </c>
      <c r="D613" s="3" t="s">
        <v>2278</v>
      </c>
      <c r="E613" s="3" t="s">
        <v>19</v>
      </c>
      <c r="F613" s="3" t="s">
        <v>20</v>
      </c>
      <c r="G613" s="3">
        <v>48000</v>
      </c>
      <c r="H613" s="3" t="s">
        <v>2279</v>
      </c>
      <c r="I613" s="3"/>
      <c r="J613" s="3"/>
      <c r="K613" s="3"/>
      <c r="L613" s="3"/>
      <c r="M613" s="3"/>
      <c r="N613" s="3"/>
      <c r="O613" s="3">
        <v>3103113908</v>
      </c>
      <c r="P613" s="3" t="s">
        <v>2280</v>
      </c>
    </row>
    <row r="614" spans="1:16" ht="405" x14ac:dyDescent="0.25">
      <c r="A614" s="3">
        <v>613</v>
      </c>
      <c r="B614" s="3" t="s">
        <v>2183</v>
      </c>
      <c r="C614" s="3" t="s">
        <v>2281</v>
      </c>
      <c r="D614" s="3" t="s">
        <v>2282</v>
      </c>
      <c r="E614" s="3" t="s">
        <v>19</v>
      </c>
      <c r="F614" s="3" t="s">
        <v>20</v>
      </c>
      <c r="G614" s="3">
        <v>6452200</v>
      </c>
      <c r="H614" s="3" t="s">
        <v>2283</v>
      </c>
      <c r="I614" s="3"/>
      <c r="J614" s="3" t="s">
        <v>2284</v>
      </c>
      <c r="K614" s="3" t="s">
        <v>2285</v>
      </c>
      <c r="L614" s="3"/>
      <c r="M614" s="3"/>
      <c r="N614" s="3"/>
      <c r="O614" s="3">
        <v>3147687341</v>
      </c>
      <c r="P614" s="3" t="s">
        <v>2286</v>
      </c>
    </row>
    <row r="615" spans="1:16" ht="300" x14ac:dyDescent="0.25">
      <c r="A615" s="3">
        <v>614</v>
      </c>
      <c r="B615" s="3" t="s">
        <v>2183</v>
      </c>
      <c r="C615" s="3" t="s">
        <v>2287</v>
      </c>
      <c r="D615" s="3" t="s">
        <v>2288</v>
      </c>
      <c r="E615" s="3" t="s">
        <v>19</v>
      </c>
      <c r="F615" s="3" t="s">
        <v>20</v>
      </c>
      <c r="G615" s="3">
        <v>9000</v>
      </c>
      <c r="H615" s="3" t="s">
        <v>2289</v>
      </c>
      <c r="I615" s="3"/>
      <c r="J615" s="3" t="s">
        <v>2290</v>
      </c>
      <c r="K615" s="3" t="s">
        <v>2291</v>
      </c>
      <c r="L615" s="3"/>
      <c r="M615" s="3"/>
      <c r="N615" s="3"/>
      <c r="O615" s="3">
        <v>3205347880</v>
      </c>
      <c r="P615" s="3" t="s">
        <v>2292</v>
      </c>
    </row>
    <row r="616" spans="1:16" ht="45" x14ac:dyDescent="0.25">
      <c r="A616" s="3">
        <v>615</v>
      </c>
      <c r="B616" s="3" t="s">
        <v>2183</v>
      </c>
      <c r="C616" s="3" t="s">
        <v>2287</v>
      </c>
      <c r="D616" s="3" t="s">
        <v>2288</v>
      </c>
      <c r="E616" s="3" t="s">
        <v>19</v>
      </c>
      <c r="F616" s="3" t="s">
        <v>20</v>
      </c>
      <c r="G616" s="3">
        <v>1000</v>
      </c>
      <c r="H616" s="3"/>
      <c r="I616" s="3" t="s">
        <v>2293</v>
      </c>
      <c r="J616" s="3"/>
      <c r="K616" s="3"/>
      <c r="L616" s="3"/>
      <c r="M616" s="3"/>
      <c r="N616" s="3"/>
      <c r="O616" s="3">
        <v>3205347880</v>
      </c>
      <c r="P616" s="3" t="s">
        <v>2292</v>
      </c>
    </row>
    <row r="617" spans="1:16" ht="409.5" x14ac:dyDescent="0.25">
      <c r="A617" s="3">
        <v>616</v>
      </c>
      <c r="B617" s="3" t="s">
        <v>2183</v>
      </c>
      <c r="C617" s="3" t="s">
        <v>2184</v>
      </c>
      <c r="D617" s="3" t="s">
        <v>2294</v>
      </c>
      <c r="E617" s="3" t="s">
        <v>19</v>
      </c>
      <c r="F617" s="3" t="s">
        <v>20</v>
      </c>
      <c r="G617" s="3">
        <v>19200</v>
      </c>
      <c r="H617" s="3" t="s">
        <v>2295</v>
      </c>
      <c r="I617" s="3"/>
      <c r="J617" s="3" t="s">
        <v>2236</v>
      </c>
      <c r="K617" s="3" t="s">
        <v>2296</v>
      </c>
      <c r="L617" s="3"/>
      <c r="M617" s="3"/>
      <c r="N617" s="3"/>
      <c r="O617" s="3">
        <v>3008174829</v>
      </c>
      <c r="P617" s="3" t="s">
        <v>2297</v>
      </c>
    </row>
    <row r="618" spans="1:16" ht="105" x14ac:dyDescent="0.25">
      <c r="A618" s="3">
        <v>617</v>
      </c>
      <c r="B618" s="3" t="s">
        <v>2183</v>
      </c>
      <c r="C618" s="3" t="s">
        <v>2184</v>
      </c>
      <c r="D618" s="3" t="s">
        <v>2294</v>
      </c>
      <c r="E618" s="3" t="s">
        <v>19</v>
      </c>
      <c r="F618" s="3" t="s">
        <v>20</v>
      </c>
      <c r="G618" s="3">
        <v>19200</v>
      </c>
      <c r="H618" s="3">
        <v>0</v>
      </c>
      <c r="I618" s="3" t="s">
        <v>2298</v>
      </c>
      <c r="J618" s="3"/>
      <c r="K618" s="3"/>
      <c r="L618" s="3"/>
      <c r="M618" s="3"/>
      <c r="N618" s="3"/>
      <c r="O618" s="3">
        <v>3008174829</v>
      </c>
      <c r="P618" s="3" t="s">
        <v>2297</v>
      </c>
    </row>
    <row r="619" spans="1:16" ht="30" x14ac:dyDescent="0.25">
      <c r="A619" s="3">
        <v>618</v>
      </c>
      <c r="B619" s="3" t="s">
        <v>2183</v>
      </c>
      <c r="C619" s="3" t="s">
        <v>2281</v>
      </c>
      <c r="D619" s="3" t="s">
        <v>2299</v>
      </c>
      <c r="E619" s="3" t="s">
        <v>19</v>
      </c>
      <c r="F619" s="3" t="s">
        <v>20</v>
      </c>
      <c r="G619" s="3">
        <v>1400000</v>
      </c>
      <c r="H619" s="3" t="s">
        <v>2300</v>
      </c>
      <c r="I619" s="3"/>
      <c r="J619" s="3"/>
      <c r="K619" s="3"/>
      <c r="L619" s="3"/>
      <c r="M619" s="3"/>
      <c r="N619" s="3"/>
      <c r="O619" s="3" t="s">
        <v>2301</v>
      </c>
      <c r="P619" s="3" t="s">
        <v>2302</v>
      </c>
    </row>
    <row r="620" spans="1:16" ht="150" x14ac:dyDescent="0.25">
      <c r="A620" s="3">
        <v>619</v>
      </c>
      <c r="B620" s="3" t="s">
        <v>2183</v>
      </c>
      <c r="C620" s="3" t="s">
        <v>2303</v>
      </c>
      <c r="D620" s="3" t="s">
        <v>2304</v>
      </c>
      <c r="E620" s="3" t="s">
        <v>19</v>
      </c>
      <c r="F620" s="3" t="s">
        <v>20</v>
      </c>
      <c r="G620" s="3">
        <v>127500</v>
      </c>
      <c r="H620" s="3" t="s">
        <v>2305</v>
      </c>
      <c r="I620" s="3">
        <v>0</v>
      </c>
      <c r="J620" s="3" t="s">
        <v>2306</v>
      </c>
      <c r="K620" s="3" t="s">
        <v>2307</v>
      </c>
      <c r="L620" s="3"/>
      <c r="M620" s="3"/>
      <c r="N620" s="3"/>
      <c r="O620" s="3">
        <v>3132385896</v>
      </c>
      <c r="P620" s="3" t="s">
        <v>2308</v>
      </c>
    </row>
    <row r="621" spans="1:16" ht="285" x14ac:dyDescent="0.25">
      <c r="A621" s="3">
        <v>620</v>
      </c>
      <c r="B621" s="3" t="s">
        <v>2183</v>
      </c>
      <c r="C621" s="3" t="s">
        <v>2303</v>
      </c>
      <c r="D621" s="3" t="s">
        <v>2309</v>
      </c>
      <c r="E621" s="3" t="s">
        <v>19</v>
      </c>
      <c r="F621" s="3" t="s">
        <v>20</v>
      </c>
      <c r="G621" s="3">
        <v>99400</v>
      </c>
      <c r="H621" s="3" t="s">
        <v>2310</v>
      </c>
      <c r="I621" s="3">
        <v>0</v>
      </c>
      <c r="J621" s="3" t="s">
        <v>2311</v>
      </c>
      <c r="K621" s="3" t="s">
        <v>2312</v>
      </c>
      <c r="L621" s="3"/>
      <c r="M621" s="3"/>
      <c r="N621" s="3"/>
      <c r="O621" s="3">
        <v>3143069976</v>
      </c>
      <c r="P621" s="3" t="s">
        <v>2313</v>
      </c>
    </row>
    <row r="622" spans="1:16" ht="90" x14ac:dyDescent="0.25">
      <c r="A622" s="3">
        <v>621</v>
      </c>
      <c r="B622" s="3" t="s">
        <v>2183</v>
      </c>
      <c r="C622" s="3" t="s">
        <v>2184</v>
      </c>
      <c r="D622" s="3" t="s">
        <v>2314</v>
      </c>
      <c r="E622" s="3" t="s">
        <v>19</v>
      </c>
      <c r="F622" s="3" t="s">
        <v>20</v>
      </c>
      <c r="G622" s="3">
        <v>3000</v>
      </c>
      <c r="H622" s="3"/>
      <c r="I622" s="3" t="s">
        <v>2315</v>
      </c>
      <c r="J622" s="3"/>
      <c r="K622" s="3"/>
      <c r="L622" s="3"/>
      <c r="M622" s="3"/>
      <c r="N622" s="3"/>
      <c r="O622" s="3">
        <v>3232929692</v>
      </c>
      <c r="P622" s="3" t="s">
        <v>2316</v>
      </c>
    </row>
    <row r="623" spans="1:16" ht="409.5" x14ac:dyDescent="0.25">
      <c r="A623" s="3">
        <v>622</v>
      </c>
      <c r="B623" s="3" t="s">
        <v>2183</v>
      </c>
      <c r="C623" s="3" t="s">
        <v>2184</v>
      </c>
      <c r="D623" s="3" t="s">
        <v>2314</v>
      </c>
      <c r="E623" s="3" t="s">
        <v>19</v>
      </c>
      <c r="F623" s="3" t="s">
        <v>20</v>
      </c>
      <c r="G623" s="3">
        <v>600970</v>
      </c>
      <c r="H623" s="3" t="s">
        <v>2317</v>
      </c>
      <c r="I623" s="3"/>
      <c r="J623" s="3"/>
      <c r="K623" s="3" t="s">
        <v>2318</v>
      </c>
      <c r="L623" s="3"/>
      <c r="M623" s="3"/>
      <c r="N623" s="3"/>
      <c r="O623" s="3">
        <v>3235435995</v>
      </c>
      <c r="P623" s="3" t="s">
        <v>2316</v>
      </c>
    </row>
    <row r="624" spans="1:16" ht="409.5" x14ac:dyDescent="0.25">
      <c r="A624" s="3">
        <v>623</v>
      </c>
      <c r="B624" s="3" t="s">
        <v>2183</v>
      </c>
      <c r="C624" s="3" t="s">
        <v>2184</v>
      </c>
      <c r="D624" s="3" t="s">
        <v>2319</v>
      </c>
      <c r="E624" s="3" t="s">
        <v>19</v>
      </c>
      <c r="F624" s="3" t="s">
        <v>20</v>
      </c>
      <c r="G624" s="3"/>
      <c r="H624" s="3"/>
      <c r="I624" s="3"/>
      <c r="J624" s="3"/>
      <c r="K624" s="3" t="s">
        <v>2320</v>
      </c>
      <c r="L624" s="3" t="s">
        <v>2321</v>
      </c>
      <c r="M624" s="3"/>
      <c r="N624" s="3"/>
      <c r="O624" s="3">
        <v>3157555463</v>
      </c>
      <c r="P624" s="3">
        <v>0</v>
      </c>
    </row>
    <row r="625" spans="1:16" ht="345" x14ac:dyDescent="0.25">
      <c r="A625" s="3">
        <v>624</v>
      </c>
      <c r="B625" s="3" t="s">
        <v>2183</v>
      </c>
      <c r="C625" s="3" t="s">
        <v>2184</v>
      </c>
      <c r="D625" s="3" t="s">
        <v>2322</v>
      </c>
      <c r="E625" s="3" t="s">
        <v>19</v>
      </c>
      <c r="F625" s="3" t="s">
        <v>20</v>
      </c>
      <c r="G625" s="3">
        <v>615170</v>
      </c>
      <c r="H625" s="3" t="s">
        <v>2323</v>
      </c>
      <c r="I625" s="3"/>
      <c r="J625" s="3"/>
      <c r="K625" s="3" t="s">
        <v>2324</v>
      </c>
      <c r="L625" s="3"/>
      <c r="M625" s="3"/>
      <c r="N625" s="3"/>
      <c r="O625" s="3">
        <v>3146237585</v>
      </c>
      <c r="P625" s="3" t="s">
        <v>2325</v>
      </c>
    </row>
    <row r="626" spans="1:16" ht="409.5" x14ac:dyDescent="0.25">
      <c r="A626" s="3">
        <v>625</v>
      </c>
      <c r="B626" s="3" t="s">
        <v>2183</v>
      </c>
      <c r="C626" s="3" t="s">
        <v>2184</v>
      </c>
      <c r="D626" s="3" t="s">
        <v>2326</v>
      </c>
      <c r="E626" s="3" t="s">
        <v>19</v>
      </c>
      <c r="F626" s="3" t="s">
        <v>20</v>
      </c>
      <c r="G626" s="3">
        <v>12000</v>
      </c>
      <c r="H626" s="3" t="s">
        <v>2327</v>
      </c>
      <c r="I626" s="3"/>
      <c r="J626" s="3"/>
      <c r="K626" s="3" t="s">
        <v>2328</v>
      </c>
      <c r="L626" s="3"/>
      <c r="M626" s="3"/>
      <c r="N626" s="3"/>
      <c r="O626" s="3">
        <v>3106303934</v>
      </c>
      <c r="P626" s="3" t="s">
        <v>2329</v>
      </c>
    </row>
    <row r="627" spans="1:16" ht="30" x14ac:dyDescent="0.25">
      <c r="A627" s="3">
        <v>626</v>
      </c>
      <c r="B627" s="3" t="s">
        <v>2183</v>
      </c>
      <c r="C627" s="3" t="s">
        <v>2287</v>
      </c>
      <c r="D627" s="3" t="s">
        <v>2330</v>
      </c>
      <c r="E627" s="3" t="s">
        <v>19</v>
      </c>
      <c r="F627" s="3" t="s">
        <v>20</v>
      </c>
      <c r="G627" s="3">
        <v>350000</v>
      </c>
      <c r="H627" s="3"/>
      <c r="I627" s="3"/>
      <c r="J627" s="3" t="s">
        <v>2331</v>
      </c>
      <c r="K627" s="3"/>
      <c r="L627" s="3"/>
      <c r="M627" s="3"/>
      <c r="N627" s="3"/>
      <c r="O627" s="3">
        <v>3183578418</v>
      </c>
      <c r="P627" s="3" t="s">
        <v>2332</v>
      </c>
    </row>
    <row r="628" spans="1:16" ht="105" x14ac:dyDescent="0.25">
      <c r="A628" s="3">
        <v>627</v>
      </c>
      <c r="B628" s="3" t="s">
        <v>2183</v>
      </c>
      <c r="C628" s="3" t="s">
        <v>2333</v>
      </c>
      <c r="D628" s="3" t="s">
        <v>2334</v>
      </c>
      <c r="E628" s="3" t="s">
        <v>19</v>
      </c>
      <c r="F628" s="3" t="s">
        <v>20</v>
      </c>
      <c r="G628" s="3">
        <v>550000</v>
      </c>
      <c r="H628" s="3"/>
      <c r="I628" s="3"/>
      <c r="J628" s="3" t="s">
        <v>2335</v>
      </c>
      <c r="K628" s="3"/>
      <c r="L628" s="3"/>
      <c r="M628" s="3"/>
      <c r="N628" s="3"/>
      <c r="O628" s="3">
        <v>3215390679</v>
      </c>
      <c r="P628" s="3" t="s">
        <v>2336</v>
      </c>
    </row>
    <row r="629" spans="1:16" ht="285" x14ac:dyDescent="0.25">
      <c r="A629" s="3">
        <v>628</v>
      </c>
      <c r="B629" s="3" t="s">
        <v>2183</v>
      </c>
      <c r="C629" s="3" t="s">
        <v>2337</v>
      </c>
      <c r="D629" s="3" t="s">
        <v>1559</v>
      </c>
      <c r="E629" s="3" t="s">
        <v>19</v>
      </c>
      <c r="F629" s="3" t="s">
        <v>20</v>
      </c>
      <c r="G629" s="3">
        <v>6000</v>
      </c>
      <c r="H629" s="3" t="s">
        <v>2338</v>
      </c>
      <c r="I629" s="3"/>
      <c r="J629" s="3"/>
      <c r="K629" s="3" t="s">
        <v>2250</v>
      </c>
      <c r="L629" s="3"/>
      <c r="M629" s="3"/>
      <c r="N629" s="3"/>
      <c r="O629" s="3">
        <v>3104308716</v>
      </c>
      <c r="P629" s="3" t="s">
        <v>2339</v>
      </c>
    </row>
    <row r="630" spans="1:16" ht="45" x14ac:dyDescent="0.25">
      <c r="A630" s="3">
        <v>629</v>
      </c>
      <c r="B630" s="3" t="s">
        <v>2183</v>
      </c>
      <c r="C630" s="3" t="s">
        <v>2252</v>
      </c>
      <c r="D630" s="3" t="s">
        <v>2340</v>
      </c>
      <c r="E630" s="3" t="s">
        <v>19</v>
      </c>
      <c r="F630" s="3" t="s">
        <v>20</v>
      </c>
      <c r="G630" s="3">
        <v>70000</v>
      </c>
      <c r="H630" s="3"/>
      <c r="I630" s="3"/>
      <c r="J630" s="3"/>
      <c r="K630" s="3"/>
      <c r="L630" s="3"/>
      <c r="M630" s="3" t="s">
        <v>2341</v>
      </c>
      <c r="N630" s="3"/>
      <c r="O630" s="3">
        <v>3163892110</v>
      </c>
      <c r="P630" s="3" t="s">
        <v>2342</v>
      </c>
    </row>
    <row r="631" spans="1:16" ht="30" x14ac:dyDescent="0.25">
      <c r="A631" s="3">
        <v>630</v>
      </c>
      <c r="B631" s="3" t="s">
        <v>2183</v>
      </c>
      <c r="C631" s="3" t="s">
        <v>2184</v>
      </c>
      <c r="D631" s="3" t="s">
        <v>2343</v>
      </c>
      <c r="E631" s="3" t="s">
        <v>19</v>
      </c>
      <c r="F631" s="3" t="s">
        <v>20</v>
      </c>
      <c r="G631" s="3">
        <v>80000</v>
      </c>
      <c r="H631" s="3"/>
      <c r="I631" s="3"/>
      <c r="J631" s="3"/>
      <c r="K631" s="3"/>
      <c r="L631" s="3"/>
      <c r="M631" s="3" t="s">
        <v>2344</v>
      </c>
      <c r="N631" s="3"/>
      <c r="O631" s="3">
        <v>3441086</v>
      </c>
      <c r="P631" s="3" t="s">
        <v>2345</v>
      </c>
    </row>
    <row r="632" spans="1:16" x14ac:dyDescent="0.25">
      <c r="A632" s="3">
        <v>631</v>
      </c>
      <c r="B632" s="3" t="s">
        <v>2183</v>
      </c>
      <c r="C632" s="3" t="s">
        <v>2184</v>
      </c>
      <c r="D632" s="3" t="s">
        <v>2346</v>
      </c>
      <c r="E632" s="3" t="s">
        <v>19</v>
      </c>
      <c r="F632" s="3" t="s">
        <v>20</v>
      </c>
      <c r="G632" s="3">
        <v>1920000</v>
      </c>
      <c r="H632" s="3" t="s">
        <v>2347</v>
      </c>
      <c r="I632" s="3"/>
      <c r="J632" s="3"/>
      <c r="K632" s="3"/>
      <c r="L632" s="3"/>
      <c r="M632" s="3" t="s">
        <v>22</v>
      </c>
      <c r="N632" s="3"/>
      <c r="O632" s="3">
        <v>3007605860</v>
      </c>
      <c r="P632" s="3" t="s">
        <v>2348</v>
      </c>
    </row>
    <row r="633" spans="1:16" ht="90" x14ac:dyDescent="0.25">
      <c r="A633" s="3">
        <v>632</v>
      </c>
      <c r="B633" s="3" t="s">
        <v>2183</v>
      </c>
      <c r="C633" s="3" t="s">
        <v>2193</v>
      </c>
      <c r="D633" s="3" t="s">
        <v>2349</v>
      </c>
      <c r="E633" s="3" t="s">
        <v>19</v>
      </c>
      <c r="F633" s="3" t="s">
        <v>20</v>
      </c>
      <c r="G633" s="3">
        <v>108000</v>
      </c>
      <c r="H633" s="3" t="s">
        <v>2350</v>
      </c>
      <c r="I633" s="3"/>
      <c r="J633" s="3"/>
      <c r="K633" s="3"/>
      <c r="L633" s="3"/>
      <c r="M633" s="3"/>
      <c r="N633" s="3"/>
      <c r="O633" s="3">
        <v>3145394042</v>
      </c>
      <c r="P633" s="3" t="s">
        <v>2351</v>
      </c>
    </row>
    <row r="634" spans="1:16" x14ac:dyDescent="0.25">
      <c r="A634" s="3">
        <v>633</v>
      </c>
      <c r="B634" s="3" t="s">
        <v>2183</v>
      </c>
      <c r="C634" s="3" t="s">
        <v>2184</v>
      </c>
      <c r="D634" s="3" t="s">
        <v>2352</v>
      </c>
      <c r="E634" s="3" t="s">
        <v>19</v>
      </c>
      <c r="F634" s="3" t="s">
        <v>20</v>
      </c>
      <c r="G634" s="3">
        <v>636987</v>
      </c>
      <c r="H634" s="3"/>
      <c r="I634" s="3"/>
      <c r="J634" s="3" t="s">
        <v>2353</v>
      </c>
      <c r="K634" s="3"/>
      <c r="L634" s="3"/>
      <c r="M634" s="3"/>
      <c r="N634" s="3"/>
      <c r="O634" s="3">
        <v>3023089381</v>
      </c>
      <c r="P634" s="3" t="s">
        <v>2354</v>
      </c>
    </row>
    <row r="635" spans="1:16" ht="285" x14ac:dyDescent="0.25">
      <c r="A635" s="3">
        <v>634</v>
      </c>
      <c r="B635" s="3" t="s">
        <v>2183</v>
      </c>
      <c r="C635" s="3" t="s">
        <v>2355</v>
      </c>
      <c r="D635" s="3" t="s">
        <v>2356</v>
      </c>
      <c r="E635" s="3" t="s">
        <v>19</v>
      </c>
      <c r="F635" s="3" t="s">
        <v>20</v>
      </c>
      <c r="G635" s="3">
        <v>500000</v>
      </c>
      <c r="H635" s="3" t="s">
        <v>2357</v>
      </c>
      <c r="I635" s="3"/>
      <c r="J635" s="3" t="s">
        <v>2358</v>
      </c>
      <c r="K635" s="3"/>
      <c r="L635" s="3"/>
      <c r="M635" s="3"/>
      <c r="N635" s="3" t="s">
        <v>2359</v>
      </c>
      <c r="O635" s="3">
        <v>3212149219</v>
      </c>
      <c r="P635" s="3" t="s">
        <v>2360</v>
      </c>
    </row>
    <row r="636" spans="1:16" ht="225" x14ac:dyDescent="0.25">
      <c r="A636" s="3">
        <v>635</v>
      </c>
      <c r="B636" s="3" t="s">
        <v>2183</v>
      </c>
      <c r="C636" s="3" t="s">
        <v>2215</v>
      </c>
      <c r="D636" s="3" t="s">
        <v>2361</v>
      </c>
      <c r="E636" s="3" t="s">
        <v>19</v>
      </c>
      <c r="F636" s="3" t="s">
        <v>20</v>
      </c>
      <c r="G636" s="3">
        <v>220000</v>
      </c>
      <c r="H636" s="3" t="s">
        <v>2362</v>
      </c>
      <c r="I636" s="3"/>
      <c r="J636" s="3" t="s">
        <v>2363</v>
      </c>
      <c r="K636" s="3" t="s">
        <v>2364</v>
      </c>
      <c r="L636" s="3"/>
      <c r="M636" s="3"/>
      <c r="N636" s="3"/>
      <c r="O636" s="3">
        <v>3045731862</v>
      </c>
      <c r="P636" s="3" t="s">
        <v>2365</v>
      </c>
    </row>
    <row r="637" spans="1:16" ht="135" x14ac:dyDescent="0.25">
      <c r="A637" s="3">
        <v>636</v>
      </c>
      <c r="B637" s="3" t="s">
        <v>2183</v>
      </c>
      <c r="C637" s="3" t="s">
        <v>2256</v>
      </c>
      <c r="D637" s="3" t="s">
        <v>2366</v>
      </c>
      <c r="E637" s="3" t="s">
        <v>19</v>
      </c>
      <c r="F637" s="3" t="s">
        <v>20</v>
      </c>
      <c r="G637" s="3">
        <v>558000</v>
      </c>
      <c r="H637" s="3" t="s">
        <v>2367</v>
      </c>
      <c r="I637" s="3"/>
      <c r="J637" s="3" t="s">
        <v>2368</v>
      </c>
      <c r="K637" s="3" t="s">
        <v>2369</v>
      </c>
      <c r="L637" s="3" t="s">
        <v>2370</v>
      </c>
      <c r="M637" s="3"/>
      <c r="N637" s="3"/>
      <c r="O637" s="3">
        <v>3213084795</v>
      </c>
      <c r="P637" s="3" t="s">
        <v>2371</v>
      </c>
    </row>
    <row r="638" spans="1:16" ht="30" x14ac:dyDescent="0.25">
      <c r="A638" s="3">
        <v>637</v>
      </c>
      <c r="B638" s="3" t="s">
        <v>2183</v>
      </c>
      <c r="C638" s="3" t="s">
        <v>2184</v>
      </c>
      <c r="D638" s="3" t="s">
        <v>2372</v>
      </c>
      <c r="E638" s="3" t="s">
        <v>19</v>
      </c>
      <c r="F638" s="3" t="s">
        <v>20</v>
      </c>
      <c r="G638" s="3">
        <v>2089320</v>
      </c>
      <c r="H638" s="3"/>
      <c r="I638" s="3"/>
      <c r="J638" s="3" t="s">
        <v>2373</v>
      </c>
      <c r="K638" s="3"/>
      <c r="L638" s="3"/>
      <c r="M638" s="3"/>
      <c r="N638" s="3"/>
      <c r="O638" s="3">
        <v>6047813951</v>
      </c>
      <c r="P638" s="3" t="s">
        <v>2248</v>
      </c>
    </row>
    <row r="639" spans="1:16" ht="165" x14ac:dyDescent="0.25">
      <c r="A639" s="3">
        <v>638</v>
      </c>
      <c r="B639" s="3" t="s">
        <v>2183</v>
      </c>
      <c r="C639" s="3" t="s">
        <v>2215</v>
      </c>
      <c r="D639" s="3" t="s">
        <v>2374</v>
      </c>
      <c r="E639" s="3" t="s">
        <v>19</v>
      </c>
      <c r="F639" s="3" t="s">
        <v>20</v>
      </c>
      <c r="G639" s="3">
        <v>5500</v>
      </c>
      <c r="H639" s="3" t="s">
        <v>2375</v>
      </c>
      <c r="I639" s="3"/>
      <c r="J639" s="3" t="s">
        <v>2376</v>
      </c>
      <c r="K639" s="3" t="s">
        <v>2377</v>
      </c>
      <c r="L639" s="3"/>
      <c r="M639" s="3"/>
      <c r="N639" s="3"/>
      <c r="O639" s="3">
        <v>301643551</v>
      </c>
      <c r="P639" s="3" t="s">
        <v>2378</v>
      </c>
    </row>
    <row r="640" spans="1:16" ht="409.5" x14ac:dyDescent="0.25">
      <c r="A640" s="3">
        <v>639</v>
      </c>
      <c r="B640" s="3" t="s">
        <v>2183</v>
      </c>
      <c r="C640" s="3" t="s">
        <v>2215</v>
      </c>
      <c r="D640" s="3" t="s">
        <v>2379</v>
      </c>
      <c r="E640" s="3" t="s">
        <v>19</v>
      </c>
      <c r="F640" s="3" t="s">
        <v>20</v>
      </c>
      <c r="G640" s="3">
        <v>249500</v>
      </c>
      <c r="H640" s="3" t="s">
        <v>2380</v>
      </c>
      <c r="I640" s="3"/>
      <c r="J640" s="3" t="s">
        <v>2381</v>
      </c>
      <c r="K640" s="3" t="s">
        <v>2382</v>
      </c>
      <c r="L640" s="3"/>
      <c r="M640" s="3"/>
      <c r="N640" s="3"/>
      <c r="O640" s="3">
        <v>3013616750</v>
      </c>
      <c r="P640" s="3" t="s">
        <v>2383</v>
      </c>
    </row>
    <row r="641" spans="1:16" ht="135" x14ac:dyDescent="0.25">
      <c r="A641" s="3">
        <v>640</v>
      </c>
      <c r="B641" s="3" t="s">
        <v>2183</v>
      </c>
      <c r="C641" s="3" t="s">
        <v>2384</v>
      </c>
      <c r="D641" s="3" t="s">
        <v>2385</v>
      </c>
      <c r="E641" s="3" t="s">
        <v>19</v>
      </c>
      <c r="F641" s="3" t="s">
        <v>20</v>
      </c>
      <c r="G641" s="3">
        <v>500000</v>
      </c>
      <c r="H641" s="3"/>
      <c r="I641" s="3"/>
      <c r="J641" s="3" t="s">
        <v>2386</v>
      </c>
      <c r="K641" s="3" t="s">
        <v>2387</v>
      </c>
      <c r="L641" s="3"/>
      <c r="M641" s="3"/>
      <c r="N641" s="3"/>
      <c r="O641" s="3">
        <v>3508431124</v>
      </c>
      <c r="P641" s="3" t="s">
        <v>2388</v>
      </c>
    </row>
    <row r="642" spans="1:16" ht="409.5" x14ac:dyDescent="0.25">
      <c r="A642" s="3">
        <v>641</v>
      </c>
      <c r="B642" s="3" t="s">
        <v>2183</v>
      </c>
      <c r="C642" s="3" t="s">
        <v>2303</v>
      </c>
      <c r="D642" s="3" t="s">
        <v>2389</v>
      </c>
      <c r="E642" s="3" t="s">
        <v>19</v>
      </c>
      <c r="F642" s="3" t="s">
        <v>20</v>
      </c>
      <c r="G642" s="3">
        <v>380000</v>
      </c>
      <c r="H642" s="3"/>
      <c r="I642" s="3"/>
      <c r="J642" s="3"/>
      <c r="K642" s="3"/>
      <c r="L642" s="3" t="s">
        <v>2390</v>
      </c>
      <c r="M642" s="3"/>
      <c r="N642" s="3">
        <v>0</v>
      </c>
      <c r="O642" s="3">
        <v>3125169218</v>
      </c>
      <c r="P642" s="3" t="s">
        <v>2391</v>
      </c>
    </row>
    <row r="643" spans="1:16" ht="180" x14ac:dyDescent="0.25">
      <c r="A643" s="3">
        <v>642</v>
      </c>
      <c r="B643" s="3" t="s">
        <v>2183</v>
      </c>
      <c r="C643" s="3" t="s">
        <v>2355</v>
      </c>
      <c r="D643" s="3" t="s">
        <v>2392</v>
      </c>
      <c r="E643" s="3" t="s">
        <v>19</v>
      </c>
      <c r="F643" s="3" t="s">
        <v>20</v>
      </c>
      <c r="G643" s="3">
        <v>200000</v>
      </c>
      <c r="H643" s="3" t="s">
        <v>2393</v>
      </c>
      <c r="I643" s="3"/>
      <c r="J643" s="3"/>
      <c r="K643" s="3"/>
      <c r="L643" s="3"/>
      <c r="M643" s="3"/>
      <c r="N643" s="3"/>
      <c r="O643" s="3">
        <v>3017371622</v>
      </c>
      <c r="P643" s="3" t="s">
        <v>2394</v>
      </c>
    </row>
    <row r="644" spans="1:16" ht="409.5" x14ac:dyDescent="0.25">
      <c r="A644" s="3">
        <v>643</v>
      </c>
      <c r="B644" s="3" t="s">
        <v>2183</v>
      </c>
      <c r="C644" s="3" t="s">
        <v>2184</v>
      </c>
      <c r="D644" s="3" t="s">
        <v>2395</v>
      </c>
      <c r="E644" s="3" t="s">
        <v>19</v>
      </c>
      <c r="F644" s="3" t="s">
        <v>20</v>
      </c>
      <c r="G644" s="3">
        <v>1000000</v>
      </c>
      <c r="H644" s="3" t="s">
        <v>2396</v>
      </c>
      <c r="I644" s="3"/>
      <c r="J644" s="3" t="s">
        <v>2397</v>
      </c>
      <c r="K644" s="3" t="s">
        <v>2398</v>
      </c>
      <c r="L644" s="3"/>
      <c r="M644" s="3"/>
      <c r="N644" s="3"/>
      <c r="O644" s="3">
        <v>3105475459</v>
      </c>
      <c r="P644" s="3" t="s">
        <v>2399</v>
      </c>
    </row>
    <row r="645" spans="1:16" ht="30" x14ac:dyDescent="0.25">
      <c r="A645" s="3">
        <v>644</v>
      </c>
      <c r="B645" s="3" t="s">
        <v>2183</v>
      </c>
      <c r="C645" s="3" t="s">
        <v>2400</v>
      </c>
      <c r="D645" s="3" t="s">
        <v>2401</v>
      </c>
      <c r="E645" s="3" t="s">
        <v>19</v>
      </c>
      <c r="F645" s="3" t="s">
        <v>20</v>
      </c>
      <c r="G645" s="3">
        <v>100000</v>
      </c>
      <c r="H645" s="3" t="s">
        <v>2402</v>
      </c>
      <c r="I645" s="3"/>
      <c r="J645" s="3"/>
      <c r="K645" s="3"/>
      <c r="L645" s="3"/>
      <c r="M645" s="3"/>
      <c r="N645" s="3"/>
      <c r="O645" s="3">
        <v>3024105980</v>
      </c>
      <c r="P645" s="3" t="s">
        <v>2403</v>
      </c>
    </row>
    <row r="646" spans="1:16" ht="315" x14ac:dyDescent="0.25">
      <c r="A646" s="3">
        <v>645</v>
      </c>
      <c r="B646" s="3" t="s">
        <v>2404</v>
      </c>
      <c r="C646" s="3" t="s">
        <v>2405</v>
      </c>
      <c r="D646" s="3" t="s">
        <v>2406</v>
      </c>
      <c r="E646" s="3" t="s">
        <v>19</v>
      </c>
      <c r="F646" s="3" t="s">
        <v>20</v>
      </c>
      <c r="G646" s="3"/>
      <c r="H646" s="3"/>
      <c r="I646" s="3"/>
      <c r="J646" s="3"/>
      <c r="K646" s="3" t="s">
        <v>2407</v>
      </c>
      <c r="L646" s="3"/>
      <c r="M646" s="3"/>
      <c r="N646" s="3"/>
      <c r="O646" s="3" t="s">
        <v>2408</v>
      </c>
      <c r="P646" s="3" t="s">
        <v>2409</v>
      </c>
    </row>
    <row r="647" spans="1:16" ht="409.5" x14ac:dyDescent="0.25">
      <c r="A647" s="3">
        <v>646</v>
      </c>
      <c r="B647" s="3" t="s">
        <v>2404</v>
      </c>
      <c r="C647" s="3" t="s">
        <v>2410</v>
      </c>
      <c r="D647" s="3" t="s">
        <v>2411</v>
      </c>
      <c r="E647" s="3" t="s">
        <v>19</v>
      </c>
      <c r="F647" s="3" t="s">
        <v>20</v>
      </c>
      <c r="G647" s="3"/>
      <c r="H647" s="3" t="s">
        <v>2412</v>
      </c>
      <c r="I647" s="3"/>
      <c r="J647" s="3"/>
      <c r="K647" s="3"/>
      <c r="L647" s="3"/>
      <c r="M647" s="3"/>
      <c r="N647" s="3"/>
      <c r="O647" s="3">
        <v>3115140723</v>
      </c>
      <c r="P647" s="3"/>
    </row>
    <row r="648" spans="1:16" ht="300" x14ac:dyDescent="0.25">
      <c r="A648" s="3">
        <v>647</v>
      </c>
      <c r="B648" s="3" t="s">
        <v>2404</v>
      </c>
      <c r="C648" s="3" t="s">
        <v>2413</v>
      </c>
      <c r="D648" s="3" t="s">
        <v>2414</v>
      </c>
      <c r="E648" s="3" t="s">
        <v>19</v>
      </c>
      <c r="F648" s="3" t="s">
        <v>20</v>
      </c>
      <c r="G648" s="3"/>
      <c r="H648" s="3"/>
      <c r="I648" s="3" t="s">
        <v>2415</v>
      </c>
      <c r="J648" s="3"/>
      <c r="K648" s="3"/>
      <c r="L648" s="3"/>
      <c r="M648" s="3"/>
      <c r="N648" s="3"/>
      <c r="O648" s="3">
        <v>3183483616</v>
      </c>
      <c r="P648" s="3"/>
    </row>
    <row r="649" spans="1:16" ht="75" x14ac:dyDescent="0.25">
      <c r="A649" s="3">
        <v>648</v>
      </c>
      <c r="B649" s="3" t="s">
        <v>2404</v>
      </c>
      <c r="C649" s="3" t="s">
        <v>2416</v>
      </c>
      <c r="D649" s="3" t="s">
        <v>2417</v>
      </c>
      <c r="E649" s="3" t="s">
        <v>19</v>
      </c>
      <c r="F649" s="3" t="s">
        <v>20</v>
      </c>
      <c r="G649" s="3"/>
      <c r="H649" s="3" t="s">
        <v>2418</v>
      </c>
      <c r="I649" s="3"/>
      <c r="J649" s="3"/>
      <c r="K649" s="3"/>
      <c r="L649" s="3"/>
      <c r="M649" s="3"/>
      <c r="N649" s="3" t="s">
        <v>2419</v>
      </c>
      <c r="O649" s="3">
        <v>3363669</v>
      </c>
      <c r="P649" s="3" t="s">
        <v>2420</v>
      </c>
    </row>
    <row r="650" spans="1:16" ht="45" x14ac:dyDescent="0.25">
      <c r="A650" s="3">
        <v>649</v>
      </c>
      <c r="B650" s="3" t="s">
        <v>2404</v>
      </c>
      <c r="C650" s="3" t="s">
        <v>2421</v>
      </c>
      <c r="D650" s="3" t="s">
        <v>2422</v>
      </c>
      <c r="E650" s="3" t="s">
        <v>19</v>
      </c>
      <c r="F650" s="3" t="s">
        <v>20</v>
      </c>
      <c r="G650" s="3"/>
      <c r="H650" s="3"/>
      <c r="I650" s="3"/>
      <c r="J650" s="3"/>
      <c r="K650" s="3" t="s">
        <v>2423</v>
      </c>
      <c r="L650" s="3"/>
      <c r="M650" s="3"/>
      <c r="N650" s="3"/>
      <c r="O650" s="3" t="s">
        <v>2424</v>
      </c>
      <c r="P650" s="3" t="s">
        <v>2425</v>
      </c>
    </row>
    <row r="651" spans="1:16" ht="409.5" x14ac:dyDescent="0.25">
      <c r="A651" s="3">
        <v>650</v>
      </c>
      <c r="B651" s="3" t="s">
        <v>2404</v>
      </c>
      <c r="C651" s="3" t="s">
        <v>2426</v>
      </c>
      <c r="D651" s="3" t="s">
        <v>2427</v>
      </c>
      <c r="E651" s="3" t="s">
        <v>19</v>
      </c>
      <c r="F651" s="3" t="s">
        <v>20</v>
      </c>
      <c r="G651" s="3"/>
      <c r="H651" s="3"/>
      <c r="I651" s="3"/>
      <c r="J651" s="3"/>
      <c r="K651" s="3" t="s">
        <v>2428</v>
      </c>
      <c r="L651" s="3"/>
      <c r="M651" s="3"/>
      <c r="N651" s="3"/>
      <c r="O651" s="3" t="s">
        <v>2429</v>
      </c>
      <c r="P651" s="3" t="s">
        <v>2430</v>
      </c>
    </row>
    <row r="652" spans="1:16" ht="409.5" x14ac:dyDescent="0.25">
      <c r="A652" s="3">
        <v>651</v>
      </c>
      <c r="B652" s="3" t="s">
        <v>2404</v>
      </c>
      <c r="C652" s="3" t="s">
        <v>2431</v>
      </c>
      <c r="D652" s="3" t="s">
        <v>2432</v>
      </c>
      <c r="E652" s="3" t="s">
        <v>19</v>
      </c>
      <c r="F652" s="3" t="s">
        <v>20</v>
      </c>
      <c r="G652" s="3"/>
      <c r="H652" s="3"/>
      <c r="I652" s="3"/>
      <c r="J652" s="3"/>
      <c r="K652" s="3" t="s">
        <v>2433</v>
      </c>
      <c r="L652" s="3"/>
      <c r="M652" s="3"/>
      <c r="N652" s="3"/>
      <c r="O652" s="3">
        <v>3124667900</v>
      </c>
      <c r="P652" s="3" t="s">
        <v>2434</v>
      </c>
    </row>
    <row r="653" spans="1:16" ht="409.5" x14ac:dyDescent="0.25">
      <c r="A653" s="3">
        <v>652</v>
      </c>
      <c r="B653" s="3" t="s">
        <v>2404</v>
      </c>
      <c r="C653" s="3" t="s">
        <v>2413</v>
      </c>
      <c r="D653" s="3" t="s">
        <v>2435</v>
      </c>
      <c r="E653" s="3" t="s">
        <v>19</v>
      </c>
      <c r="F653" s="3" t="s">
        <v>20</v>
      </c>
      <c r="G653" s="3"/>
      <c r="H653" s="3"/>
      <c r="I653" s="3"/>
      <c r="J653" s="3"/>
      <c r="K653" s="3" t="s">
        <v>2436</v>
      </c>
      <c r="L653" s="3"/>
      <c r="M653" s="3"/>
      <c r="N653" s="3"/>
      <c r="O653" s="3">
        <v>3214782774</v>
      </c>
      <c r="P653" s="3" t="s">
        <v>2437</v>
      </c>
    </row>
    <row r="654" spans="1:16" ht="409.5" x14ac:dyDescent="0.25">
      <c r="A654" s="3">
        <v>653</v>
      </c>
      <c r="B654" s="3" t="s">
        <v>2404</v>
      </c>
      <c r="C654" s="3" t="s">
        <v>2438</v>
      </c>
      <c r="D654" s="3" t="s">
        <v>2439</v>
      </c>
      <c r="E654" s="3" t="s">
        <v>19</v>
      </c>
      <c r="F654" s="3" t="s">
        <v>20</v>
      </c>
      <c r="G654" s="3"/>
      <c r="H654" s="3"/>
      <c r="I654" s="3"/>
      <c r="J654" s="3"/>
      <c r="K654" s="3" t="s">
        <v>2440</v>
      </c>
      <c r="L654" s="3"/>
      <c r="M654" s="3"/>
      <c r="N654" s="3"/>
      <c r="O654" s="3" t="s">
        <v>2441</v>
      </c>
      <c r="P654" s="3" t="s">
        <v>2442</v>
      </c>
    </row>
    <row r="655" spans="1:16" ht="135" x14ac:dyDescent="0.25">
      <c r="A655" s="3">
        <v>654</v>
      </c>
      <c r="B655" s="3" t="s">
        <v>2404</v>
      </c>
      <c r="C655" s="3" t="s">
        <v>2443</v>
      </c>
      <c r="D655" s="3" t="s">
        <v>2444</v>
      </c>
      <c r="E655" s="3" t="s">
        <v>19</v>
      </c>
      <c r="F655" s="3" t="s">
        <v>20</v>
      </c>
      <c r="G655" s="3"/>
      <c r="H655" s="3"/>
      <c r="I655" s="3"/>
      <c r="J655" s="3"/>
      <c r="K655" s="3" t="s">
        <v>2445</v>
      </c>
      <c r="L655" s="3"/>
      <c r="M655" s="3"/>
      <c r="N655" s="3"/>
      <c r="O655" s="3">
        <v>3112124501</v>
      </c>
      <c r="P655" s="3" t="s">
        <v>2446</v>
      </c>
    </row>
    <row r="656" spans="1:16" ht="409.5" x14ac:dyDescent="0.25">
      <c r="A656" s="3">
        <v>655</v>
      </c>
      <c r="B656" s="3" t="s">
        <v>2404</v>
      </c>
      <c r="C656" s="3" t="s">
        <v>2438</v>
      </c>
      <c r="D656" s="3" t="s">
        <v>2447</v>
      </c>
      <c r="E656" s="3" t="s">
        <v>19</v>
      </c>
      <c r="F656" s="3" t="s">
        <v>20</v>
      </c>
      <c r="G656" s="3"/>
      <c r="H656" s="3"/>
      <c r="I656" s="3"/>
      <c r="J656" s="3"/>
      <c r="K656" s="3" t="s">
        <v>2448</v>
      </c>
      <c r="L656" s="3"/>
      <c r="M656" s="3"/>
      <c r="N656" s="3"/>
      <c r="O656" s="3" t="s">
        <v>2449</v>
      </c>
      <c r="P656" s="3" t="s">
        <v>2450</v>
      </c>
    </row>
    <row r="657" spans="1:16" ht="105" x14ac:dyDescent="0.25">
      <c r="A657" s="3">
        <v>656</v>
      </c>
      <c r="B657" s="3" t="s">
        <v>2404</v>
      </c>
      <c r="C657" s="3" t="s">
        <v>2438</v>
      </c>
      <c r="D657" s="3" t="s">
        <v>2451</v>
      </c>
      <c r="E657" s="3" t="s">
        <v>19</v>
      </c>
      <c r="F657" s="3" t="s">
        <v>20</v>
      </c>
      <c r="G657" s="3"/>
      <c r="H657" s="3"/>
      <c r="I657" s="3"/>
      <c r="J657" s="3"/>
      <c r="K657" s="3" t="s">
        <v>2452</v>
      </c>
      <c r="L657" s="3"/>
      <c r="M657" s="3"/>
      <c r="N657" s="3"/>
      <c r="O657" s="3">
        <v>3152299737</v>
      </c>
      <c r="P657" s="3" t="s">
        <v>2453</v>
      </c>
    </row>
    <row r="658" spans="1:16" ht="409.5" x14ac:dyDescent="0.25">
      <c r="A658" s="3">
        <v>657</v>
      </c>
      <c r="B658" s="3" t="s">
        <v>2404</v>
      </c>
      <c r="C658" s="3" t="s">
        <v>2421</v>
      </c>
      <c r="D658" s="3" t="s">
        <v>2454</v>
      </c>
      <c r="E658" s="3" t="s">
        <v>19</v>
      </c>
      <c r="F658" s="3" t="s">
        <v>20</v>
      </c>
      <c r="G658" s="3"/>
      <c r="H658" s="3"/>
      <c r="I658" s="3"/>
      <c r="J658" s="3"/>
      <c r="K658" s="3" t="s">
        <v>2455</v>
      </c>
      <c r="L658" s="3"/>
      <c r="M658" s="3"/>
      <c r="N658" s="3"/>
      <c r="O658" s="3" t="s">
        <v>2456</v>
      </c>
      <c r="P658" s="3" t="s">
        <v>2457</v>
      </c>
    </row>
    <row r="659" spans="1:16" ht="409.5" x14ac:dyDescent="0.25">
      <c r="A659" s="3">
        <v>658</v>
      </c>
      <c r="B659" s="3" t="s">
        <v>2404</v>
      </c>
      <c r="C659" s="3" t="s">
        <v>2421</v>
      </c>
      <c r="D659" s="3" t="s">
        <v>2458</v>
      </c>
      <c r="E659" s="3" t="s">
        <v>19</v>
      </c>
      <c r="F659" s="3" t="s">
        <v>20</v>
      </c>
      <c r="G659" s="3"/>
      <c r="H659" s="3"/>
      <c r="I659" s="3"/>
      <c r="J659" s="3"/>
      <c r="K659" s="3" t="s">
        <v>2459</v>
      </c>
      <c r="L659" s="3"/>
      <c r="M659" s="3"/>
      <c r="N659" s="3"/>
      <c r="O659" s="3">
        <v>3112284356</v>
      </c>
      <c r="P659" s="3" t="s">
        <v>2460</v>
      </c>
    </row>
    <row r="660" spans="1:16" ht="409.5" x14ac:dyDescent="0.25">
      <c r="A660" s="3">
        <v>659</v>
      </c>
      <c r="B660" s="3" t="s">
        <v>2404</v>
      </c>
      <c r="C660" s="3" t="s">
        <v>2461</v>
      </c>
      <c r="D660" s="3" t="s">
        <v>2462</v>
      </c>
      <c r="E660" s="3" t="s">
        <v>19</v>
      </c>
      <c r="F660" s="3" t="s">
        <v>20</v>
      </c>
      <c r="G660" s="3"/>
      <c r="H660" s="3"/>
      <c r="I660" s="3"/>
      <c r="J660" s="3"/>
      <c r="K660" s="3" t="s">
        <v>2463</v>
      </c>
      <c r="L660" s="3"/>
      <c r="M660" s="3"/>
      <c r="N660" s="3"/>
      <c r="O660" s="3">
        <v>3102350030</v>
      </c>
      <c r="P660" s="3" t="s">
        <v>2464</v>
      </c>
    </row>
    <row r="661" spans="1:16" x14ac:dyDescent="0.25">
      <c r="A661" s="3">
        <v>660</v>
      </c>
      <c r="B661" s="3" t="s">
        <v>2404</v>
      </c>
      <c r="C661" s="3" t="s">
        <v>2465</v>
      </c>
      <c r="D661" s="3" t="s">
        <v>2466</v>
      </c>
      <c r="E661" s="3" t="s">
        <v>19</v>
      </c>
      <c r="F661" s="3" t="s">
        <v>20</v>
      </c>
      <c r="G661" s="3"/>
      <c r="H661" s="3"/>
      <c r="I661" s="3"/>
      <c r="J661" s="3"/>
      <c r="K661" s="3"/>
      <c r="L661" s="3"/>
      <c r="M661" s="3"/>
      <c r="N661" s="3"/>
      <c r="O661" s="3"/>
      <c r="P661" s="3"/>
    </row>
    <row r="662" spans="1:16" ht="409.5" x14ac:dyDescent="0.25">
      <c r="A662" s="3">
        <v>661</v>
      </c>
      <c r="B662" s="3" t="s">
        <v>2404</v>
      </c>
      <c r="C662" s="3" t="s">
        <v>2431</v>
      </c>
      <c r="D662" s="3" t="s">
        <v>2467</v>
      </c>
      <c r="E662" s="3" t="s">
        <v>19</v>
      </c>
      <c r="F662" s="3" t="s">
        <v>20</v>
      </c>
      <c r="G662" s="3"/>
      <c r="H662" s="3"/>
      <c r="I662" s="3"/>
      <c r="J662" s="3"/>
      <c r="K662" s="3" t="s">
        <v>2468</v>
      </c>
      <c r="L662" s="3"/>
      <c r="M662" s="3"/>
      <c r="N662" s="3"/>
      <c r="O662" s="3">
        <v>3102294266</v>
      </c>
      <c r="P662" s="3" t="s">
        <v>2469</v>
      </c>
    </row>
    <row r="663" spans="1:16" ht="375" x14ac:dyDescent="0.25">
      <c r="A663" s="3">
        <v>662</v>
      </c>
      <c r="B663" s="3" t="s">
        <v>2404</v>
      </c>
      <c r="C663" s="3" t="s">
        <v>2421</v>
      </c>
      <c r="D663" s="3" t="s">
        <v>2470</v>
      </c>
      <c r="E663" s="3" t="s">
        <v>19</v>
      </c>
      <c r="F663" s="3" t="s">
        <v>20</v>
      </c>
      <c r="G663" s="3"/>
      <c r="H663" s="3"/>
      <c r="I663" s="3"/>
      <c r="J663" s="3"/>
      <c r="K663" s="3" t="s">
        <v>2471</v>
      </c>
      <c r="L663" s="3"/>
      <c r="M663" s="3"/>
      <c r="N663" s="3"/>
      <c r="O663" s="3">
        <v>3115597479</v>
      </c>
      <c r="P663" s="3" t="s">
        <v>2472</v>
      </c>
    </row>
    <row r="664" spans="1:16" ht="195" x14ac:dyDescent="0.25">
      <c r="A664" s="3">
        <v>663</v>
      </c>
      <c r="B664" s="3" t="s">
        <v>2404</v>
      </c>
      <c r="C664" s="3" t="s">
        <v>2421</v>
      </c>
      <c r="D664" s="3" t="s">
        <v>2473</v>
      </c>
      <c r="E664" s="3" t="s">
        <v>19</v>
      </c>
      <c r="F664" s="3" t="s">
        <v>20</v>
      </c>
      <c r="G664" s="3"/>
      <c r="H664" s="3"/>
      <c r="I664" s="3"/>
      <c r="J664" s="3"/>
      <c r="K664" s="3" t="s">
        <v>2474</v>
      </c>
      <c r="L664" s="3"/>
      <c r="M664" s="3"/>
      <c r="N664" s="3"/>
      <c r="O664" s="3">
        <v>3202330503</v>
      </c>
      <c r="P664" s="3" t="s">
        <v>2475</v>
      </c>
    </row>
    <row r="665" spans="1:16" ht="409.5" x14ac:dyDescent="0.25">
      <c r="A665" s="3">
        <v>664</v>
      </c>
      <c r="B665" s="3" t="s">
        <v>2404</v>
      </c>
      <c r="C665" s="3" t="s">
        <v>2421</v>
      </c>
      <c r="D665" s="3" t="s">
        <v>2476</v>
      </c>
      <c r="E665" s="3" t="s">
        <v>19</v>
      </c>
      <c r="F665" s="3" t="s">
        <v>20</v>
      </c>
      <c r="G665" s="3"/>
      <c r="H665" s="3"/>
      <c r="I665" s="3"/>
      <c r="J665" s="3"/>
      <c r="K665" s="3" t="s">
        <v>2477</v>
      </c>
      <c r="L665" s="3"/>
      <c r="M665" s="3"/>
      <c r="N665" s="3"/>
      <c r="O665" s="3">
        <v>3142779545</v>
      </c>
      <c r="P665" s="3" t="s">
        <v>2478</v>
      </c>
    </row>
    <row r="666" spans="1:16" ht="195" x14ac:dyDescent="0.25">
      <c r="A666" s="3">
        <v>665</v>
      </c>
      <c r="B666" s="3" t="s">
        <v>2404</v>
      </c>
      <c r="C666" s="3" t="s">
        <v>2421</v>
      </c>
      <c r="D666" s="3" t="s">
        <v>2479</v>
      </c>
      <c r="E666" s="3" t="s">
        <v>19</v>
      </c>
      <c r="F666" s="3" t="s">
        <v>20</v>
      </c>
      <c r="G666" s="3"/>
      <c r="H666" s="3"/>
      <c r="I666" s="3" t="s">
        <v>2480</v>
      </c>
      <c r="J666" s="3"/>
      <c r="K666" s="3"/>
      <c r="L666" s="3"/>
      <c r="M666" s="3"/>
      <c r="N666" s="3"/>
      <c r="O666" s="3">
        <v>3112369745</v>
      </c>
      <c r="P666" s="3" t="s">
        <v>2481</v>
      </c>
    </row>
    <row r="667" spans="1:16" ht="30" x14ac:dyDescent="0.25">
      <c r="A667" s="3">
        <v>666</v>
      </c>
      <c r="B667" s="3" t="s">
        <v>2404</v>
      </c>
      <c r="C667" s="3" t="s">
        <v>2482</v>
      </c>
      <c r="D667" s="3" t="s">
        <v>2483</v>
      </c>
      <c r="E667" s="3" t="s">
        <v>19</v>
      </c>
      <c r="F667" s="3" t="s">
        <v>20</v>
      </c>
      <c r="G667" s="3"/>
      <c r="H667" s="3" t="s">
        <v>2484</v>
      </c>
      <c r="I667" s="3"/>
      <c r="J667" s="3"/>
      <c r="K667" s="3"/>
      <c r="L667" s="3"/>
      <c r="M667" s="3"/>
      <c r="N667" s="3"/>
      <c r="O667" s="3">
        <v>3204930903</v>
      </c>
      <c r="P667" s="3" t="s">
        <v>2485</v>
      </c>
    </row>
    <row r="668" spans="1:16" ht="30" x14ac:dyDescent="0.25">
      <c r="A668" s="3">
        <v>667</v>
      </c>
      <c r="B668" s="3" t="s">
        <v>2404</v>
      </c>
      <c r="C668" s="3" t="s">
        <v>2438</v>
      </c>
      <c r="D668" s="3" t="s">
        <v>2486</v>
      </c>
      <c r="E668" s="3" t="s">
        <v>19</v>
      </c>
      <c r="F668" s="3" t="s">
        <v>20</v>
      </c>
      <c r="G668" s="3"/>
      <c r="H668" s="3"/>
      <c r="I668" s="3"/>
      <c r="J668" s="3"/>
      <c r="K668" s="3" t="s">
        <v>2487</v>
      </c>
      <c r="L668" s="3"/>
      <c r="M668" s="3"/>
      <c r="N668" s="3"/>
      <c r="O668" s="3">
        <v>3108740618</v>
      </c>
      <c r="P668" s="3" t="s">
        <v>2488</v>
      </c>
    </row>
    <row r="669" spans="1:16" ht="135" x14ac:dyDescent="0.25">
      <c r="A669" s="3">
        <v>668</v>
      </c>
      <c r="B669" s="3" t="s">
        <v>2404</v>
      </c>
      <c r="C669" s="3" t="s">
        <v>2438</v>
      </c>
      <c r="D669" s="3" t="s">
        <v>2489</v>
      </c>
      <c r="E669" s="3" t="s">
        <v>19</v>
      </c>
      <c r="F669" s="3" t="s">
        <v>20</v>
      </c>
      <c r="G669" s="3"/>
      <c r="H669" s="3"/>
      <c r="I669" s="3"/>
      <c r="J669" s="3"/>
      <c r="K669" s="3" t="s">
        <v>2490</v>
      </c>
      <c r="L669" s="3"/>
      <c r="M669" s="3"/>
      <c r="N669" s="3"/>
      <c r="O669" s="3">
        <v>3132385620</v>
      </c>
      <c r="P669" s="3" t="s">
        <v>2491</v>
      </c>
    </row>
    <row r="670" spans="1:16" ht="409.5" x14ac:dyDescent="0.25">
      <c r="A670" s="3">
        <v>669</v>
      </c>
      <c r="B670" s="3" t="s">
        <v>2404</v>
      </c>
      <c r="C670" s="3" t="s">
        <v>2421</v>
      </c>
      <c r="D670" s="3" t="s">
        <v>2492</v>
      </c>
      <c r="E670" s="3" t="s">
        <v>19</v>
      </c>
      <c r="F670" s="3" t="s">
        <v>20</v>
      </c>
      <c r="G670" s="3"/>
      <c r="H670" s="3"/>
      <c r="I670" s="3"/>
      <c r="J670" s="3"/>
      <c r="K670" s="3" t="s">
        <v>2493</v>
      </c>
      <c r="L670" s="3"/>
      <c r="M670" s="3"/>
      <c r="N670" s="3"/>
      <c r="O670" s="3">
        <v>3138539194</v>
      </c>
      <c r="P670" s="3" t="s">
        <v>2494</v>
      </c>
    </row>
    <row r="671" spans="1:16" ht="409.5" x14ac:dyDescent="0.25">
      <c r="A671" s="3">
        <v>670</v>
      </c>
      <c r="B671" s="3" t="s">
        <v>2404</v>
      </c>
      <c r="C671" s="3" t="s">
        <v>2438</v>
      </c>
      <c r="D671" s="3" t="s">
        <v>2495</v>
      </c>
      <c r="E671" s="3" t="s">
        <v>19</v>
      </c>
      <c r="F671" s="3" t="s">
        <v>20</v>
      </c>
      <c r="G671" s="3"/>
      <c r="H671" s="3"/>
      <c r="I671" s="3"/>
      <c r="J671" s="3"/>
      <c r="K671" s="3" t="s">
        <v>2496</v>
      </c>
      <c r="L671" s="3"/>
      <c r="M671" s="3"/>
      <c r="N671" s="3"/>
      <c r="O671" s="3">
        <v>3125236133</v>
      </c>
      <c r="P671" s="3" t="s">
        <v>2497</v>
      </c>
    </row>
    <row r="672" spans="1:16" ht="165" x14ac:dyDescent="0.25">
      <c r="A672" s="3">
        <v>671</v>
      </c>
      <c r="B672" s="3" t="s">
        <v>2404</v>
      </c>
      <c r="C672" s="3" t="s">
        <v>2498</v>
      </c>
      <c r="D672" s="3" t="s">
        <v>2499</v>
      </c>
      <c r="E672" s="3" t="s">
        <v>19</v>
      </c>
      <c r="F672" s="3" t="s">
        <v>20</v>
      </c>
      <c r="G672" s="3"/>
      <c r="H672" s="3"/>
      <c r="I672" s="3" t="s">
        <v>2500</v>
      </c>
      <c r="J672" s="3"/>
      <c r="K672" s="3"/>
      <c r="L672" s="3"/>
      <c r="M672" s="3"/>
      <c r="N672" s="3"/>
      <c r="O672" s="3">
        <v>3123058473</v>
      </c>
      <c r="P672" s="3" t="s">
        <v>2501</v>
      </c>
    </row>
    <row r="673" spans="1:16" ht="345" x14ac:dyDescent="0.25">
      <c r="A673" s="3">
        <v>672</v>
      </c>
      <c r="B673" s="3" t="s">
        <v>2404</v>
      </c>
      <c r="C673" s="3" t="s">
        <v>2502</v>
      </c>
      <c r="D673" s="3" t="s">
        <v>2503</v>
      </c>
      <c r="E673" s="3" t="s">
        <v>19</v>
      </c>
      <c r="F673" s="3" t="s">
        <v>20</v>
      </c>
      <c r="G673" s="3"/>
      <c r="H673" s="3"/>
      <c r="I673" s="3"/>
      <c r="J673" s="3"/>
      <c r="K673" s="3" t="s">
        <v>2504</v>
      </c>
      <c r="L673" s="3"/>
      <c r="M673" s="3"/>
      <c r="N673" s="3"/>
      <c r="O673" s="3">
        <v>3114864658</v>
      </c>
      <c r="P673" s="3" t="s">
        <v>22</v>
      </c>
    </row>
    <row r="674" spans="1:16" ht="60" x14ac:dyDescent="0.25">
      <c r="A674" s="3">
        <v>673</v>
      </c>
      <c r="B674" s="3" t="s">
        <v>2404</v>
      </c>
      <c r="C674" s="3" t="s">
        <v>2421</v>
      </c>
      <c r="D674" s="3" t="s">
        <v>2505</v>
      </c>
      <c r="E674" s="3" t="s">
        <v>19</v>
      </c>
      <c r="F674" s="3" t="s">
        <v>20</v>
      </c>
      <c r="G674" s="3"/>
      <c r="H674" s="3"/>
      <c r="I674" s="3"/>
      <c r="J674" s="3"/>
      <c r="K674" s="3" t="s">
        <v>2506</v>
      </c>
      <c r="L674" s="3"/>
      <c r="M674" s="3"/>
      <c r="N674" s="3"/>
      <c r="O674" s="3">
        <v>3208543904</v>
      </c>
      <c r="P674" s="3" t="s">
        <v>2507</v>
      </c>
    </row>
    <row r="675" spans="1:16" ht="225" x14ac:dyDescent="0.25">
      <c r="A675" s="3">
        <v>674</v>
      </c>
      <c r="B675" s="3" t="s">
        <v>2404</v>
      </c>
      <c r="C675" s="3" t="s">
        <v>2421</v>
      </c>
      <c r="D675" s="3" t="s">
        <v>2483</v>
      </c>
      <c r="E675" s="3" t="s">
        <v>19</v>
      </c>
      <c r="F675" s="3" t="s">
        <v>20</v>
      </c>
      <c r="G675" s="3"/>
      <c r="H675" s="3"/>
      <c r="I675" s="3"/>
      <c r="J675" s="3"/>
      <c r="K675" s="3" t="s">
        <v>2508</v>
      </c>
      <c r="L675" s="3"/>
      <c r="M675" s="3"/>
      <c r="N675" s="3"/>
      <c r="O675" s="3">
        <v>3202840930</v>
      </c>
      <c r="P675" s="3" t="s">
        <v>2509</v>
      </c>
    </row>
    <row r="676" spans="1:16" ht="409.5" x14ac:dyDescent="0.25">
      <c r="A676" s="3">
        <v>675</v>
      </c>
      <c r="B676" s="3" t="s">
        <v>2404</v>
      </c>
      <c r="C676" s="3" t="s">
        <v>2438</v>
      </c>
      <c r="D676" s="3" t="s">
        <v>2510</v>
      </c>
      <c r="E676" s="3" t="s">
        <v>19</v>
      </c>
      <c r="F676" s="3" t="s">
        <v>20</v>
      </c>
      <c r="G676" s="3"/>
      <c r="H676" s="3"/>
      <c r="I676" s="3"/>
      <c r="J676" s="3"/>
      <c r="K676" s="3" t="s">
        <v>2511</v>
      </c>
      <c r="L676" s="3"/>
      <c r="M676" s="3"/>
      <c r="N676" s="3"/>
      <c r="O676" s="3">
        <v>3104601729</v>
      </c>
      <c r="P676" s="3" t="s">
        <v>2512</v>
      </c>
    </row>
    <row r="677" spans="1:16" ht="409.5" x14ac:dyDescent="0.25">
      <c r="A677" s="3">
        <v>676</v>
      </c>
      <c r="B677" s="3" t="s">
        <v>2404</v>
      </c>
      <c r="C677" s="3" t="s">
        <v>2513</v>
      </c>
      <c r="D677" s="3" t="s">
        <v>2514</v>
      </c>
      <c r="E677" s="3" t="s">
        <v>19</v>
      </c>
      <c r="F677" s="3" t="s">
        <v>20</v>
      </c>
      <c r="G677" s="3"/>
      <c r="H677" s="3" t="s">
        <v>2515</v>
      </c>
      <c r="I677" s="3"/>
      <c r="J677" s="3"/>
      <c r="K677" s="3"/>
      <c r="L677" s="3"/>
      <c r="M677" s="3"/>
      <c r="N677" s="3"/>
      <c r="O677" s="3">
        <v>3123058473</v>
      </c>
      <c r="P677" s="3" t="s">
        <v>2516</v>
      </c>
    </row>
    <row r="678" spans="1:16" ht="105" x14ac:dyDescent="0.25">
      <c r="A678" s="3">
        <v>677</v>
      </c>
      <c r="B678" s="3" t="s">
        <v>2404</v>
      </c>
      <c r="C678" s="3" t="s">
        <v>2438</v>
      </c>
      <c r="D678" s="3" t="s">
        <v>2517</v>
      </c>
      <c r="E678" s="3" t="s">
        <v>19</v>
      </c>
      <c r="F678" s="3" t="s">
        <v>20</v>
      </c>
      <c r="G678" s="3"/>
      <c r="H678" s="3"/>
      <c r="I678" s="3"/>
      <c r="J678" s="3"/>
      <c r="K678" s="3" t="s">
        <v>2518</v>
      </c>
      <c r="L678" s="3"/>
      <c r="M678" s="3"/>
      <c r="N678" s="3"/>
      <c r="O678" s="3">
        <v>3114524458</v>
      </c>
      <c r="P678" s="3" t="s">
        <v>2519</v>
      </c>
    </row>
    <row r="679" spans="1:16" ht="165" x14ac:dyDescent="0.25">
      <c r="A679" s="3">
        <v>678</v>
      </c>
      <c r="B679" s="3" t="s">
        <v>2404</v>
      </c>
      <c r="C679" s="3" t="s">
        <v>2438</v>
      </c>
      <c r="D679" s="3" t="s">
        <v>2520</v>
      </c>
      <c r="E679" s="3" t="s">
        <v>19</v>
      </c>
      <c r="F679" s="3" t="s">
        <v>20</v>
      </c>
      <c r="G679" s="3"/>
      <c r="H679" s="3"/>
      <c r="I679" s="3"/>
      <c r="J679" s="3"/>
      <c r="K679" s="3" t="s">
        <v>2521</v>
      </c>
      <c r="L679" s="3"/>
      <c r="M679" s="3"/>
      <c r="N679" s="3"/>
      <c r="O679" s="3">
        <v>3203469320</v>
      </c>
      <c r="P679" s="3" t="s">
        <v>2522</v>
      </c>
    </row>
    <row r="680" spans="1:16" ht="390" x14ac:dyDescent="0.25">
      <c r="A680" s="3">
        <v>679</v>
      </c>
      <c r="B680" s="3" t="s">
        <v>2404</v>
      </c>
      <c r="C680" s="3" t="s">
        <v>2421</v>
      </c>
      <c r="D680" s="3" t="s">
        <v>2523</v>
      </c>
      <c r="E680" s="3" t="s">
        <v>19</v>
      </c>
      <c r="F680" s="3" t="s">
        <v>20</v>
      </c>
      <c r="G680" s="3"/>
      <c r="H680" s="3"/>
      <c r="I680" s="3"/>
      <c r="J680" s="3"/>
      <c r="K680" s="3" t="s">
        <v>2524</v>
      </c>
      <c r="L680" s="3"/>
      <c r="M680" s="3"/>
      <c r="N680" s="3"/>
      <c r="O680" s="3">
        <v>3108182734</v>
      </c>
      <c r="P680" s="3" t="s">
        <v>2525</v>
      </c>
    </row>
    <row r="681" spans="1:16" ht="255" x14ac:dyDescent="0.25">
      <c r="A681" s="3">
        <v>680</v>
      </c>
      <c r="B681" s="3" t="s">
        <v>2404</v>
      </c>
      <c r="C681" s="3" t="s">
        <v>2421</v>
      </c>
      <c r="D681" s="3" t="s">
        <v>2526</v>
      </c>
      <c r="E681" s="3" t="s">
        <v>19</v>
      </c>
      <c r="F681" s="3" t="s">
        <v>20</v>
      </c>
      <c r="G681" s="3"/>
      <c r="H681" s="3" t="s">
        <v>2527</v>
      </c>
      <c r="I681" s="3"/>
      <c r="J681" s="3"/>
      <c r="K681" s="3"/>
      <c r="L681" s="3"/>
      <c r="M681" s="3"/>
      <c r="N681" s="3"/>
      <c r="O681" s="3">
        <v>3143385011</v>
      </c>
      <c r="P681" s="3" t="s">
        <v>2528</v>
      </c>
    </row>
    <row r="682" spans="1:16" ht="409.5" x14ac:dyDescent="0.25">
      <c r="A682" s="3">
        <v>681</v>
      </c>
      <c r="B682" s="3" t="s">
        <v>2404</v>
      </c>
      <c r="C682" s="3" t="s">
        <v>2529</v>
      </c>
      <c r="D682" s="3" t="s">
        <v>2530</v>
      </c>
      <c r="E682" s="3" t="s">
        <v>19</v>
      </c>
      <c r="F682" s="3" t="s">
        <v>20</v>
      </c>
      <c r="G682" s="3"/>
      <c r="H682" s="3"/>
      <c r="I682" s="3"/>
      <c r="J682" s="3" t="s">
        <v>2531</v>
      </c>
      <c r="K682" s="3" t="s">
        <v>2532</v>
      </c>
      <c r="L682" s="3"/>
      <c r="M682" s="3"/>
      <c r="N682" s="3"/>
      <c r="O682" s="3" t="s">
        <v>2533</v>
      </c>
      <c r="P682" s="3" t="s">
        <v>2534</v>
      </c>
    </row>
    <row r="683" spans="1:16" x14ac:dyDescent="0.25">
      <c r="A683" s="3">
        <v>682</v>
      </c>
      <c r="B683" s="3" t="s">
        <v>2404</v>
      </c>
      <c r="C683" s="3" t="s">
        <v>2535</v>
      </c>
      <c r="D683" s="3" t="s">
        <v>2536</v>
      </c>
      <c r="E683" s="3" t="s">
        <v>19</v>
      </c>
      <c r="F683" s="3" t="s">
        <v>20</v>
      </c>
      <c r="G683" s="3" t="s">
        <v>2054</v>
      </c>
      <c r="H683" s="3" t="s">
        <v>2054</v>
      </c>
      <c r="I683" s="3"/>
      <c r="J683" s="3" t="s">
        <v>2054</v>
      </c>
      <c r="K683" s="3" t="s">
        <v>2537</v>
      </c>
      <c r="L683" s="3"/>
      <c r="M683" s="3"/>
      <c r="N683" s="3"/>
      <c r="O683" s="3">
        <v>3112031559</v>
      </c>
      <c r="P683" s="3" t="s">
        <v>2538</v>
      </c>
    </row>
    <row r="684" spans="1:16" ht="345" x14ac:dyDescent="0.25">
      <c r="A684" s="3">
        <v>683</v>
      </c>
      <c r="B684" s="3" t="s">
        <v>2404</v>
      </c>
      <c r="C684" s="3" t="s">
        <v>2443</v>
      </c>
      <c r="D684" s="3" t="s">
        <v>2539</v>
      </c>
      <c r="E684" s="3" t="s">
        <v>19</v>
      </c>
      <c r="F684" s="3" t="s">
        <v>20</v>
      </c>
      <c r="G684" s="3"/>
      <c r="H684" s="3"/>
      <c r="I684" s="3"/>
      <c r="J684" s="3" t="s">
        <v>2540</v>
      </c>
      <c r="K684" s="3"/>
      <c r="L684" s="3"/>
      <c r="M684" s="3"/>
      <c r="N684" s="3"/>
      <c r="O684" s="3" t="s">
        <v>2541</v>
      </c>
      <c r="P684" s="3" t="s">
        <v>2542</v>
      </c>
    </row>
    <row r="685" spans="1:16" ht="225" x14ac:dyDescent="0.25">
      <c r="A685" s="3">
        <v>684</v>
      </c>
      <c r="B685" s="3" t="s">
        <v>2404</v>
      </c>
      <c r="C685" s="3" t="s">
        <v>2543</v>
      </c>
      <c r="D685" s="3" t="s">
        <v>2544</v>
      </c>
      <c r="E685" s="3" t="s">
        <v>19</v>
      </c>
      <c r="F685" s="3" t="s">
        <v>20</v>
      </c>
      <c r="G685" s="3">
        <v>100000</v>
      </c>
      <c r="H685" s="3"/>
      <c r="I685" s="3"/>
      <c r="J685" s="3" t="s">
        <v>2545</v>
      </c>
      <c r="K685" s="3"/>
      <c r="L685" s="3"/>
      <c r="M685" s="3"/>
      <c r="N685" s="3"/>
      <c r="O685" s="3">
        <v>3164198668</v>
      </c>
      <c r="P685" s="3" t="s">
        <v>2546</v>
      </c>
    </row>
    <row r="686" spans="1:16" ht="285" x14ac:dyDescent="0.25">
      <c r="A686" s="3">
        <v>685</v>
      </c>
      <c r="B686" s="3" t="s">
        <v>2404</v>
      </c>
      <c r="C686" s="3" t="s">
        <v>2421</v>
      </c>
      <c r="D686" s="3" t="s">
        <v>2547</v>
      </c>
      <c r="E686" s="3" t="s">
        <v>19</v>
      </c>
      <c r="F686" s="3" t="s">
        <v>20</v>
      </c>
      <c r="G686" s="3"/>
      <c r="H686" s="3" t="s">
        <v>2548</v>
      </c>
      <c r="I686" s="3"/>
      <c r="J686" s="3"/>
      <c r="K686" s="3"/>
      <c r="L686" s="3"/>
      <c r="M686" s="3"/>
      <c r="N686" s="3"/>
      <c r="O686" s="3">
        <v>3103189075</v>
      </c>
      <c r="P686" s="3" t="s">
        <v>2549</v>
      </c>
    </row>
    <row r="687" spans="1:16" ht="60" x14ac:dyDescent="0.25">
      <c r="A687" s="3">
        <v>686</v>
      </c>
      <c r="B687" s="3" t="s">
        <v>2404</v>
      </c>
      <c r="C687" s="3" t="s">
        <v>2421</v>
      </c>
      <c r="D687" s="3" t="s">
        <v>2550</v>
      </c>
      <c r="E687" s="3" t="s">
        <v>19</v>
      </c>
      <c r="F687" s="3" t="s">
        <v>20</v>
      </c>
      <c r="G687" s="3">
        <v>86000</v>
      </c>
      <c r="H687" s="3" t="s">
        <v>2551</v>
      </c>
      <c r="I687" s="3"/>
      <c r="J687" s="3"/>
      <c r="K687" s="3" t="s">
        <v>2552</v>
      </c>
      <c r="L687" s="3"/>
      <c r="M687" s="3"/>
      <c r="N687" s="3"/>
      <c r="O687" s="3">
        <v>3112615974</v>
      </c>
      <c r="P687" s="3" t="s">
        <v>2553</v>
      </c>
    </row>
    <row r="688" spans="1:16" ht="60" x14ac:dyDescent="0.25">
      <c r="A688" s="3">
        <v>687</v>
      </c>
      <c r="B688" s="3" t="s">
        <v>2404</v>
      </c>
      <c r="C688" s="3" t="s">
        <v>2421</v>
      </c>
      <c r="D688" s="3" t="s">
        <v>2554</v>
      </c>
      <c r="E688" s="3" t="s">
        <v>19</v>
      </c>
      <c r="F688" s="3" t="s">
        <v>20</v>
      </c>
      <c r="G688" s="3">
        <v>63000</v>
      </c>
      <c r="H688" s="3"/>
      <c r="I688" s="3"/>
      <c r="J688" s="3"/>
      <c r="K688" s="3" t="s">
        <v>2555</v>
      </c>
      <c r="L688" s="3"/>
      <c r="M688" s="3"/>
      <c r="N688" s="3"/>
      <c r="O688" s="3">
        <v>3222854228</v>
      </c>
      <c r="P688" s="3" t="s">
        <v>2556</v>
      </c>
    </row>
    <row r="689" spans="1:16" ht="165" x14ac:dyDescent="0.25">
      <c r="A689" s="3">
        <v>688</v>
      </c>
      <c r="B689" s="3" t="s">
        <v>2404</v>
      </c>
      <c r="C689" s="3" t="s">
        <v>2557</v>
      </c>
      <c r="D689" s="3" t="s">
        <v>2558</v>
      </c>
      <c r="E689" s="3" t="s">
        <v>19</v>
      </c>
      <c r="F689" s="3" t="s">
        <v>20</v>
      </c>
      <c r="G689" s="3"/>
      <c r="H689" s="3" t="s">
        <v>2559</v>
      </c>
      <c r="I689" s="3"/>
      <c r="J689" s="3" t="s">
        <v>2560</v>
      </c>
      <c r="K689" s="3"/>
      <c r="L689" s="3"/>
      <c r="M689" s="3"/>
      <c r="N689" s="3" t="s">
        <v>56</v>
      </c>
      <c r="O689" s="3">
        <v>3133314643</v>
      </c>
      <c r="P689" s="3" t="s">
        <v>2561</v>
      </c>
    </row>
    <row r="690" spans="1:16" ht="285" x14ac:dyDescent="0.25">
      <c r="A690" s="3">
        <v>689</v>
      </c>
      <c r="B690" s="3" t="s">
        <v>2404</v>
      </c>
      <c r="C690" s="3" t="s">
        <v>2421</v>
      </c>
      <c r="D690" s="3" t="s">
        <v>2562</v>
      </c>
      <c r="E690" s="3" t="s">
        <v>19</v>
      </c>
      <c r="F690" s="3" t="s">
        <v>20</v>
      </c>
      <c r="G690" s="3"/>
      <c r="H690" s="3"/>
      <c r="I690" s="3"/>
      <c r="J690" s="3"/>
      <c r="K690" s="3" t="s">
        <v>2563</v>
      </c>
      <c r="L690" s="3"/>
      <c r="M690" s="3"/>
      <c r="N690" s="3"/>
      <c r="O690" s="3">
        <v>3105603774</v>
      </c>
      <c r="P690" s="3" t="s">
        <v>2564</v>
      </c>
    </row>
    <row r="691" spans="1:16" ht="345" x14ac:dyDescent="0.25">
      <c r="A691" s="3">
        <v>690</v>
      </c>
      <c r="B691" s="3" t="s">
        <v>2404</v>
      </c>
      <c r="C691" s="3" t="s">
        <v>2421</v>
      </c>
      <c r="D691" s="3" t="s">
        <v>2565</v>
      </c>
      <c r="E691" s="3" t="s">
        <v>19</v>
      </c>
      <c r="F691" s="3" t="s">
        <v>20</v>
      </c>
      <c r="G691" s="3">
        <v>82500</v>
      </c>
      <c r="H691" s="3"/>
      <c r="I691" s="3"/>
      <c r="J691" s="3"/>
      <c r="K691" s="3" t="s">
        <v>2566</v>
      </c>
      <c r="L691" s="3"/>
      <c r="M691" s="3"/>
      <c r="N691" s="3"/>
      <c r="O691" s="3">
        <v>3103271086</v>
      </c>
      <c r="P691" s="3" t="s">
        <v>2567</v>
      </c>
    </row>
    <row r="692" spans="1:16" x14ac:dyDescent="0.25">
      <c r="A692" s="3">
        <v>691</v>
      </c>
      <c r="B692" s="3" t="s">
        <v>2404</v>
      </c>
      <c r="C692" s="3" t="s">
        <v>2421</v>
      </c>
      <c r="D692" s="3" t="s">
        <v>2568</v>
      </c>
      <c r="E692" s="3" t="s">
        <v>19</v>
      </c>
      <c r="F692" s="3" t="s">
        <v>20</v>
      </c>
      <c r="G692" s="3"/>
      <c r="H692" s="3"/>
      <c r="I692" s="3"/>
      <c r="J692" s="3"/>
      <c r="K692" s="3"/>
      <c r="L692" s="3"/>
      <c r="M692" s="3"/>
      <c r="N692" s="3"/>
      <c r="O692" s="3">
        <v>3108163352</v>
      </c>
      <c r="P692" s="3" t="s">
        <v>2569</v>
      </c>
    </row>
    <row r="693" spans="1:16" ht="45" x14ac:dyDescent="0.25">
      <c r="A693" s="3">
        <v>692</v>
      </c>
      <c r="B693" s="3" t="s">
        <v>2404</v>
      </c>
      <c r="C693" s="3" t="s">
        <v>2421</v>
      </c>
      <c r="D693" s="3" t="s">
        <v>2570</v>
      </c>
      <c r="E693" s="3" t="s">
        <v>19</v>
      </c>
      <c r="F693" s="3" t="s">
        <v>20</v>
      </c>
      <c r="G693" s="3">
        <v>72300</v>
      </c>
      <c r="H693" s="3"/>
      <c r="I693" s="3"/>
      <c r="J693" s="3" t="s">
        <v>2571</v>
      </c>
      <c r="K693" s="3" t="s">
        <v>2572</v>
      </c>
      <c r="L693" s="3"/>
      <c r="M693" s="3" t="s">
        <v>2573</v>
      </c>
      <c r="N693" s="3"/>
      <c r="O693" s="3">
        <v>3125856570</v>
      </c>
      <c r="P693" s="3" t="s">
        <v>2574</v>
      </c>
    </row>
    <row r="694" spans="1:16" ht="255" x14ac:dyDescent="0.25">
      <c r="A694" s="3">
        <v>693</v>
      </c>
      <c r="B694" s="3" t="s">
        <v>2404</v>
      </c>
      <c r="C694" s="3" t="s">
        <v>2575</v>
      </c>
      <c r="D694" s="3" t="s">
        <v>2576</v>
      </c>
      <c r="E694" s="3" t="s">
        <v>19</v>
      </c>
      <c r="F694" s="3" t="s">
        <v>20</v>
      </c>
      <c r="G694" s="3"/>
      <c r="H694" s="3"/>
      <c r="I694" s="3"/>
      <c r="J694" s="3"/>
      <c r="K694" s="3" t="s">
        <v>2577</v>
      </c>
      <c r="L694" s="3"/>
      <c r="M694" s="3"/>
      <c r="N694" s="3"/>
      <c r="O694" s="3" t="s">
        <v>2578</v>
      </c>
      <c r="P694" s="3" t="s">
        <v>2579</v>
      </c>
    </row>
    <row r="695" spans="1:16" ht="30" x14ac:dyDescent="0.25">
      <c r="A695" s="3">
        <v>694</v>
      </c>
      <c r="B695" s="3" t="s">
        <v>2404</v>
      </c>
      <c r="C695" s="3" t="s">
        <v>2421</v>
      </c>
      <c r="D695" s="3" t="s">
        <v>2580</v>
      </c>
      <c r="E695" s="3" t="s">
        <v>19</v>
      </c>
      <c r="F695" s="3" t="s">
        <v>20</v>
      </c>
      <c r="G695" s="3"/>
      <c r="H695" s="3"/>
      <c r="I695" s="3"/>
      <c r="J695" s="3"/>
      <c r="K695" s="3" t="s">
        <v>2581</v>
      </c>
      <c r="L695" s="3"/>
      <c r="M695" s="3"/>
      <c r="N695" s="3"/>
      <c r="O695" s="3" t="s">
        <v>2582</v>
      </c>
      <c r="P695" s="3" t="s">
        <v>2583</v>
      </c>
    </row>
    <row r="696" spans="1:16" ht="75" x14ac:dyDescent="0.25">
      <c r="A696" s="3">
        <v>695</v>
      </c>
      <c r="B696" s="3" t="s">
        <v>2404</v>
      </c>
      <c r="C696" s="3" t="s">
        <v>2584</v>
      </c>
      <c r="D696" s="3" t="s">
        <v>2585</v>
      </c>
      <c r="E696" s="3" t="s">
        <v>19</v>
      </c>
      <c r="F696" s="3" t="s">
        <v>20</v>
      </c>
      <c r="G696" s="3">
        <v>7965</v>
      </c>
      <c r="H696" s="3"/>
      <c r="I696" s="3"/>
      <c r="J696" s="3"/>
      <c r="K696" s="3" t="s">
        <v>2586</v>
      </c>
      <c r="L696" s="3"/>
      <c r="M696" s="3"/>
      <c r="N696" s="3"/>
      <c r="O696" s="3">
        <v>3112391028</v>
      </c>
      <c r="P696" s="3" t="s">
        <v>2587</v>
      </c>
    </row>
    <row r="697" spans="1:16" ht="45" x14ac:dyDescent="0.25">
      <c r="A697" s="3">
        <v>696</v>
      </c>
      <c r="B697" s="3" t="s">
        <v>2404</v>
      </c>
      <c r="C697" s="3" t="s">
        <v>2421</v>
      </c>
      <c r="D697" s="3" t="s">
        <v>2588</v>
      </c>
      <c r="E697" s="3" t="s">
        <v>19</v>
      </c>
      <c r="F697" s="3" t="s">
        <v>20</v>
      </c>
      <c r="G697" s="3"/>
      <c r="H697" s="3"/>
      <c r="I697" s="3"/>
      <c r="J697" s="3" t="s">
        <v>2589</v>
      </c>
      <c r="K697" s="3" t="s">
        <v>2590</v>
      </c>
      <c r="L697" s="3"/>
      <c r="M697" s="3"/>
      <c r="N697" s="3"/>
      <c r="O697" s="3">
        <v>3112186657</v>
      </c>
      <c r="P697" s="3" t="s">
        <v>2591</v>
      </c>
    </row>
    <row r="698" spans="1:16" ht="105" x14ac:dyDescent="0.25">
      <c r="A698" s="3">
        <v>697</v>
      </c>
      <c r="B698" s="3" t="s">
        <v>2404</v>
      </c>
      <c r="C698" s="3" t="s">
        <v>2438</v>
      </c>
      <c r="D698" s="3" t="s">
        <v>2592</v>
      </c>
      <c r="E698" s="3" t="s">
        <v>19</v>
      </c>
      <c r="F698" s="3" t="s">
        <v>20</v>
      </c>
      <c r="G698" s="3">
        <v>158142</v>
      </c>
      <c r="H698" s="3"/>
      <c r="I698" s="3"/>
      <c r="J698" s="3"/>
      <c r="K698" s="3" t="s">
        <v>2593</v>
      </c>
      <c r="L698" s="3"/>
      <c r="M698" s="3"/>
      <c r="N698" s="3"/>
      <c r="O698" s="3">
        <v>3208366681</v>
      </c>
      <c r="P698" s="3" t="s">
        <v>2594</v>
      </c>
    </row>
    <row r="699" spans="1:16" ht="409.5" x14ac:dyDescent="0.25">
      <c r="A699" s="3">
        <v>698</v>
      </c>
      <c r="B699" s="3" t="s">
        <v>2404</v>
      </c>
      <c r="C699" s="3" t="s">
        <v>2595</v>
      </c>
      <c r="D699" s="3" t="s">
        <v>2596</v>
      </c>
      <c r="E699" s="3" t="s">
        <v>19</v>
      </c>
      <c r="F699" s="3" t="s">
        <v>20</v>
      </c>
      <c r="G699" s="3"/>
      <c r="H699" s="3"/>
      <c r="I699" s="3"/>
      <c r="J699" s="3" t="s">
        <v>2597</v>
      </c>
      <c r="K699" s="3" t="s">
        <v>2598</v>
      </c>
      <c r="L699" s="3"/>
      <c r="M699" s="3"/>
      <c r="N699" s="3"/>
      <c r="O699" s="3" t="s">
        <v>2599</v>
      </c>
      <c r="P699" s="3" t="s">
        <v>2600</v>
      </c>
    </row>
    <row r="700" spans="1:16" ht="105" x14ac:dyDescent="0.25">
      <c r="A700" s="3">
        <v>699</v>
      </c>
      <c r="B700" s="3" t="s">
        <v>2404</v>
      </c>
      <c r="C700" s="3" t="s">
        <v>2601</v>
      </c>
      <c r="D700" s="3" t="s">
        <v>2602</v>
      </c>
      <c r="E700" s="3" t="s">
        <v>19</v>
      </c>
      <c r="F700" s="3" t="s">
        <v>20</v>
      </c>
      <c r="G700" s="3"/>
      <c r="H700" s="3" t="s">
        <v>2603</v>
      </c>
      <c r="I700" s="3"/>
      <c r="J700" s="3"/>
      <c r="K700" s="3"/>
      <c r="L700" s="3"/>
      <c r="M700" s="3"/>
      <c r="N700" s="3"/>
      <c r="O700" s="3"/>
      <c r="P700" s="3"/>
    </row>
    <row r="701" spans="1:16" x14ac:dyDescent="0.25">
      <c r="A701" s="3">
        <v>700</v>
      </c>
      <c r="B701" s="3" t="s">
        <v>2404</v>
      </c>
      <c r="C701" s="3" t="s">
        <v>2421</v>
      </c>
      <c r="D701" s="3" t="s">
        <v>2604</v>
      </c>
      <c r="E701" s="3" t="s">
        <v>19</v>
      </c>
      <c r="F701" s="3" t="s">
        <v>20</v>
      </c>
      <c r="G701" s="3"/>
      <c r="H701" s="3"/>
      <c r="I701" s="3" t="s">
        <v>2605</v>
      </c>
      <c r="J701" s="3"/>
      <c r="K701" s="3"/>
      <c r="L701" s="3"/>
      <c r="M701" s="3"/>
      <c r="N701" s="3"/>
      <c r="O701" s="3">
        <v>3138406021</v>
      </c>
      <c r="P701" s="3" t="s">
        <v>2606</v>
      </c>
    </row>
    <row r="702" spans="1:16" x14ac:dyDescent="0.25">
      <c r="A702" s="3">
        <v>701</v>
      </c>
      <c r="B702" s="3" t="s">
        <v>2404</v>
      </c>
      <c r="C702" s="3" t="s">
        <v>2607</v>
      </c>
      <c r="D702" s="3" t="s">
        <v>2608</v>
      </c>
      <c r="E702" s="3" t="s">
        <v>19</v>
      </c>
      <c r="F702" s="3" t="s">
        <v>20</v>
      </c>
      <c r="G702" s="3"/>
      <c r="H702" s="3"/>
      <c r="I702" s="3"/>
      <c r="J702" s="3"/>
      <c r="K702" s="3" t="s">
        <v>2609</v>
      </c>
      <c r="L702" s="3"/>
      <c r="M702" s="3"/>
      <c r="N702" s="3"/>
      <c r="O702" s="3"/>
      <c r="P702" s="3" t="s">
        <v>2610</v>
      </c>
    </row>
    <row r="703" spans="1:16" ht="45" x14ac:dyDescent="0.25">
      <c r="A703" s="3">
        <v>702</v>
      </c>
      <c r="B703" s="3" t="s">
        <v>2404</v>
      </c>
      <c r="C703" s="3" t="s">
        <v>2421</v>
      </c>
      <c r="D703" s="3" t="s">
        <v>2611</v>
      </c>
      <c r="E703" s="3" t="s">
        <v>19</v>
      </c>
      <c r="F703" s="3" t="s">
        <v>20</v>
      </c>
      <c r="G703" s="3"/>
      <c r="H703" s="3"/>
      <c r="I703" s="3"/>
      <c r="J703" s="3"/>
      <c r="K703" s="3" t="s">
        <v>2612</v>
      </c>
      <c r="L703" s="3"/>
      <c r="M703" s="3"/>
      <c r="N703" s="3"/>
      <c r="O703" s="3">
        <v>3115360546</v>
      </c>
      <c r="P703" s="3" t="s">
        <v>2613</v>
      </c>
    </row>
    <row r="704" spans="1:16" ht="30" x14ac:dyDescent="0.25">
      <c r="A704" s="3">
        <v>703</v>
      </c>
      <c r="B704" s="3" t="s">
        <v>2404</v>
      </c>
      <c r="C704" s="3" t="s">
        <v>2438</v>
      </c>
      <c r="D704" s="3" t="s">
        <v>2614</v>
      </c>
      <c r="E704" s="3" t="s">
        <v>19</v>
      </c>
      <c r="F704" s="3" t="s">
        <v>20</v>
      </c>
      <c r="G704" s="3"/>
      <c r="H704" s="3"/>
      <c r="I704" s="3"/>
      <c r="J704" s="3"/>
      <c r="K704" s="3" t="s">
        <v>2615</v>
      </c>
      <c r="L704" s="3"/>
      <c r="M704" s="3"/>
      <c r="N704" s="3"/>
      <c r="O704" s="3">
        <v>3102552204</v>
      </c>
      <c r="P704" s="3"/>
    </row>
    <row r="705" spans="1:16" ht="75" x14ac:dyDescent="0.25">
      <c r="A705" s="3">
        <v>704</v>
      </c>
      <c r="B705" s="3" t="s">
        <v>2404</v>
      </c>
      <c r="C705" s="3" t="s">
        <v>2616</v>
      </c>
      <c r="D705" s="3" t="s">
        <v>2617</v>
      </c>
      <c r="E705" s="3" t="s">
        <v>19</v>
      </c>
      <c r="F705" s="3" t="s">
        <v>20</v>
      </c>
      <c r="G705" s="3"/>
      <c r="H705" s="3"/>
      <c r="I705" s="3"/>
      <c r="J705" s="3" t="s">
        <v>2618</v>
      </c>
      <c r="K705" s="3"/>
      <c r="L705" s="3"/>
      <c r="M705" s="3"/>
      <c r="N705" s="3"/>
      <c r="O705" s="3">
        <v>3124540702</v>
      </c>
      <c r="P705" s="3"/>
    </row>
    <row r="706" spans="1:16" ht="90" x14ac:dyDescent="0.25">
      <c r="A706" s="3">
        <v>705</v>
      </c>
      <c r="B706" s="3" t="s">
        <v>2404</v>
      </c>
      <c r="C706" s="3" t="s">
        <v>2619</v>
      </c>
      <c r="D706" s="3" t="s">
        <v>2620</v>
      </c>
      <c r="E706" s="3" t="s">
        <v>19</v>
      </c>
      <c r="F706" s="3" t="s">
        <v>20</v>
      </c>
      <c r="G706" s="3">
        <v>230</v>
      </c>
      <c r="H706" s="3"/>
      <c r="I706" s="3" t="s">
        <v>2621</v>
      </c>
      <c r="J706" s="3"/>
      <c r="K706" s="3"/>
      <c r="L706" s="3"/>
      <c r="M706" s="3"/>
      <c r="N706" s="3"/>
      <c r="O706" s="3" t="s">
        <v>2622</v>
      </c>
      <c r="P706" s="3" t="s">
        <v>2623</v>
      </c>
    </row>
    <row r="707" spans="1:16" ht="45" x14ac:dyDescent="0.25">
      <c r="A707" s="3">
        <v>706</v>
      </c>
      <c r="B707" s="3" t="s">
        <v>2404</v>
      </c>
      <c r="C707" s="3" t="s">
        <v>2624</v>
      </c>
      <c r="D707" s="3" t="s">
        <v>2625</v>
      </c>
      <c r="E707" s="3" t="s">
        <v>19</v>
      </c>
      <c r="F707" s="3" t="s">
        <v>20</v>
      </c>
      <c r="G707" s="3">
        <v>32290</v>
      </c>
      <c r="H707" s="3"/>
      <c r="I707" s="3"/>
      <c r="J707" s="3"/>
      <c r="K707" s="3" t="s">
        <v>2626</v>
      </c>
      <c r="L707" s="3"/>
      <c r="M707" s="3"/>
      <c r="N707" s="3"/>
      <c r="O707" s="3">
        <v>3138855990</v>
      </c>
      <c r="P707" s="3" t="s">
        <v>2627</v>
      </c>
    </row>
    <row r="708" spans="1:16" ht="409.5" x14ac:dyDescent="0.25">
      <c r="A708" s="3">
        <v>707</v>
      </c>
      <c r="B708" s="3" t="s">
        <v>2404</v>
      </c>
      <c r="C708" s="3" t="s">
        <v>2628</v>
      </c>
      <c r="D708" s="3" t="s">
        <v>2629</v>
      </c>
      <c r="E708" s="3" t="s">
        <v>19</v>
      </c>
      <c r="F708" s="3" t="s">
        <v>20</v>
      </c>
      <c r="G708" s="3"/>
      <c r="H708" s="3"/>
      <c r="I708" s="3"/>
      <c r="J708" s="3"/>
      <c r="K708" s="3" t="s">
        <v>2630</v>
      </c>
      <c r="L708" s="3"/>
      <c r="M708" s="3"/>
      <c r="N708" s="3"/>
      <c r="O708" s="3">
        <v>3043420900</v>
      </c>
      <c r="P708" s="3" t="s">
        <v>2631</v>
      </c>
    </row>
    <row r="709" spans="1:16" x14ac:dyDescent="0.25">
      <c r="A709" s="3">
        <v>708</v>
      </c>
      <c r="B709" s="3" t="s">
        <v>2404</v>
      </c>
      <c r="C709" s="3" t="s">
        <v>2421</v>
      </c>
      <c r="D709" s="3" t="s">
        <v>2632</v>
      </c>
      <c r="E709" s="3" t="s">
        <v>19</v>
      </c>
      <c r="F709" s="3" t="s">
        <v>20</v>
      </c>
      <c r="G709" s="3"/>
      <c r="H709" s="3"/>
      <c r="I709" s="3"/>
      <c r="J709" s="3"/>
      <c r="K709" s="3" t="s">
        <v>2633</v>
      </c>
      <c r="L709" s="3"/>
      <c r="M709" s="3"/>
      <c r="N709" s="3"/>
      <c r="O709" s="3">
        <v>3204916658</v>
      </c>
      <c r="P709" s="3" t="s">
        <v>2634</v>
      </c>
    </row>
    <row r="710" spans="1:16" ht="30" x14ac:dyDescent="0.25">
      <c r="A710" s="3">
        <v>709</v>
      </c>
      <c r="B710" s="3" t="s">
        <v>2404</v>
      </c>
      <c r="C710" s="3" t="s">
        <v>2619</v>
      </c>
      <c r="D710" s="3" t="s">
        <v>2635</v>
      </c>
      <c r="E710" s="3" t="s">
        <v>19</v>
      </c>
      <c r="F710" s="3" t="s">
        <v>20</v>
      </c>
      <c r="G710" s="3">
        <v>43554</v>
      </c>
      <c r="H710" s="3"/>
      <c r="I710" s="3"/>
      <c r="J710" s="3"/>
      <c r="K710" s="3"/>
      <c r="L710" s="3"/>
      <c r="M710" s="3"/>
      <c r="N710" s="3"/>
      <c r="O710" s="3">
        <v>3133389866</v>
      </c>
      <c r="P710" s="3" t="s">
        <v>2636</v>
      </c>
    </row>
    <row r="711" spans="1:16" ht="105" x14ac:dyDescent="0.25">
      <c r="A711" s="3">
        <v>710</v>
      </c>
      <c r="B711" s="3" t="s">
        <v>2404</v>
      </c>
      <c r="C711" s="3" t="s">
        <v>2619</v>
      </c>
      <c r="D711" s="3" t="s">
        <v>2637</v>
      </c>
      <c r="E711" s="3" t="s">
        <v>19</v>
      </c>
      <c r="F711" s="3" t="s">
        <v>20</v>
      </c>
      <c r="G711" s="3">
        <v>1260</v>
      </c>
      <c r="H711" s="3"/>
      <c r="I711" s="3" t="s">
        <v>2638</v>
      </c>
      <c r="J711" s="3"/>
      <c r="K711" s="3"/>
      <c r="L711" s="3"/>
      <c r="M711" s="3"/>
      <c r="N711" s="3"/>
      <c r="O711" s="3">
        <v>3133389866</v>
      </c>
      <c r="P711" s="3" t="s">
        <v>2636</v>
      </c>
    </row>
    <row r="712" spans="1:16" ht="30" x14ac:dyDescent="0.25">
      <c r="A712" s="3">
        <v>711</v>
      </c>
      <c r="B712" s="3" t="s">
        <v>2404</v>
      </c>
      <c r="C712" s="3" t="s">
        <v>2619</v>
      </c>
      <c r="D712" s="3" t="s">
        <v>2639</v>
      </c>
      <c r="E712" s="3" t="s">
        <v>19</v>
      </c>
      <c r="F712" s="3" t="s">
        <v>20</v>
      </c>
      <c r="G712" s="3">
        <v>7728</v>
      </c>
      <c r="H712" s="3"/>
      <c r="I712" s="3"/>
      <c r="J712" s="3"/>
      <c r="K712" s="3"/>
      <c r="L712" s="3"/>
      <c r="M712" s="3"/>
      <c r="N712" s="3"/>
      <c r="O712" s="3">
        <v>3125023695</v>
      </c>
      <c r="P712" s="3" t="s">
        <v>2640</v>
      </c>
    </row>
    <row r="713" spans="1:16" ht="135" x14ac:dyDescent="0.25">
      <c r="A713" s="3">
        <v>712</v>
      </c>
      <c r="B713" s="3" t="s">
        <v>2404</v>
      </c>
      <c r="C713" s="3" t="s">
        <v>2619</v>
      </c>
      <c r="D713" s="3" t="s">
        <v>2641</v>
      </c>
      <c r="E713" s="3" t="s">
        <v>19</v>
      </c>
      <c r="F713" s="3" t="s">
        <v>20</v>
      </c>
      <c r="G713" s="3">
        <v>368</v>
      </c>
      <c r="H713" s="3"/>
      <c r="I713" s="3" t="s">
        <v>2642</v>
      </c>
      <c r="J713" s="3"/>
      <c r="K713" s="3"/>
      <c r="L713" s="3"/>
      <c r="M713" s="3"/>
      <c r="N713" s="3"/>
      <c r="O713" s="3" t="s">
        <v>2643</v>
      </c>
      <c r="P713" s="3" t="s">
        <v>2644</v>
      </c>
    </row>
    <row r="714" spans="1:16" ht="409.5" x14ac:dyDescent="0.25">
      <c r="A714" s="3">
        <v>713</v>
      </c>
      <c r="B714" s="3" t="s">
        <v>2404</v>
      </c>
      <c r="C714" s="3" t="s">
        <v>2438</v>
      </c>
      <c r="D714" s="3" t="s">
        <v>2645</v>
      </c>
      <c r="E714" s="3" t="s">
        <v>19</v>
      </c>
      <c r="F714" s="3" t="s">
        <v>20</v>
      </c>
      <c r="G714" s="3">
        <v>800000</v>
      </c>
      <c r="H714" s="3"/>
      <c r="I714" s="3"/>
      <c r="J714" s="3"/>
      <c r="K714" s="3" t="s">
        <v>2646</v>
      </c>
      <c r="L714" s="3"/>
      <c r="M714" s="3"/>
      <c r="N714" s="3"/>
      <c r="O714" s="3">
        <v>3114455472</v>
      </c>
      <c r="P714" s="3" t="s">
        <v>2647</v>
      </c>
    </row>
    <row r="715" spans="1:16" ht="60" x14ac:dyDescent="0.25">
      <c r="A715" s="3">
        <v>714</v>
      </c>
      <c r="B715" s="3" t="s">
        <v>2404</v>
      </c>
      <c r="C715" s="3" t="s">
        <v>2438</v>
      </c>
      <c r="D715" s="3" t="s">
        <v>2648</v>
      </c>
      <c r="E715" s="3" t="s">
        <v>19</v>
      </c>
      <c r="F715" s="3" t="s">
        <v>20</v>
      </c>
      <c r="G715" s="3"/>
      <c r="H715" s="3"/>
      <c r="I715" s="3"/>
      <c r="J715" s="3"/>
      <c r="K715" s="3" t="s">
        <v>2649</v>
      </c>
      <c r="L715" s="3"/>
      <c r="M715" s="3"/>
      <c r="N715" s="3"/>
      <c r="O715" s="3">
        <v>3114455472</v>
      </c>
      <c r="P715" s="3" t="s">
        <v>2647</v>
      </c>
    </row>
    <row r="716" spans="1:16" ht="75" x14ac:dyDescent="0.25">
      <c r="A716" s="3">
        <v>715</v>
      </c>
      <c r="B716" s="3" t="s">
        <v>2404</v>
      </c>
      <c r="C716" s="3" t="s">
        <v>2438</v>
      </c>
      <c r="D716" s="3" t="s">
        <v>2650</v>
      </c>
      <c r="E716" s="3" t="s">
        <v>19</v>
      </c>
      <c r="F716" s="3" t="s">
        <v>20</v>
      </c>
      <c r="G716" s="3">
        <v>380000</v>
      </c>
      <c r="H716" s="3"/>
      <c r="I716" s="3"/>
      <c r="J716" s="3"/>
      <c r="K716" s="3" t="s">
        <v>2651</v>
      </c>
      <c r="L716" s="3"/>
      <c r="M716" s="3"/>
      <c r="N716" s="3"/>
      <c r="O716" s="3">
        <v>3114455472</v>
      </c>
      <c r="P716" s="3" t="s">
        <v>2647</v>
      </c>
    </row>
    <row r="717" spans="1:16" ht="105" x14ac:dyDescent="0.25">
      <c r="A717" s="3">
        <v>716</v>
      </c>
      <c r="B717" s="3" t="s">
        <v>2404</v>
      </c>
      <c r="C717" s="3" t="s">
        <v>2438</v>
      </c>
      <c r="D717" s="3" t="s">
        <v>2652</v>
      </c>
      <c r="E717" s="3" t="s">
        <v>19</v>
      </c>
      <c r="F717" s="3" t="s">
        <v>20</v>
      </c>
      <c r="G717" s="3">
        <v>485000</v>
      </c>
      <c r="H717" s="3"/>
      <c r="I717" s="3"/>
      <c r="J717" s="3"/>
      <c r="K717" s="3" t="s">
        <v>2653</v>
      </c>
      <c r="L717" s="3"/>
      <c r="M717" s="3"/>
      <c r="N717" s="3"/>
      <c r="O717" s="3">
        <v>3114455472</v>
      </c>
      <c r="P717" s="3" t="s">
        <v>2647</v>
      </c>
    </row>
    <row r="718" spans="1:16" ht="30" x14ac:dyDescent="0.25">
      <c r="A718" s="3">
        <v>717</v>
      </c>
      <c r="B718" s="3" t="s">
        <v>2404</v>
      </c>
      <c r="C718" s="3" t="s">
        <v>2438</v>
      </c>
      <c r="D718" s="3" t="s">
        <v>2654</v>
      </c>
      <c r="E718" s="3" t="s">
        <v>19</v>
      </c>
      <c r="F718" s="3" t="s">
        <v>20</v>
      </c>
      <c r="G718" s="3">
        <v>20925</v>
      </c>
      <c r="H718" s="3"/>
      <c r="I718" s="3"/>
      <c r="J718" s="3"/>
      <c r="K718" s="3" t="s">
        <v>2655</v>
      </c>
      <c r="L718" s="3"/>
      <c r="M718" s="3"/>
      <c r="N718" s="3"/>
      <c r="O718" s="3">
        <v>3114455472</v>
      </c>
      <c r="P718" s="3" t="s">
        <v>2647</v>
      </c>
    </row>
    <row r="719" spans="1:16" ht="45" x14ac:dyDescent="0.25">
      <c r="A719" s="3">
        <v>718</v>
      </c>
      <c r="B719" s="3" t="s">
        <v>2404</v>
      </c>
      <c r="C719" s="3" t="s">
        <v>2482</v>
      </c>
      <c r="D719" s="3" t="s">
        <v>2656</v>
      </c>
      <c r="E719" s="3" t="s">
        <v>19</v>
      </c>
      <c r="F719" s="3" t="s">
        <v>20</v>
      </c>
      <c r="G719" s="3"/>
      <c r="H719" s="3" t="s">
        <v>2657</v>
      </c>
      <c r="I719" s="3"/>
      <c r="J719" s="3"/>
      <c r="K719" s="3"/>
      <c r="L719" s="3"/>
      <c r="M719" s="3"/>
      <c r="N719" s="3"/>
      <c r="O719" s="3">
        <v>3138238293</v>
      </c>
      <c r="P719" s="3" t="s">
        <v>2658</v>
      </c>
    </row>
    <row r="720" spans="1:16" ht="120" x14ac:dyDescent="0.25">
      <c r="A720" s="3">
        <v>719</v>
      </c>
      <c r="B720" s="3" t="s">
        <v>2404</v>
      </c>
      <c r="C720" s="3" t="s">
        <v>2421</v>
      </c>
      <c r="D720" s="3" t="s">
        <v>2659</v>
      </c>
      <c r="E720" s="3" t="s">
        <v>19</v>
      </c>
      <c r="F720" s="3" t="s">
        <v>20</v>
      </c>
      <c r="G720" s="3"/>
      <c r="H720" s="3"/>
      <c r="I720" s="3"/>
      <c r="J720" s="3" t="s">
        <v>2660</v>
      </c>
      <c r="K720" s="3" t="s">
        <v>2661</v>
      </c>
      <c r="L720" s="3"/>
      <c r="M720" s="3"/>
      <c r="N720" s="3"/>
      <c r="O720" s="3"/>
      <c r="P720" s="3"/>
    </row>
    <row r="721" spans="1:16" ht="409.5" x14ac:dyDescent="0.25">
      <c r="A721" s="3">
        <v>720</v>
      </c>
      <c r="B721" s="3" t="s">
        <v>2404</v>
      </c>
      <c r="C721" s="3" t="s">
        <v>2421</v>
      </c>
      <c r="D721" s="3" t="s">
        <v>2662</v>
      </c>
      <c r="E721" s="3" t="s">
        <v>19</v>
      </c>
      <c r="F721" s="3" t="s">
        <v>20</v>
      </c>
      <c r="G721" s="3">
        <v>63000</v>
      </c>
      <c r="H721" s="3"/>
      <c r="I721" s="3"/>
      <c r="J721" s="3"/>
      <c r="K721" s="3" t="s">
        <v>2663</v>
      </c>
      <c r="L721" s="3"/>
      <c r="M721" s="3"/>
      <c r="N721" s="3"/>
      <c r="O721" s="3">
        <v>3188565937</v>
      </c>
      <c r="P721" s="3" t="s">
        <v>2664</v>
      </c>
    </row>
    <row r="722" spans="1:16" ht="60" x14ac:dyDescent="0.25">
      <c r="A722" s="3">
        <v>721</v>
      </c>
      <c r="B722" s="3" t="s">
        <v>2404</v>
      </c>
      <c r="C722" s="3" t="s">
        <v>2421</v>
      </c>
      <c r="D722" s="3" t="s">
        <v>2665</v>
      </c>
      <c r="E722" s="3" t="s">
        <v>19</v>
      </c>
      <c r="F722" s="3" t="s">
        <v>20</v>
      </c>
      <c r="G722" s="3">
        <v>62000</v>
      </c>
      <c r="H722" s="3"/>
      <c r="I722" s="3"/>
      <c r="J722" s="3"/>
      <c r="K722" s="3" t="s">
        <v>2666</v>
      </c>
      <c r="L722" s="3"/>
      <c r="M722" s="3"/>
      <c r="N722" s="3"/>
      <c r="O722" s="3">
        <v>3123043138</v>
      </c>
      <c r="P722" s="3" t="s">
        <v>2667</v>
      </c>
    </row>
    <row r="723" spans="1:16" ht="409.5" x14ac:dyDescent="0.25">
      <c r="A723" s="3">
        <v>722</v>
      </c>
      <c r="B723" s="3" t="s">
        <v>2404</v>
      </c>
      <c r="C723" s="3" t="s">
        <v>2421</v>
      </c>
      <c r="D723" s="3" t="s">
        <v>2668</v>
      </c>
      <c r="E723" s="3" t="s">
        <v>19</v>
      </c>
      <c r="F723" s="3" t="s">
        <v>20</v>
      </c>
      <c r="G723" s="3"/>
      <c r="H723" s="3"/>
      <c r="I723" s="3"/>
      <c r="J723" s="3"/>
      <c r="K723" s="3" t="s">
        <v>2669</v>
      </c>
      <c r="L723" s="3"/>
      <c r="M723" s="3"/>
      <c r="N723" s="3"/>
      <c r="O723" s="3">
        <v>3136307250</v>
      </c>
      <c r="P723" s="3" t="s">
        <v>2670</v>
      </c>
    </row>
    <row r="724" spans="1:16" ht="150" x14ac:dyDescent="0.25">
      <c r="A724" s="3">
        <v>723</v>
      </c>
      <c r="B724" s="3" t="s">
        <v>2404</v>
      </c>
      <c r="C724" s="3" t="s">
        <v>2421</v>
      </c>
      <c r="D724" s="3" t="s">
        <v>2671</v>
      </c>
      <c r="E724" s="3" t="s">
        <v>19</v>
      </c>
      <c r="F724" s="3" t="s">
        <v>20</v>
      </c>
      <c r="G724" s="3"/>
      <c r="H724" s="3"/>
      <c r="I724" s="3"/>
      <c r="J724" s="3"/>
      <c r="K724" s="3" t="s">
        <v>2672</v>
      </c>
      <c r="L724" s="3"/>
      <c r="M724" s="3"/>
      <c r="N724" s="3"/>
      <c r="O724" s="3">
        <v>3107624764</v>
      </c>
      <c r="P724" s="3" t="s">
        <v>2673</v>
      </c>
    </row>
    <row r="725" spans="1:16" ht="210" x14ac:dyDescent="0.25">
      <c r="A725" s="3">
        <v>724</v>
      </c>
      <c r="B725" s="3" t="s">
        <v>2404</v>
      </c>
      <c r="C725" s="3" t="s">
        <v>2421</v>
      </c>
      <c r="D725" s="3" t="s">
        <v>2674</v>
      </c>
      <c r="E725" s="3" t="s">
        <v>19</v>
      </c>
      <c r="F725" s="3" t="s">
        <v>20</v>
      </c>
      <c r="G725" s="3"/>
      <c r="H725" s="3"/>
      <c r="I725" s="3"/>
      <c r="J725" s="3"/>
      <c r="K725" s="3" t="s">
        <v>2675</v>
      </c>
      <c r="L725" s="3"/>
      <c r="M725" s="3"/>
      <c r="N725" s="3"/>
      <c r="O725" s="3">
        <v>3107624764</v>
      </c>
      <c r="P725" s="3" t="s">
        <v>2673</v>
      </c>
    </row>
    <row r="726" spans="1:16" ht="360" x14ac:dyDescent="0.25">
      <c r="A726" s="3">
        <v>725</v>
      </c>
      <c r="B726" s="3" t="s">
        <v>2404</v>
      </c>
      <c r="C726" s="3" t="s">
        <v>2438</v>
      </c>
      <c r="D726" s="3" t="s">
        <v>2676</v>
      </c>
      <c r="E726" s="3" t="s">
        <v>19</v>
      </c>
      <c r="F726" s="3" t="s">
        <v>20</v>
      </c>
      <c r="G726" s="3"/>
      <c r="H726" s="3"/>
      <c r="I726" s="3"/>
      <c r="J726" s="3"/>
      <c r="K726" s="3" t="s">
        <v>2677</v>
      </c>
      <c r="L726" s="3"/>
      <c r="M726" s="3"/>
      <c r="N726" s="3"/>
      <c r="O726" s="3">
        <v>3112284352</v>
      </c>
      <c r="P726" s="3" t="s">
        <v>2678</v>
      </c>
    </row>
    <row r="727" spans="1:16" ht="409.5" x14ac:dyDescent="0.25">
      <c r="A727" s="3">
        <v>726</v>
      </c>
      <c r="B727" s="3" t="s">
        <v>2404</v>
      </c>
      <c r="C727" s="3" t="s">
        <v>2443</v>
      </c>
      <c r="D727" s="3" t="s">
        <v>2679</v>
      </c>
      <c r="E727" s="3" t="s">
        <v>19</v>
      </c>
      <c r="F727" s="3" t="s">
        <v>20</v>
      </c>
      <c r="G727" s="3"/>
      <c r="H727" s="3"/>
      <c r="I727" s="3"/>
      <c r="J727" s="3"/>
      <c r="K727" s="3" t="s">
        <v>2680</v>
      </c>
      <c r="L727" s="3"/>
      <c r="M727" s="3"/>
      <c r="N727" s="3"/>
      <c r="O727" s="3">
        <v>3105806425</v>
      </c>
      <c r="P727" s="3" t="s">
        <v>2681</v>
      </c>
    </row>
    <row r="728" spans="1:16" ht="409.5" x14ac:dyDescent="0.25">
      <c r="A728" s="3">
        <v>727</v>
      </c>
      <c r="B728" s="3" t="s">
        <v>2404</v>
      </c>
      <c r="C728" s="3" t="s">
        <v>2682</v>
      </c>
      <c r="D728" s="3" t="s">
        <v>2683</v>
      </c>
      <c r="E728" s="3" t="s">
        <v>19</v>
      </c>
      <c r="F728" s="3" t="s">
        <v>20</v>
      </c>
      <c r="G728" s="3"/>
      <c r="H728" s="3"/>
      <c r="I728" s="3"/>
      <c r="J728" s="3"/>
      <c r="K728" s="3" t="s">
        <v>2684</v>
      </c>
      <c r="L728" s="3"/>
      <c r="M728" s="3"/>
      <c r="N728" s="3"/>
      <c r="O728" s="3">
        <v>3105806425</v>
      </c>
      <c r="P728" s="3" t="s">
        <v>2681</v>
      </c>
    </row>
    <row r="729" spans="1:16" ht="390" x14ac:dyDescent="0.25">
      <c r="A729" s="3">
        <v>728</v>
      </c>
      <c r="B729" s="3" t="s">
        <v>2404</v>
      </c>
      <c r="C729" s="3" t="s">
        <v>2421</v>
      </c>
      <c r="D729" s="3" t="s">
        <v>2685</v>
      </c>
      <c r="E729" s="3" t="s">
        <v>19</v>
      </c>
      <c r="F729" s="3" t="s">
        <v>20</v>
      </c>
      <c r="G729" s="3"/>
      <c r="H729" s="3"/>
      <c r="I729" s="3"/>
      <c r="J729" s="3"/>
      <c r="K729" s="3" t="s">
        <v>2686</v>
      </c>
      <c r="L729" s="3"/>
      <c r="M729" s="3"/>
      <c r="N729" s="3"/>
      <c r="O729" s="3" t="s">
        <v>2687</v>
      </c>
      <c r="P729" s="3" t="s">
        <v>2688</v>
      </c>
    </row>
    <row r="730" spans="1:16" ht="409.5" x14ac:dyDescent="0.25">
      <c r="A730" s="3">
        <v>729</v>
      </c>
      <c r="B730" s="3" t="s">
        <v>2404</v>
      </c>
      <c r="C730" s="3" t="s">
        <v>2421</v>
      </c>
      <c r="D730" s="3" t="s">
        <v>2689</v>
      </c>
      <c r="E730" s="3" t="s">
        <v>19</v>
      </c>
      <c r="F730" s="3" t="s">
        <v>20</v>
      </c>
      <c r="G730" s="3"/>
      <c r="H730" s="3" t="s">
        <v>2690</v>
      </c>
      <c r="I730" s="3"/>
      <c r="J730" s="3"/>
      <c r="K730" s="3" t="s">
        <v>2691</v>
      </c>
      <c r="L730" s="3"/>
      <c r="M730" s="3"/>
      <c r="N730" s="3"/>
      <c r="O730" s="3" t="s">
        <v>2692</v>
      </c>
      <c r="P730" s="3" t="s">
        <v>2693</v>
      </c>
    </row>
    <row r="731" spans="1:16" ht="45" x14ac:dyDescent="0.25">
      <c r="A731" s="3">
        <v>730</v>
      </c>
      <c r="B731" s="3" t="s">
        <v>2404</v>
      </c>
      <c r="C731" s="3" t="s">
        <v>2405</v>
      </c>
      <c r="D731" s="3" t="s">
        <v>2694</v>
      </c>
      <c r="E731" s="3" t="s">
        <v>19</v>
      </c>
      <c r="F731" s="3" t="s">
        <v>20</v>
      </c>
      <c r="G731" s="3">
        <v>52961030</v>
      </c>
      <c r="H731" s="3"/>
      <c r="I731" s="3"/>
      <c r="J731" s="3"/>
      <c r="K731" s="3" t="s">
        <v>2695</v>
      </c>
      <c r="L731" s="3"/>
      <c r="M731" s="3" t="s">
        <v>2696</v>
      </c>
      <c r="N731" s="3"/>
      <c r="O731" s="3" t="s">
        <v>2697</v>
      </c>
      <c r="P731" s="3" t="s">
        <v>2698</v>
      </c>
    </row>
    <row r="732" spans="1:16" ht="409.5" x14ac:dyDescent="0.25">
      <c r="A732" s="3">
        <v>731</v>
      </c>
      <c r="B732" s="3" t="s">
        <v>2404</v>
      </c>
      <c r="C732" s="3" t="s">
        <v>2421</v>
      </c>
      <c r="D732" s="3" t="s">
        <v>2699</v>
      </c>
      <c r="E732" s="3" t="s">
        <v>19</v>
      </c>
      <c r="F732" s="3" t="s">
        <v>20</v>
      </c>
      <c r="G732" s="3"/>
      <c r="H732" s="3" t="s">
        <v>2700</v>
      </c>
      <c r="I732" s="3"/>
      <c r="J732" s="3"/>
      <c r="K732" s="3"/>
      <c r="L732" s="3"/>
      <c r="M732" s="3"/>
      <c r="N732" s="3"/>
      <c r="O732" s="3">
        <v>3107998668</v>
      </c>
      <c r="P732" s="3" t="s">
        <v>2701</v>
      </c>
    </row>
    <row r="733" spans="1:16" ht="409.5" x14ac:dyDescent="0.25">
      <c r="A733" s="3">
        <v>732</v>
      </c>
      <c r="B733" s="3" t="s">
        <v>2404</v>
      </c>
      <c r="C733" s="3" t="s">
        <v>2421</v>
      </c>
      <c r="D733" s="3" t="s">
        <v>2702</v>
      </c>
      <c r="E733" s="3" t="s">
        <v>19</v>
      </c>
      <c r="F733" s="3" t="s">
        <v>20</v>
      </c>
      <c r="G733" s="3"/>
      <c r="H733" s="3"/>
      <c r="I733" s="3"/>
      <c r="J733" s="3"/>
      <c r="K733" s="3" t="s">
        <v>2703</v>
      </c>
      <c r="L733" s="3"/>
      <c r="M733" s="3"/>
      <c r="N733" s="3"/>
      <c r="O733" s="3"/>
      <c r="P733" s="3"/>
    </row>
    <row r="734" spans="1:16" ht="45" x14ac:dyDescent="0.25">
      <c r="A734" s="3">
        <v>733</v>
      </c>
      <c r="B734" s="3" t="s">
        <v>2404</v>
      </c>
      <c r="C734" s="3" t="s">
        <v>2421</v>
      </c>
      <c r="D734" s="3" t="s">
        <v>2704</v>
      </c>
      <c r="E734" s="3" t="s">
        <v>19</v>
      </c>
      <c r="F734" s="3" t="s">
        <v>20</v>
      </c>
      <c r="G734" s="3"/>
      <c r="H734" s="3"/>
      <c r="I734" s="3"/>
      <c r="J734" s="3"/>
      <c r="K734" s="3" t="s">
        <v>2705</v>
      </c>
      <c r="L734" s="3"/>
      <c r="M734" s="3"/>
      <c r="N734" s="3"/>
      <c r="O734" s="3">
        <v>3103189075</v>
      </c>
      <c r="P734" s="3" t="s">
        <v>2706</v>
      </c>
    </row>
    <row r="735" spans="1:16" ht="409.5" x14ac:dyDescent="0.25">
      <c r="A735" s="3">
        <v>734</v>
      </c>
      <c r="B735" s="3" t="s">
        <v>2404</v>
      </c>
      <c r="C735" s="3" t="s">
        <v>2421</v>
      </c>
      <c r="D735" s="3" t="s">
        <v>2707</v>
      </c>
      <c r="E735" s="3" t="s">
        <v>19</v>
      </c>
      <c r="F735" s="3" t="s">
        <v>20</v>
      </c>
      <c r="G735" s="3"/>
      <c r="H735" s="3" t="s">
        <v>2708</v>
      </c>
      <c r="I735" s="3"/>
      <c r="J735" s="3" t="s">
        <v>2709</v>
      </c>
      <c r="K735" s="3" t="s">
        <v>2710</v>
      </c>
      <c r="L735" s="3"/>
      <c r="M735" s="3"/>
      <c r="N735" s="3"/>
      <c r="O735" s="3">
        <v>3127803132</v>
      </c>
      <c r="P735" s="3" t="s">
        <v>2711</v>
      </c>
    </row>
    <row r="736" spans="1:16" ht="409.5" x14ac:dyDescent="0.25">
      <c r="A736" s="3">
        <v>735</v>
      </c>
      <c r="B736" s="3" t="s">
        <v>2404</v>
      </c>
      <c r="C736" s="3" t="s">
        <v>2421</v>
      </c>
      <c r="D736" s="3" t="s">
        <v>2712</v>
      </c>
      <c r="E736" s="3" t="s">
        <v>19</v>
      </c>
      <c r="F736" s="3" t="s">
        <v>20</v>
      </c>
      <c r="G736" s="3"/>
      <c r="H736" s="3"/>
      <c r="I736" s="3"/>
      <c r="J736" s="3"/>
      <c r="K736" s="3" t="s">
        <v>2713</v>
      </c>
      <c r="L736" s="3"/>
      <c r="M736" s="3"/>
      <c r="N736" s="3"/>
      <c r="O736" s="3">
        <v>3108742747</v>
      </c>
      <c r="P736" s="3" t="s">
        <v>2714</v>
      </c>
    </row>
    <row r="737" spans="1:16" ht="240" x14ac:dyDescent="0.25">
      <c r="A737" s="3">
        <v>736</v>
      </c>
      <c r="B737" s="3" t="s">
        <v>2404</v>
      </c>
      <c r="C737" s="3" t="s">
        <v>2421</v>
      </c>
      <c r="D737" s="3" t="s">
        <v>2715</v>
      </c>
      <c r="E737" s="3" t="s">
        <v>19</v>
      </c>
      <c r="F737" s="3" t="s">
        <v>20</v>
      </c>
      <c r="G737" s="3"/>
      <c r="H737" s="3" t="s">
        <v>2716</v>
      </c>
      <c r="I737" s="3"/>
      <c r="J737" s="3"/>
      <c r="K737" s="3" t="s">
        <v>2717</v>
      </c>
      <c r="L737" s="3"/>
      <c r="M737" s="3"/>
      <c r="N737" s="3"/>
      <c r="O737" s="3">
        <v>3208608610</v>
      </c>
      <c r="P737" s="3" t="s">
        <v>2718</v>
      </c>
    </row>
    <row r="738" spans="1:16" ht="270" x14ac:dyDescent="0.25">
      <c r="A738" s="3">
        <v>737</v>
      </c>
      <c r="B738" s="3" t="s">
        <v>2404</v>
      </c>
      <c r="C738" s="3" t="s">
        <v>2421</v>
      </c>
      <c r="D738" s="3" t="s">
        <v>2719</v>
      </c>
      <c r="E738" s="3" t="s">
        <v>19</v>
      </c>
      <c r="F738" s="3" t="s">
        <v>20</v>
      </c>
      <c r="G738" s="3"/>
      <c r="H738" s="3"/>
      <c r="I738" s="3"/>
      <c r="J738" s="3"/>
      <c r="K738" s="3" t="s">
        <v>2720</v>
      </c>
      <c r="L738" s="3"/>
      <c r="M738" s="3"/>
      <c r="N738" s="3"/>
      <c r="O738" s="3">
        <v>3132455484</v>
      </c>
      <c r="P738" s="3" t="s">
        <v>2721</v>
      </c>
    </row>
    <row r="739" spans="1:16" ht="60" x14ac:dyDescent="0.25">
      <c r="A739" s="3">
        <v>738</v>
      </c>
      <c r="B739" s="3" t="s">
        <v>2404</v>
      </c>
      <c r="C739" s="3" t="s">
        <v>2513</v>
      </c>
      <c r="D739" s="3" t="s">
        <v>2722</v>
      </c>
      <c r="E739" s="3" t="s">
        <v>19</v>
      </c>
      <c r="F739" s="3" t="s">
        <v>20</v>
      </c>
      <c r="G739" s="3"/>
      <c r="H739" s="3"/>
      <c r="I739" s="3"/>
      <c r="J739" s="3"/>
      <c r="K739" s="3" t="s">
        <v>2723</v>
      </c>
      <c r="L739" s="3"/>
      <c r="M739" s="3"/>
      <c r="N739" s="3"/>
      <c r="O739" s="3">
        <v>31343968387</v>
      </c>
      <c r="P739" s="3" t="s">
        <v>2724</v>
      </c>
    </row>
    <row r="740" spans="1:16" ht="330" x14ac:dyDescent="0.25">
      <c r="A740" s="3">
        <v>739</v>
      </c>
      <c r="B740" s="3" t="s">
        <v>2404</v>
      </c>
      <c r="C740" s="3" t="s">
        <v>2421</v>
      </c>
      <c r="D740" s="3" t="s">
        <v>2725</v>
      </c>
      <c r="E740" s="3" t="s">
        <v>19</v>
      </c>
      <c r="F740" s="3" t="s">
        <v>20</v>
      </c>
      <c r="G740" s="3"/>
      <c r="H740" s="3"/>
      <c r="I740" s="3"/>
      <c r="J740" s="3"/>
      <c r="K740" s="3" t="s">
        <v>2726</v>
      </c>
      <c r="L740" s="3"/>
      <c r="M740" s="3"/>
      <c r="N740" s="3"/>
      <c r="O740" s="3">
        <v>3143576114</v>
      </c>
      <c r="P740" s="3" t="s">
        <v>2727</v>
      </c>
    </row>
    <row r="741" spans="1:16" ht="180" x14ac:dyDescent="0.25">
      <c r="A741" s="3">
        <v>740</v>
      </c>
      <c r="B741" s="3" t="s">
        <v>2404</v>
      </c>
      <c r="C741" s="3" t="s">
        <v>2443</v>
      </c>
      <c r="D741" s="3" t="s">
        <v>2728</v>
      </c>
      <c r="E741" s="3" t="s">
        <v>19</v>
      </c>
      <c r="F741" s="3" t="s">
        <v>20</v>
      </c>
      <c r="G741" s="3"/>
      <c r="H741" s="3"/>
      <c r="I741" s="3"/>
      <c r="J741" s="3"/>
      <c r="K741" s="3" t="s">
        <v>2729</v>
      </c>
      <c r="L741" s="3"/>
      <c r="M741" s="3"/>
      <c r="N741" s="3"/>
      <c r="O741" s="3">
        <v>3152987189</v>
      </c>
      <c r="P741" s="3" t="s">
        <v>2730</v>
      </c>
    </row>
    <row r="742" spans="1:16" ht="105" x14ac:dyDescent="0.25">
      <c r="A742" s="3">
        <v>741</v>
      </c>
      <c r="B742" s="3" t="s">
        <v>2404</v>
      </c>
      <c r="C742" s="3" t="s">
        <v>2421</v>
      </c>
      <c r="D742" s="3" t="s">
        <v>2731</v>
      </c>
      <c r="E742" s="3" t="s">
        <v>19</v>
      </c>
      <c r="F742" s="3" t="s">
        <v>20</v>
      </c>
      <c r="G742" s="3"/>
      <c r="H742" s="3"/>
      <c r="I742" s="3"/>
      <c r="J742" s="3"/>
      <c r="K742" s="3" t="s">
        <v>2732</v>
      </c>
      <c r="L742" s="3"/>
      <c r="M742" s="3"/>
      <c r="N742" s="3"/>
      <c r="O742" s="3" t="s">
        <v>2733</v>
      </c>
      <c r="P742" s="3" t="s">
        <v>2734</v>
      </c>
    </row>
    <row r="743" spans="1:16" ht="195" x14ac:dyDescent="0.25">
      <c r="A743" s="3">
        <v>742</v>
      </c>
      <c r="B743" s="3" t="s">
        <v>2404</v>
      </c>
      <c r="C743" s="3" t="s">
        <v>2421</v>
      </c>
      <c r="D743" s="3" t="s">
        <v>2735</v>
      </c>
      <c r="E743" s="3" t="s">
        <v>19</v>
      </c>
      <c r="F743" s="3" t="s">
        <v>20</v>
      </c>
      <c r="G743" s="3"/>
      <c r="H743" s="3"/>
      <c r="I743" s="3"/>
      <c r="J743" s="3"/>
      <c r="K743" s="3" t="s">
        <v>2736</v>
      </c>
      <c r="L743" s="3"/>
      <c r="M743" s="3"/>
      <c r="N743" s="3"/>
      <c r="O743" s="3">
        <v>3023229785</v>
      </c>
      <c r="P743" s="3" t="s">
        <v>2737</v>
      </c>
    </row>
    <row r="744" spans="1:16" ht="105" x14ac:dyDescent="0.25">
      <c r="A744" s="3">
        <v>743</v>
      </c>
      <c r="B744" s="3" t="s">
        <v>2404</v>
      </c>
      <c r="C744" s="3" t="s">
        <v>2443</v>
      </c>
      <c r="D744" s="3" t="s">
        <v>2738</v>
      </c>
      <c r="E744" s="3" t="s">
        <v>19</v>
      </c>
      <c r="F744" s="3" t="s">
        <v>20</v>
      </c>
      <c r="G744" s="3">
        <v>18000</v>
      </c>
      <c r="H744" s="3"/>
      <c r="I744" s="3"/>
      <c r="J744" s="3"/>
      <c r="K744" s="3" t="s">
        <v>2739</v>
      </c>
      <c r="L744" s="3"/>
      <c r="M744" s="3"/>
      <c r="N744" s="3"/>
      <c r="O744" s="3">
        <v>3002120003</v>
      </c>
      <c r="P744" s="3" t="s">
        <v>2740</v>
      </c>
    </row>
    <row r="745" spans="1:16" ht="409.5" x14ac:dyDescent="0.25">
      <c r="A745" s="3">
        <v>744</v>
      </c>
      <c r="B745" s="3" t="s">
        <v>2404</v>
      </c>
      <c r="C745" s="3" t="s">
        <v>2421</v>
      </c>
      <c r="D745" s="3" t="s">
        <v>2741</v>
      </c>
      <c r="E745" s="3" t="s">
        <v>19</v>
      </c>
      <c r="F745" s="3" t="s">
        <v>20</v>
      </c>
      <c r="G745" s="3"/>
      <c r="H745" s="3"/>
      <c r="I745" s="3"/>
      <c r="J745" s="3"/>
      <c r="K745" s="3" t="s">
        <v>2742</v>
      </c>
      <c r="L745" s="3"/>
      <c r="M745" s="3"/>
      <c r="N745" s="3"/>
      <c r="O745" s="3">
        <v>3152575081</v>
      </c>
      <c r="P745" s="3" t="s">
        <v>2743</v>
      </c>
    </row>
    <row r="746" spans="1:16" ht="240" x14ac:dyDescent="0.25">
      <c r="A746" s="3">
        <v>745</v>
      </c>
      <c r="B746" s="3" t="s">
        <v>2404</v>
      </c>
      <c r="C746" s="3" t="s">
        <v>2421</v>
      </c>
      <c r="D746" s="3" t="s">
        <v>2744</v>
      </c>
      <c r="E746" s="3" t="s">
        <v>19</v>
      </c>
      <c r="F746" s="3" t="s">
        <v>20</v>
      </c>
      <c r="G746" s="3">
        <v>206320</v>
      </c>
      <c r="H746" s="3"/>
      <c r="I746" s="3"/>
      <c r="J746" s="3"/>
      <c r="K746" s="3" t="s">
        <v>2745</v>
      </c>
      <c r="L746" s="3"/>
      <c r="M746" s="3" t="s">
        <v>2746</v>
      </c>
      <c r="N746" s="3"/>
      <c r="O746" s="3">
        <v>3053284350</v>
      </c>
      <c r="P746" s="3" t="s">
        <v>2747</v>
      </c>
    </row>
    <row r="747" spans="1:16" ht="409.5" x14ac:dyDescent="0.25">
      <c r="A747" s="3">
        <v>746</v>
      </c>
      <c r="B747" s="3" t="s">
        <v>2404</v>
      </c>
      <c r="C747" s="3" t="s">
        <v>2443</v>
      </c>
      <c r="D747" s="3" t="s">
        <v>2748</v>
      </c>
      <c r="E747" s="3" t="s">
        <v>19</v>
      </c>
      <c r="F747" s="3" t="s">
        <v>20</v>
      </c>
      <c r="G747" s="3"/>
      <c r="H747" s="3"/>
      <c r="I747" s="3"/>
      <c r="J747" s="3" t="s">
        <v>2749</v>
      </c>
      <c r="K747" s="3" t="s">
        <v>2750</v>
      </c>
      <c r="L747" s="3"/>
      <c r="M747" s="3"/>
      <c r="N747" s="3"/>
      <c r="O747" s="3">
        <v>3118277197</v>
      </c>
      <c r="P747" s="3" t="s">
        <v>2751</v>
      </c>
    </row>
    <row r="748" spans="1:16" ht="45" x14ac:dyDescent="0.25">
      <c r="A748" s="3">
        <v>747</v>
      </c>
      <c r="B748" s="3" t="s">
        <v>2404</v>
      </c>
      <c r="C748" s="3" t="s">
        <v>2752</v>
      </c>
      <c r="D748" s="3" t="s">
        <v>2753</v>
      </c>
      <c r="E748" s="3" t="s">
        <v>19</v>
      </c>
      <c r="F748" s="3" t="s">
        <v>20</v>
      </c>
      <c r="G748" s="3"/>
      <c r="H748" s="3" t="s">
        <v>2754</v>
      </c>
      <c r="I748" s="3"/>
      <c r="J748" s="3"/>
      <c r="K748" s="3"/>
      <c r="L748" s="3"/>
      <c r="M748" s="3"/>
      <c r="N748" s="3"/>
      <c r="O748" s="3">
        <v>3144398024</v>
      </c>
      <c r="P748" s="3" t="s">
        <v>2755</v>
      </c>
    </row>
    <row r="749" spans="1:16" ht="375" x14ac:dyDescent="0.25">
      <c r="A749" s="3">
        <v>748</v>
      </c>
      <c r="B749" s="3" t="s">
        <v>2404</v>
      </c>
      <c r="C749" s="3" t="s">
        <v>2421</v>
      </c>
      <c r="D749" s="3" t="s">
        <v>2756</v>
      </c>
      <c r="E749" s="3" t="s">
        <v>19</v>
      </c>
      <c r="F749" s="3" t="s">
        <v>20</v>
      </c>
      <c r="G749" s="3"/>
      <c r="H749" s="3"/>
      <c r="I749" s="3"/>
      <c r="J749" s="3"/>
      <c r="K749" s="3" t="s">
        <v>2757</v>
      </c>
      <c r="L749" s="3"/>
      <c r="M749" s="3"/>
      <c r="N749" s="3"/>
      <c r="O749" s="3" t="s">
        <v>2758</v>
      </c>
      <c r="P749" s="3" t="s">
        <v>2759</v>
      </c>
    </row>
    <row r="750" spans="1:16" ht="270" x14ac:dyDescent="0.25">
      <c r="A750" s="3">
        <v>749</v>
      </c>
      <c r="B750" s="3" t="s">
        <v>2404</v>
      </c>
      <c r="C750" s="3" t="s">
        <v>2421</v>
      </c>
      <c r="D750" s="3" t="s">
        <v>2760</v>
      </c>
      <c r="E750" s="3" t="s">
        <v>19</v>
      </c>
      <c r="F750" s="3" t="s">
        <v>20</v>
      </c>
      <c r="G750" s="3"/>
      <c r="H750" s="3"/>
      <c r="I750" s="3"/>
      <c r="J750" s="3"/>
      <c r="K750" s="3" t="s">
        <v>2761</v>
      </c>
      <c r="L750" s="3"/>
      <c r="M750" s="3"/>
      <c r="N750" s="3"/>
      <c r="O750" s="3">
        <v>3115385542</v>
      </c>
      <c r="P750" s="3" t="s">
        <v>2762</v>
      </c>
    </row>
    <row r="751" spans="1:16" ht="409.5" x14ac:dyDescent="0.25">
      <c r="A751" s="3">
        <v>750</v>
      </c>
      <c r="B751" s="3" t="s">
        <v>2404</v>
      </c>
      <c r="C751" s="3" t="s">
        <v>2421</v>
      </c>
      <c r="D751" s="3" t="s">
        <v>2763</v>
      </c>
      <c r="E751" s="3" t="s">
        <v>19</v>
      </c>
      <c r="F751" s="3" t="s">
        <v>20</v>
      </c>
      <c r="G751" s="3"/>
      <c r="H751" s="3"/>
      <c r="I751" s="3"/>
      <c r="J751" s="3" t="s">
        <v>2764</v>
      </c>
      <c r="K751" s="3"/>
      <c r="L751" s="3"/>
      <c r="M751" s="3"/>
      <c r="N751" s="3"/>
      <c r="O751" s="3">
        <v>3003136070</v>
      </c>
      <c r="P751" s="3" t="s">
        <v>2765</v>
      </c>
    </row>
    <row r="752" spans="1:16" ht="315" x14ac:dyDescent="0.25">
      <c r="A752" s="3">
        <v>751</v>
      </c>
      <c r="B752" s="3" t="s">
        <v>2404</v>
      </c>
      <c r="C752" s="3" t="s">
        <v>2421</v>
      </c>
      <c r="D752" s="3" t="s">
        <v>2766</v>
      </c>
      <c r="E752" s="3" t="s">
        <v>19</v>
      </c>
      <c r="F752" s="3" t="s">
        <v>20</v>
      </c>
      <c r="G752" s="3"/>
      <c r="H752" s="3"/>
      <c r="I752" s="3"/>
      <c r="J752" s="3"/>
      <c r="K752" s="3" t="s">
        <v>2767</v>
      </c>
      <c r="L752" s="3"/>
      <c r="M752" s="3"/>
      <c r="N752" s="3"/>
      <c r="O752" s="3">
        <v>3209833683</v>
      </c>
      <c r="P752" s="3" t="s">
        <v>2768</v>
      </c>
    </row>
    <row r="753" spans="1:16" ht="150" x14ac:dyDescent="0.25">
      <c r="A753" s="3">
        <v>752</v>
      </c>
      <c r="B753" s="3" t="s">
        <v>2404</v>
      </c>
      <c r="C753" s="3" t="s">
        <v>2769</v>
      </c>
      <c r="D753" s="3" t="s">
        <v>2770</v>
      </c>
      <c r="E753" s="3" t="s">
        <v>19</v>
      </c>
      <c r="F753" s="3" t="s">
        <v>20</v>
      </c>
      <c r="G753" s="3"/>
      <c r="H753" s="3"/>
      <c r="I753" s="3"/>
      <c r="J753" s="3"/>
      <c r="K753" s="3" t="s">
        <v>2771</v>
      </c>
      <c r="L753" s="3"/>
      <c r="M753" s="3"/>
      <c r="N753" s="3"/>
      <c r="O753" s="3">
        <v>3115986556</v>
      </c>
      <c r="P753" s="3" t="s">
        <v>2772</v>
      </c>
    </row>
    <row r="754" spans="1:16" ht="45" x14ac:dyDescent="0.25">
      <c r="A754" s="3">
        <v>753</v>
      </c>
      <c r="B754" s="3" t="s">
        <v>2404</v>
      </c>
      <c r="C754" s="3" t="s">
        <v>2416</v>
      </c>
      <c r="D754" s="3" t="s">
        <v>2773</v>
      </c>
      <c r="E754" s="3" t="s">
        <v>19</v>
      </c>
      <c r="F754" s="3" t="s">
        <v>20</v>
      </c>
      <c r="G754" s="3"/>
      <c r="H754" s="3"/>
      <c r="I754" s="3"/>
      <c r="J754" s="3"/>
      <c r="K754" s="3" t="s">
        <v>2774</v>
      </c>
      <c r="L754" s="3"/>
      <c r="M754" s="3"/>
      <c r="N754" s="3"/>
      <c r="O754" s="3">
        <v>3208222579</v>
      </c>
      <c r="P754" s="3" t="s">
        <v>2775</v>
      </c>
    </row>
    <row r="755" spans="1:16" ht="165" x14ac:dyDescent="0.25">
      <c r="A755" s="3">
        <v>754</v>
      </c>
      <c r="B755" s="3" t="s">
        <v>2404</v>
      </c>
      <c r="C755" s="3" t="s">
        <v>2624</v>
      </c>
      <c r="D755" s="3" t="s">
        <v>2776</v>
      </c>
      <c r="E755" s="3" t="s">
        <v>19</v>
      </c>
      <c r="F755" s="3" t="s">
        <v>20</v>
      </c>
      <c r="G755" s="3">
        <v>16780</v>
      </c>
      <c r="H755" s="3"/>
      <c r="I755" s="3" t="s">
        <v>2777</v>
      </c>
      <c r="J755" s="3"/>
      <c r="K755" s="3"/>
      <c r="L755" s="3"/>
      <c r="M755" s="3"/>
      <c r="N755" s="3"/>
      <c r="O755" s="3" t="s">
        <v>2778</v>
      </c>
      <c r="P755" s="3" t="s">
        <v>2779</v>
      </c>
    </row>
    <row r="756" spans="1:16" ht="409.5" x14ac:dyDescent="0.25">
      <c r="A756" s="3">
        <v>755</v>
      </c>
      <c r="B756" s="3" t="s">
        <v>2404</v>
      </c>
      <c r="C756" s="3" t="s">
        <v>2543</v>
      </c>
      <c r="D756" s="3" t="s">
        <v>2780</v>
      </c>
      <c r="E756" s="3" t="s">
        <v>19</v>
      </c>
      <c r="F756" s="3" t="s">
        <v>20</v>
      </c>
      <c r="G756" s="3"/>
      <c r="H756" s="3"/>
      <c r="I756" s="3"/>
      <c r="J756" s="3" t="s">
        <v>2781</v>
      </c>
      <c r="K756" s="3"/>
      <c r="L756" s="3"/>
      <c r="M756" s="3"/>
      <c r="N756" s="3"/>
      <c r="O756" s="3">
        <v>3108623915</v>
      </c>
      <c r="P756" s="3" t="s">
        <v>2782</v>
      </c>
    </row>
    <row r="757" spans="1:16" ht="75" x14ac:dyDescent="0.25">
      <c r="A757" s="3">
        <v>756</v>
      </c>
      <c r="B757" s="3" t="s">
        <v>2404</v>
      </c>
      <c r="C757" s="3" t="s">
        <v>2783</v>
      </c>
      <c r="D757" s="3" t="s">
        <v>2784</v>
      </c>
      <c r="E757" s="3" t="s">
        <v>19</v>
      </c>
      <c r="F757" s="3" t="s">
        <v>20</v>
      </c>
      <c r="G757" s="3"/>
      <c r="H757" s="3" t="s">
        <v>2785</v>
      </c>
      <c r="I757" s="3"/>
      <c r="J757" s="3"/>
      <c r="K757" s="3"/>
      <c r="L757" s="3"/>
      <c r="M757" s="3"/>
      <c r="N757" s="3"/>
      <c r="O757" s="3">
        <v>3232226362</v>
      </c>
      <c r="P757" s="3" t="s">
        <v>2786</v>
      </c>
    </row>
    <row r="758" spans="1:16" ht="409.5" x14ac:dyDescent="0.25">
      <c r="A758" s="3">
        <v>757</v>
      </c>
      <c r="B758" s="3" t="s">
        <v>2404</v>
      </c>
      <c r="C758" s="3" t="s">
        <v>2787</v>
      </c>
      <c r="D758" s="3" t="s">
        <v>2788</v>
      </c>
      <c r="E758" s="3" t="s">
        <v>19</v>
      </c>
      <c r="F758" s="3" t="s">
        <v>20</v>
      </c>
      <c r="G758" s="3"/>
      <c r="H758" s="3" t="s">
        <v>2789</v>
      </c>
      <c r="I758" s="3"/>
      <c r="J758" s="3" t="s">
        <v>2790</v>
      </c>
      <c r="K758" s="3" t="s">
        <v>2791</v>
      </c>
      <c r="L758" s="3" t="s">
        <v>2792</v>
      </c>
      <c r="M758" s="3" t="s">
        <v>2793</v>
      </c>
      <c r="N758" s="3"/>
      <c r="O758" s="3">
        <v>310761141</v>
      </c>
      <c r="P758" s="3" t="s">
        <v>2794</v>
      </c>
    </row>
    <row r="759" spans="1:16" ht="75" x14ac:dyDescent="0.25">
      <c r="A759" s="3">
        <v>758</v>
      </c>
      <c r="B759" s="3" t="s">
        <v>2404</v>
      </c>
      <c r="C759" s="3" t="s">
        <v>2624</v>
      </c>
      <c r="D759" s="3" t="s">
        <v>2795</v>
      </c>
      <c r="E759" s="3" t="s">
        <v>19</v>
      </c>
      <c r="F759" s="3" t="s">
        <v>20</v>
      </c>
      <c r="G759" s="3">
        <v>16780</v>
      </c>
      <c r="H759" s="3"/>
      <c r="I759" s="3"/>
      <c r="J759" s="3"/>
      <c r="K759" s="3" t="s">
        <v>2796</v>
      </c>
      <c r="L759" s="3"/>
      <c r="M759" s="3"/>
      <c r="N759" s="3"/>
      <c r="O759" s="3" t="s">
        <v>2778</v>
      </c>
      <c r="P759" s="3" t="s">
        <v>2779</v>
      </c>
    </row>
    <row r="760" spans="1:16" ht="409.5" x14ac:dyDescent="0.25">
      <c r="A760" s="3">
        <v>759</v>
      </c>
      <c r="B760" s="3" t="s">
        <v>2404</v>
      </c>
      <c r="C760" s="3" t="s">
        <v>2797</v>
      </c>
      <c r="D760" s="3" t="s">
        <v>2798</v>
      </c>
      <c r="E760" s="3" t="s">
        <v>19</v>
      </c>
      <c r="F760" s="3" t="s">
        <v>20</v>
      </c>
      <c r="G760" s="3"/>
      <c r="H760" s="3" t="s">
        <v>2799</v>
      </c>
      <c r="I760" s="3"/>
      <c r="J760" s="3" t="s">
        <v>2800</v>
      </c>
      <c r="K760" s="3" t="s">
        <v>2801</v>
      </c>
      <c r="L760" s="3"/>
      <c r="M760" s="3"/>
      <c r="N760" s="3"/>
      <c r="O760" s="3">
        <v>3118488474</v>
      </c>
      <c r="P760" s="3" t="s">
        <v>2802</v>
      </c>
    </row>
    <row r="761" spans="1:16" ht="240" x14ac:dyDescent="0.25">
      <c r="A761" s="3">
        <v>760</v>
      </c>
      <c r="B761" s="3" t="s">
        <v>2404</v>
      </c>
      <c r="C761" s="3" t="s">
        <v>2438</v>
      </c>
      <c r="D761" s="3" t="s">
        <v>2803</v>
      </c>
      <c r="E761" s="3" t="s">
        <v>19</v>
      </c>
      <c r="F761" s="3" t="s">
        <v>20</v>
      </c>
      <c r="G761" s="3"/>
      <c r="H761" s="3"/>
      <c r="I761" s="3"/>
      <c r="J761" s="3"/>
      <c r="K761" s="3" t="s">
        <v>2804</v>
      </c>
      <c r="L761" s="3"/>
      <c r="M761" s="3"/>
      <c r="N761" s="3"/>
      <c r="O761" s="3">
        <v>3133870773</v>
      </c>
      <c r="P761" s="3" t="s">
        <v>2805</v>
      </c>
    </row>
    <row r="762" spans="1:16" ht="180" x14ac:dyDescent="0.25">
      <c r="A762" s="3">
        <v>761</v>
      </c>
      <c r="B762" s="3" t="s">
        <v>2404</v>
      </c>
      <c r="C762" s="3" t="s">
        <v>2584</v>
      </c>
      <c r="D762" s="3" t="s">
        <v>2806</v>
      </c>
      <c r="E762" s="3" t="s">
        <v>19</v>
      </c>
      <c r="F762" s="3" t="s">
        <v>20</v>
      </c>
      <c r="G762" s="3"/>
      <c r="H762" s="3"/>
      <c r="I762" s="3"/>
      <c r="J762" s="3"/>
      <c r="K762" s="3" t="s">
        <v>2807</v>
      </c>
      <c r="L762" s="3"/>
      <c r="M762" s="3"/>
      <c r="N762" s="3"/>
      <c r="O762" s="3">
        <v>3168699368</v>
      </c>
      <c r="P762" s="3" t="s">
        <v>2808</v>
      </c>
    </row>
    <row r="763" spans="1:16" ht="195" x14ac:dyDescent="0.25">
      <c r="A763" s="3">
        <v>762</v>
      </c>
      <c r="B763" s="3" t="s">
        <v>2404</v>
      </c>
      <c r="C763" s="3" t="s">
        <v>2438</v>
      </c>
      <c r="D763" s="3" t="s">
        <v>2809</v>
      </c>
      <c r="E763" s="3" t="s">
        <v>19</v>
      </c>
      <c r="F763" s="3" t="s">
        <v>20</v>
      </c>
      <c r="G763" s="3"/>
      <c r="H763" s="3"/>
      <c r="I763" s="3"/>
      <c r="J763" s="3"/>
      <c r="K763" s="3" t="s">
        <v>2810</v>
      </c>
      <c r="L763" s="3"/>
      <c r="M763" s="3"/>
      <c r="N763" s="3"/>
      <c r="O763" s="3">
        <v>3168699368</v>
      </c>
      <c r="P763" s="3" t="s">
        <v>2808</v>
      </c>
    </row>
    <row r="764" spans="1:16" ht="195" x14ac:dyDescent="0.25">
      <c r="A764" s="3">
        <v>763</v>
      </c>
      <c r="B764" s="3" t="s">
        <v>2404</v>
      </c>
      <c r="C764" s="3" t="s">
        <v>2438</v>
      </c>
      <c r="D764" s="3" t="s">
        <v>2811</v>
      </c>
      <c r="E764" s="3" t="s">
        <v>19</v>
      </c>
      <c r="F764" s="3" t="s">
        <v>20</v>
      </c>
      <c r="G764" s="3"/>
      <c r="H764" s="3"/>
      <c r="I764" s="3"/>
      <c r="J764" s="3"/>
      <c r="K764" s="3" t="s">
        <v>2812</v>
      </c>
      <c r="L764" s="3"/>
      <c r="M764" s="3"/>
      <c r="N764" s="3"/>
      <c r="O764" s="3">
        <v>3168699368</v>
      </c>
      <c r="P764" s="3" t="s">
        <v>2808</v>
      </c>
    </row>
    <row r="765" spans="1:16" ht="150" x14ac:dyDescent="0.25">
      <c r="A765" s="3">
        <v>764</v>
      </c>
      <c r="B765" s="3" t="s">
        <v>2404</v>
      </c>
      <c r="C765" s="3" t="s">
        <v>2438</v>
      </c>
      <c r="D765" s="3" t="s">
        <v>2813</v>
      </c>
      <c r="E765" s="3" t="s">
        <v>19</v>
      </c>
      <c r="F765" s="3" t="s">
        <v>20</v>
      </c>
      <c r="G765" s="3"/>
      <c r="H765" s="3"/>
      <c r="I765" s="3"/>
      <c r="J765" s="3"/>
      <c r="K765" s="3" t="s">
        <v>2814</v>
      </c>
      <c r="L765" s="3"/>
      <c r="M765" s="3"/>
      <c r="N765" s="3"/>
      <c r="O765" s="3">
        <v>3118226519</v>
      </c>
      <c r="P765" s="3" t="s">
        <v>2808</v>
      </c>
    </row>
    <row r="766" spans="1:16" ht="360" x14ac:dyDescent="0.25">
      <c r="A766" s="3">
        <v>765</v>
      </c>
      <c r="B766" s="3" t="s">
        <v>2404</v>
      </c>
      <c r="C766" s="3" t="s">
        <v>2815</v>
      </c>
      <c r="D766" s="3" t="s">
        <v>2816</v>
      </c>
      <c r="E766" s="3" t="s">
        <v>19</v>
      </c>
      <c r="F766" s="3" t="s">
        <v>20</v>
      </c>
      <c r="G766" s="3"/>
      <c r="H766" s="3"/>
      <c r="I766" s="3"/>
      <c r="J766" s="3"/>
      <c r="K766" s="3" t="s">
        <v>2817</v>
      </c>
      <c r="L766" s="3"/>
      <c r="M766" s="3"/>
      <c r="N766" s="3"/>
      <c r="O766" s="3">
        <v>3102965470</v>
      </c>
      <c r="P766" s="3" t="s">
        <v>2818</v>
      </c>
    </row>
    <row r="767" spans="1:16" ht="120" x14ac:dyDescent="0.25">
      <c r="A767" s="3">
        <v>766</v>
      </c>
      <c r="B767" s="3" t="s">
        <v>2404</v>
      </c>
      <c r="C767" s="3" t="s">
        <v>2438</v>
      </c>
      <c r="D767" s="3" t="s">
        <v>2819</v>
      </c>
      <c r="E767" s="3" t="s">
        <v>19</v>
      </c>
      <c r="F767" s="3" t="s">
        <v>20</v>
      </c>
      <c r="G767" s="3"/>
      <c r="H767" s="3"/>
      <c r="I767" s="3"/>
      <c r="J767" s="3"/>
      <c r="K767" s="3" t="s">
        <v>2820</v>
      </c>
      <c r="L767" s="3"/>
      <c r="M767" s="3"/>
      <c r="N767" s="3"/>
      <c r="O767" s="3">
        <v>3133632126</v>
      </c>
      <c r="P767" s="3" t="s">
        <v>2821</v>
      </c>
    </row>
    <row r="768" spans="1:16" x14ac:dyDescent="0.25">
      <c r="A768" s="3">
        <v>767</v>
      </c>
      <c r="B768" s="3" t="s">
        <v>2404</v>
      </c>
      <c r="C768" s="3" t="s">
        <v>2822</v>
      </c>
      <c r="D768" s="3" t="s">
        <v>2823</v>
      </c>
      <c r="E768" s="3" t="s">
        <v>19</v>
      </c>
      <c r="F768" s="3" t="s">
        <v>20</v>
      </c>
      <c r="G768" s="3"/>
      <c r="H768" s="3"/>
      <c r="I768" s="3"/>
      <c r="J768" s="3"/>
      <c r="K768" s="3" t="s">
        <v>2824</v>
      </c>
      <c r="L768" s="3"/>
      <c r="M768" s="3"/>
      <c r="N768" s="3"/>
      <c r="O768" s="3">
        <v>3043909470</v>
      </c>
      <c r="P768" s="3" t="s">
        <v>2825</v>
      </c>
    </row>
    <row r="769" spans="1:16" ht="225" x14ac:dyDescent="0.25">
      <c r="A769" s="3">
        <v>768</v>
      </c>
      <c r="B769" s="3" t="s">
        <v>2404</v>
      </c>
      <c r="C769" s="3" t="s">
        <v>2826</v>
      </c>
      <c r="D769" s="3" t="s">
        <v>2827</v>
      </c>
      <c r="E769" s="3" t="s">
        <v>19</v>
      </c>
      <c r="F769" s="3" t="s">
        <v>20</v>
      </c>
      <c r="G769" s="3"/>
      <c r="H769" s="3"/>
      <c r="I769" s="3"/>
      <c r="J769" s="3"/>
      <c r="K769" s="3" t="s">
        <v>2828</v>
      </c>
      <c r="L769" s="3"/>
      <c r="M769" s="3"/>
      <c r="N769" s="3"/>
      <c r="O769" s="3" t="s">
        <v>2829</v>
      </c>
      <c r="P769" s="3" t="s">
        <v>2830</v>
      </c>
    </row>
    <row r="770" spans="1:16" ht="90" x14ac:dyDescent="0.25">
      <c r="A770" s="3">
        <v>769</v>
      </c>
      <c r="B770" s="3" t="s">
        <v>2404</v>
      </c>
      <c r="C770" s="3" t="s">
        <v>2443</v>
      </c>
      <c r="D770" s="3" t="s">
        <v>2831</v>
      </c>
      <c r="E770" s="3" t="s">
        <v>19</v>
      </c>
      <c r="F770" s="3" t="s">
        <v>20</v>
      </c>
      <c r="G770" s="3"/>
      <c r="H770" s="3"/>
      <c r="I770" s="3"/>
      <c r="J770" s="3"/>
      <c r="K770" s="3" t="s">
        <v>2832</v>
      </c>
      <c r="L770" s="3"/>
      <c r="M770" s="3"/>
      <c r="N770" s="3"/>
      <c r="O770" s="3" t="s">
        <v>2833</v>
      </c>
      <c r="P770" s="3" t="s">
        <v>2834</v>
      </c>
    </row>
    <row r="771" spans="1:16" ht="409.5" x14ac:dyDescent="0.25">
      <c r="A771" s="3">
        <v>770</v>
      </c>
      <c r="B771" s="3" t="s">
        <v>2404</v>
      </c>
      <c r="C771" s="3" t="s">
        <v>2431</v>
      </c>
      <c r="D771" s="3" t="s">
        <v>2835</v>
      </c>
      <c r="E771" s="3" t="s">
        <v>19</v>
      </c>
      <c r="F771" s="3" t="s">
        <v>20</v>
      </c>
      <c r="G771" s="3"/>
      <c r="H771" s="3"/>
      <c r="I771" s="3"/>
      <c r="J771" s="3" t="s">
        <v>2836</v>
      </c>
      <c r="K771" s="3"/>
      <c r="L771" s="3"/>
      <c r="M771" s="3"/>
      <c r="N771" s="3"/>
      <c r="O771" s="3">
        <v>3166389231</v>
      </c>
      <c r="P771" s="3" t="s">
        <v>2837</v>
      </c>
    </row>
    <row r="772" spans="1:16" ht="409.5" x14ac:dyDescent="0.25">
      <c r="A772" s="3">
        <v>771</v>
      </c>
      <c r="B772" s="3" t="s">
        <v>2404</v>
      </c>
      <c r="C772" s="3" t="s">
        <v>2787</v>
      </c>
      <c r="D772" s="3" t="s">
        <v>2838</v>
      </c>
      <c r="E772" s="3" t="s">
        <v>19</v>
      </c>
      <c r="F772" s="3" t="s">
        <v>20</v>
      </c>
      <c r="G772" s="3"/>
      <c r="H772" s="3" t="s">
        <v>2839</v>
      </c>
      <c r="I772" s="3"/>
      <c r="J772" s="3" t="s">
        <v>2840</v>
      </c>
      <c r="K772" s="3" t="s">
        <v>2841</v>
      </c>
      <c r="L772" s="3" t="s">
        <v>2842</v>
      </c>
      <c r="M772" s="3" t="s">
        <v>2843</v>
      </c>
      <c r="N772" s="3"/>
      <c r="O772" s="3">
        <v>3227096022</v>
      </c>
      <c r="P772" s="3" t="s">
        <v>2844</v>
      </c>
    </row>
    <row r="773" spans="1:16" ht="30" x14ac:dyDescent="0.25">
      <c r="A773" s="3">
        <v>772</v>
      </c>
      <c r="B773" s="3" t="s">
        <v>2404</v>
      </c>
      <c r="C773" s="3" t="s">
        <v>2845</v>
      </c>
      <c r="D773" s="3" t="s">
        <v>2846</v>
      </c>
      <c r="E773" s="3" t="s">
        <v>19</v>
      </c>
      <c r="F773" s="3" t="s">
        <v>20</v>
      </c>
      <c r="G773" s="3"/>
      <c r="H773" s="3" t="s">
        <v>2847</v>
      </c>
      <c r="I773" s="3"/>
      <c r="J773" s="3"/>
      <c r="K773" s="3"/>
      <c r="L773" s="3"/>
      <c r="M773" s="3"/>
      <c r="N773" s="3"/>
      <c r="O773" s="3">
        <v>3202524395</v>
      </c>
      <c r="P773" s="3" t="s">
        <v>2848</v>
      </c>
    </row>
    <row r="774" spans="1:16" ht="30" x14ac:dyDescent="0.25">
      <c r="A774" s="3">
        <v>773</v>
      </c>
      <c r="B774" s="3" t="s">
        <v>2404</v>
      </c>
      <c r="C774" s="3" t="s">
        <v>2498</v>
      </c>
      <c r="D774" s="3" t="s">
        <v>2849</v>
      </c>
      <c r="E774" s="3" t="s">
        <v>19</v>
      </c>
      <c r="F774" s="3" t="s">
        <v>20</v>
      </c>
      <c r="G774" s="3"/>
      <c r="H774" s="3" t="s">
        <v>2847</v>
      </c>
      <c r="I774" s="3"/>
      <c r="J774" s="3"/>
      <c r="K774" s="3"/>
      <c r="L774" s="3"/>
      <c r="M774" s="3"/>
      <c r="N774" s="3"/>
      <c r="O774" s="3">
        <v>3135656954</v>
      </c>
      <c r="P774" s="3" t="s">
        <v>2850</v>
      </c>
    </row>
    <row r="775" spans="1:16" ht="409.5" x14ac:dyDescent="0.25">
      <c r="A775" s="3">
        <v>774</v>
      </c>
      <c r="B775" s="3" t="s">
        <v>2404</v>
      </c>
      <c r="C775" s="3" t="s">
        <v>2851</v>
      </c>
      <c r="D775" s="3" t="s">
        <v>2852</v>
      </c>
      <c r="E775" s="3" t="s">
        <v>19</v>
      </c>
      <c r="F775" s="3" t="s">
        <v>20</v>
      </c>
      <c r="G775" s="3"/>
      <c r="H775" s="3"/>
      <c r="I775" s="3"/>
      <c r="J775" s="3" t="s">
        <v>2853</v>
      </c>
      <c r="K775" s="3" t="s">
        <v>2854</v>
      </c>
      <c r="L775" s="3"/>
      <c r="M775" s="3" t="s">
        <v>2855</v>
      </c>
      <c r="N775" s="3"/>
      <c r="O775" s="3">
        <v>3158521370</v>
      </c>
      <c r="P775" s="3" t="s">
        <v>2856</v>
      </c>
    </row>
    <row r="776" spans="1:16" ht="409.5" x14ac:dyDescent="0.25">
      <c r="A776" s="3">
        <v>775</v>
      </c>
      <c r="B776" s="3" t="s">
        <v>2404</v>
      </c>
      <c r="C776" s="3" t="s">
        <v>2431</v>
      </c>
      <c r="D776" s="3" t="s">
        <v>2852</v>
      </c>
      <c r="E776" s="3" t="s">
        <v>19</v>
      </c>
      <c r="F776" s="3" t="s">
        <v>20</v>
      </c>
      <c r="G776" s="3"/>
      <c r="H776" s="3"/>
      <c r="I776" s="3"/>
      <c r="J776" s="3" t="s">
        <v>2857</v>
      </c>
      <c r="K776" s="3" t="s">
        <v>2858</v>
      </c>
      <c r="L776" s="3"/>
      <c r="M776" s="3" t="s">
        <v>2859</v>
      </c>
      <c r="N776" s="3"/>
      <c r="O776" s="3">
        <v>3158521370</v>
      </c>
      <c r="P776" s="3" t="s">
        <v>2856</v>
      </c>
    </row>
    <row r="777" spans="1:16" ht="255" x14ac:dyDescent="0.25">
      <c r="A777" s="3">
        <v>776</v>
      </c>
      <c r="B777" s="3" t="s">
        <v>2404</v>
      </c>
      <c r="C777" s="3" t="s">
        <v>2421</v>
      </c>
      <c r="D777" s="3" t="s">
        <v>2860</v>
      </c>
      <c r="E777" s="3" t="s">
        <v>19</v>
      </c>
      <c r="F777" s="3" t="s">
        <v>20</v>
      </c>
      <c r="G777" s="3"/>
      <c r="H777" s="3"/>
      <c r="I777" s="3"/>
      <c r="J777" s="3"/>
      <c r="K777" s="3" t="s">
        <v>2861</v>
      </c>
      <c r="L777" s="3"/>
      <c r="M777" s="3"/>
      <c r="N777" s="3"/>
      <c r="O777" s="3">
        <v>3173703307</v>
      </c>
      <c r="P777" s="3" t="s">
        <v>2862</v>
      </c>
    </row>
    <row r="778" spans="1:16" x14ac:dyDescent="0.25">
      <c r="A778" s="3">
        <v>777</v>
      </c>
      <c r="B778" s="3" t="s">
        <v>2404</v>
      </c>
      <c r="C778" s="3" t="s">
        <v>2431</v>
      </c>
      <c r="D778" s="3" t="s">
        <v>2863</v>
      </c>
      <c r="E778" s="3" t="s">
        <v>19</v>
      </c>
      <c r="F778" s="3" t="s">
        <v>20</v>
      </c>
      <c r="G778" s="3"/>
      <c r="H778" s="3"/>
      <c r="I778" s="3"/>
      <c r="J778" s="3"/>
      <c r="K778" s="3" t="s">
        <v>2864</v>
      </c>
      <c r="L778" s="3"/>
      <c r="M778" s="3"/>
      <c r="N778" s="3"/>
      <c r="O778" s="3" t="s">
        <v>2865</v>
      </c>
      <c r="P778" s="3" t="s">
        <v>2866</v>
      </c>
    </row>
    <row r="779" spans="1:16" ht="165" x14ac:dyDescent="0.25">
      <c r="A779" s="3">
        <v>778</v>
      </c>
      <c r="B779" s="3" t="s">
        <v>2404</v>
      </c>
      <c r="C779" s="3" t="s">
        <v>2431</v>
      </c>
      <c r="D779" s="3" t="s">
        <v>2867</v>
      </c>
      <c r="E779" s="3" t="s">
        <v>19</v>
      </c>
      <c r="F779" s="3" t="s">
        <v>20</v>
      </c>
      <c r="G779" s="3"/>
      <c r="H779" s="3"/>
      <c r="I779" s="3"/>
      <c r="J779" s="3"/>
      <c r="K779" s="3" t="s">
        <v>2868</v>
      </c>
      <c r="L779" s="3"/>
      <c r="M779" s="3"/>
      <c r="N779" s="3"/>
      <c r="O779" s="3">
        <v>3138870662</v>
      </c>
      <c r="P779" s="3" t="s">
        <v>2869</v>
      </c>
    </row>
    <row r="780" spans="1:16" ht="30" x14ac:dyDescent="0.25">
      <c r="A780" s="3">
        <v>779</v>
      </c>
      <c r="B780" s="3" t="s">
        <v>2404</v>
      </c>
      <c r="C780" s="3" t="s">
        <v>2421</v>
      </c>
      <c r="D780" s="3" t="s">
        <v>2870</v>
      </c>
      <c r="E780" s="3" t="s">
        <v>19</v>
      </c>
      <c r="F780" s="3" t="s">
        <v>20</v>
      </c>
      <c r="G780" s="3"/>
      <c r="H780" s="3"/>
      <c r="I780" s="3"/>
      <c r="J780" s="3"/>
      <c r="K780" s="3" t="s">
        <v>2871</v>
      </c>
      <c r="L780" s="3"/>
      <c r="M780" s="3"/>
      <c r="N780" s="3"/>
      <c r="O780" s="3">
        <v>3142173695</v>
      </c>
      <c r="P780" s="3" t="s">
        <v>2872</v>
      </c>
    </row>
    <row r="781" spans="1:16" ht="409.5" x14ac:dyDescent="0.25">
      <c r="A781" s="3">
        <v>780</v>
      </c>
      <c r="B781" s="3" t="s">
        <v>2404</v>
      </c>
      <c r="C781" s="3" t="s">
        <v>2787</v>
      </c>
      <c r="D781" s="3" t="s">
        <v>2873</v>
      </c>
      <c r="E781" s="3" t="s">
        <v>19</v>
      </c>
      <c r="F781" s="3" t="s">
        <v>20</v>
      </c>
      <c r="G781" s="3"/>
      <c r="H781" s="3" t="s">
        <v>2874</v>
      </c>
      <c r="I781" s="3"/>
      <c r="J781" s="3" t="s">
        <v>2875</v>
      </c>
      <c r="K781" s="3" t="s">
        <v>2876</v>
      </c>
      <c r="L781" s="3"/>
      <c r="M781" s="3"/>
      <c r="N781" s="3"/>
      <c r="O781" s="3">
        <v>3208538957</v>
      </c>
      <c r="P781" s="3" t="s">
        <v>2877</v>
      </c>
    </row>
    <row r="782" spans="1:16" ht="409.5" x14ac:dyDescent="0.25">
      <c r="A782" s="3">
        <v>781</v>
      </c>
      <c r="B782" s="3" t="s">
        <v>2404</v>
      </c>
      <c r="C782" s="3" t="s">
        <v>2878</v>
      </c>
      <c r="D782" s="3" t="s">
        <v>2879</v>
      </c>
      <c r="E782" s="3" t="s">
        <v>19</v>
      </c>
      <c r="F782" s="3" t="s">
        <v>20</v>
      </c>
      <c r="G782" s="3"/>
      <c r="H782" s="3"/>
      <c r="I782" s="3"/>
      <c r="J782" s="3" t="s">
        <v>2880</v>
      </c>
      <c r="K782" s="3" t="s">
        <v>2881</v>
      </c>
      <c r="L782" s="3"/>
      <c r="M782" s="3" t="s">
        <v>2882</v>
      </c>
      <c r="N782" s="3"/>
      <c r="O782" s="3">
        <v>3124212250</v>
      </c>
      <c r="P782" s="3" t="s">
        <v>2883</v>
      </c>
    </row>
    <row r="783" spans="1:16" ht="409.5" x14ac:dyDescent="0.25">
      <c r="A783" s="3">
        <v>782</v>
      </c>
      <c r="B783" s="3" t="s">
        <v>2404</v>
      </c>
      <c r="C783" s="3" t="s">
        <v>2421</v>
      </c>
      <c r="D783" s="3" t="s">
        <v>2884</v>
      </c>
      <c r="E783" s="3" t="s">
        <v>19</v>
      </c>
      <c r="F783" s="3" t="s">
        <v>20</v>
      </c>
      <c r="G783" s="3"/>
      <c r="H783" s="3"/>
      <c r="I783" s="3"/>
      <c r="J783" s="3"/>
      <c r="K783" s="3" t="s">
        <v>2885</v>
      </c>
      <c r="L783" s="3"/>
      <c r="M783" s="3"/>
      <c r="N783" s="3"/>
      <c r="O783" s="3">
        <v>3103020278</v>
      </c>
      <c r="P783" s="3" t="s">
        <v>2886</v>
      </c>
    </row>
    <row r="784" spans="1:16" ht="165" x14ac:dyDescent="0.25">
      <c r="A784" s="3">
        <v>783</v>
      </c>
      <c r="B784" s="3" t="s">
        <v>2404</v>
      </c>
      <c r="C784" s="3" t="s">
        <v>2787</v>
      </c>
      <c r="D784" s="3" t="s">
        <v>2887</v>
      </c>
      <c r="E784" s="3" t="s">
        <v>19</v>
      </c>
      <c r="F784" s="3" t="s">
        <v>20</v>
      </c>
      <c r="G784" s="3"/>
      <c r="H784" s="3"/>
      <c r="I784" s="3"/>
      <c r="J784" s="3"/>
      <c r="K784" s="3" t="s">
        <v>2888</v>
      </c>
      <c r="L784" s="3"/>
      <c r="M784" s="3"/>
      <c r="N784" s="3"/>
      <c r="O784" s="3">
        <v>3132513236</v>
      </c>
      <c r="P784" s="3" t="s">
        <v>2889</v>
      </c>
    </row>
    <row r="785" spans="1:16" ht="45" x14ac:dyDescent="0.25">
      <c r="A785" s="3">
        <v>784</v>
      </c>
      <c r="B785" s="3" t="s">
        <v>2404</v>
      </c>
      <c r="C785" s="3" t="s">
        <v>2890</v>
      </c>
      <c r="D785" s="3" t="s">
        <v>2891</v>
      </c>
      <c r="E785" s="3" t="s">
        <v>19</v>
      </c>
      <c r="F785" s="3" t="s">
        <v>20</v>
      </c>
      <c r="G785" s="3"/>
      <c r="H785" s="3" t="s">
        <v>2892</v>
      </c>
      <c r="I785" s="3"/>
      <c r="J785" s="3"/>
      <c r="K785" s="3"/>
      <c r="L785" s="3"/>
      <c r="M785" s="3"/>
      <c r="N785" s="3"/>
      <c r="O785" s="3">
        <v>3168325368</v>
      </c>
      <c r="P785" s="3" t="s">
        <v>2893</v>
      </c>
    </row>
    <row r="786" spans="1:16" ht="30" x14ac:dyDescent="0.25">
      <c r="A786" s="3">
        <v>785</v>
      </c>
      <c r="B786" s="3" t="s">
        <v>2404</v>
      </c>
      <c r="C786" s="3" t="s">
        <v>2624</v>
      </c>
      <c r="D786" s="3" t="s">
        <v>2894</v>
      </c>
      <c r="E786" s="3" t="s">
        <v>19</v>
      </c>
      <c r="F786" s="3" t="s">
        <v>20</v>
      </c>
      <c r="G786" s="3"/>
      <c r="H786" s="3"/>
      <c r="I786" s="3"/>
      <c r="J786" s="3"/>
      <c r="K786" s="3" t="s">
        <v>2895</v>
      </c>
      <c r="L786" s="3"/>
      <c r="M786" s="3"/>
      <c r="N786" s="3"/>
      <c r="O786" s="3">
        <v>3138772486</v>
      </c>
      <c r="P786" s="3" t="s">
        <v>2896</v>
      </c>
    </row>
    <row r="787" spans="1:16" ht="30" x14ac:dyDescent="0.25">
      <c r="A787" s="3">
        <v>786</v>
      </c>
      <c r="B787" s="3" t="s">
        <v>2404</v>
      </c>
      <c r="C787" s="3" t="s">
        <v>2822</v>
      </c>
      <c r="D787" s="3" t="s">
        <v>2897</v>
      </c>
      <c r="E787" s="3" t="s">
        <v>19</v>
      </c>
      <c r="F787" s="3" t="s">
        <v>20</v>
      </c>
      <c r="G787" s="3"/>
      <c r="H787" s="3" t="s">
        <v>2898</v>
      </c>
      <c r="I787" s="3"/>
      <c r="J787" s="3"/>
      <c r="K787" s="3"/>
      <c r="L787" s="3"/>
      <c r="M787" s="3"/>
      <c r="N787" s="3"/>
      <c r="O787" s="3">
        <v>3133460967</v>
      </c>
      <c r="P787" s="3" t="s">
        <v>2899</v>
      </c>
    </row>
    <row r="788" spans="1:16" ht="30" x14ac:dyDescent="0.25">
      <c r="A788" s="3">
        <v>787</v>
      </c>
      <c r="B788" s="3" t="s">
        <v>2404</v>
      </c>
      <c r="C788" s="3" t="s">
        <v>2624</v>
      </c>
      <c r="D788" s="3" t="s">
        <v>790</v>
      </c>
      <c r="E788" s="3" t="s">
        <v>19</v>
      </c>
      <c r="F788" s="3" t="s">
        <v>20</v>
      </c>
      <c r="G788" s="3"/>
      <c r="H788" s="3" t="s">
        <v>2900</v>
      </c>
      <c r="I788" s="3"/>
      <c r="J788" s="3"/>
      <c r="K788" s="3"/>
      <c r="L788" s="3"/>
      <c r="M788" s="3"/>
      <c r="N788" s="3"/>
      <c r="O788" s="3">
        <v>3125605958</v>
      </c>
      <c r="P788" s="3"/>
    </row>
    <row r="789" spans="1:16" ht="409.5" x14ac:dyDescent="0.25">
      <c r="A789" s="3">
        <v>788</v>
      </c>
      <c r="B789" s="3" t="s">
        <v>2404</v>
      </c>
      <c r="C789" s="3" t="s">
        <v>2421</v>
      </c>
      <c r="D789" s="3" t="s">
        <v>2901</v>
      </c>
      <c r="E789" s="3" t="s">
        <v>19</v>
      </c>
      <c r="F789" s="3" t="s">
        <v>20</v>
      </c>
      <c r="G789" s="3"/>
      <c r="H789" s="3"/>
      <c r="I789" s="3"/>
      <c r="J789" s="3"/>
      <c r="K789" s="3" t="s">
        <v>2902</v>
      </c>
      <c r="L789" s="3"/>
      <c r="M789" s="3"/>
      <c r="N789" s="3"/>
      <c r="O789" s="3">
        <v>3226830050</v>
      </c>
      <c r="P789" s="3" t="s">
        <v>2903</v>
      </c>
    </row>
    <row r="790" spans="1:16" ht="30" x14ac:dyDescent="0.25">
      <c r="A790" s="3">
        <v>789</v>
      </c>
      <c r="B790" s="3" t="s">
        <v>2404</v>
      </c>
      <c r="C790" s="3" t="s">
        <v>2904</v>
      </c>
      <c r="D790" s="3" t="s">
        <v>2905</v>
      </c>
      <c r="E790" s="3" t="s">
        <v>19</v>
      </c>
      <c r="F790" s="3" t="s">
        <v>20</v>
      </c>
      <c r="G790" s="3"/>
      <c r="H790" s="3" t="s">
        <v>2900</v>
      </c>
      <c r="I790" s="3"/>
      <c r="J790" s="3"/>
      <c r="K790" s="3"/>
      <c r="L790" s="3"/>
      <c r="M790" s="3"/>
      <c r="N790" s="3"/>
      <c r="O790" s="3">
        <v>3214578633</v>
      </c>
      <c r="P790" s="3" t="s">
        <v>2906</v>
      </c>
    </row>
    <row r="791" spans="1:16" ht="409.5" x14ac:dyDescent="0.25">
      <c r="A791" s="3">
        <v>790</v>
      </c>
      <c r="B791" s="3" t="s">
        <v>2404</v>
      </c>
      <c r="C791" s="3" t="s">
        <v>2421</v>
      </c>
      <c r="D791" s="3" t="s">
        <v>2907</v>
      </c>
      <c r="E791" s="3" t="s">
        <v>19</v>
      </c>
      <c r="F791" s="3" t="s">
        <v>20</v>
      </c>
      <c r="G791" s="3"/>
      <c r="H791" s="3"/>
      <c r="I791" s="3" t="s">
        <v>2908</v>
      </c>
      <c r="J791" s="3"/>
      <c r="K791" s="3"/>
      <c r="L791" s="3"/>
      <c r="M791" s="3"/>
      <c r="N791" s="3"/>
      <c r="O791" s="3">
        <v>3103189075</v>
      </c>
      <c r="P791" s="3" t="s">
        <v>2706</v>
      </c>
    </row>
    <row r="792" spans="1:16" ht="409.5" x14ac:dyDescent="0.25">
      <c r="A792" s="3">
        <v>791</v>
      </c>
      <c r="B792" s="3" t="s">
        <v>2404</v>
      </c>
      <c r="C792" s="3" t="s">
        <v>2421</v>
      </c>
      <c r="D792" s="3" t="s">
        <v>2909</v>
      </c>
      <c r="E792" s="3" t="s">
        <v>19</v>
      </c>
      <c r="F792" s="3" t="s">
        <v>20</v>
      </c>
      <c r="G792" s="3"/>
      <c r="H792" s="3"/>
      <c r="I792" s="3" t="s">
        <v>2910</v>
      </c>
      <c r="J792" s="3"/>
      <c r="K792" s="3"/>
      <c r="L792" s="3"/>
      <c r="M792" s="3"/>
      <c r="N792" s="3"/>
      <c r="O792" s="3">
        <v>3103189075</v>
      </c>
      <c r="P792" s="3" t="s">
        <v>2549</v>
      </c>
    </row>
    <row r="793" spans="1:16" ht="75" x14ac:dyDescent="0.25">
      <c r="A793" s="3">
        <v>792</v>
      </c>
      <c r="B793" s="3" t="s">
        <v>2404</v>
      </c>
      <c r="C793" s="3" t="s">
        <v>2911</v>
      </c>
      <c r="D793" s="3" t="s">
        <v>2912</v>
      </c>
      <c r="E793" s="3" t="s">
        <v>19</v>
      </c>
      <c r="F793" s="3" t="s">
        <v>20</v>
      </c>
      <c r="G793" s="3"/>
      <c r="H793" s="3" t="s">
        <v>2913</v>
      </c>
      <c r="I793" s="3"/>
      <c r="J793" s="3"/>
      <c r="K793" s="3"/>
      <c r="L793" s="3"/>
      <c r="M793" s="3"/>
      <c r="N793" s="3"/>
      <c r="O793" s="3">
        <v>3203014386</v>
      </c>
      <c r="P793" s="3" t="s">
        <v>2914</v>
      </c>
    </row>
    <row r="794" spans="1:16" ht="300" x14ac:dyDescent="0.25">
      <c r="A794" s="3">
        <v>793</v>
      </c>
      <c r="B794" s="3" t="s">
        <v>2404</v>
      </c>
      <c r="C794" s="3" t="s">
        <v>2421</v>
      </c>
      <c r="D794" s="3" t="s">
        <v>2915</v>
      </c>
      <c r="E794" s="3" t="s">
        <v>19</v>
      </c>
      <c r="F794" s="3" t="s">
        <v>20</v>
      </c>
      <c r="G794" s="3"/>
      <c r="H794" s="3"/>
      <c r="I794" s="3" t="s">
        <v>2916</v>
      </c>
      <c r="J794" s="3"/>
      <c r="K794" s="3"/>
      <c r="L794" s="3"/>
      <c r="M794" s="3"/>
      <c r="N794" s="3"/>
      <c r="O794" s="3">
        <v>3108653118</v>
      </c>
      <c r="P794" s="3" t="s">
        <v>2917</v>
      </c>
    </row>
    <row r="795" spans="1:16" ht="60" x14ac:dyDescent="0.25">
      <c r="A795" s="3">
        <v>794</v>
      </c>
      <c r="B795" s="3" t="s">
        <v>2404</v>
      </c>
      <c r="C795" s="3" t="s">
        <v>2421</v>
      </c>
      <c r="D795" s="3" t="s">
        <v>2918</v>
      </c>
      <c r="E795" s="3" t="s">
        <v>19</v>
      </c>
      <c r="F795" s="3" t="s">
        <v>20</v>
      </c>
      <c r="G795" s="3"/>
      <c r="H795" s="3"/>
      <c r="I795" s="3" t="s">
        <v>2919</v>
      </c>
      <c r="J795" s="3"/>
      <c r="K795" s="3"/>
      <c r="L795" s="3"/>
      <c r="M795" s="3"/>
      <c r="N795" s="3"/>
      <c r="O795" s="3">
        <v>3113688380</v>
      </c>
      <c r="P795" s="3" t="s">
        <v>2920</v>
      </c>
    </row>
    <row r="796" spans="1:16" ht="30" x14ac:dyDescent="0.25">
      <c r="A796" s="3">
        <v>795</v>
      </c>
      <c r="B796" s="3" t="s">
        <v>2404</v>
      </c>
      <c r="C796" s="3" t="s">
        <v>2769</v>
      </c>
      <c r="D796" s="3" t="s">
        <v>2921</v>
      </c>
      <c r="E796" s="3" t="s">
        <v>19</v>
      </c>
      <c r="F796" s="3" t="s">
        <v>20</v>
      </c>
      <c r="G796" s="3"/>
      <c r="H796" s="3"/>
      <c r="I796" s="3"/>
      <c r="J796" s="3"/>
      <c r="K796" s="3" t="s">
        <v>2922</v>
      </c>
      <c r="L796" s="3"/>
      <c r="M796" s="3"/>
      <c r="N796" s="3"/>
      <c r="O796" s="3" t="s">
        <v>2923</v>
      </c>
      <c r="P796" s="3" t="s">
        <v>2924</v>
      </c>
    </row>
    <row r="797" spans="1:16" ht="150" x14ac:dyDescent="0.25">
      <c r="A797" s="3">
        <v>796</v>
      </c>
      <c r="B797" s="3" t="s">
        <v>2404</v>
      </c>
      <c r="C797" s="3" t="s">
        <v>2421</v>
      </c>
      <c r="D797" s="3" t="s">
        <v>2925</v>
      </c>
      <c r="E797" s="3" t="s">
        <v>19</v>
      </c>
      <c r="F797" s="3" t="s">
        <v>20</v>
      </c>
      <c r="G797" s="3"/>
      <c r="H797" s="3"/>
      <c r="I797" s="3" t="s">
        <v>2926</v>
      </c>
      <c r="J797" s="3"/>
      <c r="K797" s="3"/>
      <c r="L797" s="3"/>
      <c r="M797" s="3"/>
      <c r="N797" s="3"/>
      <c r="O797" s="3">
        <v>3105795378</v>
      </c>
      <c r="P797" s="3" t="s">
        <v>2927</v>
      </c>
    </row>
    <row r="798" spans="1:16" ht="180" x14ac:dyDescent="0.25">
      <c r="A798" s="3">
        <v>797</v>
      </c>
      <c r="B798" s="3" t="s">
        <v>2404</v>
      </c>
      <c r="C798" s="3" t="s">
        <v>2421</v>
      </c>
      <c r="D798" s="3" t="s">
        <v>2928</v>
      </c>
      <c r="E798" s="3" t="s">
        <v>19</v>
      </c>
      <c r="F798" s="3" t="s">
        <v>20</v>
      </c>
      <c r="G798" s="3"/>
      <c r="H798" s="3" t="s">
        <v>2929</v>
      </c>
      <c r="I798" s="3"/>
      <c r="J798" s="3"/>
      <c r="K798" s="3"/>
      <c r="L798" s="3"/>
      <c r="M798" s="3"/>
      <c r="N798" s="3"/>
      <c r="O798" s="3">
        <v>3105795378</v>
      </c>
      <c r="P798" s="3" t="s">
        <v>2927</v>
      </c>
    </row>
    <row r="799" spans="1:16" ht="75" x14ac:dyDescent="0.25">
      <c r="A799" s="3">
        <v>798</v>
      </c>
      <c r="B799" s="3" t="s">
        <v>2404</v>
      </c>
      <c r="C799" s="3" t="s">
        <v>2421</v>
      </c>
      <c r="D799" s="3" t="s">
        <v>2930</v>
      </c>
      <c r="E799" s="3" t="s">
        <v>19</v>
      </c>
      <c r="F799" s="3" t="s">
        <v>20</v>
      </c>
      <c r="G799" s="3"/>
      <c r="H799" s="3"/>
      <c r="I799" s="3"/>
      <c r="J799" s="3"/>
      <c r="K799" s="3" t="s">
        <v>2931</v>
      </c>
      <c r="L799" s="3"/>
      <c r="M799" s="3"/>
      <c r="N799" s="3"/>
      <c r="O799" s="3">
        <v>3153668316</v>
      </c>
      <c r="P799" s="3" t="s">
        <v>2932</v>
      </c>
    </row>
    <row r="800" spans="1:16" ht="75" x14ac:dyDescent="0.25">
      <c r="A800" s="3">
        <v>799</v>
      </c>
      <c r="B800" s="3" t="s">
        <v>2404</v>
      </c>
      <c r="C800" s="3" t="s">
        <v>2421</v>
      </c>
      <c r="D800" s="3" t="s">
        <v>2933</v>
      </c>
      <c r="E800" s="3" t="s">
        <v>19</v>
      </c>
      <c r="F800" s="3" t="s">
        <v>20</v>
      </c>
      <c r="G800" s="3"/>
      <c r="H800" s="3"/>
      <c r="I800" s="3"/>
      <c r="J800" s="3"/>
      <c r="K800" s="3" t="s">
        <v>2934</v>
      </c>
      <c r="L800" s="3"/>
      <c r="M800" s="3"/>
      <c r="N800" s="3"/>
      <c r="O800" s="3">
        <v>3115368174</v>
      </c>
      <c r="P800" s="3" t="s">
        <v>2935</v>
      </c>
    </row>
    <row r="801" spans="1:16" ht="30" x14ac:dyDescent="0.25">
      <c r="A801" s="3">
        <v>800</v>
      </c>
      <c r="B801" s="3" t="s">
        <v>2404</v>
      </c>
      <c r="C801" s="3" t="s">
        <v>2815</v>
      </c>
      <c r="D801" s="3" t="s">
        <v>2936</v>
      </c>
      <c r="E801" s="3" t="s">
        <v>19</v>
      </c>
      <c r="F801" s="3" t="s">
        <v>20</v>
      </c>
      <c r="G801" s="3"/>
      <c r="H801" s="3"/>
      <c r="I801" s="3"/>
      <c r="J801" s="3"/>
      <c r="K801" s="3" t="s">
        <v>2937</v>
      </c>
      <c r="L801" s="3"/>
      <c r="M801" s="3"/>
      <c r="N801" s="3"/>
      <c r="O801" s="3" t="s">
        <v>2938</v>
      </c>
      <c r="P801" s="3" t="s">
        <v>2939</v>
      </c>
    </row>
    <row r="802" spans="1:16" ht="45" x14ac:dyDescent="0.25">
      <c r="A802" s="3">
        <v>801</v>
      </c>
      <c r="B802" s="3" t="s">
        <v>2404</v>
      </c>
      <c r="C802" s="3" t="s">
        <v>2940</v>
      </c>
      <c r="D802" s="3" t="s">
        <v>2941</v>
      </c>
      <c r="E802" s="3" t="s">
        <v>19</v>
      </c>
      <c r="F802" s="3" t="s">
        <v>20</v>
      </c>
      <c r="G802" s="3"/>
      <c r="H802" s="3"/>
      <c r="I802" s="3"/>
      <c r="J802" s="3"/>
      <c r="K802" s="3"/>
      <c r="L802" s="3"/>
      <c r="M802" s="3"/>
      <c r="N802" s="3" t="s">
        <v>2942</v>
      </c>
      <c r="O802" s="3">
        <v>3143952208</v>
      </c>
      <c r="P802" s="3" t="s">
        <v>2943</v>
      </c>
    </row>
    <row r="803" spans="1:16" ht="45" x14ac:dyDescent="0.25">
      <c r="A803" s="3">
        <v>802</v>
      </c>
      <c r="B803" s="3" t="s">
        <v>2404</v>
      </c>
      <c r="C803" s="3" t="s">
        <v>2944</v>
      </c>
      <c r="D803" s="3" t="s">
        <v>2945</v>
      </c>
      <c r="E803" s="3" t="s">
        <v>19</v>
      </c>
      <c r="F803" s="3" t="s">
        <v>20</v>
      </c>
      <c r="G803" s="3"/>
      <c r="H803" s="3"/>
      <c r="I803" s="3"/>
      <c r="J803" s="3"/>
      <c r="K803" s="3"/>
      <c r="L803" s="3"/>
      <c r="M803" s="3"/>
      <c r="N803" s="3" t="s">
        <v>2946</v>
      </c>
      <c r="O803" s="3" t="s">
        <v>2947</v>
      </c>
      <c r="P803" s="3" t="s">
        <v>2948</v>
      </c>
    </row>
    <row r="804" spans="1:16" ht="409.5" x14ac:dyDescent="0.25">
      <c r="A804" s="3">
        <v>803</v>
      </c>
      <c r="B804" s="3" t="s">
        <v>2404</v>
      </c>
      <c r="C804" s="3" t="s">
        <v>2949</v>
      </c>
      <c r="D804" s="3" t="s">
        <v>2950</v>
      </c>
      <c r="E804" s="3" t="s">
        <v>19</v>
      </c>
      <c r="F804" s="3" t="s">
        <v>20</v>
      </c>
      <c r="G804" s="3"/>
      <c r="H804" s="3"/>
      <c r="I804" s="3"/>
      <c r="J804" s="3"/>
      <c r="K804" s="3" t="s">
        <v>2951</v>
      </c>
      <c r="L804" s="3"/>
      <c r="M804" s="3"/>
      <c r="N804" s="3"/>
      <c r="O804" s="3" t="s">
        <v>2952</v>
      </c>
      <c r="P804" s="3" t="s">
        <v>2953</v>
      </c>
    </row>
    <row r="805" spans="1:16" ht="409.5" x14ac:dyDescent="0.25">
      <c r="A805" s="3">
        <v>804</v>
      </c>
      <c r="B805" s="3" t="s">
        <v>2404</v>
      </c>
      <c r="C805" s="3" t="s">
        <v>2410</v>
      </c>
      <c r="D805" s="3" t="s">
        <v>2954</v>
      </c>
      <c r="E805" s="3" t="s">
        <v>19</v>
      </c>
      <c r="F805" s="3" t="s">
        <v>20</v>
      </c>
      <c r="G805" s="3"/>
      <c r="H805" s="3"/>
      <c r="I805" s="3"/>
      <c r="J805" s="3"/>
      <c r="K805" s="3" t="s">
        <v>2955</v>
      </c>
      <c r="L805" s="3"/>
      <c r="M805" s="3"/>
      <c r="N805" s="3"/>
      <c r="O805" s="3"/>
      <c r="P805" s="3" t="s">
        <v>2956</v>
      </c>
    </row>
    <row r="806" spans="1:16" ht="150" x14ac:dyDescent="0.25">
      <c r="A806" s="3">
        <v>805</v>
      </c>
      <c r="B806" s="3" t="s">
        <v>2404</v>
      </c>
      <c r="C806" s="3" t="s">
        <v>2421</v>
      </c>
      <c r="D806" s="3" t="s">
        <v>2957</v>
      </c>
      <c r="E806" s="3" t="s">
        <v>19</v>
      </c>
      <c r="F806" s="3" t="s">
        <v>20</v>
      </c>
      <c r="G806" s="3"/>
      <c r="H806" s="3"/>
      <c r="I806" s="3"/>
      <c r="J806" s="3"/>
      <c r="K806" s="3" t="s">
        <v>2958</v>
      </c>
      <c r="L806" s="3"/>
      <c r="M806" s="3"/>
      <c r="N806" s="3"/>
      <c r="O806" s="3">
        <v>3112898032</v>
      </c>
      <c r="P806" s="3" t="s">
        <v>2959</v>
      </c>
    </row>
    <row r="807" spans="1:16" ht="90" x14ac:dyDescent="0.25">
      <c r="A807" s="3">
        <v>806</v>
      </c>
      <c r="B807" s="3" t="s">
        <v>2404</v>
      </c>
      <c r="C807" s="3" t="s">
        <v>2421</v>
      </c>
      <c r="D807" s="3" t="s">
        <v>2960</v>
      </c>
      <c r="E807" s="3" t="s">
        <v>19</v>
      </c>
      <c r="F807" s="3" t="s">
        <v>20</v>
      </c>
      <c r="G807" s="3"/>
      <c r="H807" s="3"/>
      <c r="I807" s="3"/>
      <c r="J807" s="3"/>
      <c r="K807" s="3" t="s">
        <v>2961</v>
      </c>
      <c r="L807" s="3"/>
      <c r="M807" s="3"/>
      <c r="N807" s="3"/>
      <c r="O807" s="3">
        <v>3134130446</v>
      </c>
      <c r="P807" s="3" t="s">
        <v>2962</v>
      </c>
    </row>
    <row r="808" spans="1:16" ht="409.5" x14ac:dyDescent="0.25">
      <c r="A808" s="3">
        <v>807</v>
      </c>
      <c r="B808" s="3" t="s">
        <v>2404</v>
      </c>
      <c r="C808" s="3" t="s">
        <v>2421</v>
      </c>
      <c r="D808" s="3" t="s">
        <v>2963</v>
      </c>
      <c r="E808" s="3" t="s">
        <v>19</v>
      </c>
      <c r="F808" s="3" t="s">
        <v>20</v>
      </c>
      <c r="G808" s="3"/>
      <c r="H808" s="3" t="s">
        <v>2964</v>
      </c>
      <c r="I808" s="3"/>
      <c r="J808" s="3"/>
      <c r="K808" s="3"/>
      <c r="L808" s="3"/>
      <c r="M808" s="3"/>
      <c r="N808" s="3"/>
      <c r="O808" s="3">
        <v>3113688380</v>
      </c>
      <c r="P808" s="3" t="s">
        <v>2920</v>
      </c>
    </row>
    <row r="809" spans="1:16" ht="409.5" x14ac:dyDescent="0.25">
      <c r="A809" s="3">
        <v>808</v>
      </c>
      <c r="B809" s="3" t="s">
        <v>2404</v>
      </c>
      <c r="C809" s="3" t="s">
        <v>2851</v>
      </c>
      <c r="D809" s="3" t="s">
        <v>2965</v>
      </c>
      <c r="E809" s="3" t="s">
        <v>19</v>
      </c>
      <c r="F809" s="3" t="s">
        <v>20</v>
      </c>
      <c r="G809" s="3"/>
      <c r="H809" s="3"/>
      <c r="I809" s="3"/>
      <c r="J809" s="3"/>
      <c r="K809" s="3" t="s">
        <v>2966</v>
      </c>
      <c r="L809" s="3"/>
      <c r="M809" s="3"/>
      <c r="N809" s="3"/>
      <c r="O809" s="3">
        <v>3153596335</v>
      </c>
      <c r="P809" s="3" t="s">
        <v>2967</v>
      </c>
    </row>
    <row r="810" spans="1:16" ht="195" x14ac:dyDescent="0.25">
      <c r="A810" s="3">
        <v>809</v>
      </c>
      <c r="B810" s="3" t="s">
        <v>2404</v>
      </c>
      <c r="C810" s="3" t="s">
        <v>2421</v>
      </c>
      <c r="D810" s="3" t="s">
        <v>2968</v>
      </c>
      <c r="E810" s="3" t="s">
        <v>19</v>
      </c>
      <c r="F810" s="3" t="s">
        <v>20</v>
      </c>
      <c r="G810" s="3"/>
      <c r="H810" s="3"/>
      <c r="I810" s="3"/>
      <c r="J810" s="3"/>
      <c r="K810" s="3" t="s">
        <v>2969</v>
      </c>
      <c r="L810" s="3"/>
      <c r="M810" s="3"/>
      <c r="N810" s="3"/>
      <c r="O810" s="3">
        <v>3134805896</v>
      </c>
      <c r="P810" s="3" t="s">
        <v>2970</v>
      </c>
    </row>
    <row r="811" spans="1:16" ht="345" x14ac:dyDescent="0.25">
      <c r="A811" s="3">
        <v>810</v>
      </c>
      <c r="B811" s="3" t="s">
        <v>2404</v>
      </c>
      <c r="C811" s="3" t="s">
        <v>2421</v>
      </c>
      <c r="D811" s="3" t="s">
        <v>2971</v>
      </c>
      <c r="E811" s="3" t="s">
        <v>19</v>
      </c>
      <c r="F811" s="3" t="s">
        <v>20</v>
      </c>
      <c r="G811" s="3"/>
      <c r="H811" s="3"/>
      <c r="I811" s="3"/>
      <c r="J811" s="3" t="s">
        <v>2972</v>
      </c>
      <c r="K811" s="3" t="s">
        <v>2973</v>
      </c>
      <c r="L811" s="3"/>
      <c r="M811" s="3" t="s">
        <v>2974</v>
      </c>
      <c r="N811" s="3"/>
      <c r="O811" s="3">
        <v>3132812030</v>
      </c>
      <c r="P811" s="3" t="s">
        <v>2975</v>
      </c>
    </row>
    <row r="812" spans="1:16" ht="120" x14ac:dyDescent="0.25">
      <c r="A812" s="3">
        <v>811</v>
      </c>
      <c r="B812" s="3" t="s">
        <v>2404</v>
      </c>
      <c r="C812" s="3" t="s">
        <v>2421</v>
      </c>
      <c r="D812" s="3" t="s">
        <v>2976</v>
      </c>
      <c r="E812" s="3" t="s">
        <v>19</v>
      </c>
      <c r="F812" s="3" t="s">
        <v>20</v>
      </c>
      <c r="G812" s="3"/>
      <c r="H812" s="3"/>
      <c r="I812" s="3"/>
      <c r="J812" s="3"/>
      <c r="K812" s="3" t="s">
        <v>2977</v>
      </c>
      <c r="L812" s="3"/>
      <c r="M812" s="3"/>
      <c r="N812" s="3"/>
      <c r="O812" s="3"/>
      <c r="P812" s="3"/>
    </row>
    <row r="813" spans="1:16" ht="105" x14ac:dyDescent="0.25">
      <c r="A813" s="3">
        <v>812</v>
      </c>
      <c r="B813" s="3" t="s">
        <v>2404</v>
      </c>
      <c r="C813" s="3" t="s">
        <v>2628</v>
      </c>
      <c r="D813" s="3" t="s">
        <v>2978</v>
      </c>
      <c r="E813" s="3" t="s">
        <v>19</v>
      </c>
      <c r="F813" s="3" t="s">
        <v>20</v>
      </c>
      <c r="G813" s="3"/>
      <c r="H813" s="3"/>
      <c r="I813" s="3"/>
      <c r="J813" s="3"/>
      <c r="K813" s="3" t="s">
        <v>2979</v>
      </c>
      <c r="L813" s="3"/>
      <c r="M813" s="3"/>
      <c r="N813" s="3"/>
      <c r="O813" s="3">
        <v>3212182503</v>
      </c>
      <c r="P813" s="3" t="s">
        <v>2980</v>
      </c>
    </row>
    <row r="814" spans="1:16" ht="105" x14ac:dyDescent="0.25">
      <c r="A814" s="3">
        <v>813</v>
      </c>
      <c r="B814" s="3" t="s">
        <v>2404</v>
      </c>
      <c r="C814" s="3" t="s">
        <v>2851</v>
      </c>
      <c r="D814" s="3" t="s">
        <v>2981</v>
      </c>
      <c r="E814" s="3" t="s">
        <v>19</v>
      </c>
      <c r="F814" s="3" t="s">
        <v>20</v>
      </c>
      <c r="G814" s="3"/>
      <c r="H814" s="3"/>
      <c r="I814" s="3"/>
      <c r="J814" s="3"/>
      <c r="K814" s="3" t="s">
        <v>2982</v>
      </c>
      <c r="L814" s="3"/>
      <c r="M814" s="3"/>
      <c r="N814" s="3"/>
      <c r="O814" s="3">
        <v>3103236739</v>
      </c>
      <c r="P814" s="3" t="s">
        <v>2983</v>
      </c>
    </row>
    <row r="815" spans="1:16" ht="409.5" x14ac:dyDescent="0.25">
      <c r="A815" s="3">
        <v>814</v>
      </c>
      <c r="B815" s="3" t="s">
        <v>2404</v>
      </c>
      <c r="C815" s="3" t="s">
        <v>2628</v>
      </c>
      <c r="D815" s="3" t="s">
        <v>2984</v>
      </c>
      <c r="E815" s="3" t="s">
        <v>19</v>
      </c>
      <c r="F815" s="3" t="s">
        <v>20</v>
      </c>
      <c r="G815" s="3"/>
      <c r="H815" s="3" t="s">
        <v>2985</v>
      </c>
      <c r="I815" s="3"/>
      <c r="J815" s="3" t="s">
        <v>2986</v>
      </c>
      <c r="K815" s="3" t="s">
        <v>2987</v>
      </c>
      <c r="L815" s="3"/>
      <c r="M815" s="3" t="s">
        <v>2988</v>
      </c>
      <c r="N815" s="3"/>
      <c r="O815" s="3">
        <v>3112229022</v>
      </c>
      <c r="P815" s="3" t="s">
        <v>2989</v>
      </c>
    </row>
    <row r="816" spans="1:16" ht="165" x14ac:dyDescent="0.25">
      <c r="A816" s="3">
        <v>815</v>
      </c>
      <c r="B816" s="3" t="s">
        <v>2404</v>
      </c>
      <c r="C816" s="3" t="s">
        <v>2421</v>
      </c>
      <c r="D816" s="3" t="s">
        <v>2990</v>
      </c>
      <c r="E816" s="3" t="s">
        <v>19</v>
      </c>
      <c r="F816" s="3" t="s">
        <v>20</v>
      </c>
      <c r="G816" s="3"/>
      <c r="H816" s="3"/>
      <c r="I816" s="3"/>
      <c r="J816" s="3"/>
      <c r="K816" s="3" t="s">
        <v>2991</v>
      </c>
      <c r="L816" s="3"/>
      <c r="M816" s="3"/>
      <c r="N816" s="3"/>
      <c r="O816" s="3">
        <v>3202520405</v>
      </c>
      <c r="P816" s="3" t="s">
        <v>2992</v>
      </c>
    </row>
    <row r="817" spans="1:16" ht="409.5" x14ac:dyDescent="0.25">
      <c r="A817" s="3">
        <v>816</v>
      </c>
      <c r="B817" s="3" t="s">
        <v>2404</v>
      </c>
      <c r="C817" s="3" t="s">
        <v>2421</v>
      </c>
      <c r="D817" s="3" t="s">
        <v>2993</v>
      </c>
      <c r="E817" s="3" t="s">
        <v>19</v>
      </c>
      <c r="F817" s="3" t="s">
        <v>20</v>
      </c>
      <c r="G817" s="3"/>
      <c r="H817" s="3" t="s">
        <v>2994</v>
      </c>
      <c r="I817" s="3"/>
      <c r="J817" s="3" t="s">
        <v>2995</v>
      </c>
      <c r="K817" s="3" t="s">
        <v>2996</v>
      </c>
      <c r="L817" s="3"/>
      <c r="M817" s="3" t="s">
        <v>2997</v>
      </c>
      <c r="N817" s="3"/>
      <c r="O817" s="3">
        <v>3108653118</v>
      </c>
      <c r="P817" s="3" t="s">
        <v>2917</v>
      </c>
    </row>
    <row r="818" spans="1:16" ht="409.5" x14ac:dyDescent="0.25">
      <c r="A818" s="3">
        <v>817</v>
      </c>
      <c r="B818" s="3" t="s">
        <v>2404</v>
      </c>
      <c r="C818" s="3" t="s">
        <v>2628</v>
      </c>
      <c r="D818" s="3" t="s">
        <v>2998</v>
      </c>
      <c r="E818" s="3" t="s">
        <v>19</v>
      </c>
      <c r="F818" s="3" t="s">
        <v>20</v>
      </c>
      <c r="G818" s="3"/>
      <c r="H818" s="3"/>
      <c r="I818" s="3"/>
      <c r="J818" s="3"/>
      <c r="K818" s="3"/>
      <c r="L818" s="3"/>
      <c r="M818" s="3" t="s">
        <v>2999</v>
      </c>
      <c r="N818" s="3"/>
      <c r="O818" s="3">
        <v>3202772635</v>
      </c>
      <c r="P818" s="3" t="s">
        <v>3000</v>
      </c>
    </row>
    <row r="819" spans="1:16" ht="409.5" x14ac:dyDescent="0.25">
      <c r="A819" s="3">
        <v>818</v>
      </c>
      <c r="B819" s="3" t="s">
        <v>2404</v>
      </c>
      <c r="C819" s="3" t="s">
        <v>2421</v>
      </c>
      <c r="D819" s="3" t="s">
        <v>3001</v>
      </c>
      <c r="E819" s="3" t="s">
        <v>19</v>
      </c>
      <c r="F819" s="3" t="s">
        <v>20</v>
      </c>
      <c r="G819" s="3"/>
      <c r="H819" s="3"/>
      <c r="I819" s="3"/>
      <c r="J819" s="3"/>
      <c r="K819" s="3" t="s">
        <v>3002</v>
      </c>
      <c r="L819" s="3"/>
      <c r="M819" s="3"/>
      <c r="N819" s="3"/>
      <c r="O819" s="3">
        <v>3125445826</v>
      </c>
      <c r="P819" s="3" t="s">
        <v>3003</v>
      </c>
    </row>
    <row r="820" spans="1:16" ht="409.5" x14ac:dyDescent="0.25">
      <c r="A820" s="3">
        <v>819</v>
      </c>
      <c r="B820" s="3" t="s">
        <v>2404</v>
      </c>
      <c r="C820" s="3" t="s">
        <v>2421</v>
      </c>
      <c r="D820" s="3" t="s">
        <v>3004</v>
      </c>
      <c r="E820" s="3" t="s">
        <v>19</v>
      </c>
      <c r="F820" s="3" t="s">
        <v>20</v>
      </c>
      <c r="G820" s="3"/>
      <c r="H820" s="3"/>
      <c r="I820" s="3"/>
      <c r="J820" s="3"/>
      <c r="K820" s="3" t="s">
        <v>3005</v>
      </c>
      <c r="L820" s="3"/>
      <c r="M820" s="3" t="s">
        <v>3006</v>
      </c>
      <c r="N820" s="3"/>
      <c r="O820" s="3">
        <v>3134814933</v>
      </c>
      <c r="P820" s="3" t="s">
        <v>3007</v>
      </c>
    </row>
    <row r="821" spans="1:16" ht="409.5" x14ac:dyDescent="0.25">
      <c r="A821" s="3">
        <v>820</v>
      </c>
      <c r="B821" s="3" t="s">
        <v>2404</v>
      </c>
      <c r="C821" s="3" t="s">
        <v>3008</v>
      </c>
      <c r="D821" s="3" t="s">
        <v>3009</v>
      </c>
      <c r="E821" s="3" t="s">
        <v>19</v>
      </c>
      <c r="F821" s="3" t="s">
        <v>20</v>
      </c>
      <c r="G821" s="3"/>
      <c r="H821" s="3" t="s">
        <v>3010</v>
      </c>
      <c r="I821" s="3"/>
      <c r="J821" s="3" t="s">
        <v>3011</v>
      </c>
      <c r="K821" s="3" t="s">
        <v>3012</v>
      </c>
      <c r="L821" s="3"/>
      <c r="M821" s="3" t="s">
        <v>3013</v>
      </c>
      <c r="N821" s="3"/>
      <c r="O821" s="3"/>
      <c r="P821" s="3"/>
    </row>
    <row r="822" spans="1:16" ht="409.5" x14ac:dyDescent="0.25">
      <c r="A822" s="3">
        <v>821</v>
      </c>
      <c r="B822" s="3" t="s">
        <v>2404</v>
      </c>
      <c r="C822" s="3" t="s">
        <v>3014</v>
      </c>
      <c r="D822" s="3" t="s">
        <v>3015</v>
      </c>
      <c r="E822" s="3" t="s">
        <v>19</v>
      </c>
      <c r="F822" s="3" t="s">
        <v>20</v>
      </c>
      <c r="G822" s="3"/>
      <c r="H822" s="3"/>
      <c r="I822" s="3"/>
      <c r="J822" s="3"/>
      <c r="K822" s="3" t="s">
        <v>3016</v>
      </c>
      <c r="L822" s="3"/>
      <c r="M822" s="3"/>
      <c r="N822" s="3"/>
      <c r="O822" s="3">
        <v>3203459119</v>
      </c>
      <c r="P822" s="3" t="s">
        <v>3017</v>
      </c>
    </row>
    <row r="823" spans="1:16" ht="409.5" x14ac:dyDescent="0.25">
      <c r="A823" s="3">
        <v>822</v>
      </c>
      <c r="B823" s="3" t="s">
        <v>2404</v>
      </c>
      <c r="C823" s="3" t="s">
        <v>2421</v>
      </c>
      <c r="D823" s="3" t="s">
        <v>3018</v>
      </c>
      <c r="E823" s="3" t="s">
        <v>19</v>
      </c>
      <c r="F823" s="3" t="s">
        <v>20</v>
      </c>
      <c r="G823" s="3"/>
      <c r="H823" s="3"/>
      <c r="I823" s="3"/>
      <c r="J823" s="3"/>
      <c r="K823" s="3" t="s">
        <v>3019</v>
      </c>
      <c r="L823" s="3"/>
      <c r="M823" s="3"/>
      <c r="N823" s="3"/>
      <c r="O823" s="3">
        <v>3013471670</v>
      </c>
      <c r="P823" s="3" t="s">
        <v>3020</v>
      </c>
    </row>
    <row r="824" spans="1:16" ht="409.5" x14ac:dyDescent="0.25">
      <c r="A824" s="3">
        <v>823</v>
      </c>
      <c r="B824" s="3" t="s">
        <v>2404</v>
      </c>
      <c r="C824" s="3" t="s">
        <v>2584</v>
      </c>
      <c r="D824" s="3" t="s">
        <v>3021</v>
      </c>
      <c r="E824" s="3" t="s">
        <v>19</v>
      </c>
      <c r="F824" s="3" t="s">
        <v>20</v>
      </c>
      <c r="G824" s="3"/>
      <c r="H824" s="3"/>
      <c r="I824" s="3"/>
      <c r="J824" s="3"/>
      <c r="K824" s="3" t="s">
        <v>3022</v>
      </c>
      <c r="L824" s="3"/>
      <c r="M824" s="3"/>
      <c r="N824" s="3"/>
      <c r="O824" s="3">
        <v>3012631711</v>
      </c>
      <c r="P824" s="3" t="s">
        <v>3023</v>
      </c>
    </row>
    <row r="825" spans="1:16" ht="195" x14ac:dyDescent="0.25">
      <c r="A825" s="3">
        <v>824</v>
      </c>
      <c r="B825" s="3" t="s">
        <v>2404</v>
      </c>
      <c r="C825" s="3" t="s">
        <v>2584</v>
      </c>
      <c r="D825" s="3" t="s">
        <v>3024</v>
      </c>
      <c r="E825" s="3" t="s">
        <v>19</v>
      </c>
      <c r="F825" s="3" t="s">
        <v>20</v>
      </c>
      <c r="G825" s="3"/>
      <c r="H825" s="3"/>
      <c r="I825" s="3"/>
      <c r="J825" s="3"/>
      <c r="K825" s="3" t="s">
        <v>3025</v>
      </c>
      <c r="L825" s="3"/>
      <c r="M825" s="3"/>
      <c r="N825" s="3"/>
      <c r="O825" s="3">
        <v>3186910509</v>
      </c>
      <c r="P825" s="3" t="s">
        <v>3026</v>
      </c>
    </row>
    <row r="826" spans="1:16" x14ac:dyDescent="0.25">
      <c r="A826" s="3">
        <v>825</v>
      </c>
      <c r="B826" s="3" t="s">
        <v>2404</v>
      </c>
      <c r="C826" s="3" t="s">
        <v>3027</v>
      </c>
      <c r="D826" s="3" t="s">
        <v>3028</v>
      </c>
      <c r="E826" s="3" t="s">
        <v>19</v>
      </c>
      <c r="F826" s="3" t="s">
        <v>20</v>
      </c>
      <c r="G826" s="3"/>
      <c r="H826" s="3"/>
      <c r="I826" s="3"/>
      <c r="J826" s="3"/>
      <c r="K826" s="3" t="s">
        <v>3029</v>
      </c>
      <c r="L826" s="3"/>
      <c r="M826" s="3"/>
      <c r="N826" s="3"/>
      <c r="O826" s="3">
        <v>3202340363</v>
      </c>
      <c r="P826" s="3" t="s">
        <v>3030</v>
      </c>
    </row>
    <row r="827" spans="1:16" ht="30" x14ac:dyDescent="0.25">
      <c r="A827" s="3">
        <v>826</v>
      </c>
      <c r="B827" s="3" t="s">
        <v>2404</v>
      </c>
      <c r="C827" s="3" t="s">
        <v>2416</v>
      </c>
      <c r="D827" s="3" t="s">
        <v>3031</v>
      </c>
      <c r="E827" s="3" t="s">
        <v>19</v>
      </c>
      <c r="F827" s="3" t="s">
        <v>20</v>
      </c>
      <c r="G827" s="3"/>
      <c r="H827" s="3"/>
      <c r="I827" s="3"/>
      <c r="J827" s="3"/>
      <c r="K827" s="3" t="s">
        <v>3032</v>
      </c>
      <c r="L827" s="3"/>
      <c r="M827" s="3"/>
      <c r="N827" s="3"/>
      <c r="O827" s="3" t="s">
        <v>3033</v>
      </c>
      <c r="P827" s="3" t="s">
        <v>3034</v>
      </c>
    </row>
    <row r="828" spans="1:16" ht="315" x14ac:dyDescent="0.25">
      <c r="A828" s="3">
        <v>827</v>
      </c>
      <c r="B828" s="3" t="s">
        <v>2404</v>
      </c>
      <c r="C828" s="3" t="s">
        <v>2421</v>
      </c>
      <c r="D828" s="3" t="s">
        <v>3035</v>
      </c>
      <c r="E828" s="3" t="s">
        <v>19</v>
      </c>
      <c r="F828" s="3" t="s">
        <v>20</v>
      </c>
      <c r="G828" s="3"/>
      <c r="H828" s="3"/>
      <c r="I828" s="3"/>
      <c r="J828" s="3"/>
      <c r="K828" s="3" t="s">
        <v>3036</v>
      </c>
      <c r="L828" s="3"/>
      <c r="M828" s="3"/>
      <c r="N828" s="3"/>
      <c r="O828" s="3">
        <v>3124701927</v>
      </c>
      <c r="P828" s="3" t="s">
        <v>3037</v>
      </c>
    </row>
    <row r="829" spans="1:16" ht="225" x14ac:dyDescent="0.25">
      <c r="A829" s="3">
        <v>828</v>
      </c>
      <c r="B829" s="3" t="s">
        <v>2404</v>
      </c>
      <c r="C829" s="3" t="s">
        <v>2421</v>
      </c>
      <c r="D829" s="3" t="s">
        <v>3038</v>
      </c>
      <c r="E829" s="3" t="s">
        <v>19</v>
      </c>
      <c r="F829" s="3" t="s">
        <v>20</v>
      </c>
      <c r="G829" s="3"/>
      <c r="H829" s="3"/>
      <c r="I829" s="3"/>
      <c r="J829" s="3"/>
      <c r="K829" s="3" t="s">
        <v>3039</v>
      </c>
      <c r="L829" s="3"/>
      <c r="M829" s="3"/>
      <c r="N829" s="3"/>
      <c r="O829" s="3">
        <v>3108181649</v>
      </c>
      <c r="P829" s="3" t="s">
        <v>3040</v>
      </c>
    </row>
    <row r="830" spans="1:16" ht="409.5" x14ac:dyDescent="0.25">
      <c r="A830" s="3">
        <v>829</v>
      </c>
      <c r="B830" s="3" t="s">
        <v>2404</v>
      </c>
      <c r="C830" s="3" t="s">
        <v>2421</v>
      </c>
      <c r="D830" s="3" t="s">
        <v>3041</v>
      </c>
      <c r="E830" s="3" t="s">
        <v>19</v>
      </c>
      <c r="F830" s="3" t="s">
        <v>20</v>
      </c>
      <c r="G830" s="3"/>
      <c r="H830" s="3"/>
      <c r="I830" s="3"/>
      <c r="J830" s="3"/>
      <c r="K830" s="3" t="s">
        <v>3042</v>
      </c>
      <c r="L830" s="3"/>
      <c r="M830" s="3"/>
      <c r="N830" s="3"/>
      <c r="O830" s="3">
        <v>3017706071</v>
      </c>
      <c r="P830" s="3" t="s">
        <v>3043</v>
      </c>
    </row>
    <row r="831" spans="1:16" ht="409.5" x14ac:dyDescent="0.25">
      <c r="A831" s="3">
        <v>830</v>
      </c>
      <c r="B831" s="3" t="s">
        <v>2404</v>
      </c>
      <c r="C831" s="3" t="s">
        <v>2628</v>
      </c>
      <c r="D831" s="3" t="s">
        <v>3044</v>
      </c>
      <c r="E831" s="3" t="s">
        <v>19</v>
      </c>
      <c r="F831" s="3" t="s">
        <v>20</v>
      </c>
      <c r="G831" s="3"/>
      <c r="H831" s="3"/>
      <c r="I831" s="3"/>
      <c r="J831" s="3" t="s">
        <v>3045</v>
      </c>
      <c r="K831" s="3"/>
      <c r="L831" s="3"/>
      <c r="M831" s="3"/>
      <c r="N831" s="3"/>
      <c r="O831" s="3" t="s">
        <v>3046</v>
      </c>
      <c r="P831" s="3" t="s">
        <v>3047</v>
      </c>
    </row>
    <row r="832" spans="1:16" ht="180" x14ac:dyDescent="0.25">
      <c r="A832" s="3">
        <v>831</v>
      </c>
      <c r="B832" s="3" t="s">
        <v>2404</v>
      </c>
      <c r="C832" s="3" t="s">
        <v>2421</v>
      </c>
      <c r="D832" s="3" t="s">
        <v>3048</v>
      </c>
      <c r="E832" s="3" t="s">
        <v>19</v>
      </c>
      <c r="F832" s="3" t="s">
        <v>20</v>
      </c>
      <c r="G832" s="3"/>
      <c r="H832" s="3"/>
      <c r="I832" s="3"/>
      <c r="J832" s="3"/>
      <c r="K832" s="3" t="s">
        <v>3049</v>
      </c>
      <c r="L832" s="3"/>
      <c r="M832" s="3"/>
      <c r="N832" s="3"/>
      <c r="O832" s="3">
        <v>3154399419</v>
      </c>
      <c r="P832" s="3" t="s">
        <v>3050</v>
      </c>
    </row>
    <row r="833" spans="1:16" ht="409.5" x14ac:dyDescent="0.25">
      <c r="A833" s="3">
        <v>832</v>
      </c>
      <c r="B833" s="3" t="s">
        <v>2404</v>
      </c>
      <c r="C833" s="3" t="s">
        <v>3051</v>
      </c>
      <c r="D833" s="3" t="s">
        <v>3052</v>
      </c>
      <c r="E833" s="3" t="s">
        <v>19</v>
      </c>
      <c r="F833" s="3" t="s">
        <v>20</v>
      </c>
      <c r="G833" s="3" t="s">
        <v>22</v>
      </c>
      <c r="H833" s="3" t="s">
        <v>22</v>
      </c>
      <c r="I833" s="3" t="s">
        <v>22</v>
      </c>
      <c r="J833" s="3" t="s">
        <v>22</v>
      </c>
      <c r="K833" s="3" t="s">
        <v>22</v>
      </c>
      <c r="L833" s="3" t="s">
        <v>3053</v>
      </c>
      <c r="M833" s="3" t="s">
        <v>22</v>
      </c>
      <c r="N833" s="3" t="s">
        <v>22</v>
      </c>
      <c r="O833" s="3" t="s">
        <v>3054</v>
      </c>
      <c r="P833" s="3" t="s">
        <v>3055</v>
      </c>
    </row>
    <row r="834" spans="1:16" ht="90" x14ac:dyDescent="0.25">
      <c r="A834" s="3">
        <v>833</v>
      </c>
      <c r="B834" s="3" t="s">
        <v>2404</v>
      </c>
      <c r="C834" s="3" t="s">
        <v>2421</v>
      </c>
      <c r="D834" s="3" t="s">
        <v>3056</v>
      </c>
      <c r="E834" s="3" t="s">
        <v>19</v>
      </c>
      <c r="F834" s="3" t="s">
        <v>20</v>
      </c>
      <c r="G834" s="3" t="s">
        <v>22</v>
      </c>
      <c r="H834" s="3" t="s">
        <v>22</v>
      </c>
      <c r="I834" s="3" t="s">
        <v>22</v>
      </c>
      <c r="J834" s="3" t="s">
        <v>22</v>
      </c>
      <c r="K834" s="3" t="s">
        <v>3057</v>
      </c>
      <c r="L834" s="3" t="s">
        <v>22</v>
      </c>
      <c r="M834" s="3" t="s">
        <v>22</v>
      </c>
      <c r="N834" s="3" t="s">
        <v>22</v>
      </c>
      <c r="O834" s="3">
        <v>3228445963</v>
      </c>
      <c r="P834" s="3" t="s">
        <v>3058</v>
      </c>
    </row>
    <row r="835" spans="1:16" ht="60" x14ac:dyDescent="0.25">
      <c r="A835" s="3">
        <v>834</v>
      </c>
      <c r="B835" s="3" t="s">
        <v>2404</v>
      </c>
      <c r="C835" s="3" t="s">
        <v>2421</v>
      </c>
      <c r="D835" s="3" t="s">
        <v>3059</v>
      </c>
      <c r="E835" s="3" t="s">
        <v>19</v>
      </c>
      <c r="F835" s="3" t="s">
        <v>20</v>
      </c>
      <c r="G835" s="3" t="s">
        <v>22</v>
      </c>
      <c r="H835" s="3" t="s">
        <v>22</v>
      </c>
      <c r="I835" s="3" t="s">
        <v>22</v>
      </c>
      <c r="J835" s="3" t="s">
        <v>22</v>
      </c>
      <c r="K835" s="3" t="s">
        <v>3060</v>
      </c>
      <c r="L835" s="3" t="s">
        <v>22</v>
      </c>
      <c r="M835" s="3" t="s">
        <v>22</v>
      </c>
      <c r="N835" s="3" t="s">
        <v>22</v>
      </c>
      <c r="O835" s="3">
        <v>3204928352</v>
      </c>
      <c r="P835" s="3" t="s">
        <v>3061</v>
      </c>
    </row>
    <row r="836" spans="1:16" ht="409.5" x14ac:dyDescent="0.25">
      <c r="A836" s="3">
        <v>835</v>
      </c>
      <c r="B836" s="3" t="s">
        <v>2404</v>
      </c>
      <c r="C836" s="3" t="s">
        <v>2421</v>
      </c>
      <c r="D836" s="3" t="s">
        <v>3062</v>
      </c>
      <c r="E836" s="3" t="s">
        <v>19</v>
      </c>
      <c r="F836" s="3" t="s">
        <v>20</v>
      </c>
      <c r="G836" s="3" t="s">
        <v>22</v>
      </c>
      <c r="H836" s="3" t="s">
        <v>22</v>
      </c>
      <c r="I836" s="3" t="s">
        <v>22</v>
      </c>
      <c r="J836" s="3" t="s">
        <v>22</v>
      </c>
      <c r="K836" s="3" t="s">
        <v>3063</v>
      </c>
      <c r="L836" s="3" t="s">
        <v>22</v>
      </c>
      <c r="M836" s="3" t="s">
        <v>22</v>
      </c>
      <c r="N836" s="3" t="s">
        <v>22</v>
      </c>
      <c r="O836" s="3">
        <v>3112870489</v>
      </c>
      <c r="P836" s="3" t="s">
        <v>3064</v>
      </c>
    </row>
    <row r="837" spans="1:16" ht="165" x14ac:dyDescent="0.25">
      <c r="A837" s="3">
        <v>836</v>
      </c>
      <c r="B837" s="3" t="s">
        <v>2404</v>
      </c>
      <c r="C837" s="3" t="s">
        <v>2421</v>
      </c>
      <c r="D837" s="3" t="s">
        <v>3065</v>
      </c>
      <c r="E837" s="3" t="s">
        <v>19</v>
      </c>
      <c r="F837" s="3" t="s">
        <v>20</v>
      </c>
      <c r="G837" s="3" t="s">
        <v>22</v>
      </c>
      <c r="H837" s="3" t="s">
        <v>22</v>
      </c>
      <c r="I837" s="3" t="s">
        <v>3066</v>
      </c>
      <c r="J837" s="3" t="s">
        <v>22</v>
      </c>
      <c r="K837" s="3" t="s">
        <v>22</v>
      </c>
      <c r="L837" s="3" t="s">
        <v>22</v>
      </c>
      <c r="M837" s="3" t="s">
        <v>22</v>
      </c>
      <c r="N837" s="3" t="s">
        <v>22</v>
      </c>
      <c r="O837" s="3" t="s">
        <v>3067</v>
      </c>
      <c r="P837" s="3" t="s">
        <v>3068</v>
      </c>
    </row>
    <row r="838" spans="1:16" ht="165" x14ac:dyDescent="0.25">
      <c r="A838" s="3">
        <v>837</v>
      </c>
      <c r="B838" s="3" t="s">
        <v>2404</v>
      </c>
      <c r="C838" s="3" t="s">
        <v>2421</v>
      </c>
      <c r="D838" s="3" t="s">
        <v>3069</v>
      </c>
      <c r="E838" s="3" t="s">
        <v>19</v>
      </c>
      <c r="F838" s="3" t="s">
        <v>20</v>
      </c>
      <c r="G838" s="3" t="s">
        <v>22</v>
      </c>
      <c r="H838" s="3" t="s">
        <v>22</v>
      </c>
      <c r="I838" s="3" t="s">
        <v>22</v>
      </c>
      <c r="J838" s="3" t="s">
        <v>22</v>
      </c>
      <c r="K838" s="3" t="s">
        <v>3070</v>
      </c>
      <c r="L838" s="3" t="s">
        <v>22</v>
      </c>
      <c r="M838" s="3" t="s">
        <v>22</v>
      </c>
      <c r="N838" s="3" t="s">
        <v>22</v>
      </c>
      <c r="O838" s="3">
        <v>3134890163</v>
      </c>
      <c r="P838" s="3" t="s">
        <v>3071</v>
      </c>
    </row>
    <row r="839" spans="1:16" ht="409.5" x14ac:dyDescent="0.25">
      <c r="A839" s="3">
        <v>838</v>
      </c>
      <c r="B839" s="3" t="s">
        <v>2404</v>
      </c>
      <c r="C839" s="3" t="s">
        <v>3072</v>
      </c>
      <c r="D839" s="3" t="s">
        <v>3073</v>
      </c>
      <c r="E839" s="3" t="s">
        <v>19</v>
      </c>
      <c r="F839" s="3" t="s">
        <v>20</v>
      </c>
      <c r="G839" s="3" t="s">
        <v>22</v>
      </c>
      <c r="H839" s="3" t="s">
        <v>22</v>
      </c>
      <c r="I839" s="3" t="s">
        <v>22</v>
      </c>
      <c r="J839" s="3" t="s">
        <v>3074</v>
      </c>
      <c r="K839" s="3" t="s">
        <v>22</v>
      </c>
      <c r="L839" s="3" t="s">
        <v>22</v>
      </c>
      <c r="M839" s="3" t="s">
        <v>22</v>
      </c>
      <c r="N839" s="3" t="s">
        <v>22</v>
      </c>
      <c r="O839" s="3" t="s">
        <v>3075</v>
      </c>
      <c r="P839" s="3" t="s">
        <v>3076</v>
      </c>
    </row>
    <row r="840" spans="1:16" ht="409.5" x14ac:dyDescent="0.25">
      <c r="A840" s="3">
        <v>839</v>
      </c>
      <c r="B840" s="3" t="s">
        <v>2404</v>
      </c>
      <c r="C840" s="3" t="s">
        <v>2421</v>
      </c>
      <c r="D840" s="3" t="s">
        <v>3077</v>
      </c>
      <c r="E840" s="3" t="s">
        <v>19</v>
      </c>
      <c r="F840" s="3" t="s">
        <v>20</v>
      </c>
      <c r="G840" s="3" t="s">
        <v>22</v>
      </c>
      <c r="H840" s="3" t="s">
        <v>22</v>
      </c>
      <c r="I840" s="3" t="s">
        <v>22</v>
      </c>
      <c r="J840" s="3" t="s">
        <v>22</v>
      </c>
      <c r="K840" s="3" t="s">
        <v>3078</v>
      </c>
      <c r="L840" s="3" t="s">
        <v>22</v>
      </c>
      <c r="M840" s="3" t="s">
        <v>22</v>
      </c>
      <c r="N840" s="3" t="s">
        <v>22</v>
      </c>
      <c r="O840" s="3">
        <v>3043646030</v>
      </c>
      <c r="P840" s="3" t="s">
        <v>3079</v>
      </c>
    </row>
    <row r="841" spans="1:16" ht="360" x14ac:dyDescent="0.25">
      <c r="A841" s="3">
        <v>840</v>
      </c>
      <c r="B841" s="3" t="s">
        <v>2404</v>
      </c>
      <c r="C841" s="3" t="s">
        <v>2421</v>
      </c>
      <c r="D841" s="3" t="s">
        <v>3080</v>
      </c>
      <c r="E841" s="3" t="s">
        <v>19</v>
      </c>
      <c r="F841" s="3" t="s">
        <v>20</v>
      </c>
      <c r="G841" s="3"/>
      <c r="H841" s="3"/>
      <c r="I841" s="3"/>
      <c r="J841" s="3"/>
      <c r="K841" s="3" t="s">
        <v>3081</v>
      </c>
      <c r="L841" s="3"/>
      <c r="M841" s="3"/>
      <c r="N841" s="3"/>
      <c r="O841" s="3">
        <v>3212655123</v>
      </c>
      <c r="P841" s="3" t="s">
        <v>3082</v>
      </c>
    </row>
    <row r="842" spans="1:16" ht="30" x14ac:dyDescent="0.25">
      <c r="A842" s="3">
        <v>841</v>
      </c>
      <c r="B842" s="3" t="s">
        <v>2404</v>
      </c>
      <c r="C842" s="3" t="s">
        <v>3083</v>
      </c>
      <c r="D842" s="3" t="s">
        <v>3084</v>
      </c>
      <c r="E842" s="3" t="s">
        <v>19</v>
      </c>
      <c r="F842" s="3" t="s">
        <v>20</v>
      </c>
      <c r="G842" s="3"/>
      <c r="H842" s="3" t="s">
        <v>3085</v>
      </c>
      <c r="I842" s="3"/>
      <c r="J842" s="3"/>
      <c r="K842" s="3"/>
      <c r="L842" s="3"/>
      <c r="M842" s="3"/>
      <c r="N842" s="3"/>
      <c r="O842" s="3" t="s">
        <v>3086</v>
      </c>
      <c r="P842" s="3" t="s">
        <v>3087</v>
      </c>
    </row>
    <row r="843" spans="1:16" ht="330" x14ac:dyDescent="0.25">
      <c r="A843" s="3">
        <v>842</v>
      </c>
      <c r="B843" s="3" t="s">
        <v>2404</v>
      </c>
      <c r="C843" s="3" t="s">
        <v>3088</v>
      </c>
      <c r="D843" s="3" t="s">
        <v>3089</v>
      </c>
      <c r="E843" s="3" t="s">
        <v>19</v>
      </c>
      <c r="F843" s="3" t="s">
        <v>20</v>
      </c>
      <c r="G843" s="3"/>
      <c r="H843" s="3"/>
      <c r="I843" s="3"/>
      <c r="J843" s="3" t="s">
        <v>3090</v>
      </c>
      <c r="K843" s="3"/>
      <c r="L843" s="3"/>
      <c r="M843" s="3"/>
      <c r="N843" s="3"/>
      <c r="O843" s="3">
        <v>3119113658</v>
      </c>
      <c r="P843" s="3" t="s">
        <v>3091</v>
      </c>
    </row>
    <row r="844" spans="1:16" ht="409.5" x14ac:dyDescent="0.25">
      <c r="A844" s="3">
        <v>843</v>
      </c>
      <c r="B844" s="3" t="s">
        <v>2404</v>
      </c>
      <c r="C844" s="3" t="s">
        <v>3092</v>
      </c>
      <c r="D844" s="3" t="s">
        <v>3093</v>
      </c>
      <c r="E844" s="3" t="s">
        <v>19</v>
      </c>
      <c r="F844" s="3" t="s">
        <v>20</v>
      </c>
      <c r="G844" s="3"/>
      <c r="H844" s="3"/>
      <c r="I844" s="3"/>
      <c r="J844" s="3"/>
      <c r="K844" s="3" t="s">
        <v>3094</v>
      </c>
      <c r="L844" s="3"/>
      <c r="M844" s="3"/>
      <c r="N844" s="3"/>
      <c r="O844" s="3">
        <v>3227382478</v>
      </c>
      <c r="P844" s="3" t="s">
        <v>3095</v>
      </c>
    </row>
    <row r="845" spans="1:16" ht="405" x14ac:dyDescent="0.25">
      <c r="A845" s="3">
        <v>844</v>
      </c>
      <c r="B845" s="3" t="s">
        <v>2404</v>
      </c>
      <c r="C845" s="3" t="s">
        <v>2421</v>
      </c>
      <c r="D845" s="3" t="s">
        <v>3096</v>
      </c>
      <c r="E845" s="3" t="s">
        <v>19</v>
      </c>
      <c r="F845" s="3" t="s">
        <v>20</v>
      </c>
      <c r="G845" s="3"/>
      <c r="H845" s="3"/>
      <c r="I845" s="3"/>
      <c r="J845" s="3"/>
      <c r="K845" s="3" t="s">
        <v>3097</v>
      </c>
      <c r="L845" s="3"/>
      <c r="M845" s="3"/>
      <c r="N845" s="3"/>
      <c r="O845" s="3">
        <v>3002655404</v>
      </c>
      <c r="P845" s="3" t="s">
        <v>3098</v>
      </c>
    </row>
    <row r="846" spans="1:16" ht="409.5" x14ac:dyDescent="0.25">
      <c r="A846" s="3">
        <v>845</v>
      </c>
      <c r="B846" s="3" t="s">
        <v>2404</v>
      </c>
      <c r="C846" s="3" t="s">
        <v>2911</v>
      </c>
      <c r="D846" s="3" t="s">
        <v>3099</v>
      </c>
      <c r="E846" s="3" t="s">
        <v>19</v>
      </c>
      <c r="F846" s="3" t="s">
        <v>20</v>
      </c>
      <c r="G846" s="3"/>
      <c r="H846" s="3"/>
      <c r="I846" s="3"/>
      <c r="J846" s="3" t="s">
        <v>3100</v>
      </c>
      <c r="K846" s="3"/>
      <c r="L846" s="3"/>
      <c r="M846" s="3"/>
      <c r="N846" s="3"/>
      <c r="O846" s="3" t="s">
        <v>3101</v>
      </c>
      <c r="P846" s="3" t="s">
        <v>3102</v>
      </c>
    </row>
    <row r="847" spans="1:16" ht="60" x14ac:dyDescent="0.25">
      <c r="A847" s="3">
        <v>846</v>
      </c>
      <c r="B847" s="3" t="s">
        <v>2404</v>
      </c>
      <c r="C847" s="3" t="s">
        <v>2421</v>
      </c>
      <c r="D847" s="3" t="s">
        <v>3103</v>
      </c>
      <c r="E847" s="3" t="s">
        <v>19</v>
      </c>
      <c r="F847" s="3" t="s">
        <v>20</v>
      </c>
      <c r="G847" s="3"/>
      <c r="H847" s="3"/>
      <c r="I847" s="3"/>
      <c r="J847" s="3"/>
      <c r="K847" s="3" t="s">
        <v>3104</v>
      </c>
      <c r="L847" s="3"/>
      <c r="M847" s="3"/>
      <c r="N847" s="3"/>
      <c r="O847" s="3">
        <v>3203526676</v>
      </c>
      <c r="P847" s="3" t="s">
        <v>3105</v>
      </c>
    </row>
    <row r="848" spans="1:16" ht="405" x14ac:dyDescent="0.25">
      <c r="A848" s="3">
        <v>847</v>
      </c>
      <c r="B848" s="3" t="s">
        <v>2404</v>
      </c>
      <c r="C848" s="3" t="s">
        <v>2410</v>
      </c>
      <c r="D848" s="3" t="s">
        <v>3106</v>
      </c>
      <c r="E848" s="3" t="s">
        <v>19</v>
      </c>
      <c r="F848" s="3" t="s">
        <v>20</v>
      </c>
      <c r="G848" s="3"/>
      <c r="H848" s="3"/>
      <c r="I848" s="3"/>
      <c r="J848" s="3"/>
      <c r="K848" s="3" t="s">
        <v>3107</v>
      </c>
      <c r="L848" s="3"/>
      <c r="M848" s="3"/>
      <c r="N848" s="3"/>
      <c r="O848" s="3">
        <v>3502871257</v>
      </c>
      <c r="P848" s="3" t="s">
        <v>3108</v>
      </c>
    </row>
    <row r="849" spans="1:16" x14ac:dyDescent="0.25">
      <c r="A849" s="3">
        <v>848</v>
      </c>
      <c r="B849" s="3" t="s">
        <v>3109</v>
      </c>
      <c r="C849" s="3" t="s">
        <v>3110</v>
      </c>
      <c r="D849" s="3" t="s">
        <v>3111</v>
      </c>
      <c r="E849" s="3" t="s">
        <v>19</v>
      </c>
      <c r="F849" s="3" t="s">
        <v>20</v>
      </c>
      <c r="G849" s="3"/>
      <c r="H849" s="3"/>
      <c r="I849" s="3"/>
      <c r="J849" s="3"/>
      <c r="K849" s="3"/>
      <c r="L849" s="3"/>
      <c r="M849" s="3"/>
      <c r="N849" s="3"/>
      <c r="O849" s="3">
        <v>3115998400</v>
      </c>
      <c r="P849" s="3" t="s">
        <v>3112</v>
      </c>
    </row>
    <row r="850" spans="1:16" x14ac:dyDescent="0.25">
      <c r="A850" s="3">
        <v>849</v>
      </c>
      <c r="B850" s="3" t="s">
        <v>3109</v>
      </c>
      <c r="C850" s="3" t="s">
        <v>3110</v>
      </c>
      <c r="D850" s="3" t="s">
        <v>3113</v>
      </c>
      <c r="E850" s="3" t="s">
        <v>19</v>
      </c>
      <c r="F850" s="3" t="s">
        <v>20</v>
      </c>
      <c r="G850" s="3">
        <v>127000</v>
      </c>
      <c r="H850" s="3">
        <v>35000</v>
      </c>
      <c r="I850" s="3"/>
      <c r="J850" s="3">
        <v>30000</v>
      </c>
      <c r="K850" s="3">
        <v>15000</v>
      </c>
      <c r="L850" s="3"/>
      <c r="M850" s="3"/>
      <c r="N850" s="3">
        <v>47000</v>
      </c>
      <c r="O850" s="3">
        <v>3103208244</v>
      </c>
      <c r="P850" s="3" t="s">
        <v>3114</v>
      </c>
    </row>
    <row r="851" spans="1:16" ht="30" x14ac:dyDescent="0.25">
      <c r="A851" s="3">
        <v>850</v>
      </c>
      <c r="B851" s="3" t="s">
        <v>3109</v>
      </c>
      <c r="C851" s="3" t="s">
        <v>3110</v>
      </c>
      <c r="D851" s="3" t="s">
        <v>3115</v>
      </c>
      <c r="E851" s="3" t="s">
        <v>19</v>
      </c>
      <c r="F851" s="3" t="s">
        <v>20</v>
      </c>
      <c r="G851" s="3">
        <v>14000</v>
      </c>
      <c r="H851" s="3">
        <v>3075</v>
      </c>
      <c r="I851" s="3"/>
      <c r="J851" s="3">
        <v>10420</v>
      </c>
      <c r="K851" s="3">
        <v>500</v>
      </c>
      <c r="L851" s="3"/>
      <c r="M851" s="3"/>
      <c r="N851" s="3"/>
      <c r="O851" s="3">
        <v>3117419468</v>
      </c>
      <c r="P851" s="3" t="s">
        <v>3116</v>
      </c>
    </row>
    <row r="852" spans="1:16" ht="409.5" x14ac:dyDescent="0.25">
      <c r="A852" s="3">
        <v>851</v>
      </c>
      <c r="B852" s="3" t="s">
        <v>3117</v>
      </c>
      <c r="C852" s="3" t="s">
        <v>3118</v>
      </c>
      <c r="D852" s="3" t="s">
        <v>3119</v>
      </c>
      <c r="E852" s="3" t="s">
        <v>19</v>
      </c>
      <c r="F852" s="3" t="s">
        <v>20</v>
      </c>
      <c r="G852" s="3">
        <v>130000</v>
      </c>
      <c r="H852" s="3" t="s">
        <v>3120</v>
      </c>
      <c r="I852" s="3"/>
      <c r="J852" s="3" t="s">
        <v>3121</v>
      </c>
      <c r="K852" s="3" t="s">
        <v>22</v>
      </c>
      <c r="L852" s="3" t="s">
        <v>22</v>
      </c>
      <c r="M852" s="3" t="s">
        <v>22</v>
      </c>
      <c r="N852" s="3" t="s">
        <v>3122</v>
      </c>
      <c r="O852" s="3">
        <v>3134492578</v>
      </c>
      <c r="P852" s="3" t="s">
        <v>3123</v>
      </c>
    </row>
    <row r="853" spans="1:16" ht="90" x14ac:dyDescent="0.25">
      <c r="A853" s="3">
        <v>852</v>
      </c>
      <c r="B853" s="3"/>
      <c r="C853" s="3"/>
      <c r="D853" s="3"/>
      <c r="E853" s="3" t="s">
        <v>19</v>
      </c>
      <c r="F853" s="3" t="s">
        <v>20</v>
      </c>
      <c r="G853" s="3">
        <v>130000</v>
      </c>
      <c r="H853" s="3"/>
      <c r="I853" s="3"/>
      <c r="J853" s="3" t="s">
        <v>3124</v>
      </c>
      <c r="K853" s="3" t="s">
        <v>22</v>
      </c>
      <c r="L853" s="3" t="s">
        <v>22</v>
      </c>
      <c r="M853" s="3"/>
      <c r="N853" s="3"/>
      <c r="O853" s="3"/>
      <c r="P853" s="3"/>
    </row>
    <row r="854" spans="1:16" ht="270" x14ac:dyDescent="0.25">
      <c r="A854" s="3">
        <v>853</v>
      </c>
      <c r="B854" s="3" t="s">
        <v>3117</v>
      </c>
      <c r="C854" s="3" t="s">
        <v>3125</v>
      </c>
      <c r="D854" s="3" t="s">
        <v>3126</v>
      </c>
      <c r="E854" s="3" t="s">
        <v>19</v>
      </c>
      <c r="F854" s="3" t="s">
        <v>20</v>
      </c>
      <c r="G854" s="3">
        <v>90000</v>
      </c>
      <c r="H854" s="3" t="s">
        <v>22</v>
      </c>
      <c r="I854" s="3"/>
      <c r="J854" s="3" t="s">
        <v>3127</v>
      </c>
      <c r="K854" s="3" t="s">
        <v>22</v>
      </c>
      <c r="L854" s="3" t="s">
        <v>22</v>
      </c>
      <c r="M854" s="3" t="s">
        <v>22</v>
      </c>
      <c r="N854" s="3"/>
      <c r="O854" s="3">
        <v>3168248012</v>
      </c>
      <c r="P854" s="3" t="s">
        <v>3128</v>
      </c>
    </row>
    <row r="855" spans="1:16" ht="360" x14ac:dyDescent="0.25">
      <c r="A855" s="3">
        <v>854</v>
      </c>
      <c r="B855" s="3" t="s">
        <v>3117</v>
      </c>
      <c r="C855" s="3" t="s">
        <v>3125</v>
      </c>
      <c r="D855" s="3" t="s">
        <v>3129</v>
      </c>
      <c r="E855" s="3" t="s">
        <v>19</v>
      </c>
      <c r="F855" s="3" t="s">
        <v>20</v>
      </c>
      <c r="G855" s="3">
        <v>300000</v>
      </c>
      <c r="H855" s="3" t="s">
        <v>3130</v>
      </c>
      <c r="I855" s="3"/>
      <c r="J855" s="3" t="s">
        <v>3131</v>
      </c>
      <c r="K855" s="3" t="s">
        <v>22</v>
      </c>
      <c r="L855" s="3" t="s">
        <v>22</v>
      </c>
      <c r="M855" s="3"/>
      <c r="N855" s="3" t="s">
        <v>3132</v>
      </c>
      <c r="O855" s="3">
        <v>5840121</v>
      </c>
      <c r="P855" s="3" t="s">
        <v>3133</v>
      </c>
    </row>
    <row r="856" spans="1:16" ht="360" x14ac:dyDescent="0.25">
      <c r="A856" s="3">
        <v>855</v>
      </c>
      <c r="B856" s="3" t="s">
        <v>3117</v>
      </c>
      <c r="C856" s="3" t="s">
        <v>3125</v>
      </c>
      <c r="D856" s="3" t="s">
        <v>3134</v>
      </c>
      <c r="E856" s="3" t="s">
        <v>19</v>
      </c>
      <c r="F856" s="3" t="s">
        <v>20</v>
      </c>
      <c r="G856" s="3">
        <v>70000</v>
      </c>
      <c r="H856" s="3" t="s">
        <v>3130</v>
      </c>
      <c r="I856" s="3"/>
      <c r="J856" s="3" t="s">
        <v>3135</v>
      </c>
      <c r="K856" s="3" t="s">
        <v>22</v>
      </c>
      <c r="L856" s="3" t="s">
        <v>22</v>
      </c>
      <c r="M856" s="3" t="s">
        <v>22</v>
      </c>
      <c r="N856" s="3"/>
      <c r="O856" s="3">
        <v>3125757374</v>
      </c>
      <c r="P856" s="3" t="s">
        <v>3136</v>
      </c>
    </row>
    <row r="857" spans="1:16" ht="409.5" x14ac:dyDescent="0.25">
      <c r="A857" s="3">
        <v>856</v>
      </c>
      <c r="B857" s="3" t="s">
        <v>3117</v>
      </c>
      <c r="C857" s="3" t="s">
        <v>3118</v>
      </c>
      <c r="D857" s="3" t="s">
        <v>3137</v>
      </c>
      <c r="E857" s="3" t="s">
        <v>19</v>
      </c>
      <c r="F857" s="3" t="s">
        <v>20</v>
      </c>
      <c r="G857" s="3">
        <v>90000</v>
      </c>
      <c r="H857" s="3" t="s">
        <v>22</v>
      </c>
      <c r="I857" s="3"/>
      <c r="J857" s="3" t="s">
        <v>3138</v>
      </c>
      <c r="K857" s="3" t="s">
        <v>22</v>
      </c>
      <c r="L857" s="3" t="s">
        <v>22</v>
      </c>
      <c r="M857" s="3" t="s">
        <v>22</v>
      </c>
      <c r="N857" s="3"/>
      <c r="O857" s="3">
        <v>3114710478</v>
      </c>
      <c r="P857" s="3" t="s">
        <v>3139</v>
      </c>
    </row>
    <row r="858" spans="1:16" ht="330" x14ac:dyDescent="0.25">
      <c r="A858" s="3">
        <v>857</v>
      </c>
      <c r="B858" s="3" t="s">
        <v>3117</v>
      </c>
      <c r="C858" s="3" t="s">
        <v>3118</v>
      </c>
      <c r="D858" s="3" t="s">
        <v>3140</v>
      </c>
      <c r="E858" s="3" t="s">
        <v>19</v>
      </c>
      <c r="F858" s="3" t="s">
        <v>20</v>
      </c>
      <c r="G858" s="3">
        <v>170000</v>
      </c>
      <c r="H858" s="3" t="s">
        <v>22</v>
      </c>
      <c r="I858" s="3"/>
      <c r="J858" s="3" t="s">
        <v>3141</v>
      </c>
      <c r="K858" s="3" t="s">
        <v>22</v>
      </c>
      <c r="L858" s="3" t="s">
        <v>22</v>
      </c>
      <c r="M858" s="3" t="s">
        <v>22</v>
      </c>
      <c r="N858" s="3"/>
      <c r="O858" s="3">
        <v>3204951671</v>
      </c>
      <c r="P858" s="3" t="s">
        <v>3142</v>
      </c>
    </row>
    <row r="859" spans="1:16" ht="409.5" x14ac:dyDescent="0.25">
      <c r="A859" s="3">
        <v>858</v>
      </c>
      <c r="B859" s="3" t="s">
        <v>3117</v>
      </c>
      <c r="C859" s="3" t="s">
        <v>3118</v>
      </c>
      <c r="D859" s="3" t="s">
        <v>3143</v>
      </c>
      <c r="E859" s="3" t="s">
        <v>19</v>
      </c>
      <c r="F859" s="3" t="s">
        <v>20</v>
      </c>
      <c r="G859" s="3">
        <v>50000</v>
      </c>
      <c r="H859" s="3" t="s">
        <v>3144</v>
      </c>
      <c r="I859" s="3"/>
      <c r="J859" s="3" t="s">
        <v>3145</v>
      </c>
      <c r="K859" s="3" t="s">
        <v>3146</v>
      </c>
      <c r="L859" s="3" t="s">
        <v>22</v>
      </c>
      <c r="M859" s="3" t="s">
        <v>22</v>
      </c>
      <c r="N859" s="3"/>
      <c r="O859" s="3">
        <v>3203593282</v>
      </c>
      <c r="P859" s="3" t="s">
        <v>3147</v>
      </c>
    </row>
    <row r="860" spans="1:16" ht="405" x14ac:dyDescent="0.25">
      <c r="A860" s="3">
        <v>859</v>
      </c>
      <c r="B860" s="3" t="s">
        <v>3117</v>
      </c>
      <c r="C860" s="3" t="s">
        <v>3118</v>
      </c>
      <c r="D860" s="3" t="s">
        <v>3148</v>
      </c>
      <c r="E860" s="3" t="s">
        <v>19</v>
      </c>
      <c r="F860" s="3" t="s">
        <v>20</v>
      </c>
      <c r="G860" s="3">
        <v>1200000</v>
      </c>
      <c r="H860" s="3" t="s">
        <v>22</v>
      </c>
      <c r="I860" s="3"/>
      <c r="J860" s="3" t="s">
        <v>3149</v>
      </c>
      <c r="K860" s="3" t="s">
        <v>22</v>
      </c>
      <c r="L860" s="3" t="s">
        <v>22</v>
      </c>
      <c r="M860" s="3" t="s">
        <v>22</v>
      </c>
      <c r="N860" s="3"/>
      <c r="O860" s="3">
        <v>3158622263</v>
      </c>
      <c r="P860" s="3" t="s">
        <v>3150</v>
      </c>
    </row>
    <row r="861" spans="1:16" ht="135" x14ac:dyDescent="0.25">
      <c r="A861" s="3">
        <v>860</v>
      </c>
      <c r="B861" s="3" t="s">
        <v>3117</v>
      </c>
      <c r="C861" s="3" t="s">
        <v>3118</v>
      </c>
      <c r="D861" s="3" t="s">
        <v>3151</v>
      </c>
      <c r="E861" s="3" t="s">
        <v>19</v>
      </c>
      <c r="F861" s="3" t="s">
        <v>20</v>
      </c>
      <c r="G861" s="3">
        <v>240000</v>
      </c>
      <c r="H861" s="3" t="s">
        <v>3152</v>
      </c>
      <c r="I861" s="3"/>
      <c r="J861" s="3" t="s">
        <v>3153</v>
      </c>
      <c r="K861" s="3" t="s">
        <v>22</v>
      </c>
      <c r="L861" s="3" t="s">
        <v>22</v>
      </c>
      <c r="M861" s="3" t="s">
        <v>22</v>
      </c>
      <c r="N861" s="3"/>
      <c r="O861" s="3">
        <v>3104771308</v>
      </c>
      <c r="P861" s="3" t="s">
        <v>3154</v>
      </c>
    </row>
    <row r="862" spans="1:16" ht="409.5" x14ac:dyDescent="0.25">
      <c r="A862" s="3">
        <v>861</v>
      </c>
      <c r="B862" s="3" t="s">
        <v>3117</v>
      </c>
      <c r="C862" s="3" t="s">
        <v>3125</v>
      </c>
      <c r="D862" s="3" t="s">
        <v>3155</v>
      </c>
      <c r="E862" s="3" t="s">
        <v>19</v>
      </c>
      <c r="F862" s="3" t="s">
        <v>20</v>
      </c>
      <c r="G862" s="3">
        <v>260000</v>
      </c>
      <c r="H862" s="3" t="s">
        <v>22</v>
      </c>
      <c r="I862" s="3"/>
      <c r="J862" s="3" t="s">
        <v>3156</v>
      </c>
      <c r="K862" s="3" t="s">
        <v>22</v>
      </c>
      <c r="L862" s="3" t="s">
        <v>22</v>
      </c>
      <c r="M862" s="3" t="s">
        <v>22</v>
      </c>
      <c r="N862" s="3"/>
      <c r="O862" s="3">
        <v>3184449165</v>
      </c>
      <c r="P862" s="3" t="s">
        <v>3157</v>
      </c>
    </row>
    <row r="863" spans="1:16" ht="360" x14ac:dyDescent="0.25">
      <c r="A863" s="3">
        <v>862</v>
      </c>
      <c r="B863" s="3" t="s">
        <v>3117</v>
      </c>
      <c r="C863" s="3" t="s">
        <v>3118</v>
      </c>
      <c r="D863" s="3" t="s">
        <v>3158</v>
      </c>
      <c r="E863" s="3" t="s">
        <v>19</v>
      </c>
      <c r="F863" s="3" t="s">
        <v>20</v>
      </c>
      <c r="G863" s="3">
        <v>50000</v>
      </c>
      <c r="H863" s="3" t="s">
        <v>3159</v>
      </c>
      <c r="I863" s="3"/>
      <c r="J863" s="3" t="s">
        <v>3160</v>
      </c>
      <c r="K863" s="3" t="s">
        <v>22</v>
      </c>
      <c r="L863" s="3" t="s">
        <v>22</v>
      </c>
      <c r="M863" s="3" t="s">
        <v>22</v>
      </c>
      <c r="N863" s="3"/>
      <c r="O863" s="3">
        <v>3222407662</v>
      </c>
      <c r="P863" s="3" t="s">
        <v>3161</v>
      </c>
    </row>
    <row r="864" spans="1:16" ht="360" x14ac:dyDescent="0.25">
      <c r="A864" s="3">
        <v>863</v>
      </c>
      <c r="B864" s="3" t="s">
        <v>3117</v>
      </c>
      <c r="C864" s="3" t="s">
        <v>3118</v>
      </c>
      <c r="D864" s="3" t="s">
        <v>3162</v>
      </c>
      <c r="E864" s="3" t="s">
        <v>19</v>
      </c>
      <c r="F864" s="3" t="s">
        <v>20</v>
      </c>
      <c r="G864" s="3">
        <v>55000</v>
      </c>
      <c r="H864" s="3" t="s">
        <v>3163</v>
      </c>
      <c r="I864" s="3"/>
      <c r="J864" s="3" t="s">
        <v>3160</v>
      </c>
      <c r="K864" s="3" t="s">
        <v>22</v>
      </c>
      <c r="L864" s="3" t="s">
        <v>22</v>
      </c>
      <c r="M864" s="3" t="s">
        <v>22</v>
      </c>
      <c r="N864" s="3"/>
      <c r="O864" s="3">
        <v>3118190009</v>
      </c>
      <c r="P864" s="3" t="s">
        <v>3164</v>
      </c>
    </row>
    <row r="865" spans="1:16" ht="360" x14ac:dyDescent="0.25">
      <c r="A865" s="3">
        <v>864</v>
      </c>
      <c r="B865" s="3" t="s">
        <v>3117</v>
      </c>
      <c r="C865" s="3" t="s">
        <v>3118</v>
      </c>
      <c r="D865" s="3" t="s">
        <v>1532</v>
      </c>
      <c r="E865" s="3" t="s">
        <v>19</v>
      </c>
      <c r="F865" s="3" t="s">
        <v>20</v>
      </c>
      <c r="G865" s="3">
        <v>40000</v>
      </c>
      <c r="H865" s="3" t="s">
        <v>3159</v>
      </c>
      <c r="I865" s="3"/>
      <c r="J865" s="3" t="s">
        <v>3160</v>
      </c>
      <c r="K865" s="3" t="s">
        <v>22</v>
      </c>
      <c r="L865" s="3" t="s">
        <v>22</v>
      </c>
      <c r="M865" s="3" t="s">
        <v>22</v>
      </c>
      <c r="N865" s="3"/>
      <c r="O865" s="3">
        <v>3123309064</v>
      </c>
      <c r="P865" s="3" t="s">
        <v>3165</v>
      </c>
    </row>
    <row r="866" spans="1:16" ht="360" x14ac:dyDescent="0.25">
      <c r="A866" s="3">
        <v>865</v>
      </c>
      <c r="B866" s="3" t="s">
        <v>3117</v>
      </c>
      <c r="C866" s="3" t="s">
        <v>3118</v>
      </c>
      <c r="D866" s="3" t="s">
        <v>3166</v>
      </c>
      <c r="E866" s="3" t="s">
        <v>19</v>
      </c>
      <c r="F866" s="3" t="s">
        <v>20</v>
      </c>
      <c r="G866" s="3">
        <v>40000</v>
      </c>
      <c r="H866" s="3" t="s">
        <v>3159</v>
      </c>
      <c r="I866" s="3"/>
      <c r="J866" s="3" t="s">
        <v>3160</v>
      </c>
      <c r="K866" s="3" t="s">
        <v>22</v>
      </c>
      <c r="L866" s="3" t="s">
        <v>22</v>
      </c>
      <c r="M866" s="3" t="s">
        <v>22</v>
      </c>
      <c r="N866" s="3"/>
      <c r="O866" s="3">
        <v>3205771014</v>
      </c>
      <c r="P866" s="3" t="s">
        <v>3167</v>
      </c>
    </row>
    <row r="867" spans="1:16" ht="409.5" x14ac:dyDescent="0.25">
      <c r="A867" s="3">
        <v>866</v>
      </c>
      <c r="B867" s="3" t="s">
        <v>3117</v>
      </c>
      <c r="C867" s="3" t="s">
        <v>3118</v>
      </c>
      <c r="D867" s="3" t="s">
        <v>3168</v>
      </c>
      <c r="E867" s="3" t="s">
        <v>19</v>
      </c>
      <c r="F867" s="3" t="s">
        <v>20</v>
      </c>
      <c r="G867" s="3">
        <v>151800</v>
      </c>
      <c r="H867" s="3" t="s">
        <v>3169</v>
      </c>
      <c r="I867" s="3"/>
      <c r="J867" s="3" t="s">
        <v>3170</v>
      </c>
      <c r="K867" s="3" t="s">
        <v>3171</v>
      </c>
      <c r="L867" s="3" t="s">
        <v>22</v>
      </c>
      <c r="M867" s="3" t="s">
        <v>22</v>
      </c>
      <c r="N867" s="3"/>
      <c r="O867" s="3">
        <v>3134492578</v>
      </c>
      <c r="P867" s="3" t="s">
        <v>3123</v>
      </c>
    </row>
    <row r="868" spans="1:16" ht="409.5" x14ac:dyDescent="0.25">
      <c r="A868" s="3">
        <v>867</v>
      </c>
      <c r="B868" s="3" t="s">
        <v>3117</v>
      </c>
      <c r="C868" s="3" t="s">
        <v>3172</v>
      </c>
      <c r="D868" s="3" t="s">
        <v>3134</v>
      </c>
      <c r="E868" s="3" t="s">
        <v>19</v>
      </c>
      <c r="F868" s="3" t="s">
        <v>20</v>
      </c>
      <c r="G868" s="3">
        <v>51100</v>
      </c>
      <c r="H868" s="3" t="s">
        <v>3173</v>
      </c>
      <c r="I868" s="3"/>
      <c r="J868" s="3" t="s">
        <v>3174</v>
      </c>
      <c r="K868" s="3"/>
      <c r="L868" s="3"/>
      <c r="M868" s="3"/>
      <c r="N868" s="3" t="s">
        <v>3175</v>
      </c>
      <c r="O868" s="3">
        <v>3112027189</v>
      </c>
      <c r="P868" s="3" t="s">
        <v>3136</v>
      </c>
    </row>
    <row r="869" spans="1:16" ht="45" x14ac:dyDescent="0.25">
      <c r="A869" s="3">
        <v>868</v>
      </c>
      <c r="B869" s="3" t="s">
        <v>3176</v>
      </c>
      <c r="C869" s="3" t="s">
        <v>3177</v>
      </c>
      <c r="D869" s="3" t="s">
        <v>3178</v>
      </c>
      <c r="E869" s="3" t="s">
        <v>19</v>
      </c>
      <c r="F869" s="3" t="s">
        <v>20</v>
      </c>
      <c r="G869" s="3">
        <v>750000</v>
      </c>
      <c r="H869" s="3" t="s">
        <v>3179</v>
      </c>
      <c r="I869" s="3"/>
      <c r="J869" s="3" t="s">
        <v>22</v>
      </c>
      <c r="K869" s="3" t="s">
        <v>22</v>
      </c>
      <c r="L869" s="3" t="s">
        <v>22</v>
      </c>
      <c r="M869" s="3" t="s">
        <v>22</v>
      </c>
      <c r="N869" s="3" t="s">
        <v>22</v>
      </c>
      <c r="O869" s="3">
        <v>3103072312</v>
      </c>
      <c r="P869" s="3" t="s">
        <v>3180</v>
      </c>
    </row>
    <row r="870" spans="1:16" ht="105" x14ac:dyDescent="0.25">
      <c r="A870" s="3">
        <v>869</v>
      </c>
      <c r="B870" s="3" t="s">
        <v>3176</v>
      </c>
      <c r="C870" s="3" t="s">
        <v>3177</v>
      </c>
      <c r="D870" s="3" t="s">
        <v>3181</v>
      </c>
      <c r="E870" s="3" t="s">
        <v>19</v>
      </c>
      <c r="F870" s="3" t="s">
        <v>20</v>
      </c>
      <c r="G870" s="3">
        <v>520000</v>
      </c>
      <c r="H870" s="3" t="s">
        <v>3182</v>
      </c>
      <c r="I870" s="3"/>
      <c r="J870" s="3" t="s">
        <v>22</v>
      </c>
      <c r="K870" s="3" t="s">
        <v>22</v>
      </c>
      <c r="L870" s="3" t="s">
        <v>22</v>
      </c>
      <c r="M870" s="3" t="s">
        <v>22</v>
      </c>
      <c r="N870" s="3" t="s">
        <v>22</v>
      </c>
      <c r="O870" s="3">
        <v>3143955002</v>
      </c>
      <c r="P870" s="3" t="s">
        <v>3183</v>
      </c>
    </row>
    <row r="871" spans="1:16" ht="135" x14ac:dyDescent="0.25">
      <c r="A871" s="3">
        <v>870</v>
      </c>
      <c r="B871" s="3" t="s">
        <v>3176</v>
      </c>
      <c r="C871" s="3" t="s">
        <v>3184</v>
      </c>
      <c r="D871" s="3" t="s">
        <v>3185</v>
      </c>
      <c r="E871" s="3" t="s">
        <v>19</v>
      </c>
      <c r="F871" s="3" t="s">
        <v>20</v>
      </c>
      <c r="G871" s="3">
        <v>250000</v>
      </c>
      <c r="H871" s="3" t="s">
        <v>3186</v>
      </c>
      <c r="I871" s="3"/>
      <c r="J871" s="3" t="s">
        <v>3187</v>
      </c>
      <c r="K871" s="3" t="s">
        <v>22</v>
      </c>
      <c r="L871" s="3" t="s">
        <v>22</v>
      </c>
      <c r="M871" s="3" t="s">
        <v>22</v>
      </c>
      <c r="N871" s="3" t="s">
        <v>128</v>
      </c>
      <c r="O871" s="3">
        <v>3203031444</v>
      </c>
      <c r="P871" s="3" t="s">
        <v>3188</v>
      </c>
    </row>
    <row r="872" spans="1:16" ht="409.5" x14ac:dyDescent="0.25">
      <c r="A872" s="3">
        <v>871</v>
      </c>
      <c r="B872" s="3" t="s">
        <v>3176</v>
      </c>
      <c r="C872" s="3" t="s">
        <v>3189</v>
      </c>
      <c r="D872" s="3" t="s">
        <v>3190</v>
      </c>
      <c r="E872" s="3" t="s">
        <v>19</v>
      </c>
      <c r="F872" s="3" t="s">
        <v>20</v>
      </c>
      <c r="G872" s="3">
        <v>170000</v>
      </c>
      <c r="H872" s="3" t="s">
        <v>3191</v>
      </c>
      <c r="I872" s="3"/>
      <c r="J872" s="3" t="s">
        <v>3192</v>
      </c>
      <c r="K872" s="3" t="s">
        <v>3193</v>
      </c>
      <c r="L872" s="3" t="s">
        <v>22</v>
      </c>
      <c r="M872" s="3" t="s">
        <v>22</v>
      </c>
      <c r="N872" s="3" t="s">
        <v>3194</v>
      </c>
      <c r="O872" s="3">
        <v>3105757708</v>
      </c>
      <c r="P872" s="3" t="s">
        <v>3195</v>
      </c>
    </row>
    <row r="873" spans="1:16" ht="165" x14ac:dyDescent="0.25">
      <c r="A873" s="3">
        <v>872</v>
      </c>
      <c r="B873" s="3" t="s">
        <v>3176</v>
      </c>
      <c r="C873" s="3" t="s">
        <v>3177</v>
      </c>
      <c r="D873" s="3" t="s">
        <v>3196</v>
      </c>
      <c r="E873" s="3" t="s">
        <v>19</v>
      </c>
      <c r="F873" s="3" t="s">
        <v>20</v>
      </c>
      <c r="G873" s="3">
        <v>1400000</v>
      </c>
      <c r="H873" s="3"/>
      <c r="I873" s="3" t="s">
        <v>3197</v>
      </c>
      <c r="J873" s="3" t="s">
        <v>22</v>
      </c>
      <c r="K873" s="3" t="s">
        <v>22</v>
      </c>
      <c r="L873" s="3" t="s">
        <v>22</v>
      </c>
      <c r="M873" s="3" t="s">
        <v>22</v>
      </c>
      <c r="N873" s="3" t="s">
        <v>22</v>
      </c>
      <c r="O873" s="3">
        <v>3103072312</v>
      </c>
      <c r="P873" s="3" t="s">
        <v>3180</v>
      </c>
    </row>
    <row r="874" spans="1:16" ht="150" x14ac:dyDescent="0.25">
      <c r="A874" s="3">
        <v>873</v>
      </c>
      <c r="B874" s="3" t="s">
        <v>3176</v>
      </c>
      <c r="C874" s="3" t="s">
        <v>3198</v>
      </c>
      <c r="D874" s="3" t="s">
        <v>3199</v>
      </c>
      <c r="E874" s="3" t="s">
        <v>19</v>
      </c>
      <c r="F874" s="3" t="s">
        <v>20</v>
      </c>
      <c r="G874" s="3">
        <v>1350000</v>
      </c>
      <c r="H874" s="3"/>
      <c r="I874" s="3" t="s">
        <v>3200</v>
      </c>
      <c r="J874" s="3" t="s">
        <v>22</v>
      </c>
      <c r="K874" s="3" t="s">
        <v>22</v>
      </c>
      <c r="L874" s="3" t="s">
        <v>22</v>
      </c>
      <c r="M874" s="3" t="s">
        <v>22</v>
      </c>
      <c r="N874" s="3" t="s">
        <v>22</v>
      </c>
      <c r="O874" s="3">
        <v>3177720413</v>
      </c>
      <c r="P874" s="3" t="s">
        <v>3201</v>
      </c>
    </row>
    <row r="875" spans="1:16" ht="409.5" x14ac:dyDescent="0.25">
      <c r="A875" s="3">
        <v>874</v>
      </c>
      <c r="B875" s="3" t="s">
        <v>3176</v>
      </c>
      <c r="C875" s="3" t="s">
        <v>3202</v>
      </c>
      <c r="D875" s="3" t="s">
        <v>3203</v>
      </c>
      <c r="E875" s="3" t="s">
        <v>19</v>
      </c>
      <c r="F875" s="3" t="s">
        <v>20</v>
      </c>
      <c r="G875" s="3">
        <v>1600000</v>
      </c>
      <c r="H875" s="3" t="s">
        <v>22</v>
      </c>
      <c r="I875" s="3"/>
      <c r="J875" s="3" t="s">
        <v>22</v>
      </c>
      <c r="K875" s="3" t="s">
        <v>3204</v>
      </c>
      <c r="L875" s="3" t="s">
        <v>22</v>
      </c>
      <c r="M875" s="3" t="s">
        <v>22</v>
      </c>
      <c r="N875" s="3" t="s">
        <v>22</v>
      </c>
      <c r="O875" s="3">
        <v>3187399398</v>
      </c>
      <c r="P875" s="3" t="s">
        <v>3205</v>
      </c>
    </row>
    <row r="876" spans="1:16" ht="60" x14ac:dyDescent="0.25">
      <c r="A876" s="3">
        <v>875</v>
      </c>
      <c r="B876" s="3" t="s">
        <v>3176</v>
      </c>
      <c r="C876" s="3" t="s">
        <v>3206</v>
      </c>
      <c r="D876" s="3" t="s">
        <v>3207</v>
      </c>
      <c r="E876" s="3" t="s">
        <v>19</v>
      </c>
      <c r="F876" s="3" t="s">
        <v>20</v>
      </c>
      <c r="G876" s="3">
        <v>700000</v>
      </c>
      <c r="H876" s="3" t="s">
        <v>22</v>
      </c>
      <c r="I876" s="3"/>
      <c r="J876" s="3" t="s">
        <v>22</v>
      </c>
      <c r="K876" s="3" t="s">
        <v>22</v>
      </c>
      <c r="L876" s="3" t="s">
        <v>22</v>
      </c>
      <c r="M876" s="3" t="s">
        <v>22</v>
      </c>
      <c r="N876" s="3" t="s">
        <v>3208</v>
      </c>
      <c r="O876" s="3">
        <v>3102555359</v>
      </c>
      <c r="P876" s="3" t="s">
        <v>3209</v>
      </c>
    </row>
    <row r="877" spans="1:16" ht="409.5" x14ac:dyDescent="0.25">
      <c r="A877" s="3">
        <v>876</v>
      </c>
      <c r="B877" s="3" t="s">
        <v>3176</v>
      </c>
      <c r="C877" s="3" t="s">
        <v>3210</v>
      </c>
      <c r="D877" s="3" t="s">
        <v>3211</v>
      </c>
      <c r="E877" s="3" t="s">
        <v>19</v>
      </c>
      <c r="F877" s="3" t="s">
        <v>20</v>
      </c>
      <c r="G877" s="3">
        <v>2200000</v>
      </c>
      <c r="H877" s="3" t="s">
        <v>3212</v>
      </c>
      <c r="I877" s="3"/>
      <c r="J877" s="3" t="s">
        <v>3213</v>
      </c>
      <c r="K877" s="3" t="s">
        <v>3214</v>
      </c>
      <c r="L877" s="3" t="s">
        <v>22</v>
      </c>
      <c r="M877" s="3" t="s">
        <v>3215</v>
      </c>
      <c r="N877" s="3" t="s">
        <v>3216</v>
      </c>
      <c r="O877" s="3">
        <v>3112197619</v>
      </c>
      <c r="P877" s="3" t="s">
        <v>3217</v>
      </c>
    </row>
    <row r="878" spans="1:16" ht="60" x14ac:dyDescent="0.25">
      <c r="A878" s="3">
        <v>877</v>
      </c>
      <c r="B878" s="3" t="s">
        <v>3176</v>
      </c>
      <c r="C878" s="3" t="s">
        <v>3202</v>
      </c>
      <c r="D878" s="3" t="s">
        <v>3218</v>
      </c>
      <c r="E878" s="3" t="s">
        <v>19</v>
      </c>
      <c r="F878" s="3" t="s">
        <v>20</v>
      </c>
      <c r="G878" s="3">
        <v>1500000</v>
      </c>
      <c r="H878" s="3" t="s">
        <v>22</v>
      </c>
      <c r="I878" s="3"/>
      <c r="J878" s="3" t="s">
        <v>22</v>
      </c>
      <c r="K878" s="3" t="s">
        <v>22</v>
      </c>
      <c r="L878" s="3" t="s">
        <v>22</v>
      </c>
      <c r="M878" s="3" t="s">
        <v>22</v>
      </c>
      <c r="N878" s="3" t="s">
        <v>3219</v>
      </c>
      <c r="O878" s="3">
        <v>3224039303</v>
      </c>
      <c r="P878" s="3" t="s">
        <v>3220</v>
      </c>
    </row>
    <row r="879" spans="1:16" ht="409.5" x14ac:dyDescent="0.25">
      <c r="A879" s="3">
        <v>878</v>
      </c>
      <c r="B879" s="3" t="s">
        <v>3176</v>
      </c>
      <c r="C879" s="3" t="s">
        <v>3189</v>
      </c>
      <c r="D879" s="3" t="s">
        <v>3221</v>
      </c>
      <c r="E879" s="3" t="s">
        <v>19</v>
      </c>
      <c r="F879" s="3" t="s">
        <v>20</v>
      </c>
      <c r="G879" s="3">
        <v>1400000</v>
      </c>
      <c r="H879" s="3" t="s">
        <v>3222</v>
      </c>
      <c r="I879" s="3"/>
      <c r="J879" s="3" t="s">
        <v>3223</v>
      </c>
      <c r="K879" s="3" t="s">
        <v>3224</v>
      </c>
      <c r="L879" s="3" t="s">
        <v>22</v>
      </c>
      <c r="M879" s="3" t="s">
        <v>22</v>
      </c>
      <c r="N879" s="3" t="s">
        <v>3225</v>
      </c>
      <c r="O879" s="3">
        <v>3142183945</v>
      </c>
      <c r="P879" s="3" t="s">
        <v>3226</v>
      </c>
    </row>
    <row r="880" spans="1:16" ht="60" x14ac:dyDescent="0.25">
      <c r="A880" s="3">
        <v>879</v>
      </c>
      <c r="B880" s="3" t="s">
        <v>3176</v>
      </c>
      <c r="C880" s="3" t="s">
        <v>3189</v>
      </c>
      <c r="D880" s="3" t="s">
        <v>3227</v>
      </c>
      <c r="E880" s="3" t="s">
        <v>19</v>
      </c>
      <c r="F880" s="3" t="s">
        <v>20</v>
      </c>
      <c r="G880" s="3">
        <v>600000</v>
      </c>
      <c r="H880" s="3" t="s">
        <v>3228</v>
      </c>
      <c r="I880" s="3"/>
      <c r="J880" s="3" t="s">
        <v>22</v>
      </c>
      <c r="K880" s="3" t="s">
        <v>22</v>
      </c>
      <c r="L880" s="3" t="s">
        <v>22</v>
      </c>
      <c r="M880" s="3" t="s">
        <v>22</v>
      </c>
      <c r="N880" s="3" t="s">
        <v>3229</v>
      </c>
      <c r="O880" s="3">
        <v>313136600</v>
      </c>
      <c r="P880" s="3" t="s">
        <v>3230</v>
      </c>
    </row>
    <row r="881" spans="1:16" ht="75" x14ac:dyDescent="0.25">
      <c r="A881" s="3">
        <v>880</v>
      </c>
      <c r="B881" s="3" t="s">
        <v>3176</v>
      </c>
      <c r="C881" s="3" t="s">
        <v>3177</v>
      </c>
      <c r="D881" s="3" t="s">
        <v>3231</v>
      </c>
      <c r="E881" s="3" t="s">
        <v>19</v>
      </c>
      <c r="F881" s="3" t="s">
        <v>20</v>
      </c>
      <c r="G881" s="3">
        <v>450000</v>
      </c>
      <c r="H881" s="3" t="s">
        <v>22</v>
      </c>
      <c r="I881" s="3"/>
      <c r="J881" s="3" t="s">
        <v>22</v>
      </c>
      <c r="K881" s="3" t="s">
        <v>22</v>
      </c>
      <c r="L881" s="3" t="s">
        <v>22</v>
      </c>
      <c r="M881" s="3" t="s">
        <v>22</v>
      </c>
      <c r="N881" s="3" t="s">
        <v>3232</v>
      </c>
      <c r="O881" s="3">
        <v>3204589649</v>
      </c>
      <c r="P881" s="3" t="s">
        <v>3233</v>
      </c>
    </row>
    <row r="882" spans="1:16" ht="105" x14ac:dyDescent="0.25">
      <c r="A882" s="3">
        <v>881</v>
      </c>
      <c r="B882" s="3" t="s">
        <v>3176</v>
      </c>
      <c r="C882" s="3" t="s">
        <v>3198</v>
      </c>
      <c r="D882" s="3" t="s">
        <v>3234</v>
      </c>
      <c r="E882" s="3" t="s">
        <v>19</v>
      </c>
      <c r="F882" s="3" t="s">
        <v>20</v>
      </c>
      <c r="G882" s="3">
        <v>820000</v>
      </c>
      <c r="H882" s="3" t="s">
        <v>3235</v>
      </c>
      <c r="I882" s="3"/>
      <c r="J882" s="3" t="s">
        <v>22</v>
      </c>
      <c r="K882" s="3" t="s">
        <v>3236</v>
      </c>
      <c r="L882" s="3" t="s">
        <v>22</v>
      </c>
      <c r="M882" s="3" t="s">
        <v>22</v>
      </c>
      <c r="N882" s="3" t="s">
        <v>3237</v>
      </c>
      <c r="O882" s="3">
        <v>3212422075</v>
      </c>
      <c r="P882" s="3" t="s">
        <v>3238</v>
      </c>
    </row>
    <row r="883" spans="1:16" ht="150" x14ac:dyDescent="0.25">
      <c r="A883" s="3">
        <v>882</v>
      </c>
      <c r="B883" s="3" t="s">
        <v>3176</v>
      </c>
      <c r="C883" s="3" t="s">
        <v>3239</v>
      </c>
      <c r="D883" s="3" t="s">
        <v>3240</v>
      </c>
      <c r="E883" s="3" t="s">
        <v>19</v>
      </c>
      <c r="F883" s="3" t="s">
        <v>20</v>
      </c>
      <c r="G883" s="3">
        <v>120000</v>
      </c>
      <c r="H883" s="3" t="s">
        <v>22</v>
      </c>
      <c r="I883" s="3"/>
      <c r="J883" s="3" t="s">
        <v>22</v>
      </c>
      <c r="K883" s="3" t="s">
        <v>22</v>
      </c>
      <c r="L883" s="3" t="s">
        <v>22</v>
      </c>
      <c r="M883" s="3" t="s">
        <v>22</v>
      </c>
      <c r="N883" s="3" t="s">
        <v>3241</v>
      </c>
      <c r="O883" s="3">
        <v>3155309248</v>
      </c>
      <c r="P883" s="3" t="s">
        <v>3242</v>
      </c>
    </row>
    <row r="884" spans="1:16" ht="105" x14ac:dyDescent="0.25">
      <c r="A884" s="3">
        <v>883</v>
      </c>
      <c r="B884" s="3" t="s">
        <v>3176</v>
      </c>
      <c r="C884" s="3" t="s">
        <v>3243</v>
      </c>
      <c r="D884" s="3" t="s">
        <v>3244</v>
      </c>
      <c r="E884" s="3" t="s">
        <v>19</v>
      </c>
      <c r="F884" s="3" t="s">
        <v>20</v>
      </c>
      <c r="G884" s="3">
        <v>1300000</v>
      </c>
      <c r="H884" s="3" t="s">
        <v>22</v>
      </c>
      <c r="I884" s="3"/>
      <c r="J884" s="3" t="s">
        <v>22</v>
      </c>
      <c r="K884" s="3" t="s">
        <v>22</v>
      </c>
      <c r="L884" s="3" t="s">
        <v>22</v>
      </c>
      <c r="M884" s="3" t="s">
        <v>22</v>
      </c>
      <c r="N884" s="3" t="s">
        <v>3245</v>
      </c>
      <c r="O884" s="3">
        <v>3134997628</v>
      </c>
      <c r="P884" s="3" t="s">
        <v>3246</v>
      </c>
    </row>
    <row r="885" spans="1:16" ht="105" x14ac:dyDescent="0.25">
      <c r="A885" s="3">
        <v>884</v>
      </c>
      <c r="B885" s="3" t="s">
        <v>3176</v>
      </c>
      <c r="C885" s="3" t="s">
        <v>3177</v>
      </c>
      <c r="D885" s="3" t="s">
        <v>3247</v>
      </c>
      <c r="E885" s="3" t="s">
        <v>19</v>
      </c>
      <c r="F885" s="3" t="s">
        <v>20</v>
      </c>
      <c r="G885" s="3">
        <v>1700000</v>
      </c>
      <c r="H885" s="3" t="s">
        <v>3248</v>
      </c>
      <c r="I885" s="3"/>
      <c r="J885" s="3" t="s">
        <v>22</v>
      </c>
      <c r="K885" s="3" t="s">
        <v>3249</v>
      </c>
      <c r="L885" s="3" t="s">
        <v>22</v>
      </c>
      <c r="M885" s="3" t="s">
        <v>22</v>
      </c>
      <c r="N885" s="3" t="s">
        <v>3250</v>
      </c>
      <c r="O885" s="3">
        <v>3214588661</v>
      </c>
      <c r="P885" s="3" t="s">
        <v>3251</v>
      </c>
    </row>
    <row r="886" spans="1:16" ht="60" x14ac:dyDescent="0.25">
      <c r="A886" s="3">
        <v>885</v>
      </c>
      <c r="B886" s="3" t="s">
        <v>3176</v>
      </c>
      <c r="C886" s="3" t="s">
        <v>3198</v>
      </c>
      <c r="D886" s="3" t="s">
        <v>3252</v>
      </c>
      <c r="E886" s="3" t="s">
        <v>19</v>
      </c>
      <c r="F886" s="3" t="s">
        <v>20</v>
      </c>
      <c r="G886" s="3">
        <v>900000</v>
      </c>
      <c r="H886" s="3" t="s">
        <v>22</v>
      </c>
      <c r="I886" s="3"/>
      <c r="J886" s="3" t="s">
        <v>22</v>
      </c>
      <c r="K886" s="3" t="s">
        <v>22</v>
      </c>
      <c r="L886" s="3" t="s">
        <v>22</v>
      </c>
      <c r="M886" s="3" t="s">
        <v>22</v>
      </c>
      <c r="N886" s="3" t="s">
        <v>3219</v>
      </c>
      <c r="O886" s="3">
        <v>3132530599</v>
      </c>
      <c r="P886" s="3" t="s">
        <v>3253</v>
      </c>
    </row>
    <row r="887" spans="1:16" x14ac:dyDescent="0.25">
      <c r="A887" s="3">
        <v>886</v>
      </c>
      <c r="B887" s="3" t="s">
        <v>3176</v>
      </c>
      <c r="C887" s="3" t="s">
        <v>3210</v>
      </c>
      <c r="D887" s="3" t="s">
        <v>3211</v>
      </c>
      <c r="E887" s="3" t="s">
        <v>19</v>
      </c>
      <c r="F887" s="3" t="s">
        <v>20</v>
      </c>
      <c r="G887" s="3">
        <v>350000</v>
      </c>
      <c r="H887" s="3"/>
      <c r="I887" s="3"/>
      <c r="J887" s="3" t="s">
        <v>22</v>
      </c>
      <c r="K887" s="3" t="s">
        <v>22</v>
      </c>
      <c r="L887" s="3" t="s">
        <v>22</v>
      </c>
      <c r="M887" s="3" t="s">
        <v>22</v>
      </c>
      <c r="N887" s="3" t="s">
        <v>22</v>
      </c>
      <c r="O887" s="3">
        <v>3112197619</v>
      </c>
      <c r="P887" s="3" t="s">
        <v>3217</v>
      </c>
    </row>
    <row r="888" spans="1:16" ht="75" x14ac:dyDescent="0.25">
      <c r="A888" s="3">
        <v>887</v>
      </c>
      <c r="B888" s="3" t="s">
        <v>3176</v>
      </c>
      <c r="C888" s="3" t="s">
        <v>3177</v>
      </c>
      <c r="D888" s="3" t="s">
        <v>3254</v>
      </c>
      <c r="E888" s="3" t="s">
        <v>19</v>
      </c>
      <c r="F888" s="3" t="s">
        <v>20</v>
      </c>
      <c r="G888" s="3">
        <v>280000</v>
      </c>
      <c r="H888" s="3" t="s">
        <v>22</v>
      </c>
      <c r="I888" s="3" t="s">
        <v>22</v>
      </c>
      <c r="J888" s="3" t="s">
        <v>3255</v>
      </c>
      <c r="K888" s="3" t="s">
        <v>22</v>
      </c>
      <c r="L888" s="3" t="s">
        <v>22</v>
      </c>
      <c r="M888" s="3" t="s">
        <v>22</v>
      </c>
      <c r="N888" s="3" t="s">
        <v>22</v>
      </c>
      <c r="O888" s="3">
        <v>3107908401</v>
      </c>
      <c r="P888" s="3" t="s">
        <v>3256</v>
      </c>
    </row>
    <row r="889" spans="1:16" ht="105" x14ac:dyDescent="0.25">
      <c r="A889" s="3">
        <v>888</v>
      </c>
      <c r="B889" s="3" t="s">
        <v>3176</v>
      </c>
      <c r="C889" s="3" t="s">
        <v>3177</v>
      </c>
      <c r="D889" s="3" t="s">
        <v>3257</v>
      </c>
      <c r="E889" s="3" t="s">
        <v>19</v>
      </c>
      <c r="F889" s="3" t="s">
        <v>20</v>
      </c>
      <c r="G889" s="3">
        <v>450000</v>
      </c>
      <c r="H889" s="3" t="s">
        <v>22</v>
      </c>
      <c r="I889" s="3"/>
      <c r="J889" s="3" t="s">
        <v>22</v>
      </c>
      <c r="K889" s="3" t="s">
        <v>22</v>
      </c>
      <c r="L889" s="3" t="s">
        <v>22</v>
      </c>
      <c r="M889" s="3" t="s">
        <v>22</v>
      </c>
      <c r="N889" s="3" t="s">
        <v>3258</v>
      </c>
      <c r="O889" s="3">
        <v>3504353823</v>
      </c>
      <c r="P889" s="3" t="s">
        <v>3259</v>
      </c>
    </row>
    <row r="890" spans="1:16" ht="105" x14ac:dyDescent="0.25">
      <c r="A890" s="3">
        <v>889</v>
      </c>
      <c r="B890" s="3" t="s">
        <v>3176</v>
      </c>
      <c r="C890" s="3" t="s">
        <v>3260</v>
      </c>
      <c r="D890" s="3" t="s">
        <v>3261</v>
      </c>
      <c r="E890" s="3" t="s">
        <v>19</v>
      </c>
      <c r="F890" s="3" t="s">
        <v>20</v>
      </c>
      <c r="G890" s="3">
        <v>700000</v>
      </c>
      <c r="H890" s="3" t="s">
        <v>22</v>
      </c>
      <c r="I890" s="3"/>
      <c r="J890" s="3" t="s">
        <v>22</v>
      </c>
      <c r="K890" s="3" t="s">
        <v>22</v>
      </c>
      <c r="L890" s="3" t="s">
        <v>22</v>
      </c>
      <c r="M890" s="3" t="s">
        <v>22</v>
      </c>
      <c r="N890" s="3" t="s">
        <v>3258</v>
      </c>
      <c r="O890" s="3">
        <v>3504353823</v>
      </c>
      <c r="P890" s="3" t="s">
        <v>3259</v>
      </c>
    </row>
    <row r="891" spans="1:16" ht="105" x14ac:dyDescent="0.25">
      <c r="A891" s="3">
        <v>890</v>
      </c>
      <c r="B891" s="3" t="s">
        <v>3176</v>
      </c>
      <c r="C891" s="3" t="s">
        <v>3198</v>
      </c>
      <c r="D891" s="3" t="s">
        <v>3262</v>
      </c>
      <c r="E891" s="3" t="s">
        <v>19</v>
      </c>
      <c r="F891" s="3" t="s">
        <v>20</v>
      </c>
      <c r="G891" s="3">
        <v>420000</v>
      </c>
      <c r="H891" s="3" t="s">
        <v>22</v>
      </c>
      <c r="I891" s="3"/>
      <c r="J891" s="3" t="s">
        <v>22</v>
      </c>
      <c r="K891" s="3" t="s">
        <v>22</v>
      </c>
      <c r="L891" s="3" t="s">
        <v>22</v>
      </c>
      <c r="M891" s="3" t="s">
        <v>22</v>
      </c>
      <c r="N891" s="3" t="s">
        <v>3258</v>
      </c>
      <c r="O891" s="3">
        <v>3138822266</v>
      </c>
      <c r="P891" s="3" t="s">
        <v>3263</v>
      </c>
    </row>
    <row r="892" spans="1:16" ht="45" x14ac:dyDescent="0.25">
      <c r="A892" s="3">
        <v>891</v>
      </c>
      <c r="B892" s="3" t="s">
        <v>3176</v>
      </c>
      <c r="C892" s="3" t="s">
        <v>3264</v>
      </c>
      <c r="D892" s="3" t="s">
        <v>3265</v>
      </c>
      <c r="E892" s="3" t="s">
        <v>19</v>
      </c>
      <c r="F892" s="3" t="s">
        <v>20</v>
      </c>
      <c r="G892" s="3">
        <v>180000</v>
      </c>
      <c r="H892" s="3" t="s">
        <v>3266</v>
      </c>
      <c r="I892" s="3"/>
      <c r="J892" s="3" t="s">
        <v>22</v>
      </c>
      <c r="K892" s="3" t="s">
        <v>22</v>
      </c>
      <c r="L892" s="3" t="s">
        <v>22</v>
      </c>
      <c r="M892" s="3" t="s">
        <v>22</v>
      </c>
      <c r="N892" s="3" t="s">
        <v>22</v>
      </c>
      <c r="O892" s="3">
        <v>3232220217</v>
      </c>
      <c r="P892" s="3" t="s">
        <v>3267</v>
      </c>
    </row>
    <row r="893" spans="1:16" ht="60" x14ac:dyDescent="0.25">
      <c r="A893" s="3">
        <v>892</v>
      </c>
      <c r="B893" s="3" t="s">
        <v>3176</v>
      </c>
      <c r="C893" s="3" t="s">
        <v>3198</v>
      </c>
      <c r="D893" s="3" t="s">
        <v>3268</v>
      </c>
      <c r="E893" s="3" t="s">
        <v>19</v>
      </c>
      <c r="F893" s="3" t="s">
        <v>20</v>
      </c>
      <c r="G893" s="3">
        <v>350000</v>
      </c>
      <c r="H893" s="3" t="s">
        <v>22</v>
      </c>
      <c r="I893" s="3"/>
      <c r="J893" s="3" t="s">
        <v>22</v>
      </c>
      <c r="K893" s="3" t="s">
        <v>22</v>
      </c>
      <c r="L893" s="3" t="s">
        <v>22</v>
      </c>
      <c r="M893" s="3" t="s">
        <v>22</v>
      </c>
      <c r="N893" s="3" t="s">
        <v>3269</v>
      </c>
      <c r="O893" s="3">
        <v>3118493394</v>
      </c>
      <c r="P893" s="3" t="s">
        <v>3270</v>
      </c>
    </row>
    <row r="894" spans="1:16" ht="105" x14ac:dyDescent="0.25">
      <c r="A894" s="3">
        <v>893</v>
      </c>
      <c r="B894" s="3" t="s">
        <v>3176</v>
      </c>
      <c r="C894" s="3" t="s">
        <v>3271</v>
      </c>
      <c r="D894" s="3" t="s">
        <v>3272</v>
      </c>
      <c r="E894" s="3" t="s">
        <v>19</v>
      </c>
      <c r="F894" s="3" t="s">
        <v>20</v>
      </c>
      <c r="G894" s="3">
        <v>1100000</v>
      </c>
      <c r="H894" s="3" t="s">
        <v>22</v>
      </c>
      <c r="I894" s="3"/>
      <c r="J894" s="3" t="s">
        <v>3273</v>
      </c>
      <c r="K894" s="3" t="s">
        <v>3274</v>
      </c>
      <c r="L894" s="3" t="s">
        <v>22</v>
      </c>
      <c r="M894" s="3" t="s">
        <v>22</v>
      </c>
      <c r="N894" s="3" t="s">
        <v>3258</v>
      </c>
      <c r="O894" s="3">
        <v>3118128150</v>
      </c>
      <c r="P894" s="3" t="s">
        <v>3275</v>
      </c>
    </row>
    <row r="895" spans="1:16" ht="105" x14ac:dyDescent="0.25">
      <c r="A895" s="3">
        <v>894</v>
      </c>
      <c r="B895" s="3" t="s">
        <v>3176</v>
      </c>
      <c r="C895" s="3" t="s">
        <v>3198</v>
      </c>
      <c r="D895" s="3" t="s">
        <v>3276</v>
      </c>
      <c r="E895" s="3" t="s">
        <v>19</v>
      </c>
      <c r="F895" s="3" t="s">
        <v>20</v>
      </c>
      <c r="G895" s="3">
        <v>850000</v>
      </c>
      <c r="H895" s="3" t="s">
        <v>22</v>
      </c>
      <c r="I895" s="3"/>
      <c r="J895" s="3" t="s">
        <v>22</v>
      </c>
      <c r="K895" s="3" t="s">
        <v>22</v>
      </c>
      <c r="L895" s="3" t="s">
        <v>22</v>
      </c>
      <c r="M895" s="3" t="s">
        <v>22</v>
      </c>
      <c r="N895" s="3" t="s">
        <v>3258</v>
      </c>
      <c r="O895" s="3">
        <v>3118108509</v>
      </c>
      <c r="P895" s="3" t="s">
        <v>3277</v>
      </c>
    </row>
    <row r="896" spans="1:16" ht="105" x14ac:dyDescent="0.25">
      <c r="A896" s="3">
        <v>895</v>
      </c>
      <c r="B896" s="3" t="s">
        <v>3176</v>
      </c>
      <c r="C896" s="3" t="s">
        <v>3177</v>
      </c>
      <c r="D896" s="3" t="s">
        <v>3278</v>
      </c>
      <c r="E896" s="3" t="s">
        <v>19</v>
      </c>
      <c r="F896" s="3" t="s">
        <v>20</v>
      </c>
      <c r="G896" s="3">
        <v>270000</v>
      </c>
      <c r="H896" s="3" t="s">
        <v>3279</v>
      </c>
      <c r="I896" s="3"/>
      <c r="J896" s="3" t="s">
        <v>3280</v>
      </c>
      <c r="K896" s="3" t="s">
        <v>3281</v>
      </c>
      <c r="L896" s="3" t="s">
        <v>22</v>
      </c>
      <c r="M896" s="3" t="s">
        <v>22</v>
      </c>
      <c r="N896" s="3" t="s">
        <v>3258</v>
      </c>
      <c r="O896" s="3" t="s">
        <v>22</v>
      </c>
      <c r="P896" s="3" t="s">
        <v>3282</v>
      </c>
    </row>
    <row r="897" spans="1:16" ht="60" x14ac:dyDescent="0.25">
      <c r="A897" s="3">
        <v>896</v>
      </c>
      <c r="B897" s="3" t="s">
        <v>3176</v>
      </c>
      <c r="C897" s="3" t="s">
        <v>3283</v>
      </c>
      <c r="D897" s="3" t="s">
        <v>3284</v>
      </c>
      <c r="E897" s="3" t="s">
        <v>19</v>
      </c>
      <c r="F897" s="3" t="s">
        <v>20</v>
      </c>
      <c r="G897" s="3">
        <v>1700000</v>
      </c>
      <c r="H897" s="3" t="s">
        <v>22</v>
      </c>
      <c r="I897" s="3"/>
      <c r="J897" s="3" t="s">
        <v>22</v>
      </c>
      <c r="K897" s="3" t="s">
        <v>22</v>
      </c>
      <c r="L897" s="3" t="s">
        <v>22</v>
      </c>
      <c r="M897" s="3" t="s">
        <v>22</v>
      </c>
      <c r="N897" s="3" t="s">
        <v>3285</v>
      </c>
      <c r="O897" s="3">
        <v>3202235988</v>
      </c>
      <c r="P897" s="3" t="s">
        <v>3286</v>
      </c>
    </row>
    <row r="898" spans="1:16" ht="409.5" x14ac:dyDescent="0.25">
      <c r="A898" s="3">
        <v>897</v>
      </c>
      <c r="B898" s="3" t="s">
        <v>3176</v>
      </c>
      <c r="C898" s="3" t="s">
        <v>3189</v>
      </c>
      <c r="D898" s="3" t="s">
        <v>3190</v>
      </c>
      <c r="E898" s="3" t="s">
        <v>19</v>
      </c>
      <c r="F898" s="3" t="s">
        <v>20</v>
      </c>
      <c r="G898" s="3">
        <v>170000</v>
      </c>
      <c r="H898" s="3" t="s">
        <v>3287</v>
      </c>
      <c r="I898" s="3"/>
      <c r="J898" s="3" t="s">
        <v>3288</v>
      </c>
      <c r="K898" s="3" t="s">
        <v>3289</v>
      </c>
      <c r="L898" s="3" t="s">
        <v>22</v>
      </c>
      <c r="M898" s="3" t="s">
        <v>22</v>
      </c>
      <c r="N898" s="3" t="s">
        <v>22</v>
      </c>
      <c r="O898" s="3">
        <v>3105757708</v>
      </c>
      <c r="P898" s="3" t="s">
        <v>3290</v>
      </c>
    </row>
    <row r="899" spans="1:16" ht="120" x14ac:dyDescent="0.25">
      <c r="A899" s="3">
        <v>898</v>
      </c>
      <c r="B899" s="3" t="s">
        <v>3176</v>
      </c>
      <c r="C899" s="3" t="s">
        <v>3198</v>
      </c>
      <c r="D899" s="3" t="s">
        <v>3291</v>
      </c>
      <c r="E899" s="3" t="s">
        <v>19</v>
      </c>
      <c r="F899" s="3" t="s">
        <v>20</v>
      </c>
      <c r="G899" s="3">
        <v>75000</v>
      </c>
      <c r="H899" s="3" t="s">
        <v>22</v>
      </c>
      <c r="I899" s="3"/>
      <c r="J899" s="3" t="s">
        <v>22</v>
      </c>
      <c r="K899" s="3" t="s">
        <v>22</v>
      </c>
      <c r="L899" s="3" t="s">
        <v>22</v>
      </c>
      <c r="M899" s="3" t="s">
        <v>22</v>
      </c>
      <c r="N899" s="3" t="s">
        <v>3292</v>
      </c>
      <c r="O899" s="3">
        <v>3124900731</v>
      </c>
      <c r="P899" s="3" t="s">
        <v>3293</v>
      </c>
    </row>
    <row r="900" spans="1:16" ht="105" x14ac:dyDescent="0.25">
      <c r="A900" s="3">
        <v>899</v>
      </c>
      <c r="B900" s="3" t="s">
        <v>3176</v>
      </c>
      <c r="C900" s="3" t="s">
        <v>3294</v>
      </c>
      <c r="D900" s="3" t="s">
        <v>3295</v>
      </c>
      <c r="E900" s="3" t="s">
        <v>19</v>
      </c>
      <c r="F900" s="3" t="s">
        <v>20</v>
      </c>
      <c r="G900" s="3">
        <v>700000</v>
      </c>
      <c r="H900" s="3" t="s">
        <v>22</v>
      </c>
      <c r="I900" s="3"/>
      <c r="J900" s="3" t="s">
        <v>22</v>
      </c>
      <c r="K900" s="3" t="s">
        <v>22</v>
      </c>
      <c r="L900" s="3" t="s">
        <v>22</v>
      </c>
      <c r="M900" s="3" t="s">
        <v>22</v>
      </c>
      <c r="N900" s="3" t="s">
        <v>3258</v>
      </c>
      <c r="O900" s="3">
        <v>3133801787</v>
      </c>
      <c r="P900" s="3" t="s">
        <v>3296</v>
      </c>
    </row>
    <row r="901" spans="1:16" ht="409.5" x14ac:dyDescent="0.25">
      <c r="A901" s="3">
        <v>900</v>
      </c>
      <c r="B901" s="3" t="s">
        <v>3176</v>
      </c>
      <c r="C901" s="3" t="s">
        <v>3177</v>
      </c>
      <c r="D901" s="3" t="s">
        <v>3297</v>
      </c>
      <c r="E901" s="3" t="s">
        <v>19</v>
      </c>
      <c r="F901" s="3" t="s">
        <v>20</v>
      </c>
      <c r="G901" s="3">
        <v>1200000</v>
      </c>
      <c r="H901" s="3" t="s">
        <v>3298</v>
      </c>
      <c r="I901" s="3"/>
      <c r="J901" s="3" t="s">
        <v>3299</v>
      </c>
      <c r="K901" s="3" t="s">
        <v>3300</v>
      </c>
      <c r="L901" s="3" t="s">
        <v>22</v>
      </c>
      <c r="M901" s="3" t="s">
        <v>22</v>
      </c>
      <c r="N901" s="3" t="s">
        <v>3301</v>
      </c>
      <c r="O901" s="3">
        <v>3222177747</v>
      </c>
      <c r="P901" s="3" t="s">
        <v>3302</v>
      </c>
    </row>
    <row r="902" spans="1:16" ht="409.5" x14ac:dyDescent="0.25">
      <c r="A902" s="3">
        <v>901</v>
      </c>
      <c r="B902" s="3" t="s">
        <v>3176</v>
      </c>
      <c r="C902" s="3" t="s">
        <v>3210</v>
      </c>
      <c r="D902" s="3" t="s">
        <v>3211</v>
      </c>
      <c r="E902" s="3" t="s">
        <v>19</v>
      </c>
      <c r="F902" s="3" t="s">
        <v>20</v>
      </c>
      <c r="G902" s="3">
        <v>350000</v>
      </c>
      <c r="H902" s="3" t="s">
        <v>3303</v>
      </c>
      <c r="I902" s="3"/>
      <c r="J902" s="3" t="s">
        <v>3304</v>
      </c>
      <c r="K902" s="3" t="s">
        <v>3305</v>
      </c>
      <c r="L902" s="3" t="s">
        <v>22</v>
      </c>
      <c r="M902" s="3" t="s">
        <v>3306</v>
      </c>
      <c r="N902" s="3" t="s">
        <v>22</v>
      </c>
      <c r="O902" s="3">
        <v>3112197619</v>
      </c>
      <c r="P902" s="3" t="s">
        <v>3217</v>
      </c>
    </row>
    <row r="903" spans="1:16" ht="105" x14ac:dyDescent="0.25">
      <c r="A903" s="3">
        <v>902</v>
      </c>
      <c r="B903" s="3" t="s">
        <v>3176</v>
      </c>
      <c r="C903" s="3" t="s">
        <v>3189</v>
      </c>
      <c r="D903" s="3" t="s">
        <v>3307</v>
      </c>
      <c r="E903" s="3" t="s">
        <v>19</v>
      </c>
      <c r="F903" s="3" t="s">
        <v>20</v>
      </c>
      <c r="G903" s="3">
        <v>620000</v>
      </c>
      <c r="H903" s="3" t="s">
        <v>22</v>
      </c>
      <c r="I903" s="3"/>
      <c r="J903" s="3" t="s">
        <v>22</v>
      </c>
      <c r="K903" s="3" t="s">
        <v>22</v>
      </c>
      <c r="L903" s="3" t="s">
        <v>22</v>
      </c>
      <c r="M903" s="3" t="s">
        <v>22</v>
      </c>
      <c r="N903" s="3" t="s">
        <v>3258</v>
      </c>
      <c r="O903" s="3">
        <v>3213192025</v>
      </c>
      <c r="P903" s="3" t="s">
        <v>3226</v>
      </c>
    </row>
    <row r="904" spans="1:16" ht="45" x14ac:dyDescent="0.25">
      <c r="A904" s="3">
        <v>903</v>
      </c>
      <c r="B904" s="3" t="s">
        <v>3176</v>
      </c>
      <c r="C904" s="3" t="s">
        <v>3308</v>
      </c>
      <c r="D904" s="3" t="s">
        <v>3309</v>
      </c>
      <c r="E904" s="3" t="s">
        <v>19</v>
      </c>
      <c r="F904" s="3" t="s">
        <v>20</v>
      </c>
      <c r="G904" s="3">
        <v>120000</v>
      </c>
      <c r="H904" s="3" t="s">
        <v>22</v>
      </c>
      <c r="I904" s="3"/>
      <c r="J904" s="3" t="s">
        <v>22</v>
      </c>
      <c r="K904" s="3" t="s">
        <v>22</v>
      </c>
      <c r="L904" s="3" t="s">
        <v>22</v>
      </c>
      <c r="M904" s="3" t="s">
        <v>22</v>
      </c>
      <c r="N904" s="3" t="s">
        <v>3310</v>
      </c>
      <c r="O904" s="3">
        <v>3134013365</v>
      </c>
      <c r="P904" s="3" t="s">
        <v>3311</v>
      </c>
    </row>
    <row r="905" spans="1:16" ht="60" x14ac:dyDescent="0.25">
      <c r="A905" s="3">
        <v>904</v>
      </c>
      <c r="B905" s="3" t="s">
        <v>3176</v>
      </c>
      <c r="C905" s="3" t="s">
        <v>3312</v>
      </c>
      <c r="D905" s="3" t="s">
        <v>3313</v>
      </c>
      <c r="E905" s="3" t="s">
        <v>19</v>
      </c>
      <c r="F905" s="3" t="s">
        <v>20</v>
      </c>
      <c r="G905" s="3">
        <v>80000</v>
      </c>
      <c r="H905" s="3" t="s">
        <v>22</v>
      </c>
      <c r="I905" s="3"/>
      <c r="J905" s="3" t="s">
        <v>22</v>
      </c>
      <c r="K905" s="3" t="s">
        <v>22</v>
      </c>
      <c r="L905" s="3" t="s">
        <v>22</v>
      </c>
      <c r="M905" s="3" t="s">
        <v>22</v>
      </c>
      <c r="N905" s="3" t="s">
        <v>3314</v>
      </c>
      <c r="O905" s="3">
        <v>3163061855</v>
      </c>
      <c r="P905" s="3" t="s">
        <v>3315</v>
      </c>
    </row>
    <row r="906" spans="1:16" ht="105" x14ac:dyDescent="0.25">
      <c r="A906" s="3">
        <v>905</v>
      </c>
      <c r="B906" s="3" t="s">
        <v>3176</v>
      </c>
      <c r="C906" s="3" t="s">
        <v>3202</v>
      </c>
      <c r="D906" s="3" t="s">
        <v>3316</v>
      </c>
      <c r="E906" s="3" t="s">
        <v>19</v>
      </c>
      <c r="F906" s="3" t="s">
        <v>20</v>
      </c>
      <c r="G906" s="3">
        <v>840000</v>
      </c>
      <c r="H906" s="3" t="s">
        <v>22</v>
      </c>
      <c r="I906" s="3"/>
      <c r="J906" s="3" t="s">
        <v>22</v>
      </c>
      <c r="K906" s="3" t="s">
        <v>22</v>
      </c>
      <c r="L906" s="3" t="s">
        <v>22</v>
      </c>
      <c r="M906" s="3" t="s">
        <v>22</v>
      </c>
      <c r="N906" s="3" t="s">
        <v>3258</v>
      </c>
      <c r="O906" s="3">
        <v>3103311993</v>
      </c>
      <c r="P906" s="3" t="s">
        <v>3317</v>
      </c>
    </row>
    <row r="907" spans="1:16" ht="409.5" x14ac:dyDescent="0.25">
      <c r="A907" s="3">
        <v>906</v>
      </c>
      <c r="B907" s="3" t="s">
        <v>3176</v>
      </c>
      <c r="C907" s="3" t="s">
        <v>3318</v>
      </c>
      <c r="D907" s="3" t="s">
        <v>3319</v>
      </c>
      <c r="E907" s="3" t="s">
        <v>19</v>
      </c>
      <c r="F907" s="3" t="s">
        <v>20</v>
      </c>
      <c r="G907" s="3">
        <v>60000</v>
      </c>
      <c r="H907" s="3" t="s">
        <v>3320</v>
      </c>
      <c r="I907" s="3"/>
      <c r="J907" s="3" t="s">
        <v>3321</v>
      </c>
      <c r="K907" s="3" t="s">
        <v>3322</v>
      </c>
      <c r="L907" s="3" t="s">
        <v>22</v>
      </c>
      <c r="M907" s="3" t="s">
        <v>3323</v>
      </c>
      <c r="N907" s="3" t="s">
        <v>3258</v>
      </c>
      <c r="O907" s="3">
        <v>3214286512</v>
      </c>
      <c r="P907" s="3" t="s">
        <v>3324</v>
      </c>
    </row>
    <row r="908" spans="1:16" ht="105" x14ac:dyDescent="0.25">
      <c r="A908" s="3">
        <v>907</v>
      </c>
      <c r="B908" s="3" t="s">
        <v>3176</v>
      </c>
      <c r="C908" s="3" t="s">
        <v>3206</v>
      </c>
      <c r="D908" s="3" t="s">
        <v>1218</v>
      </c>
      <c r="E908" s="3" t="s">
        <v>19</v>
      </c>
      <c r="F908" s="3" t="s">
        <v>20</v>
      </c>
      <c r="G908" s="3">
        <v>30000</v>
      </c>
      <c r="H908" s="3" t="s">
        <v>22</v>
      </c>
      <c r="I908" s="3"/>
      <c r="J908" s="3" t="s">
        <v>22</v>
      </c>
      <c r="K908" s="3" t="s">
        <v>22</v>
      </c>
      <c r="L908" s="3" t="s">
        <v>22</v>
      </c>
      <c r="M908" s="3" t="s">
        <v>3325</v>
      </c>
      <c r="N908" s="3" t="s">
        <v>3258</v>
      </c>
      <c r="O908" s="3">
        <v>3173333454</v>
      </c>
      <c r="P908" s="3" t="s">
        <v>3326</v>
      </c>
    </row>
    <row r="909" spans="1:16" ht="60" x14ac:dyDescent="0.25">
      <c r="A909" s="3">
        <v>908</v>
      </c>
      <c r="B909" s="3" t="s">
        <v>3176</v>
      </c>
      <c r="C909" s="3" t="s">
        <v>3327</v>
      </c>
      <c r="D909" s="3" t="s">
        <v>3328</v>
      </c>
      <c r="E909" s="3" t="s">
        <v>19</v>
      </c>
      <c r="F909" s="3" t="s">
        <v>20</v>
      </c>
      <c r="G909" s="3">
        <v>150000</v>
      </c>
      <c r="H909" s="3" t="s">
        <v>22</v>
      </c>
      <c r="I909" s="3"/>
      <c r="J909" s="3" t="s">
        <v>22</v>
      </c>
      <c r="K909" s="3" t="s">
        <v>22</v>
      </c>
      <c r="L909" s="3" t="s">
        <v>22</v>
      </c>
      <c r="M909" s="3" t="s">
        <v>22</v>
      </c>
      <c r="N909" s="3" t="s">
        <v>3329</v>
      </c>
      <c r="O909" s="3">
        <v>3133448071</v>
      </c>
      <c r="P909" s="3" t="s">
        <v>3330</v>
      </c>
    </row>
    <row r="910" spans="1:16" ht="60" x14ac:dyDescent="0.25">
      <c r="A910" s="3">
        <v>909</v>
      </c>
      <c r="B910" s="3" t="s">
        <v>3176</v>
      </c>
      <c r="C910" s="3" t="s">
        <v>3327</v>
      </c>
      <c r="D910" s="3" t="s">
        <v>3331</v>
      </c>
      <c r="E910" s="3" t="s">
        <v>19</v>
      </c>
      <c r="F910" s="3" t="s">
        <v>20</v>
      </c>
      <c r="G910" s="3">
        <v>150000</v>
      </c>
      <c r="H910" s="3" t="s">
        <v>22</v>
      </c>
      <c r="I910" s="3"/>
      <c r="J910" s="3" t="s">
        <v>22</v>
      </c>
      <c r="K910" s="3" t="s">
        <v>22</v>
      </c>
      <c r="L910" s="3" t="s">
        <v>22</v>
      </c>
      <c r="M910" s="3" t="s">
        <v>22</v>
      </c>
      <c r="N910" s="3" t="s">
        <v>3329</v>
      </c>
      <c r="O910" s="3">
        <v>3133448071</v>
      </c>
      <c r="P910" s="3" t="s">
        <v>3330</v>
      </c>
    </row>
    <row r="911" spans="1:16" ht="409.5" x14ac:dyDescent="0.25">
      <c r="A911" s="3">
        <v>910</v>
      </c>
      <c r="B911" s="3" t="s">
        <v>3176</v>
      </c>
      <c r="C911" s="3" t="s">
        <v>3332</v>
      </c>
      <c r="D911" s="3" t="s">
        <v>3333</v>
      </c>
      <c r="E911" s="3" t="s">
        <v>19</v>
      </c>
      <c r="F911" s="3" t="s">
        <v>20</v>
      </c>
      <c r="G911" s="3">
        <v>1100000</v>
      </c>
      <c r="H911" s="3" t="s">
        <v>3334</v>
      </c>
      <c r="I911" s="3"/>
      <c r="J911" s="3" t="s">
        <v>3335</v>
      </c>
      <c r="K911" s="3" t="s">
        <v>3336</v>
      </c>
      <c r="L911" s="3" t="s">
        <v>22</v>
      </c>
      <c r="M911" s="3" t="s">
        <v>22</v>
      </c>
      <c r="N911" s="3" t="s">
        <v>3337</v>
      </c>
      <c r="O911" s="3">
        <v>3166244091</v>
      </c>
      <c r="P911" s="3" t="s">
        <v>3338</v>
      </c>
    </row>
    <row r="912" spans="1:16" x14ac:dyDescent="0.25">
      <c r="A912" s="3">
        <v>911</v>
      </c>
      <c r="B912" s="3" t="s">
        <v>3176</v>
      </c>
      <c r="C912" s="3" t="s">
        <v>3332</v>
      </c>
      <c r="D912" s="3" t="s">
        <v>3339</v>
      </c>
      <c r="E912" s="3" t="s">
        <v>19</v>
      </c>
      <c r="F912" s="3" t="s">
        <v>20</v>
      </c>
      <c r="G912" s="3">
        <v>50000</v>
      </c>
      <c r="H912" s="3" t="s">
        <v>1215</v>
      </c>
      <c r="I912" s="3"/>
      <c r="J912" s="3" t="s">
        <v>22</v>
      </c>
      <c r="K912" s="3" t="s">
        <v>22</v>
      </c>
      <c r="L912" s="3" t="s">
        <v>22</v>
      </c>
      <c r="M912" s="3" t="s">
        <v>22</v>
      </c>
      <c r="N912" s="3" t="s">
        <v>22</v>
      </c>
      <c r="O912" s="3">
        <v>3502196990</v>
      </c>
      <c r="P912" s="3" t="s">
        <v>3340</v>
      </c>
    </row>
    <row r="913" spans="1:16" ht="409.5" x14ac:dyDescent="0.25">
      <c r="A913" s="3">
        <v>912</v>
      </c>
      <c r="B913" s="3" t="s">
        <v>3176</v>
      </c>
      <c r="C913" s="3" t="s">
        <v>3177</v>
      </c>
      <c r="D913" s="3" t="s">
        <v>3341</v>
      </c>
      <c r="E913" s="3" t="s">
        <v>19</v>
      </c>
      <c r="F913" s="3" t="s">
        <v>20</v>
      </c>
      <c r="G913" s="3">
        <v>180000</v>
      </c>
      <c r="H913" s="3" t="s">
        <v>3342</v>
      </c>
      <c r="I913" s="3"/>
      <c r="J913" s="3" t="s">
        <v>3343</v>
      </c>
      <c r="K913" s="3" t="s">
        <v>3344</v>
      </c>
      <c r="L913" s="3" t="s">
        <v>22</v>
      </c>
      <c r="M913" s="3" t="s">
        <v>22</v>
      </c>
      <c r="N913" s="3" t="s">
        <v>3345</v>
      </c>
      <c r="O913" s="3">
        <v>3172926307</v>
      </c>
      <c r="P913" s="3" t="s">
        <v>3346</v>
      </c>
    </row>
    <row r="914" spans="1:16" x14ac:dyDescent="0.25">
      <c r="A914" s="3">
        <v>913</v>
      </c>
      <c r="B914" s="3" t="s">
        <v>3176</v>
      </c>
      <c r="C914" s="3" t="s">
        <v>3177</v>
      </c>
      <c r="D914" s="3" t="s">
        <v>3347</v>
      </c>
      <c r="E914" s="3" t="s">
        <v>19</v>
      </c>
      <c r="F914" s="3" t="s">
        <v>20</v>
      </c>
      <c r="G914" s="3">
        <v>1100</v>
      </c>
      <c r="H914" s="3" t="s">
        <v>22</v>
      </c>
      <c r="I914" s="3"/>
      <c r="J914" s="3" t="s">
        <v>22</v>
      </c>
      <c r="K914" s="3" t="s">
        <v>22</v>
      </c>
      <c r="L914" s="3" t="s">
        <v>22</v>
      </c>
      <c r="M914" s="3" t="s">
        <v>22</v>
      </c>
      <c r="N914" s="3" t="s">
        <v>3348</v>
      </c>
      <c r="O914" s="3">
        <v>3125103511</v>
      </c>
      <c r="P914" s="3" t="s">
        <v>3349</v>
      </c>
    </row>
    <row r="915" spans="1:16" ht="45" x14ac:dyDescent="0.25">
      <c r="A915" s="3">
        <v>914</v>
      </c>
      <c r="B915" s="3" t="s">
        <v>3176</v>
      </c>
      <c r="C915" s="3" t="s">
        <v>3350</v>
      </c>
      <c r="D915" s="3" t="s">
        <v>3351</v>
      </c>
      <c r="E915" s="3" t="s">
        <v>19</v>
      </c>
      <c r="F915" s="3" t="s">
        <v>20</v>
      </c>
      <c r="G915" s="3">
        <v>98400</v>
      </c>
      <c r="H915" s="3" t="s">
        <v>22</v>
      </c>
      <c r="I915" s="3"/>
      <c r="J915" s="3" t="s">
        <v>22</v>
      </c>
      <c r="K915" s="3" t="s">
        <v>22</v>
      </c>
      <c r="L915" s="3" t="s">
        <v>22</v>
      </c>
      <c r="M915" s="3" t="s">
        <v>22</v>
      </c>
      <c r="N915" s="3" t="s">
        <v>3352</v>
      </c>
      <c r="O915" s="3">
        <v>3134630709</v>
      </c>
      <c r="P915" s="3" t="s">
        <v>3353</v>
      </c>
    </row>
    <row r="916" spans="1:16" ht="30" x14ac:dyDescent="0.25">
      <c r="A916" s="3">
        <v>915</v>
      </c>
      <c r="B916" s="3" t="s">
        <v>3176</v>
      </c>
      <c r="C916" s="3" t="s">
        <v>3198</v>
      </c>
      <c r="D916" s="3" t="s">
        <v>3354</v>
      </c>
      <c r="E916" s="3" t="s">
        <v>19</v>
      </c>
      <c r="F916" s="3" t="s">
        <v>20</v>
      </c>
      <c r="G916" s="3">
        <v>46150</v>
      </c>
      <c r="H916" s="3" t="s">
        <v>22</v>
      </c>
      <c r="I916" s="3"/>
      <c r="J916" s="3" t="s">
        <v>22</v>
      </c>
      <c r="K916" s="3" t="s">
        <v>22</v>
      </c>
      <c r="L916" s="3" t="s">
        <v>22</v>
      </c>
      <c r="M916" s="3" t="s">
        <v>22</v>
      </c>
      <c r="N916" s="3" t="s">
        <v>3355</v>
      </c>
      <c r="O916" s="3">
        <v>3203328005</v>
      </c>
      <c r="P916" s="3" t="s">
        <v>3356</v>
      </c>
    </row>
    <row r="917" spans="1:16" ht="30" x14ac:dyDescent="0.25">
      <c r="A917" s="3">
        <v>916</v>
      </c>
      <c r="B917" s="3" t="s">
        <v>3176</v>
      </c>
      <c r="C917" s="3" t="s">
        <v>3243</v>
      </c>
      <c r="D917" s="3" t="s">
        <v>3357</v>
      </c>
      <c r="E917" s="3" t="s">
        <v>19</v>
      </c>
      <c r="F917" s="3" t="s">
        <v>20</v>
      </c>
      <c r="G917" s="3">
        <v>46150</v>
      </c>
      <c r="H917" s="3" t="s">
        <v>22</v>
      </c>
      <c r="I917" s="3"/>
      <c r="J917" s="3" t="s">
        <v>22</v>
      </c>
      <c r="K917" s="3" t="s">
        <v>22</v>
      </c>
      <c r="L917" s="3" t="s">
        <v>22</v>
      </c>
      <c r="M917" s="3" t="s">
        <v>22</v>
      </c>
      <c r="N917" s="3" t="s">
        <v>3355</v>
      </c>
      <c r="O917" s="3">
        <v>3004673453</v>
      </c>
      <c r="P917" s="3" t="s">
        <v>3358</v>
      </c>
    </row>
    <row r="918" spans="1:16" ht="409.5" x14ac:dyDescent="0.25">
      <c r="A918" s="3">
        <v>917</v>
      </c>
      <c r="B918" s="3" t="s">
        <v>3176</v>
      </c>
      <c r="C918" s="3" t="s">
        <v>3359</v>
      </c>
      <c r="D918" s="3" t="s">
        <v>3360</v>
      </c>
      <c r="E918" s="3" t="s">
        <v>19</v>
      </c>
      <c r="F918" s="3" t="s">
        <v>20</v>
      </c>
      <c r="G918" s="3">
        <v>216000</v>
      </c>
      <c r="H918" s="3" t="s">
        <v>22</v>
      </c>
      <c r="I918" s="3"/>
      <c r="J918" s="3" t="s">
        <v>3361</v>
      </c>
      <c r="K918" s="3" t="s">
        <v>22</v>
      </c>
      <c r="L918" s="3" t="s">
        <v>22</v>
      </c>
      <c r="M918" s="3" t="s">
        <v>22</v>
      </c>
      <c r="N918" s="3" t="s">
        <v>22</v>
      </c>
      <c r="O918" s="3">
        <v>3107916992</v>
      </c>
      <c r="P918" s="3" t="s">
        <v>3362</v>
      </c>
    </row>
    <row r="919" spans="1:16" ht="195" x14ac:dyDescent="0.25">
      <c r="A919" s="3">
        <v>918</v>
      </c>
      <c r="B919" s="3" t="s">
        <v>3176</v>
      </c>
      <c r="C919" s="3" t="s">
        <v>3177</v>
      </c>
      <c r="D919" s="3" t="s">
        <v>3363</v>
      </c>
      <c r="E919" s="3" t="s">
        <v>19</v>
      </c>
      <c r="F919" s="3" t="s">
        <v>20</v>
      </c>
      <c r="G919" s="3">
        <v>780000</v>
      </c>
      <c r="H919" s="3" t="s">
        <v>3364</v>
      </c>
      <c r="I919" s="3"/>
      <c r="J919" s="3" t="s">
        <v>3365</v>
      </c>
      <c r="K919" s="3" t="s">
        <v>3366</v>
      </c>
      <c r="L919" s="3" t="s">
        <v>22</v>
      </c>
      <c r="M919" s="3" t="s">
        <v>22</v>
      </c>
      <c r="N919" s="3" t="s">
        <v>3367</v>
      </c>
      <c r="O919" s="3">
        <v>3103072312</v>
      </c>
      <c r="P919" s="3" t="s">
        <v>3180</v>
      </c>
    </row>
    <row r="920" spans="1:16" ht="409.5" x14ac:dyDescent="0.25">
      <c r="A920" s="3">
        <v>919</v>
      </c>
      <c r="B920" s="3" t="s">
        <v>3176</v>
      </c>
      <c r="C920" s="3" t="s">
        <v>3177</v>
      </c>
      <c r="D920" s="3" t="s">
        <v>3368</v>
      </c>
      <c r="E920" s="3" t="s">
        <v>19</v>
      </c>
      <c r="F920" s="3" t="s">
        <v>20</v>
      </c>
      <c r="G920" s="3">
        <v>50000</v>
      </c>
      <c r="H920" s="3"/>
      <c r="I920" s="3"/>
      <c r="J920" s="3" t="s">
        <v>3369</v>
      </c>
      <c r="K920" s="3" t="s">
        <v>3370</v>
      </c>
      <c r="L920" s="3"/>
      <c r="M920" s="3"/>
      <c r="N920" s="3"/>
      <c r="O920" s="3">
        <v>3144685763</v>
      </c>
      <c r="P920" s="3" t="s">
        <v>3371</v>
      </c>
    </row>
    <row r="921" spans="1:16" ht="409.5" x14ac:dyDescent="0.25">
      <c r="A921" s="3">
        <v>920</v>
      </c>
      <c r="B921" s="3" t="s">
        <v>3176</v>
      </c>
      <c r="C921" s="3" t="s">
        <v>3372</v>
      </c>
      <c r="D921" s="3" t="s">
        <v>3373</v>
      </c>
      <c r="E921" s="3" t="s">
        <v>19</v>
      </c>
      <c r="F921" s="3" t="s">
        <v>20</v>
      </c>
      <c r="G921" s="3">
        <v>388000</v>
      </c>
      <c r="H921" s="3"/>
      <c r="I921" s="3"/>
      <c r="J921" s="3" t="s">
        <v>3374</v>
      </c>
      <c r="K921" s="3"/>
      <c r="L921" s="3"/>
      <c r="M921" s="3"/>
      <c r="N921" s="3" t="s">
        <v>3375</v>
      </c>
      <c r="O921" s="3"/>
      <c r="P921" s="3"/>
    </row>
    <row r="922" spans="1:16" ht="409.5" x14ac:dyDescent="0.25">
      <c r="A922" s="3">
        <v>921</v>
      </c>
      <c r="B922" s="3" t="s">
        <v>3176</v>
      </c>
      <c r="C922" s="3" t="s">
        <v>3198</v>
      </c>
      <c r="D922" s="3" t="s">
        <v>3376</v>
      </c>
      <c r="E922" s="3" t="s">
        <v>19</v>
      </c>
      <c r="F922" s="3" t="s">
        <v>20</v>
      </c>
      <c r="G922" s="3">
        <v>678000</v>
      </c>
      <c r="H922" s="3" t="s">
        <v>3377</v>
      </c>
      <c r="I922" s="3"/>
      <c r="J922" s="3" t="s">
        <v>3378</v>
      </c>
      <c r="K922" s="3" t="s">
        <v>3379</v>
      </c>
      <c r="L922" s="3"/>
      <c r="M922" s="3"/>
      <c r="N922" s="3" t="s">
        <v>3380</v>
      </c>
      <c r="O922" s="3">
        <v>3177720413</v>
      </c>
      <c r="P922" s="3" t="s">
        <v>3201</v>
      </c>
    </row>
    <row r="923" spans="1:16" ht="135" x14ac:dyDescent="0.25">
      <c r="A923" s="3">
        <v>922</v>
      </c>
      <c r="B923" s="3" t="s">
        <v>3176</v>
      </c>
      <c r="C923" s="3" t="s">
        <v>3264</v>
      </c>
      <c r="D923" s="3" t="s">
        <v>3381</v>
      </c>
      <c r="E923" s="3" t="s">
        <v>19</v>
      </c>
      <c r="F923" s="3" t="s">
        <v>20</v>
      </c>
      <c r="G923" s="3">
        <v>150000</v>
      </c>
      <c r="H923" s="3"/>
      <c r="I923" s="3"/>
      <c r="J923" s="3"/>
      <c r="K923" s="3"/>
      <c r="L923" s="3"/>
      <c r="M923" s="3"/>
      <c r="N923" s="3" t="s">
        <v>3382</v>
      </c>
      <c r="O923" s="3">
        <v>3202040867</v>
      </c>
      <c r="P923" s="3" t="s">
        <v>3383</v>
      </c>
    </row>
    <row r="924" spans="1:16" ht="60" x14ac:dyDescent="0.25">
      <c r="A924" s="3">
        <v>923</v>
      </c>
      <c r="B924" s="3" t="s">
        <v>3384</v>
      </c>
      <c r="C924" s="3" t="s">
        <v>3385</v>
      </c>
      <c r="D924" s="3" t="s">
        <v>3386</v>
      </c>
      <c r="E924" s="3" t="s">
        <v>19</v>
      </c>
      <c r="F924" s="3" t="s">
        <v>20</v>
      </c>
      <c r="G924" s="3">
        <v>120000</v>
      </c>
      <c r="H924" s="3" t="s">
        <v>22</v>
      </c>
      <c r="I924" s="3" t="s">
        <v>22</v>
      </c>
      <c r="J924" s="3" t="s">
        <v>3387</v>
      </c>
      <c r="K924" s="3" t="s">
        <v>22</v>
      </c>
      <c r="L924" s="3" t="s">
        <v>22</v>
      </c>
      <c r="M924" s="3" t="s">
        <v>22</v>
      </c>
      <c r="N924" s="3" t="s">
        <v>22</v>
      </c>
      <c r="O924" s="3">
        <v>3505555</v>
      </c>
      <c r="P924" s="3" t="s">
        <v>3388</v>
      </c>
    </row>
    <row r="925" spans="1:16" ht="360" x14ac:dyDescent="0.25">
      <c r="A925" s="3">
        <v>924</v>
      </c>
      <c r="B925" s="3" t="s">
        <v>3384</v>
      </c>
      <c r="C925" s="3" t="s">
        <v>3389</v>
      </c>
      <c r="D925" s="3" t="s">
        <v>3390</v>
      </c>
      <c r="E925" s="3" t="s">
        <v>19</v>
      </c>
      <c r="F925" s="3" t="s">
        <v>20</v>
      </c>
      <c r="G925" s="3">
        <v>110000</v>
      </c>
      <c r="H925" s="3" t="s">
        <v>3391</v>
      </c>
      <c r="I925" s="3" t="s">
        <v>22</v>
      </c>
      <c r="J925" s="3" t="s">
        <v>3392</v>
      </c>
      <c r="K925" s="3" t="s">
        <v>22</v>
      </c>
      <c r="L925" s="3" t="s">
        <v>22</v>
      </c>
      <c r="M925" s="3" t="s">
        <v>22</v>
      </c>
      <c r="N925" s="3" t="s">
        <v>22</v>
      </c>
      <c r="O925" s="3">
        <v>3126499612</v>
      </c>
      <c r="P925" s="3" t="s">
        <v>3393</v>
      </c>
    </row>
    <row r="926" spans="1:16" ht="75" x14ac:dyDescent="0.25">
      <c r="A926" s="3">
        <v>925</v>
      </c>
      <c r="B926" s="3" t="s">
        <v>3384</v>
      </c>
      <c r="C926" s="3" t="s">
        <v>3389</v>
      </c>
      <c r="D926" s="3" t="s">
        <v>3394</v>
      </c>
      <c r="E926" s="3" t="s">
        <v>19</v>
      </c>
      <c r="F926" s="3" t="s">
        <v>20</v>
      </c>
      <c r="G926" s="3">
        <v>80000</v>
      </c>
      <c r="H926" s="3" t="s">
        <v>22</v>
      </c>
      <c r="I926" s="3" t="s">
        <v>22</v>
      </c>
      <c r="J926" s="3" t="s">
        <v>3395</v>
      </c>
      <c r="K926" s="3" t="s">
        <v>22</v>
      </c>
      <c r="L926" s="3" t="s">
        <v>22</v>
      </c>
      <c r="M926" s="3" t="s">
        <v>22</v>
      </c>
      <c r="N926" s="3" t="s">
        <v>22</v>
      </c>
      <c r="O926" s="3">
        <v>3176827571</v>
      </c>
      <c r="P926" s="3" t="s">
        <v>3396</v>
      </c>
    </row>
    <row r="927" spans="1:16" ht="75" x14ac:dyDescent="0.25">
      <c r="A927" s="3">
        <v>926</v>
      </c>
      <c r="B927" s="3" t="s">
        <v>3384</v>
      </c>
      <c r="C927" s="3" t="s">
        <v>3385</v>
      </c>
      <c r="D927" s="3" t="s">
        <v>3397</v>
      </c>
      <c r="E927" s="3" t="s">
        <v>19</v>
      </c>
      <c r="F927" s="3" t="s">
        <v>20</v>
      </c>
      <c r="G927" s="3">
        <v>70000</v>
      </c>
      <c r="H927" s="3" t="s">
        <v>22</v>
      </c>
      <c r="I927" s="3" t="s">
        <v>22</v>
      </c>
      <c r="J927" s="3" t="s">
        <v>3398</v>
      </c>
      <c r="K927" s="3" t="s">
        <v>22</v>
      </c>
      <c r="L927" s="3" t="s">
        <v>22</v>
      </c>
      <c r="M927" s="3" t="s">
        <v>22</v>
      </c>
      <c r="N927" s="3" t="s">
        <v>22</v>
      </c>
      <c r="O927" s="3" t="s">
        <v>3399</v>
      </c>
      <c r="P927" s="3" t="s">
        <v>3400</v>
      </c>
    </row>
    <row r="928" spans="1:16" ht="409.5" x14ac:dyDescent="0.25">
      <c r="A928" s="3">
        <v>927</v>
      </c>
      <c r="B928" s="3" t="s">
        <v>3401</v>
      </c>
      <c r="C928" s="3" t="s">
        <v>3402</v>
      </c>
      <c r="D928" s="3" t="s">
        <v>3403</v>
      </c>
      <c r="E928" s="3" t="s">
        <v>19</v>
      </c>
      <c r="F928" s="3" t="s">
        <v>20</v>
      </c>
      <c r="G928" s="3">
        <v>219500</v>
      </c>
      <c r="H928" s="3" t="s">
        <v>22</v>
      </c>
      <c r="I928" s="3" t="s">
        <v>22</v>
      </c>
      <c r="J928" s="3" t="s">
        <v>3404</v>
      </c>
      <c r="K928" s="3" t="s">
        <v>22</v>
      </c>
      <c r="L928" s="3" t="s">
        <v>22</v>
      </c>
      <c r="M928" s="3" t="s">
        <v>22</v>
      </c>
      <c r="N928" s="3" t="s">
        <v>22</v>
      </c>
      <c r="O928" s="3" t="s">
        <v>3405</v>
      </c>
      <c r="P928" s="3" t="s">
        <v>3406</v>
      </c>
    </row>
    <row r="929" spans="1:16" ht="30" x14ac:dyDescent="0.25">
      <c r="A929" s="3">
        <v>928</v>
      </c>
      <c r="B929" s="3" t="s">
        <v>3384</v>
      </c>
      <c r="C929" s="3" t="s">
        <v>3407</v>
      </c>
      <c r="D929" s="3" t="s">
        <v>3408</v>
      </c>
      <c r="E929" s="3" t="s">
        <v>19</v>
      </c>
      <c r="F929" s="3" t="s">
        <v>20</v>
      </c>
      <c r="G929" s="3">
        <v>120000</v>
      </c>
      <c r="H929" s="3" t="s">
        <v>22</v>
      </c>
      <c r="I929" s="3" t="s">
        <v>22</v>
      </c>
      <c r="J929" s="3" t="s">
        <v>3409</v>
      </c>
      <c r="K929" s="3" t="s">
        <v>22</v>
      </c>
      <c r="L929" s="3" t="s">
        <v>22</v>
      </c>
      <c r="M929" s="3" t="s">
        <v>22</v>
      </c>
      <c r="N929" s="3" t="s">
        <v>22</v>
      </c>
      <c r="O929" s="3" t="s">
        <v>3410</v>
      </c>
      <c r="P929" s="3" t="s">
        <v>3411</v>
      </c>
    </row>
    <row r="930" spans="1:16" ht="30" x14ac:dyDescent="0.25">
      <c r="A930" s="3">
        <v>929</v>
      </c>
      <c r="B930" s="3" t="s">
        <v>3384</v>
      </c>
      <c r="C930" s="3" t="s">
        <v>3412</v>
      </c>
      <c r="D930" s="3" t="s">
        <v>3413</v>
      </c>
      <c r="E930" s="3" t="s">
        <v>19</v>
      </c>
      <c r="F930" s="3" t="s">
        <v>20</v>
      </c>
      <c r="G930" s="3">
        <v>120000</v>
      </c>
      <c r="H930" s="3" t="s">
        <v>22</v>
      </c>
      <c r="I930" s="3" t="s">
        <v>22</v>
      </c>
      <c r="J930" s="3" t="s">
        <v>3414</v>
      </c>
      <c r="K930" s="3" t="s">
        <v>22</v>
      </c>
      <c r="L930" s="3" t="s">
        <v>22</v>
      </c>
      <c r="M930" s="3" t="s">
        <v>22</v>
      </c>
      <c r="N930" s="3" t="s">
        <v>22</v>
      </c>
      <c r="O930" s="3" t="s">
        <v>3410</v>
      </c>
      <c r="P930" s="3" t="s">
        <v>3411</v>
      </c>
    </row>
    <row r="931" spans="1:16" ht="45" x14ac:dyDescent="0.25">
      <c r="A931" s="3">
        <v>930</v>
      </c>
      <c r="B931" s="3" t="s">
        <v>3384</v>
      </c>
      <c r="C931" s="3" t="s">
        <v>3415</v>
      </c>
      <c r="D931" s="3" t="s">
        <v>3416</v>
      </c>
      <c r="E931" s="3" t="s">
        <v>19</v>
      </c>
      <c r="F931" s="3" t="s">
        <v>20</v>
      </c>
      <c r="G931" s="3">
        <v>120000</v>
      </c>
      <c r="H931" s="3" t="s">
        <v>22</v>
      </c>
      <c r="I931" s="3" t="s">
        <v>22</v>
      </c>
      <c r="J931" s="3" t="s">
        <v>3414</v>
      </c>
      <c r="K931" s="3" t="s">
        <v>22</v>
      </c>
      <c r="L931" s="3" t="s">
        <v>22</v>
      </c>
      <c r="M931" s="3" t="s">
        <v>22</v>
      </c>
      <c r="N931" s="3" t="s">
        <v>22</v>
      </c>
      <c r="O931" s="3" t="s">
        <v>3410</v>
      </c>
      <c r="P931" s="3" t="s">
        <v>3411</v>
      </c>
    </row>
    <row r="932" spans="1:16" ht="30" x14ac:dyDescent="0.25">
      <c r="A932" s="3">
        <v>931</v>
      </c>
      <c r="B932" s="3" t="s">
        <v>3384</v>
      </c>
      <c r="C932" s="3" t="s">
        <v>3389</v>
      </c>
      <c r="D932" s="3" t="s">
        <v>3417</v>
      </c>
      <c r="E932" s="3" t="s">
        <v>19</v>
      </c>
      <c r="F932" s="3" t="s">
        <v>20</v>
      </c>
      <c r="G932" s="3">
        <v>100000</v>
      </c>
      <c r="H932" s="3" t="s">
        <v>22</v>
      </c>
      <c r="I932" s="3" t="s">
        <v>22</v>
      </c>
      <c r="J932" s="3" t="s">
        <v>3414</v>
      </c>
      <c r="K932" s="3" t="s">
        <v>22</v>
      </c>
      <c r="L932" s="3" t="s">
        <v>22</v>
      </c>
      <c r="M932" s="3" t="s">
        <v>22</v>
      </c>
      <c r="N932" s="3" t="s">
        <v>22</v>
      </c>
      <c r="O932" s="3">
        <v>3187168072</v>
      </c>
      <c r="P932" s="3" t="s">
        <v>22</v>
      </c>
    </row>
    <row r="933" spans="1:16" ht="60" x14ac:dyDescent="0.25">
      <c r="A933" s="3">
        <v>932</v>
      </c>
      <c r="B933" s="3" t="s">
        <v>3384</v>
      </c>
      <c r="C933" s="3" t="s">
        <v>3407</v>
      </c>
      <c r="D933" s="3" t="s">
        <v>3418</v>
      </c>
      <c r="E933" s="3" t="s">
        <v>19</v>
      </c>
      <c r="F933" s="3" t="s">
        <v>20</v>
      </c>
      <c r="G933" s="3">
        <v>100000</v>
      </c>
      <c r="H933" s="3" t="s">
        <v>22</v>
      </c>
      <c r="I933" s="3" t="s">
        <v>22</v>
      </c>
      <c r="J933" s="3" t="s">
        <v>3419</v>
      </c>
      <c r="K933" s="3" t="s">
        <v>22</v>
      </c>
      <c r="L933" s="3" t="s">
        <v>22</v>
      </c>
      <c r="M933" s="3" t="s">
        <v>22</v>
      </c>
      <c r="N933" s="3" t="s">
        <v>22</v>
      </c>
      <c r="O933" s="3">
        <v>3016442267</v>
      </c>
      <c r="P933" s="3" t="s">
        <v>3420</v>
      </c>
    </row>
    <row r="934" spans="1:16" ht="285" x14ac:dyDescent="0.25">
      <c r="A934" s="3">
        <v>933</v>
      </c>
      <c r="B934" s="3" t="s">
        <v>3384</v>
      </c>
      <c r="C934" s="3" t="s">
        <v>3402</v>
      </c>
      <c r="D934" s="3" t="s">
        <v>3421</v>
      </c>
      <c r="E934" s="3" t="s">
        <v>19</v>
      </c>
      <c r="F934" s="3" t="s">
        <v>20</v>
      </c>
      <c r="G934" s="3">
        <v>115000</v>
      </c>
      <c r="H934" s="3" t="s">
        <v>22</v>
      </c>
      <c r="I934" s="3" t="s">
        <v>22</v>
      </c>
      <c r="J934" s="3" t="s">
        <v>3422</v>
      </c>
      <c r="K934" s="3" t="s">
        <v>22</v>
      </c>
      <c r="L934" s="3" t="s">
        <v>22</v>
      </c>
      <c r="M934" s="3" t="s">
        <v>22</v>
      </c>
      <c r="N934" s="3" t="s">
        <v>22</v>
      </c>
      <c r="O934" s="3" t="s">
        <v>3423</v>
      </c>
      <c r="P934" s="3" t="s">
        <v>3424</v>
      </c>
    </row>
    <row r="935" spans="1:16" ht="75" x14ac:dyDescent="0.25">
      <c r="A935" s="3">
        <v>934</v>
      </c>
      <c r="B935" s="3" t="s">
        <v>3384</v>
      </c>
      <c r="C935" s="3" t="s">
        <v>3385</v>
      </c>
      <c r="D935" s="3" t="s">
        <v>3425</v>
      </c>
      <c r="E935" s="3" t="s">
        <v>19</v>
      </c>
      <c r="F935" s="3" t="s">
        <v>20</v>
      </c>
      <c r="G935" s="3">
        <v>200000</v>
      </c>
      <c r="H935" s="3" t="s">
        <v>3426</v>
      </c>
      <c r="I935" s="3" t="s">
        <v>22</v>
      </c>
      <c r="J935" s="3" t="s">
        <v>22</v>
      </c>
      <c r="K935" s="3" t="s">
        <v>22</v>
      </c>
      <c r="L935" s="3" t="s">
        <v>22</v>
      </c>
      <c r="M935" s="3" t="s">
        <v>22</v>
      </c>
      <c r="N935" s="3" t="s">
        <v>22</v>
      </c>
      <c r="O935" s="3">
        <v>3228102942</v>
      </c>
      <c r="P935" s="3" t="s">
        <v>3427</v>
      </c>
    </row>
    <row r="936" spans="1:16" ht="90" x14ac:dyDescent="0.25">
      <c r="A936" s="3">
        <v>935</v>
      </c>
      <c r="B936" s="3" t="s">
        <v>3428</v>
      </c>
      <c r="C936" s="3" t="s">
        <v>3429</v>
      </c>
      <c r="D936" s="3" t="s">
        <v>3430</v>
      </c>
      <c r="E936" s="3" t="s">
        <v>19</v>
      </c>
      <c r="F936" s="3" t="s">
        <v>20</v>
      </c>
      <c r="G936" s="3">
        <v>19000</v>
      </c>
      <c r="H936" s="3"/>
      <c r="I936" s="3" t="s">
        <v>3431</v>
      </c>
      <c r="J936" s="3"/>
      <c r="K936" s="3"/>
      <c r="L936" s="3"/>
      <c r="M936" s="3"/>
      <c r="N936" s="3"/>
      <c r="O936" s="3">
        <v>3114014902</v>
      </c>
      <c r="P936" s="3" t="s">
        <v>3432</v>
      </c>
    </row>
    <row r="937" spans="1:16" ht="90" x14ac:dyDescent="0.25">
      <c r="A937" s="3">
        <v>936</v>
      </c>
      <c r="B937" s="3" t="s">
        <v>3428</v>
      </c>
      <c r="C937" s="3" t="s">
        <v>3433</v>
      </c>
      <c r="D937" s="3" t="s">
        <v>3434</v>
      </c>
      <c r="E937" s="3" t="s">
        <v>19</v>
      </c>
      <c r="F937" s="3" t="s">
        <v>20</v>
      </c>
      <c r="G937" s="3">
        <v>4020</v>
      </c>
      <c r="H937" s="3"/>
      <c r="I937" s="3"/>
      <c r="J937" s="3"/>
      <c r="K937" s="3" t="s">
        <v>3435</v>
      </c>
      <c r="L937" s="3"/>
      <c r="M937" s="3"/>
      <c r="N937" s="3"/>
      <c r="O937" s="3">
        <v>3208566500</v>
      </c>
      <c r="P937" s="3" t="s">
        <v>3436</v>
      </c>
    </row>
    <row r="938" spans="1:16" ht="90" x14ac:dyDescent="0.25">
      <c r="A938" s="3">
        <v>937</v>
      </c>
      <c r="B938" s="3" t="s">
        <v>3428</v>
      </c>
      <c r="C938" s="3" t="s">
        <v>3429</v>
      </c>
      <c r="D938" s="3" t="s">
        <v>3430</v>
      </c>
      <c r="E938" s="3" t="s">
        <v>19</v>
      </c>
      <c r="F938" s="3" t="s">
        <v>20</v>
      </c>
      <c r="G938" s="3">
        <v>19000</v>
      </c>
      <c r="H938" s="3" t="s">
        <v>3437</v>
      </c>
      <c r="I938" s="3"/>
      <c r="J938" s="3" t="s">
        <v>3438</v>
      </c>
      <c r="K938" s="3"/>
      <c r="L938" s="3"/>
      <c r="M938" s="3"/>
      <c r="N938" s="3"/>
      <c r="O938" s="3">
        <v>3114014902</v>
      </c>
      <c r="P938" s="3" t="s">
        <v>3432</v>
      </c>
    </row>
    <row r="939" spans="1:16" ht="90" x14ac:dyDescent="0.25">
      <c r="A939" s="3">
        <v>938</v>
      </c>
      <c r="B939" s="3" t="s">
        <v>3428</v>
      </c>
      <c r="C939" s="3" t="s">
        <v>3439</v>
      </c>
      <c r="D939" s="3" t="s">
        <v>3440</v>
      </c>
      <c r="E939" s="3" t="s">
        <v>19</v>
      </c>
      <c r="F939" s="3" t="s">
        <v>20</v>
      </c>
      <c r="G939" s="3">
        <v>655334</v>
      </c>
      <c r="H939" s="3" t="s">
        <v>3441</v>
      </c>
      <c r="I939" s="3"/>
      <c r="J939" s="3"/>
      <c r="K939" s="3" t="s">
        <v>3435</v>
      </c>
      <c r="L939" s="3"/>
      <c r="M939" s="3"/>
      <c r="N939" s="3"/>
      <c r="O939" s="3">
        <v>3233575148</v>
      </c>
      <c r="P939" s="3" t="s">
        <v>3442</v>
      </c>
    </row>
    <row r="940" spans="1:16" x14ac:dyDescent="0.25">
      <c r="A940" s="3">
        <v>939</v>
      </c>
      <c r="B940" s="3" t="s">
        <v>3428</v>
      </c>
      <c r="C940" s="3" t="s">
        <v>3433</v>
      </c>
      <c r="D940" s="3" t="s">
        <v>3443</v>
      </c>
      <c r="E940" s="3" t="s">
        <v>19</v>
      </c>
      <c r="F940" s="3" t="s">
        <v>20</v>
      </c>
      <c r="G940" s="3">
        <v>80000</v>
      </c>
      <c r="H940" s="3"/>
      <c r="I940" s="3"/>
      <c r="J940" s="3"/>
      <c r="K940" s="3"/>
      <c r="L940" s="3"/>
      <c r="M940" s="3"/>
      <c r="N940" s="3" t="s">
        <v>3444</v>
      </c>
      <c r="O940" s="3">
        <v>3145890908</v>
      </c>
      <c r="P940" s="3" t="s">
        <v>3445</v>
      </c>
    </row>
    <row r="941" spans="1:16" ht="120" x14ac:dyDescent="0.25">
      <c r="A941" s="3">
        <v>940</v>
      </c>
      <c r="B941" s="3" t="s">
        <v>3428</v>
      </c>
      <c r="C941" s="3" t="s">
        <v>3439</v>
      </c>
      <c r="D941" s="3" t="s">
        <v>3446</v>
      </c>
      <c r="E941" s="3" t="s">
        <v>19</v>
      </c>
      <c r="F941" s="3" t="s">
        <v>20</v>
      </c>
      <c r="G941" s="3">
        <v>60350</v>
      </c>
      <c r="H941" s="3" t="s">
        <v>3447</v>
      </c>
      <c r="I941" s="3"/>
      <c r="J941" s="3"/>
      <c r="K941" s="3"/>
      <c r="L941" s="3"/>
      <c r="M941" s="3"/>
      <c r="N941" s="3"/>
      <c r="O941" s="3">
        <v>3106717540</v>
      </c>
      <c r="P941" s="3" t="s">
        <v>3448</v>
      </c>
    </row>
    <row r="942" spans="1:16" ht="120" x14ac:dyDescent="0.25">
      <c r="A942" s="3">
        <v>941</v>
      </c>
      <c r="B942" s="3" t="s">
        <v>3428</v>
      </c>
      <c r="C942" s="3" t="s">
        <v>3449</v>
      </c>
      <c r="D942" s="3" t="s">
        <v>3450</v>
      </c>
      <c r="E942" s="3" t="s">
        <v>19</v>
      </c>
      <c r="F942" s="3" t="s">
        <v>20</v>
      </c>
      <c r="G942" s="3">
        <v>130000</v>
      </c>
      <c r="H942" s="3"/>
      <c r="I942" s="3"/>
      <c r="J942" s="3"/>
      <c r="K942" s="3"/>
      <c r="L942" s="3"/>
      <c r="M942" s="3"/>
      <c r="N942" s="3" t="s">
        <v>3451</v>
      </c>
      <c r="O942" s="3">
        <v>3184214701</v>
      </c>
      <c r="P942" s="3" t="s">
        <v>3452</v>
      </c>
    </row>
    <row r="943" spans="1:16" ht="150" x14ac:dyDescent="0.25">
      <c r="A943" s="3">
        <v>942</v>
      </c>
      <c r="B943" s="3" t="s">
        <v>3428</v>
      </c>
      <c r="C943" s="3" t="s">
        <v>3453</v>
      </c>
      <c r="D943" s="3" t="s">
        <v>3454</v>
      </c>
      <c r="E943" s="3" t="s">
        <v>19</v>
      </c>
      <c r="F943" s="3" t="s">
        <v>20</v>
      </c>
      <c r="G943" s="3">
        <v>140000</v>
      </c>
      <c r="H943" s="3" t="s">
        <v>3455</v>
      </c>
      <c r="I943" s="3"/>
      <c r="J943" s="3" t="s">
        <v>3456</v>
      </c>
      <c r="K943" s="3" t="s">
        <v>3457</v>
      </c>
      <c r="L943" s="3"/>
      <c r="M943" s="3"/>
      <c r="N943" s="3" t="s">
        <v>3458</v>
      </c>
      <c r="O943" s="3">
        <v>3106050970</v>
      </c>
      <c r="P943" s="3" t="s">
        <v>3459</v>
      </c>
    </row>
    <row r="944" spans="1:16" ht="120" x14ac:dyDescent="0.25">
      <c r="A944" s="3">
        <v>943</v>
      </c>
      <c r="B944" s="3" t="s">
        <v>3428</v>
      </c>
      <c r="C944" s="3" t="s">
        <v>3439</v>
      </c>
      <c r="D944" s="3" t="s">
        <v>3460</v>
      </c>
      <c r="E944" s="3" t="s">
        <v>19</v>
      </c>
      <c r="F944" s="3" t="s">
        <v>20</v>
      </c>
      <c r="G944" s="3">
        <v>305794</v>
      </c>
      <c r="H944" s="3"/>
      <c r="I944" s="3"/>
      <c r="J944" s="3"/>
      <c r="K944" s="3" t="s">
        <v>3461</v>
      </c>
      <c r="L944" s="3"/>
      <c r="M944" s="3"/>
      <c r="N944" s="3"/>
      <c r="O944" s="3">
        <v>3167439137</v>
      </c>
      <c r="P944" s="3" t="s">
        <v>3462</v>
      </c>
    </row>
    <row r="945" spans="1:16" ht="180" x14ac:dyDescent="0.25">
      <c r="A945" s="3">
        <v>944</v>
      </c>
      <c r="B945" s="3" t="s">
        <v>3428</v>
      </c>
      <c r="C945" s="3" t="s">
        <v>3439</v>
      </c>
      <c r="D945" s="3" t="s">
        <v>3463</v>
      </c>
      <c r="E945" s="3" t="s">
        <v>19</v>
      </c>
      <c r="F945" s="3" t="s">
        <v>20</v>
      </c>
      <c r="G945" s="3">
        <v>296524</v>
      </c>
      <c r="H945" s="3"/>
      <c r="I945" s="3"/>
      <c r="J945" s="3"/>
      <c r="K945" s="3" t="s">
        <v>3464</v>
      </c>
      <c r="L945" s="3"/>
      <c r="M945" s="3"/>
      <c r="N945" s="3"/>
      <c r="O945" s="3">
        <v>3114293842</v>
      </c>
      <c r="P945" s="3" t="s">
        <v>3465</v>
      </c>
    </row>
    <row r="946" spans="1:16" ht="105" x14ac:dyDescent="0.25">
      <c r="A946" s="3">
        <v>945</v>
      </c>
      <c r="B946" s="3" t="s">
        <v>3428</v>
      </c>
      <c r="C946" s="3" t="s">
        <v>3453</v>
      </c>
      <c r="D946" s="3" t="s">
        <v>3466</v>
      </c>
      <c r="E946" s="3" t="s">
        <v>19</v>
      </c>
      <c r="F946" s="3" t="s">
        <v>20</v>
      </c>
      <c r="G946" s="3">
        <v>880000</v>
      </c>
      <c r="H946" s="3" t="s">
        <v>3467</v>
      </c>
      <c r="I946" s="3"/>
      <c r="J946" s="3" t="s">
        <v>3468</v>
      </c>
      <c r="K946" s="3" t="s">
        <v>3469</v>
      </c>
      <c r="L946" s="3"/>
      <c r="M946" s="3"/>
      <c r="N946" s="3" t="s">
        <v>3470</v>
      </c>
      <c r="O946" s="3">
        <v>3147379012</v>
      </c>
      <c r="P946" s="3" t="s">
        <v>3471</v>
      </c>
    </row>
    <row r="947" spans="1:16" ht="409.5" x14ac:dyDescent="0.25">
      <c r="A947" s="3">
        <v>946</v>
      </c>
      <c r="B947" s="3" t="s">
        <v>3428</v>
      </c>
      <c r="C947" s="3" t="s">
        <v>3472</v>
      </c>
      <c r="D947" s="3" t="s">
        <v>3473</v>
      </c>
      <c r="E947" s="3" t="s">
        <v>19</v>
      </c>
      <c r="F947" s="3" t="s">
        <v>20</v>
      </c>
      <c r="G947" s="3">
        <v>2500</v>
      </c>
      <c r="H947" s="3"/>
      <c r="I947" s="3"/>
      <c r="J947" s="3" t="s">
        <v>3474</v>
      </c>
      <c r="K947" s="3"/>
      <c r="L947" s="3"/>
      <c r="M947" s="3"/>
      <c r="N947" s="3"/>
      <c r="O947" s="3">
        <v>18966400</v>
      </c>
      <c r="P947" s="3" t="s">
        <v>3475</v>
      </c>
    </row>
    <row r="948" spans="1:16" x14ac:dyDescent="0.25">
      <c r="A948" s="3">
        <v>947</v>
      </c>
      <c r="B948" s="3" t="s">
        <v>3428</v>
      </c>
      <c r="C948" s="3" t="s">
        <v>3453</v>
      </c>
      <c r="D948" s="3" t="s">
        <v>3476</v>
      </c>
      <c r="E948" s="3" t="s">
        <v>19</v>
      </c>
      <c r="F948" s="3" t="s">
        <v>20</v>
      </c>
      <c r="G948" s="3">
        <v>20000</v>
      </c>
      <c r="H948" s="3" t="s">
        <v>22</v>
      </c>
      <c r="I948" s="3" t="s">
        <v>22</v>
      </c>
      <c r="J948" s="3" t="s">
        <v>22</v>
      </c>
      <c r="K948" s="3" t="s">
        <v>22</v>
      </c>
      <c r="L948" s="3" t="s">
        <v>22</v>
      </c>
      <c r="M948" s="3"/>
      <c r="N948" s="3" t="s">
        <v>3477</v>
      </c>
      <c r="O948" s="3">
        <v>3123056781</v>
      </c>
      <c r="P948" s="3" t="s">
        <v>3478</v>
      </c>
    </row>
    <row r="949" spans="1:16" ht="195" x14ac:dyDescent="0.25">
      <c r="A949" s="3">
        <v>948</v>
      </c>
      <c r="B949" s="3" t="s">
        <v>3428</v>
      </c>
      <c r="C949" s="3" t="s">
        <v>3453</v>
      </c>
      <c r="D949" s="3" t="s">
        <v>3479</v>
      </c>
      <c r="E949" s="3" t="s">
        <v>19</v>
      </c>
      <c r="F949" s="3" t="s">
        <v>20</v>
      </c>
      <c r="G949" s="3" t="s">
        <v>3480</v>
      </c>
      <c r="H949" s="3" t="s">
        <v>3481</v>
      </c>
      <c r="I949" s="3"/>
      <c r="J949" s="3" t="s">
        <v>3482</v>
      </c>
      <c r="K949" s="3"/>
      <c r="L949" s="3" t="s">
        <v>3483</v>
      </c>
      <c r="M949" s="3" t="s">
        <v>3484</v>
      </c>
      <c r="N949" s="3" t="s">
        <v>3485</v>
      </c>
      <c r="O949" s="3">
        <v>3183901145</v>
      </c>
      <c r="P949" s="3" t="s">
        <v>3486</v>
      </c>
    </row>
    <row r="950" spans="1:16" ht="30" x14ac:dyDescent="0.25">
      <c r="A950" s="3">
        <v>949</v>
      </c>
      <c r="B950" s="3" t="s">
        <v>3428</v>
      </c>
      <c r="C950" s="3" t="s">
        <v>3433</v>
      </c>
      <c r="D950" s="3" t="s">
        <v>3487</v>
      </c>
      <c r="E950" s="3" t="s">
        <v>19</v>
      </c>
      <c r="F950" s="3" t="s">
        <v>20</v>
      </c>
      <c r="G950" s="3">
        <v>3300</v>
      </c>
      <c r="H950" s="3"/>
      <c r="I950" s="3"/>
      <c r="J950" s="3"/>
      <c r="K950" s="3"/>
      <c r="L950" s="3"/>
      <c r="M950" s="3" t="s">
        <v>3488</v>
      </c>
      <c r="N950" s="3"/>
      <c r="O950" s="3">
        <v>3145886646</v>
      </c>
      <c r="P950" s="3" t="s">
        <v>3489</v>
      </c>
    </row>
    <row r="951" spans="1:16" ht="120" x14ac:dyDescent="0.25">
      <c r="A951" s="3">
        <v>950</v>
      </c>
      <c r="B951" s="3" t="s">
        <v>3428</v>
      </c>
      <c r="C951" s="3" t="s">
        <v>3453</v>
      </c>
      <c r="D951" s="3" t="s">
        <v>3490</v>
      </c>
      <c r="E951" s="3" t="s">
        <v>19</v>
      </c>
      <c r="F951" s="3" t="s">
        <v>20</v>
      </c>
      <c r="G951" s="3">
        <v>300000</v>
      </c>
      <c r="H951" s="3" t="s">
        <v>22</v>
      </c>
      <c r="I951" s="3" t="s">
        <v>22</v>
      </c>
      <c r="J951" s="3" t="s">
        <v>22</v>
      </c>
      <c r="K951" s="3" t="s">
        <v>22</v>
      </c>
      <c r="L951" s="3" t="s">
        <v>22</v>
      </c>
      <c r="M951" s="3"/>
      <c r="N951" s="3" t="s">
        <v>3451</v>
      </c>
      <c r="O951" s="3">
        <v>3175140325</v>
      </c>
      <c r="P951" s="3" t="s">
        <v>3491</v>
      </c>
    </row>
    <row r="952" spans="1:16" ht="180" x14ac:dyDescent="0.25">
      <c r="A952" s="3">
        <v>951</v>
      </c>
      <c r="B952" s="3" t="s">
        <v>3428</v>
      </c>
      <c r="C952" s="3" t="s">
        <v>3449</v>
      </c>
      <c r="D952" s="3" t="s">
        <v>3492</v>
      </c>
      <c r="E952" s="3" t="s">
        <v>19</v>
      </c>
      <c r="F952" s="3" t="s">
        <v>20</v>
      </c>
      <c r="G952" s="3">
        <v>600000</v>
      </c>
      <c r="H952" s="3" t="s">
        <v>3493</v>
      </c>
      <c r="I952" s="3"/>
      <c r="J952" s="3" t="s">
        <v>3494</v>
      </c>
      <c r="K952" s="3" t="s">
        <v>3495</v>
      </c>
      <c r="L952" s="3"/>
      <c r="M952" s="3"/>
      <c r="N952" s="3"/>
      <c r="O952" s="3">
        <v>3143123915</v>
      </c>
      <c r="P952" s="3" t="s">
        <v>3496</v>
      </c>
    </row>
    <row r="953" spans="1:16" x14ac:dyDescent="0.25">
      <c r="A953" s="3">
        <v>952</v>
      </c>
      <c r="B953" s="3" t="s">
        <v>3428</v>
      </c>
      <c r="C953" s="3" t="s">
        <v>3497</v>
      </c>
      <c r="D953" s="3" t="s">
        <v>3498</v>
      </c>
      <c r="E953" s="3" t="s">
        <v>19</v>
      </c>
      <c r="F953" s="3" t="s">
        <v>20</v>
      </c>
      <c r="G953" s="3">
        <v>93000</v>
      </c>
      <c r="H953" s="3" t="s">
        <v>22</v>
      </c>
      <c r="I953" s="3" t="s">
        <v>22</v>
      </c>
      <c r="J953" s="3" t="s">
        <v>22</v>
      </c>
      <c r="K953" s="3"/>
      <c r="L953" s="3" t="s">
        <v>22</v>
      </c>
      <c r="M953" s="3"/>
      <c r="N953" s="3" t="s">
        <v>3499</v>
      </c>
      <c r="O953" s="3">
        <v>6054234253</v>
      </c>
      <c r="P953" s="3" t="s">
        <v>3500</v>
      </c>
    </row>
    <row r="954" spans="1:16" ht="90" x14ac:dyDescent="0.25">
      <c r="A954" s="3">
        <v>953</v>
      </c>
      <c r="B954" s="3" t="s">
        <v>3428</v>
      </c>
      <c r="C954" s="3" t="s">
        <v>3439</v>
      </c>
      <c r="D954" s="3" t="s">
        <v>3501</v>
      </c>
      <c r="E954" s="3" t="s">
        <v>19</v>
      </c>
      <c r="F954" s="3" t="s">
        <v>20</v>
      </c>
      <c r="G954" s="3">
        <v>54884</v>
      </c>
      <c r="H954" s="3" t="s">
        <v>22</v>
      </c>
      <c r="I954" s="3" t="s">
        <v>22</v>
      </c>
      <c r="J954" s="3"/>
      <c r="K954" s="3" t="s">
        <v>3435</v>
      </c>
      <c r="L954" s="3"/>
      <c r="M954" s="3"/>
      <c r="N954" s="3"/>
      <c r="O954" s="3">
        <v>3135853940</v>
      </c>
      <c r="P954" s="3" t="s">
        <v>3502</v>
      </c>
    </row>
    <row r="955" spans="1:16" ht="409.5" x14ac:dyDescent="0.25">
      <c r="A955" s="3">
        <v>954</v>
      </c>
      <c r="B955" s="3" t="s">
        <v>3428</v>
      </c>
      <c r="C955" s="3" t="s">
        <v>3453</v>
      </c>
      <c r="D955" s="3" t="s">
        <v>3503</v>
      </c>
      <c r="E955" s="3" t="s">
        <v>19</v>
      </c>
      <c r="F955" s="3" t="s">
        <v>20</v>
      </c>
      <c r="G955" s="3">
        <v>12.025</v>
      </c>
      <c r="H955" s="3" t="s">
        <v>3504</v>
      </c>
      <c r="I955" s="3" t="s">
        <v>22</v>
      </c>
      <c r="J955" s="3"/>
      <c r="K955" s="3" t="s">
        <v>3505</v>
      </c>
      <c r="L955" s="3"/>
      <c r="M955" s="3"/>
      <c r="N955" s="3"/>
      <c r="O955" s="3">
        <v>3187170626</v>
      </c>
      <c r="P955" s="3" t="s">
        <v>3506</v>
      </c>
    </row>
    <row r="956" spans="1:16" ht="409.5" x14ac:dyDescent="0.25">
      <c r="A956" s="3">
        <v>955</v>
      </c>
      <c r="B956" s="3" t="s">
        <v>3428</v>
      </c>
      <c r="C956" s="3" t="s">
        <v>3453</v>
      </c>
      <c r="D956" s="3" t="s">
        <v>3507</v>
      </c>
      <c r="E956" s="3" t="s">
        <v>19</v>
      </c>
      <c r="F956" s="3" t="s">
        <v>20</v>
      </c>
      <c r="G956" s="3">
        <v>16.044</v>
      </c>
      <c r="H956" s="3" t="s">
        <v>22</v>
      </c>
      <c r="I956" s="3" t="s">
        <v>22</v>
      </c>
      <c r="J956" s="3"/>
      <c r="K956" s="3" t="s">
        <v>3508</v>
      </c>
      <c r="L956" s="3"/>
      <c r="M956" s="3"/>
      <c r="N956" s="3"/>
      <c r="O956" s="3">
        <v>3165819904</v>
      </c>
      <c r="P956" s="3" t="s">
        <v>3509</v>
      </c>
    </row>
    <row r="957" spans="1:16" ht="30" x14ac:dyDescent="0.25">
      <c r="A957" s="3">
        <v>956</v>
      </c>
      <c r="B957" s="3" t="s">
        <v>3428</v>
      </c>
      <c r="C957" s="3" t="s">
        <v>3497</v>
      </c>
      <c r="D957" s="3" t="s">
        <v>556</v>
      </c>
      <c r="E957" s="3" t="s">
        <v>19</v>
      </c>
      <c r="F957" s="3" t="s">
        <v>20</v>
      </c>
      <c r="G957" s="3">
        <v>24300</v>
      </c>
      <c r="H957" s="3"/>
      <c r="I957" s="3"/>
      <c r="J957" s="3"/>
      <c r="K957" s="3"/>
      <c r="L957" s="3"/>
      <c r="M957" s="3"/>
      <c r="N957" s="3" t="s">
        <v>3510</v>
      </c>
      <c r="O957" s="3">
        <v>3183589884</v>
      </c>
      <c r="P957" s="3" t="s">
        <v>3511</v>
      </c>
    </row>
    <row r="958" spans="1:16" ht="409.5" x14ac:dyDescent="0.25">
      <c r="A958" s="3">
        <v>957</v>
      </c>
      <c r="B958" s="3" t="s">
        <v>3428</v>
      </c>
      <c r="C958" s="3" t="s">
        <v>3439</v>
      </c>
      <c r="D958" s="3" t="s">
        <v>3512</v>
      </c>
      <c r="E958" s="3" t="s">
        <v>19</v>
      </c>
      <c r="F958" s="3" t="s">
        <v>20</v>
      </c>
      <c r="G958" s="3">
        <v>16100</v>
      </c>
      <c r="H958" s="3" t="s">
        <v>3513</v>
      </c>
      <c r="I958" s="3" t="s">
        <v>2054</v>
      </c>
      <c r="J958" s="3" t="s">
        <v>3514</v>
      </c>
      <c r="K958" s="3" t="s">
        <v>3515</v>
      </c>
      <c r="L958" s="3"/>
      <c r="M958" s="3"/>
      <c r="N958" s="3"/>
      <c r="O958" s="3">
        <v>3012383554</v>
      </c>
      <c r="P958" s="3" t="s">
        <v>3516</v>
      </c>
    </row>
    <row r="959" spans="1:16" ht="270" x14ac:dyDescent="0.25">
      <c r="A959" s="3">
        <v>958</v>
      </c>
      <c r="B959" s="3" t="s">
        <v>3428</v>
      </c>
      <c r="C959" s="3" t="s">
        <v>3439</v>
      </c>
      <c r="D959" s="3" t="s">
        <v>3517</v>
      </c>
      <c r="E959" s="3" t="s">
        <v>19</v>
      </c>
      <c r="F959" s="3" t="s">
        <v>20</v>
      </c>
      <c r="G959" s="3">
        <v>120000</v>
      </c>
      <c r="H959" s="3"/>
      <c r="I959" s="3"/>
      <c r="J959" s="3" t="s">
        <v>3518</v>
      </c>
      <c r="K959" s="3"/>
      <c r="L959" s="3"/>
      <c r="M959" s="3"/>
      <c r="N959" s="3"/>
      <c r="O959" s="3">
        <v>3107078223</v>
      </c>
      <c r="P959" s="3" t="s">
        <v>3519</v>
      </c>
    </row>
    <row r="960" spans="1:16" ht="180" x14ac:dyDescent="0.25">
      <c r="A960" s="3">
        <v>959</v>
      </c>
      <c r="B960" s="3" t="s">
        <v>3428</v>
      </c>
      <c r="C960" s="3" t="s">
        <v>3453</v>
      </c>
      <c r="D960" s="3" t="s">
        <v>3520</v>
      </c>
      <c r="E960" s="3" t="s">
        <v>19</v>
      </c>
      <c r="F960" s="3" t="s">
        <v>20</v>
      </c>
      <c r="G960" s="3"/>
      <c r="H960" s="3" t="s">
        <v>3521</v>
      </c>
      <c r="I960" s="3"/>
      <c r="J960" s="3"/>
      <c r="K960" s="3"/>
      <c r="L960" s="3"/>
      <c r="M960" s="3"/>
      <c r="N960" s="3"/>
      <c r="O960" s="3">
        <v>3015388622</v>
      </c>
      <c r="P960" s="3" t="s">
        <v>3522</v>
      </c>
    </row>
    <row r="961" spans="1:16" ht="409.5" x14ac:dyDescent="0.25">
      <c r="A961" s="3">
        <v>960</v>
      </c>
      <c r="B961" s="3" t="s">
        <v>3428</v>
      </c>
      <c r="C961" s="3" t="s">
        <v>3439</v>
      </c>
      <c r="D961" s="3" t="s">
        <v>3523</v>
      </c>
      <c r="E961" s="3" t="s">
        <v>19</v>
      </c>
      <c r="F961" s="3" t="s">
        <v>20</v>
      </c>
      <c r="G961" s="3"/>
      <c r="H961" s="3"/>
      <c r="I961" s="3"/>
      <c r="J961" s="3" t="s">
        <v>3524</v>
      </c>
      <c r="K961" s="3" t="s">
        <v>3525</v>
      </c>
      <c r="L961" s="3"/>
      <c r="M961" s="3"/>
      <c r="N961" s="3"/>
      <c r="O961" s="3">
        <v>3003903255</v>
      </c>
      <c r="P961" s="3" t="s">
        <v>3526</v>
      </c>
    </row>
    <row r="962" spans="1:16" x14ac:dyDescent="0.25">
      <c r="A962" s="3">
        <v>961</v>
      </c>
      <c r="B962" s="3" t="s">
        <v>3428</v>
      </c>
      <c r="C962" s="3" t="s">
        <v>3433</v>
      </c>
      <c r="D962" s="3" t="s">
        <v>3527</v>
      </c>
      <c r="E962" s="3" t="s">
        <v>19</v>
      </c>
      <c r="F962" s="3" t="s">
        <v>20</v>
      </c>
      <c r="G962" s="3">
        <v>80000</v>
      </c>
      <c r="H962" s="3"/>
      <c r="I962" s="3"/>
      <c r="J962" s="3"/>
      <c r="K962" s="3"/>
      <c r="L962" s="3"/>
      <c r="M962" s="3"/>
      <c r="N962" s="3" t="s">
        <v>3528</v>
      </c>
      <c r="O962" s="3">
        <v>3145890910</v>
      </c>
      <c r="P962" s="3" t="s">
        <v>3529</v>
      </c>
    </row>
    <row r="963" spans="1:16" x14ac:dyDescent="0.25">
      <c r="A963" s="3">
        <v>962</v>
      </c>
      <c r="B963" s="3" t="s">
        <v>3428</v>
      </c>
      <c r="C963" s="3" t="s">
        <v>3433</v>
      </c>
      <c r="D963" s="3" t="s">
        <v>3530</v>
      </c>
      <c r="E963" s="3" t="s">
        <v>19</v>
      </c>
      <c r="F963" s="3" t="s">
        <v>20</v>
      </c>
      <c r="G963" s="3">
        <v>70000</v>
      </c>
      <c r="H963" s="3"/>
      <c r="I963" s="3"/>
      <c r="J963" s="3"/>
      <c r="K963" s="3"/>
      <c r="L963" s="3"/>
      <c r="M963" s="3"/>
      <c r="N963" s="3" t="s">
        <v>3531</v>
      </c>
      <c r="O963" s="3">
        <v>3024110058</v>
      </c>
      <c r="P963" s="3" t="s">
        <v>3532</v>
      </c>
    </row>
    <row r="964" spans="1:16" ht="105" x14ac:dyDescent="0.25">
      <c r="A964" s="3">
        <v>963</v>
      </c>
      <c r="B964" s="3" t="s">
        <v>3428</v>
      </c>
      <c r="C964" s="3" t="s">
        <v>3533</v>
      </c>
      <c r="D964" s="3" t="s">
        <v>3534</v>
      </c>
      <c r="E964" s="3" t="s">
        <v>19</v>
      </c>
      <c r="F964" s="3" t="s">
        <v>20</v>
      </c>
      <c r="G964" s="3">
        <v>1305000</v>
      </c>
      <c r="H964" s="3"/>
      <c r="I964" s="3"/>
      <c r="J964" s="3"/>
      <c r="K964" s="3"/>
      <c r="L964" s="3"/>
      <c r="M964" s="3"/>
      <c r="N964" s="3" t="s">
        <v>3535</v>
      </c>
      <c r="O964" s="3">
        <v>3112166240</v>
      </c>
      <c r="P964" s="3" t="s">
        <v>3536</v>
      </c>
    </row>
    <row r="965" spans="1:16" ht="30" x14ac:dyDescent="0.25">
      <c r="A965" s="3">
        <v>964</v>
      </c>
      <c r="B965" s="3" t="s">
        <v>3428</v>
      </c>
      <c r="C965" s="3" t="s">
        <v>3537</v>
      </c>
      <c r="D965" s="3" t="s">
        <v>3538</v>
      </c>
      <c r="E965" s="3" t="s">
        <v>19</v>
      </c>
      <c r="F965" s="3" t="s">
        <v>20</v>
      </c>
      <c r="G965" s="3">
        <v>27000</v>
      </c>
      <c r="H965" s="3"/>
      <c r="I965" s="3"/>
      <c r="J965" s="3"/>
      <c r="K965" s="3"/>
      <c r="L965" s="3"/>
      <c r="M965" s="3"/>
      <c r="N965" s="3" t="s">
        <v>3539</v>
      </c>
      <c r="O965" s="3">
        <v>3135740527</v>
      </c>
      <c r="P965" s="3" t="s">
        <v>3540</v>
      </c>
    </row>
    <row r="966" spans="1:16" ht="409.5" x14ac:dyDescent="0.25">
      <c r="A966" s="3">
        <v>965</v>
      </c>
      <c r="B966" s="3" t="s">
        <v>3541</v>
      </c>
      <c r="C966" s="3" t="s">
        <v>3542</v>
      </c>
      <c r="D966" s="3" t="s">
        <v>3543</v>
      </c>
      <c r="E966" s="3" t="s">
        <v>19</v>
      </c>
      <c r="F966" s="3" t="s">
        <v>20</v>
      </c>
      <c r="G966" s="3" t="s">
        <v>3544</v>
      </c>
      <c r="H966" s="3"/>
      <c r="I966" s="3"/>
      <c r="J966" s="3" t="s">
        <v>3545</v>
      </c>
      <c r="K966" s="3"/>
      <c r="L966" s="3"/>
      <c r="M966" s="3"/>
      <c r="N966" s="3" t="s">
        <v>3546</v>
      </c>
      <c r="O966" s="3" t="s">
        <v>3547</v>
      </c>
      <c r="P966" s="3" t="s">
        <v>3548</v>
      </c>
    </row>
    <row r="967" spans="1:16" ht="409.5" x14ac:dyDescent="0.25">
      <c r="A967" s="3">
        <v>966</v>
      </c>
      <c r="B967" s="3" t="s">
        <v>3549</v>
      </c>
      <c r="C967" s="3" t="s">
        <v>3550</v>
      </c>
      <c r="D967" s="3" t="s">
        <v>3551</v>
      </c>
      <c r="E967" s="3" t="s">
        <v>19</v>
      </c>
      <c r="F967" s="3" t="s">
        <v>20</v>
      </c>
      <c r="G967" s="3"/>
      <c r="H967" s="3" t="s">
        <v>3552</v>
      </c>
      <c r="I967" s="3"/>
      <c r="J967" s="3" t="s">
        <v>3553</v>
      </c>
      <c r="K967" s="3" t="s">
        <v>3554</v>
      </c>
      <c r="L967" s="3"/>
      <c r="M967" s="3"/>
      <c r="N967" s="3" t="s">
        <v>3555</v>
      </c>
      <c r="O967" s="3" t="s">
        <v>3556</v>
      </c>
      <c r="P967" s="3" t="s">
        <v>3557</v>
      </c>
    </row>
    <row r="968" spans="1:16" ht="240" x14ac:dyDescent="0.25">
      <c r="A968" s="3">
        <v>967</v>
      </c>
      <c r="B968" s="3" t="s">
        <v>3549</v>
      </c>
      <c r="C968" s="3" t="s">
        <v>3550</v>
      </c>
      <c r="D968" s="3" t="s">
        <v>3551</v>
      </c>
      <c r="E968" s="3" t="s">
        <v>19</v>
      </c>
      <c r="F968" s="3" t="s">
        <v>20</v>
      </c>
      <c r="G968" s="3"/>
      <c r="H968" s="3"/>
      <c r="I968" s="3" t="s">
        <v>3558</v>
      </c>
      <c r="J968" s="3"/>
      <c r="K968" s="3"/>
      <c r="L968" s="3"/>
      <c r="M968" s="3"/>
      <c r="N968" s="3"/>
      <c r="O968" s="3" t="s">
        <v>3556</v>
      </c>
      <c r="P968" s="3" t="s">
        <v>3557</v>
      </c>
    </row>
    <row r="969" spans="1:16" ht="375" x14ac:dyDescent="0.25">
      <c r="A969" s="3">
        <v>968</v>
      </c>
      <c r="B969" s="3" t="s">
        <v>3549</v>
      </c>
      <c r="C969" s="3" t="s">
        <v>3559</v>
      </c>
      <c r="D969" s="3" t="s">
        <v>3560</v>
      </c>
      <c r="E969" s="3" t="s">
        <v>19</v>
      </c>
      <c r="F969" s="3" t="s">
        <v>20</v>
      </c>
      <c r="G969" s="3"/>
      <c r="H969" s="3"/>
      <c r="I969" s="3"/>
      <c r="J969" s="3" t="s">
        <v>3561</v>
      </c>
      <c r="K969" s="3"/>
      <c r="L969" s="3"/>
      <c r="M969" s="3"/>
      <c r="N969" s="3"/>
      <c r="O969" s="3">
        <v>3125843352</v>
      </c>
      <c r="P969" s="3" t="s">
        <v>3562</v>
      </c>
    </row>
    <row r="970" spans="1:16" ht="405" x14ac:dyDescent="0.25">
      <c r="A970" s="3">
        <v>969</v>
      </c>
      <c r="B970" s="3" t="s">
        <v>3549</v>
      </c>
      <c r="C970" s="3" t="s">
        <v>3563</v>
      </c>
      <c r="D970" s="3" t="s">
        <v>3564</v>
      </c>
      <c r="E970" s="3" t="s">
        <v>19</v>
      </c>
      <c r="F970" s="3" t="s">
        <v>20</v>
      </c>
      <c r="G970" s="3"/>
      <c r="H970" s="3" t="s">
        <v>3565</v>
      </c>
      <c r="I970" s="3"/>
      <c r="J970" s="3" t="s">
        <v>3566</v>
      </c>
      <c r="K970" s="3" t="s">
        <v>3567</v>
      </c>
      <c r="L970" s="3"/>
      <c r="M970" s="3"/>
      <c r="N970" s="3"/>
      <c r="O970" s="3" t="s">
        <v>3568</v>
      </c>
      <c r="P970" s="3" t="s">
        <v>3569</v>
      </c>
    </row>
    <row r="971" spans="1:16" ht="345" x14ac:dyDescent="0.25">
      <c r="A971" s="3">
        <v>970</v>
      </c>
      <c r="B971" s="3" t="s">
        <v>3549</v>
      </c>
      <c r="C971" s="3" t="s">
        <v>3559</v>
      </c>
      <c r="D971" s="3" t="s">
        <v>3570</v>
      </c>
      <c r="E971" s="3" t="s">
        <v>19</v>
      </c>
      <c r="F971" s="3" t="s">
        <v>20</v>
      </c>
      <c r="G971" s="3"/>
      <c r="H971" s="3" t="s">
        <v>3571</v>
      </c>
      <c r="I971" s="3"/>
      <c r="J971" s="3" t="s">
        <v>3572</v>
      </c>
      <c r="K971" s="3"/>
      <c r="L971" s="3"/>
      <c r="M971" s="3"/>
      <c r="N971" s="3"/>
      <c r="O971" s="3" t="s">
        <v>3573</v>
      </c>
      <c r="P971" s="3" t="s">
        <v>3574</v>
      </c>
    </row>
    <row r="972" spans="1:16" ht="360" x14ac:dyDescent="0.25">
      <c r="A972" s="3">
        <v>971</v>
      </c>
      <c r="B972" s="3" t="s">
        <v>3549</v>
      </c>
      <c r="C972" s="3" t="s">
        <v>3563</v>
      </c>
      <c r="D972" s="3" t="s">
        <v>3575</v>
      </c>
      <c r="E972" s="3" t="s">
        <v>19</v>
      </c>
      <c r="F972" s="3" t="s">
        <v>20</v>
      </c>
      <c r="G972" s="3"/>
      <c r="H972" s="3" t="s">
        <v>3576</v>
      </c>
      <c r="I972" s="3"/>
      <c r="J972" s="3" t="s">
        <v>3577</v>
      </c>
      <c r="K972" s="3" t="s">
        <v>3578</v>
      </c>
      <c r="L972" s="3"/>
      <c r="M972" s="3"/>
      <c r="N972" s="3"/>
      <c r="O972" s="3" t="s">
        <v>3579</v>
      </c>
      <c r="P972" s="3" t="s">
        <v>3580</v>
      </c>
    </row>
    <row r="973" spans="1:16" ht="409.5" x14ac:dyDescent="0.25">
      <c r="A973" s="3">
        <v>972</v>
      </c>
      <c r="B973" s="3" t="s">
        <v>3549</v>
      </c>
      <c r="C973" s="3" t="s">
        <v>3559</v>
      </c>
      <c r="D973" s="3" t="s">
        <v>3581</v>
      </c>
      <c r="E973" s="3" t="s">
        <v>19</v>
      </c>
      <c r="F973" s="3" t="s">
        <v>20</v>
      </c>
      <c r="G973" s="3"/>
      <c r="H973" s="3"/>
      <c r="I973" s="3"/>
      <c r="J973" s="3" t="s">
        <v>3582</v>
      </c>
      <c r="K973" s="3" t="s">
        <v>3583</v>
      </c>
      <c r="L973" s="3"/>
      <c r="M973" s="3"/>
      <c r="N973" s="3"/>
      <c r="O973" s="3" t="s">
        <v>3584</v>
      </c>
      <c r="P973" s="3" t="s">
        <v>3585</v>
      </c>
    </row>
    <row r="974" spans="1:16" ht="195" x14ac:dyDescent="0.25">
      <c r="A974" s="3">
        <v>973</v>
      </c>
      <c r="B974" s="3" t="s">
        <v>3549</v>
      </c>
      <c r="C974" s="3" t="s">
        <v>2787</v>
      </c>
      <c r="D974" s="3" t="s">
        <v>3586</v>
      </c>
      <c r="E974" s="3" t="s">
        <v>19</v>
      </c>
      <c r="F974" s="3" t="s">
        <v>20</v>
      </c>
      <c r="G974" s="3"/>
      <c r="H974" s="3"/>
      <c r="I974" s="3" t="s">
        <v>3587</v>
      </c>
      <c r="J974" s="3"/>
      <c r="K974" s="3"/>
      <c r="L974" s="3"/>
      <c r="M974" s="3"/>
      <c r="N974" s="3"/>
      <c r="O974" s="3" t="s">
        <v>3588</v>
      </c>
      <c r="P974" s="3" t="s">
        <v>3589</v>
      </c>
    </row>
    <row r="975" spans="1:16" ht="409.5" x14ac:dyDescent="0.25">
      <c r="A975" s="3">
        <v>974</v>
      </c>
      <c r="B975" s="3" t="s">
        <v>3549</v>
      </c>
      <c r="C975" s="3" t="s">
        <v>2787</v>
      </c>
      <c r="D975" s="3" t="s">
        <v>3586</v>
      </c>
      <c r="E975" s="3" t="s">
        <v>19</v>
      </c>
      <c r="F975" s="3" t="s">
        <v>20</v>
      </c>
      <c r="G975" s="3"/>
      <c r="H975" s="3" t="s">
        <v>3590</v>
      </c>
      <c r="I975" s="3"/>
      <c r="J975" s="3" t="s">
        <v>3591</v>
      </c>
      <c r="K975" s="3" t="s">
        <v>3583</v>
      </c>
      <c r="L975" s="3"/>
      <c r="M975" s="3"/>
      <c r="N975" s="3"/>
      <c r="O975" s="3" t="s">
        <v>3592</v>
      </c>
      <c r="P975" s="3" t="s">
        <v>3589</v>
      </c>
    </row>
    <row r="976" spans="1:16" ht="165" x14ac:dyDescent="0.25">
      <c r="A976" s="3">
        <v>975</v>
      </c>
      <c r="B976" s="3" t="s">
        <v>3549</v>
      </c>
      <c r="C976" s="3" t="s">
        <v>2787</v>
      </c>
      <c r="D976" s="3" t="s">
        <v>3593</v>
      </c>
      <c r="E976" s="3" t="s">
        <v>19</v>
      </c>
      <c r="F976" s="3" t="s">
        <v>20</v>
      </c>
      <c r="G976" s="3">
        <v>20000</v>
      </c>
      <c r="H976" s="3"/>
      <c r="I976" s="3" t="s">
        <v>3594</v>
      </c>
      <c r="J976" s="3"/>
      <c r="K976" s="3"/>
      <c r="L976" s="3"/>
      <c r="M976" s="3"/>
      <c r="N976" s="3"/>
      <c r="O976" s="3" t="s">
        <v>3595</v>
      </c>
      <c r="P976" s="3" t="s">
        <v>3596</v>
      </c>
    </row>
    <row r="977" spans="1:16" ht="409.5" x14ac:dyDescent="0.25">
      <c r="A977" s="3">
        <v>976</v>
      </c>
      <c r="B977" s="3" t="s">
        <v>3549</v>
      </c>
      <c r="C977" s="3" t="s">
        <v>2787</v>
      </c>
      <c r="D977" s="3" t="s">
        <v>3593</v>
      </c>
      <c r="E977" s="3" t="s">
        <v>19</v>
      </c>
      <c r="F977" s="3" t="s">
        <v>20</v>
      </c>
      <c r="G977" s="3"/>
      <c r="H977" s="3" t="s">
        <v>3597</v>
      </c>
      <c r="I977" s="3"/>
      <c r="J977" s="3" t="s">
        <v>3598</v>
      </c>
      <c r="K977" s="3" t="s">
        <v>3599</v>
      </c>
      <c r="L977" s="3"/>
      <c r="M977" s="3"/>
      <c r="N977" s="3"/>
      <c r="O977" s="3" t="s">
        <v>3595</v>
      </c>
      <c r="P977" s="3" t="s">
        <v>3596</v>
      </c>
    </row>
    <row r="978" spans="1:16" ht="390" x14ac:dyDescent="0.25">
      <c r="A978" s="3">
        <v>977</v>
      </c>
      <c r="B978" s="3" t="s">
        <v>3549</v>
      </c>
      <c r="C978" s="3" t="s">
        <v>2787</v>
      </c>
      <c r="D978" s="3" t="s">
        <v>3600</v>
      </c>
      <c r="E978" s="3" t="s">
        <v>19</v>
      </c>
      <c r="F978" s="3" t="s">
        <v>20</v>
      </c>
      <c r="G978" s="3"/>
      <c r="H978" s="3"/>
      <c r="I978" s="3" t="s">
        <v>3601</v>
      </c>
      <c r="J978" s="3"/>
      <c r="K978" s="3"/>
      <c r="L978" s="3"/>
      <c r="M978" s="3"/>
      <c r="N978" s="3"/>
      <c r="O978" s="3" t="s">
        <v>3602</v>
      </c>
      <c r="P978" s="3" t="s">
        <v>3603</v>
      </c>
    </row>
    <row r="979" spans="1:16" ht="409.5" x14ac:dyDescent="0.25">
      <c r="A979" s="3">
        <v>978</v>
      </c>
      <c r="B979" s="3" t="s">
        <v>3549</v>
      </c>
      <c r="C979" s="3" t="s">
        <v>2787</v>
      </c>
      <c r="D979" s="3" t="s">
        <v>3600</v>
      </c>
      <c r="E979" s="3" t="s">
        <v>19</v>
      </c>
      <c r="F979" s="3" t="s">
        <v>20</v>
      </c>
      <c r="G979" s="3"/>
      <c r="H979" s="3" t="s">
        <v>3604</v>
      </c>
      <c r="I979" s="3"/>
      <c r="J979" s="3"/>
      <c r="K979" s="3" t="s">
        <v>3605</v>
      </c>
      <c r="L979" s="3"/>
      <c r="M979" s="3"/>
      <c r="N979" s="3" t="s">
        <v>3606</v>
      </c>
      <c r="O979" s="3" t="s">
        <v>3602</v>
      </c>
      <c r="P979" s="3" t="s">
        <v>3603</v>
      </c>
    </row>
    <row r="980" spans="1:16" ht="150" x14ac:dyDescent="0.25">
      <c r="A980" s="3">
        <v>979</v>
      </c>
      <c r="B980" s="3" t="s">
        <v>3549</v>
      </c>
      <c r="C980" s="3" t="s">
        <v>3542</v>
      </c>
      <c r="D980" s="3" t="s">
        <v>3542</v>
      </c>
      <c r="E980" s="3" t="s">
        <v>19</v>
      </c>
      <c r="F980" s="3" t="s">
        <v>20</v>
      </c>
      <c r="G980" s="3"/>
      <c r="H980" s="3"/>
      <c r="I980" s="3" t="s">
        <v>3607</v>
      </c>
      <c r="J980" s="3"/>
      <c r="K980" s="3"/>
      <c r="L980" s="3"/>
      <c r="M980" s="3"/>
      <c r="N980" s="3"/>
      <c r="O980" s="3" t="s">
        <v>3608</v>
      </c>
      <c r="P980" s="3" t="s">
        <v>3609</v>
      </c>
    </row>
    <row r="981" spans="1:16" ht="409.5" x14ac:dyDescent="0.25">
      <c r="A981" s="3">
        <v>980</v>
      </c>
      <c r="B981" s="3" t="s">
        <v>3549</v>
      </c>
      <c r="C981" s="3" t="s">
        <v>3542</v>
      </c>
      <c r="D981" s="3" t="s">
        <v>3542</v>
      </c>
      <c r="E981" s="3" t="s">
        <v>19</v>
      </c>
      <c r="F981" s="3" t="s">
        <v>20</v>
      </c>
      <c r="G981" s="3"/>
      <c r="H981" s="3" t="s">
        <v>3610</v>
      </c>
      <c r="I981" s="3"/>
      <c r="J981" s="3" t="s">
        <v>3611</v>
      </c>
      <c r="K981" s="3" t="s">
        <v>3612</v>
      </c>
      <c r="L981" s="3"/>
      <c r="M981" s="3"/>
      <c r="N981" s="3"/>
      <c r="O981" s="3" t="s">
        <v>3608</v>
      </c>
      <c r="P981" s="3" t="s">
        <v>3609</v>
      </c>
    </row>
    <row r="982" spans="1:16" ht="30" x14ac:dyDescent="0.25">
      <c r="A982" s="3">
        <v>981</v>
      </c>
      <c r="B982" s="3" t="s">
        <v>3549</v>
      </c>
      <c r="C982" s="3" t="s">
        <v>3542</v>
      </c>
      <c r="D982" s="3" t="s">
        <v>3613</v>
      </c>
      <c r="E982" s="3" t="s">
        <v>19</v>
      </c>
      <c r="F982" s="3" t="s">
        <v>20</v>
      </c>
      <c r="G982" s="3"/>
      <c r="H982" s="3" t="s">
        <v>3614</v>
      </c>
      <c r="I982" s="3"/>
      <c r="J982" s="3"/>
      <c r="K982" s="3"/>
      <c r="L982" s="3"/>
      <c r="M982" s="3"/>
      <c r="N982" s="3"/>
      <c r="O982" s="3" t="s">
        <v>3615</v>
      </c>
      <c r="P982" s="3" t="s">
        <v>3616</v>
      </c>
    </row>
    <row r="983" spans="1:16" ht="255" x14ac:dyDescent="0.25">
      <c r="A983" s="3">
        <v>982</v>
      </c>
      <c r="B983" s="3" t="s">
        <v>3549</v>
      </c>
      <c r="C983" s="3" t="s">
        <v>3559</v>
      </c>
      <c r="D983" s="3" t="s">
        <v>3617</v>
      </c>
      <c r="E983" s="3" t="s">
        <v>19</v>
      </c>
      <c r="F983" s="3" t="s">
        <v>20</v>
      </c>
      <c r="G983" s="3"/>
      <c r="H983" s="3" t="s">
        <v>3618</v>
      </c>
      <c r="I983" s="3"/>
      <c r="J983" s="3" t="s">
        <v>3619</v>
      </c>
      <c r="K983" s="3"/>
      <c r="L983" s="3"/>
      <c r="M983" s="3"/>
      <c r="N983" s="3"/>
      <c r="O983" s="3" t="s">
        <v>3620</v>
      </c>
      <c r="P983" s="3" t="s">
        <v>3621</v>
      </c>
    </row>
    <row r="984" spans="1:16" ht="409.5" x14ac:dyDescent="0.25">
      <c r="A984" s="3">
        <v>983</v>
      </c>
      <c r="B984" s="3" t="s">
        <v>3549</v>
      </c>
      <c r="C984" s="3" t="s">
        <v>3563</v>
      </c>
      <c r="D984" s="3" t="s">
        <v>3622</v>
      </c>
      <c r="E984" s="3" t="s">
        <v>19</v>
      </c>
      <c r="F984" s="3" t="s">
        <v>20</v>
      </c>
      <c r="G984" s="3"/>
      <c r="H984" s="3" t="s">
        <v>3623</v>
      </c>
      <c r="I984" s="3" t="s">
        <v>3624</v>
      </c>
      <c r="J984" s="3" t="s">
        <v>3625</v>
      </c>
      <c r="K984" s="3"/>
      <c r="L984" s="3"/>
      <c r="M984" s="3"/>
      <c r="N984" s="3"/>
      <c r="O984" s="3" t="s">
        <v>3626</v>
      </c>
      <c r="P984" s="3" t="s">
        <v>3627</v>
      </c>
    </row>
    <row r="985" spans="1:16" ht="409.5" x14ac:dyDescent="0.25">
      <c r="A985" s="3">
        <v>984</v>
      </c>
      <c r="B985" s="3" t="s">
        <v>3549</v>
      </c>
      <c r="C985" s="3" t="s">
        <v>3563</v>
      </c>
      <c r="D985" s="3" t="s">
        <v>3622</v>
      </c>
      <c r="E985" s="3" t="s">
        <v>19</v>
      </c>
      <c r="F985" s="3" t="s">
        <v>20</v>
      </c>
      <c r="G985" s="3"/>
      <c r="H985" s="3" t="s">
        <v>3552</v>
      </c>
      <c r="I985" s="3"/>
      <c r="J985" s="3" t="s">
        <v>3628</v>
      </c>
      <c r="K985" s="3" t="s">
        <v>3554</v>
      </c>
      <c r="L985" s="3"/>
      <c r="M985" s="3"/>
      <c r="N985" s="3"/>
      <c r="O985" s="3" t="s">
        <v>3626</v>
      </c>
      <c r="P985" s="3" t="s">
        <v>3627</v>
      </c>
    </row>
    <row r="986" spans="1:16" ht="409.5" x14ac:dyDescent="0.25">
      <c r="A986" s="3">
        <v>985</v>
      </c>
      <c r="B986" s="3" t="s">
        <v>3549</v>
      </c>
      <c r="C986" s="3" t="s">
        <v>2787</v>
      </c>
      <c r="D986" s="3" t="s">
        <v>3629</v>
      </c>
      <c r="E986" s="3" t="s">
        <v>19</v>
      </c>
      <c r="F986" s="3" t="s">
        <v>20</v>
      </c>
      <c r="G986" s="3"/>
      <c r="H986" s="3" t="s">
        <v>3630</v>
      </c>
      <c r="I986" s="3"/>
      <c r="J986" s="3" t="s">
        <v>3631</v>
      </c>
      <c r="K986" s="3" t="s">
        <v>3632</v>
      </c>
      <c r="L986" s="3"/>
      <c r="M986" s="3"/>
      <c r="N986" s="3" t="s">
        <v>3633</v>
      </c>
      <c r="O986" s="3" t="s">
        <v>3634</v>
      </c>
      <c r="P986" s="3" t="s">
        <v>3635</v>
      </c>
    </row>
    <row r="987" spans="1:16" ht="390" x14ac:dyDescent="0.25">
      <c r="A987" s="3">
        <v>986</v>
      </c>
      <c r="B987" s="3" t="s">
        <v>3549</v>
      </c>
      <c r="C987" s="3" t="s">
        <v>2787</v>
      </c>
      <c r="D987" s="3" t="s">
        <v>3629</v>
      </c>
      <c r="E987" s="3" t="s">
        <v>19</v>
      </c>
      <c r="F987" s="3" t="s">
        <v>20</v>
      </c>
      <c r="G987" s="3"/>
      <c r="H987" s="3"/>
      <c r="I987" s="3" t="s">
        <v>3636</v>
      </c>
      <c r="J987" s="3"/>
      <c r="K987" s="3"/>
      <c r="L987" s="3"/>
      <c r="M987" s="3"/>
      <c r="N987" s="3"/>
      <c r="O987" s="3" t="s">
        <v>3634</v>
      </c>
      <c r="P987" s="3" t="s">
        <v>3635</v>
      </c>
    </row>
    <row r="988" spans="1:16" ht="45" x14ac:dyDescent="0.25">
      <c r="A988" s="3">
        <v>987</v>
      </c>
      <c r="B988" s="3" t="s">
        <v>3549</v>
      </c>
      <c r="C988" s="3" t="s">
        <v>2787</v>
      </c>
      <c r="D988" s="3" t="s">
        <v>3637</v>
      </c>
      <c r="E988" s="3" t="s">
        <v>19</v>
      </c>
      <c r="F988" s="3" t="s">
        <v>20</v>
      </c>
      <c r="G988" s="3"/>
      <c r="H988" s="3"/>
      <c r="I988" s="3"/>
      <c r="J988" s="3"/>
      <c r="K988" s="3"/>
      <c r="L988" s="3"/>
      <c r="M988" s="3"/>
      <c r="N988" s="3" t="s">
        <v>3638</v>
      </c>
      <c r="O988" s="3" t="s">
        <v>3639</v>
      </c>
      <c r="P988" s="3" t="s">
        <v>3640</v>
      </c>
    </row>
    <row r="989" spans="1:16" ht="30" x14ac:dyDescent="0.25">
      <c r="A989" s="3">
        <v>988</v>
      </c>
      <c r="B989" s="3" t="s">
        <v>3549</v>
      </c>
      <c r="C989" s="3" t="s">
        <v>3641</v>
      </c>
      <c r="D989" s="3" t="s">
        <v>3642</v>
      </c>
      <c r="E989" s="3" t="s">
        <v>19</v>
      </c>
      <c r="F989" s="3" t="s">
        <v>20</v>
      </c>
      <c r="G989" s="3"/>
      <c r="H989" s="3"/>
      <c r="I989" s="3"/>
      <c r="J989" s="3"/>
      <c r="K989" s="3"/>
      <c r="L989" s="3"/>
      <c r="M989" s="3"/>
      <c r="N989" s="3" t="s">
        <v>3643</v>
      </c>
      <c r="O989" s="3" t="s">
        <v>3644</v>
      </c>
      <c r="P989" s="3"/>
    </row>
    <row r="990" spans="1:16" ht="60" x14ac:dyDescent="0.25">
      <c r="A990" s="3">
        <v>989</v>
      </c>
      <c r="B990" s="3" t="s">
        <v>3549</v>
      </c>
      <c r="C990" s="3" t="s">
        <v>3645</v>
      </c>
      <c r="D990" s="3" t="s">
        <v>3646</v>
      </c>
      <c r="E990" s="3" t="s">
        <v>19</v>
      </c>
      <c r="F990" s="3" t="s">
        <v>20</v>
      </c>
      <c r="G990" s="3">
        <v>100000</v>
      </c>
      <c r="H990" s="3"/>
      <c r="I990" s="3"/>
      <c r="J990" s="3"/>
      <c r="K990" s="3"/>
      <c r="L990" s="3"/>
      <c r="M990" s="3"/>
      <c r="N990" s="3" t="s">
        <v>3647</v>
      </c>
      <c r="O990" s="3">
        <v>3112171502</v>
      </c>
      <c r="P990" s="3" t="s">
        <v>3648</v>
      </c>
    </row>
    <row r="991" spans="1:16" ht="60" x14ac:dyDescent="0.25">
      <c r="A991" s="3">
        <v>990</v>
      </c>
      <c r="B991" s="3" t="s">
        <v>3549</v>
      </c>
      <c r="C991" s="3" t="s">
        <v>3641</v>
      </c>
      <c r="D991" s="3" t="s">
        <v>3649</v>
      </c>
      <c r="E991" s="3" t="s">
        <v>19</v>
      </c>
      <c r="F991" s="3" t="s">
        <v>20</v>
      </c>
      <c r="G991" s="3"/>
      <c r="H991" s="3"/>
      <c r="I991" s="3"/>
      <c r="J991" s="3"/>
      <c r="K991" s="3"/>
      <c r="L991" s="3"/>
      <c r="M991" s="3"/>
      <c r="N991" s="3" t="s">
        <v>3650</v>
      </c>
      <c r="O991" s="3" t="s">
        <v>3651</v>
      </c>
      <c r="P991" s="3"/>
    </row>
    <row r="992" spans="1:16" ht="75" x14ac:dyDescent="0.25">
      <c r="A992" s="3">
        <v>991</v>
      </c>
      <c r="B992" s="3" t="s">
        <v>3549</v>
      </c>
      <c r="C992" s="3" t="s">
        <v>3652</v>
      </c>
      <c r="D992" s="3" t="s">
        <v>3653</v>
      </c>
      <c r="E992" s="3" t="s">
        <v>19</v>
      </c>
      <c r="F992" s="3" t="s">
        <v>20</v>
      </c>
      <c r="G992" s="3">
        <v>350000</v>
      </c>
      <c r="H992" s="3"/>
      <c r="I992" s="3"/>
      <c r="J992" s="3"/>
      <c r="K992" s="3"/>
      <c r="L992" s="3"/>
      <c r="M992" s="3"/>
      <c r="N992" s="3" t="s">
        <v>3654</v>
      </c>
      <c r="O992" s="3">
        <v>3165219860</v>
      </c>
      <c r="P992" s="3" t="s">
        <v>3655</v>
      </c>
    </row>
    <row r="993" spans="1:16" ht="45" x14ac:dyDescent="0.25">
      <c r="A993" s="3">
        <v>992</v>
      </c>
      <c r="B993" s="3" t="s">
        <v>3549</v>
      </c>
      <c r="C993" s="3" t="s">
        <v>1536</v>
      </c>
      <c r="D993" s="3" t="s">
        <v>3656</v>
      </c>
      <c r="E993" s="3" t="s">
        <v>19</v>
      </c>
      <c r="F993" s="3" t="s">
        <v>20</v>
      </c>
      <c r="G993" s="3"/>
      <c r="H993" s="3"/>
      <c r="I993" s="3"/>
      <c r="J993" s="3"/>
      <c r="K993" s="3"/>
      <c r="L993" s="3"/>
      <c r="M993" s="3"/>
      <c r="N993" s="3" t="s">
        <v>3657</v>
      </c>
      <c r="O993" s="3" t="s">
        <v>3658</v>
      </c>
      <c r="P993" s="3"/>
    </row>
    <row r="994" spans="1:16" ht="30" x14ac:dyDescent="0.25">
      <c r="A994" s="3">
        <v>993</v>
      </c>
      <c r="B994" s="3" t="s">
        <v>3549</v>
      </c>
      <c r="C994" s="3" t="s">
        <v>3652</v>
      </c>
      <c r="D994" s="3" t="s">
        <v>3659</v>
      </c>
      <c r="E994" s="3" t="s">
        <v>19</v>
      </c>
      <c r="F994" s="3" t="s">
        <v>20</v>
      </c>
      <c r="G994" s="3">
        <v>10000</v>
      </c>
      <c r="H994" s="3"/>
      <c r="I994" s="3"/>
      <c r="J994" s="3"/>
      <c r="K994" s="3"/>
      <c r="L994" s="3"/>
      <c r="M994" s="3"/>
      <c r="N994" s="3" t="s">
        <v>3660</v>
      </c>
      <c r="O994" s="3" t="s">
        <v>3661</v>
      </c>
      <c r="P994" s="3"/>
    </row>
    <row r="995" spans="1:16" x14ac:dyDescent="0.25">
      <c r="A995" s="3">
        <v>994</v>
      </c>
      <c r="B995" s="3" t="s">
        <v>3549</v>
      </c>
      <c r="C995" s="3" t="s">
        <v>3662</v>
      </c>
      <c r="D995" s="3" t="s">
        <v>3663</v>
      </c>
      <c r="E995" s="3" t="s">
        <v>19</v>
      </c>
      <c r="F995" s="3" t="s">
        <v>20</v>
      </c>
      <c r="G995" s="3"/>
      <c r="H995" s="3"/>
      <c r="I995" s="3"/>
      <c r="J995" s="3"/>
      <c r="K995" s="3"/>
      <c r="L995" s="3"/>
      <c r="M995" s="3"/>
      <c r="N995" s="3" t="s">
        <v>3650</v>
      </c>
      <c r="O995" s="3" t="s">
        <v>3664</v>
      </c>
      <c r="P995" s="3"/>
    </row>
    <row r="996" spans="1:16" ht="30" x14ac:dyDescent="0.25">
      <c r="A996" s="3">
        <v>995</v>
      </c>
      <c r="B996" s="3" t="s">
        <v>3549</v>
      </c>
      <c r="C996" s="3" t="s">
        <v>3665</v>
      </c>
      <c r="D996" s="3" t="s">
        <v>3666</v>
      </c>
      <c r="E996" s="3" t="s">
        <v>19</v>
      </c>
      <c r="F996" s="3" t="s">
        <v>20</v>
      </c>
      <c r="G996" s="3"/>
      <c r="H996" s="3"/>
      <c r="I996" s="3"/>
      <c r="J996" s="3"/>
      <c r="K996" s="3"/>
      <c r="L996" s="3"/>
      <c r="M996" s="3"/>
      <c r="N996" s="3" t="s">
        <v>3643</v>
      </c>
      <c r="O996" s="3" t="s">
        <v>3667</v>
      </c>
      <c r="P996" s="3" t="s">
        <v>3668</v>
      </c>
    </row>
    <row r="997" spans="1:16" ht="45" x14ac:dyDescent="0.25">
      <c r="A997" s="3">
        <v>996</v>
      </c>
      <c r="B997" s="3" t="s">
        <v>3549</v>
      </c>
      <c r="C997" s="3" t="s">
        <v>3669</v>
      </c>
      <c r="D997" s="3" t="s">
        <v>3670</v>
      </c>
      <c r="E997" s="3" t="s">
        <v>19</v>
      </c>
      <c r="F997" s="3" t="s">
        <v>20</v>
      </c>
      <c r="G997" s="3">
        <v>10000</v>
      </c>
      <c r="H997" s="3"/>
      <c r="I997" s="3"/>
      <c r="J997" s="3"/>
      <c r="K997" s="3"/>
      <c r="L997" s="3"/>
      <c r="M997" s="3"/>
      <c r="N997" s="3" t="s">
        <v>3671</v>
      </c>
      <c r="O997" s="3">
        <v>6675884</v>
      </c>
      <c r="P997" s="3"/>
    </row>
    <row r="998" spans="1:16" ht="30" x14ac:dyDescent="0.25">
      <c r="A998" s="3">
        <v>997</v>
      </c>
      <c r="B998" s="3" t="s">
        <v>3549</v>
      </c>
      <c r="C998" s="3" t="s">
        <v>3665</v>
      </c>
      <c r="D998" s="3" t="s">
        <v>3672</v>
      </c>
      <c r="E998" s="3" t="s">
        <v>19</v>
      </c>
      <c r="F998" s="3" t="s">
        <v>20</v>
      </c>
      <c r="G998" s="3"/>
      <c r="H998" s="3"/>
      <c r="I998" s="3"/>
      <c r="J998" s="3"/>
      <c r="K998" s="3"/>
      <c r="L998" s="3"/>
      <c r="M998" s="3"/>
      <c r="N998" s="3" t="s">
        <v>3643</v>
      </c>
      <c r="O998" s="3" t="s">
        <v>3673</v>
      </c>
      <c r="P998" s="3"/>
    </row>
    <row r="999" spans="1:16" ht="180" x14ac:dyDescent="0.25">
      <c r="A999" s="3">
        <v>998</v>
      </c>
      <c r="B999" s="3" t="s">
        <v>3549</v>
      </c>
      <c r="C999" s="3" t="s">
        <v>3674</v>
      </c>
      <c r="D999" s="3" t="s">
        <v>3675</v>
      </c>
      <c r="E999" s="3" t="s">
        <v>19</v>
      </c>
      <c r="F999" s="3" t="s">
        <v>20</v>
      </c>
      <c r="G999" s="3"/>
      <c r="H999" s="3"/>
      <c r="I999" s="3"/>
      <c r="J999" s="3" t="s">
        <v>3676</v>
      </c>
      <c r="K999" s="3"/>
      <c r="L999" s="3"/>
      <c r="M999" s="3"/>
      <c r="N999" s="3"/>
      <c r="O999" s="3" t="s">
        <v>3677</v>
      </c>
      <c r="P999" s="3" t="s">
        <v>3678</v>
      </c>
    </row>
    <row r="1000" spans="1:16" ht="409.5" x14ac:dyDescent="0.25">
      <c r="A1000" s="3">
        <v>999</v>
      </c>
      <c r="B1000" s="3" t="s">
        <v>3549</v>
      </c>
      <c r="C1000" s="3" t="s">
        <v>3559</v>
      </c>
      <c r="D1000" s="3" t="s">
        <v>3679</v>
      </c>
      <c r="E1000" s="3" t="s">
        <v>19</v>
      </c>
      <c r="F1000" s="3" t="s">
        <v>20</v>
      </c>
      <c r="G1000" s="3"/>
      <c r="H1000" s="3"/>
      <c r="I1000" s="3"/>
      <c r="J1000" s="3" t="s">
        <v>3680</v>
      </c>
      <c r="K1000" s="3" t="s">
        <v>3681</v>
      </c>
      <c r="L1000" s="3"/>
      <c r="M1000" s="3"/>
      <c r="N1000" s="3"/>
      <c r="O1000" s="3" t="s">
        <v>3682</v>
      </c>
      <c r="P1000" s="3"/>
    </row>
    <row r="1001" spans="1:16" ht="409.5" x14ac:dyDescent="0.25">
      <c r="A1001" s="3">
        <v>1000</v>
      </c>
      <c r="B1001" s="3" t="s">
        <v>3549</v>
      </c>
      <c r="C1001" s="3" t="s">
        <v>3674</v>
      </c>
      <c r="D1001" s="3" t="s">
        <v>3683</v>
      </c>
      <c r="E1001" s="3" t="s">
        <v>19</v>
      </c>
      <c r="F1001" s="3" t="s">
        <v>20</v>
      </c>
      <c r="G1001" s="3"/>
      <c r="H1001" s="3" t="s">
        <v>3610</v>
      </c>
      <c r="I1001" s="3"/>
      <c r="J1001" s="3" t="s">
        <v>3684</v>
      </c>
      <c r="K1001" s="3" t="s">
        <v>3685</v>
      </c>
      <c r="L1001" s="3"/>
      <c r="M1001" s="3"/>
      <c r="N1001" s="3"/>
      <c r="O1001" s="3" t="s">
        <v>3686</v>
      </c>
      <c r="P1001" s="3" t="s">
        <v>3687</v>
      </c>
    </row>
    <row r="1002" spans="1:16" ht="409.5" x14ac:dyDescent="0.25">
      <c r="A1002" s="3">
        <v>1001</v>
      </c>
      <c r="B1002" s="3" t="s">
        <v>3549</v>
      </c>
      <c r="C1002" s="3" t="s">
        <v>3674</v>
      </c>
      <c r="D1002" s="3" t="s">
        <v>3688</v>
      </c>
      <c r="E1002" s="3" t="s">
        <v>19</v>
      </c>
      <c r="F1002" s="3" t="s">
        <v>20</v>
      </c>
      <c r="G1002" s="3"/>
      <c r="H1002" s="3"/>
      <c r="I1002" s="3"/>
      <c r="J1002" s="3" t="s">
        <v>3689</v>
      </c>
      <c r="K1002" s="3"/>
      <c r="L1002" s="3"/>
      <c r="M1002" s="3"/>
      <c r="N1002" s="3"/>
      <c r="O1002" s="3">
        <v>3043785087</v>
      </c>
      <c r="P1002" s="3" t="s">
        <v>3690</v>
      </c>
    </row>
    <row r="1003" spans="1:16" ht="409.5" x14ac:dyDescent="0.25">
      <c r="A1003" s="3">
        <v>1002</v>
      </c>
      <c r="B1003" s="3" t="s">
        <v>3549</v>
      </c>
      <c r="C1003" s="3" t="s">
        <v>3563</v>
      </c>
      <c r="D1003" s="3" t="s">
        <v>3691</v>
      </c>
      <c r="E1003" s="3" t="s">
        <v>19</v>
      </c>
      <c r="F1003" s="3" t="s">
        <v>20</v>
      </c>
      <c r="G1003" s="3"/>
      <c r="H1003" s="3"/>
      <c r="I1003" s="3" t="s">
        <v>3692</v>
      </c>
      <c r="J1003" s="3" t="s">
        <v>3693</v>
      </c>
      <c r="K1003" s="3"/>
      <c r="L1003" s="3"/>
      <c r="M1003" s="3"/>
      <c r="N1003" s="3"/>
      <c r="O1003" s="3" t="s">
        <v>3694</v>
      </c>
      <c r="P1003" s="3" t="s">
        <v>3695</v>
      </c>
    </row>
    <row r="1004" spans="1:16" ht="375" x14ac:dyDescent="0.25">
      <c r="A1004" s="3">
        <v>1003</v>
      </c>
      <c r="B1004" s="3" t="s">
        <v>3549</v>
      </c>
      <c r="C1004" s="3" t="s">
        <v>3674</v>
      </c>
      <c r="D1004" s="3" t="s">
        <v>3696</v>
      </c>
      <c r="E1004" s="3" t="s">
        <v>19</v>
      </c>
      <c r="F1004" s="3" t="s">
        <v>20</v>
      </c>
      <c r="G1004" s="3"/>
      <c r="H1004" s="3"/>
      <c r="I1004" s="3"/>
      <c r="J1004" s="3" t="s">
        <v>3697</v>
      </c>
      <c r="K1004" s="3"/>
      <c r="L1004" s="3"/>
      <c r="M1004" s="3"/>
      <c r="N1004" s="3"/>
      <c r="O1004" s="3" t="s">
        <v>3698</v>
      </c>
      <c r="P1004" s="3"/>
    </row>
    <row r="1005" spans="1:16" ht="409.5" x14ac:dyDescent="0.25">
      <c r="A1005" s="3">
        <v>1004</v>
      </c>
      <c r="B1005" s="3" t="s">
        <v>3549</v>
      </c>
      <c r="C1005" s="3" t="s">
        <v>3563</v>
      </c>
      <c r="D1005" s="3" t="s">
        <v>3691</v>
      </c>
      <c r="E1005" s="3" t="s">
        <v>19</v>
      </c>
      <c r="F1005" s="3" t="s">
        <v>20</v>
      </c>
      <c r="G1005" s="3"/>
      <c r="H1005" s="3" t="s">
        <v>3597</v>
      </c>
      <c r="I1005" s="3"/>
      <c r="J1005" s="3" t="s">
        <v>3598</v>
      </c>
      <c r="K1005" s="3" t="s">
        <v>3699</v>
      </c>
      <c r="L1005" s="3"/>
      <c r="M1005" s="3"/>
      <c r="N1005" s="3"/>
      <c r="O1005" s="3" t="s">
        <v>3700</v>
      </c>
      <c r="P1005" s="3"/>
    </row>
    <row r="1006" spans="1:16" ht="405" x14ac:dyDescent="0.25">
      <c r="A1006" s="3">
        <v>1005</v>
      </c>
      <c r="B1006" s="3" t="s">
        <v>3549</v>
      </c>
      <c r="C1006" s="3" t="s">
        <v>3429</v>
      </c>
      <c r="D1006" s="3" t="s">
        <v>3701</v>
      </c>
      <c r="E1006" s="3" t="s">
        <v>19</v>
      </c>
      <c r="F1006" s="3" t="s">
        <v>20</v>
      </c>
      <c r="G1006" s="3"/>
      <c r="H1006" s="3" t="s">
        <v>3702</v>
      </c>
      <c r="I1006" s="3"/>
      <c r="J1006" s="3" t="s">
        <v>3703</v>
      </c>
      <c r="K1006" s="3" t="s">
        <v>3599</v>
      </c>
      <c r="L1006" s="3"/>
      <c r="M1006" s="3"/>
      <c r="N1006" s="3"/>
      <c r="O1006" s="3" t="s">
        <v>3704</v>
      </c>
      <c r="P1006" s="3"/>
    </row>
    <row r="1007" spans="1:16" ht="409.5" x14ac:dyDescent="0.25">
      <c r="A1007" s="3">
        <v>1006</v>
      </c>
      <c r="B1007" s="3" t="s">
        <v>3549</v>
      </c>
      <c r="C1007" s="3" t="s">
        <v>3705</v>
      </c>
      <c r="D1007" s="3" t="s">
        <v>3706</v>
      </c>
      <c r="E1007" s="3" t="s">
        <v>19</v>
      </c>
      <c r="F1007" s="3" t="s">
        <v>20</v>
      </c>
      <c r="G1007" s="3"/>
      <c r="H1007" s="3" t="s">
        <v>3707</v>
      </c>
      <c r="I1007" s="3"/>
      <c r="J1007" s="3"/>
      <c r="K1007" s="3"/>
      <c r="L1007" s="3"/>
      <c r="M1007" s="3"/>
      <c r="N1007" s="3" t="s">
        <v>3708</v>
      </c>
      <c r="O1007" s="3" t="s">
        <v>3709</v>
      </c>
      <c r="P1007" s="3"/>
    </row>
    <row r="1008" spans="1:16" ht="409.5" x14ac:dyDescent="0.25">
      <c r="A1008" s="3">
        <v>1007</v>
      </c>
      <c r="B1008" s="3" t="s">
        <v>3549</v>
      </c>
      <c r="C1008" s="3" t="s">
        <v>3705</v>
      </c>
      <c r="D1008" s="3" t="s">
        <v>3710</v>
      </c>
      <c r="E1008" s="3" t="s">
        <v>19</v>
      </c>
      <c r="F1008" s="3" t="s">
        <v>20</v>
      </c>
      <c r="G1008" s="3"/>
      <c r="H1008" s="3" t="s">
        <v>3711</v>
      </c>
      <c r="I1008" s="3"/>
      <c r="J1008" s="3" t="s">
        <v>3712</v>
      </c>
      <c r="K1008" s="3"/>
      <c r="L1008" s="3"/>
      <c r="M1008" s="3"/>
      <c r="N1008" s="3" t="s">
        <v>3713</v>
      </c>
      <c r="O1008" s="3" t="s">
        <v>3714</v>
      </c>
      <c r="P1008" s="3"/>
    </row>
    <row r="1009" spans="1:16" ht="409.5" x14ac:dyDescent="0.25">
      <c r="A1009" s="3">
        <v>1008</v>
      </c>
      <c r="B1009" s="3" t="s">
        <v>3549</v>
      </c>
      <c r="C1009" s="3" t="s">
        <v>3652</v>
      </c>
      <c r="D1009" s="3" t="s">
        <v>3715</v>
      </c>
      <c r="E1009" s="3" t="s">
        <v>19</v>
      </c>
      <c r="F1009" s="3" t="s">
        <v>20</v>
      </c>
      <c r="G1009" s="3"/>
      <c r="H1009" s="3" t="s">
        <v>3716</v>
      </c>
      <c r="I1009" s="3"/>
      <c r="J1009" s="3" t="s">
        <v>3712</v>
      </c>
      <c r="K1009" s="3" t="s">
        <v>3717</v>
      </c>
      <c r="L1009" s="3"/>
      <c r="M1009" s="3"/>
      <c r="N1009" s="3"/>
      <c r="O1009" s="3">
        <v>3125405695</v>
      </c>
      <c r="P1009" s="3"/>
    </row>
    <row r="1010" spans="1:16" ht="409.5" x14ac:dyDescent="0.25">
      <c r="A1010" s="3">
        <v>1009</v>
      </c>
      <c r="B1010" s="3" t="s">
        <v>3549</v>
      </c>
      <c r="C1010" s="3" t="s">
        <v>3674</v>
      </c>
      <c r="D1010" s="3" t="s">
        <v>3718</v>
      </c>
      <c r="E1010" s="3" t="s">
        <v>19</v>
      </c>
      <c r="F1010" s="3" t="s">
        <v>20</v>
      </c>
      <c r="G1010" s="3"/>
      <c r="H1010" s="3" t="s">
        <v>3716</v>
      </c>
      <c r="I1010" s="3"/>
      <c r="J1010" s="3" t="s">
        <v>3719</v>
      </c>
      <c r="K1010" s="3" t="s">
        <v>3583</v>
      </c>
      <c r="L1010" s="3"/>
      <c r="M1010" s="3"/>
      <c r="N1010" s="3"/>
      <c r="O1010" s="3">
        <v>3153285189</v>
      </c>
      <c r="P1010" s="3"/>
    </row>
    <row r="1011" spans="1:16" ht="409.5" x14ac:dyDescent="0.25">
      <c r="A1011" s="3">
        <v>1010</v>
      </c>
      <c r="B1011" s="3" t="s">
        <v>3549</v>
      </c>
      <c r="C1011" s="3" t="s">
        <v>2787</v>
      </c>
      <c r="D1011" s="3" t="s">
        <v>3720</v>
      </c>
      <c r="E1011" s="3" t="s">
        <v>19</v>
      </c>
      <c r="F1011" s="3" t="s">
        <v>20</v>
      </c>
      <c r="G1011" s="3"/>
      <c r="H1011" s="3" t="s">
        <v>3721</v>
      </c>
      <c r="I1011" s="3"/>
      <c r="J1011" s="3" t="s">
        <v>3631</v>
      </c>
      <c r="K1011" s="3" t="s">
        <v>3717</v>
      </c>
      <c r="L1011" s="3"/>
      <c r="M1011" s="3"/>
      <c r="N1011" s="3" t="s">
        <v>3722</v>
      </c>
      <c r="O1011" s="3">
        <v>3203058102</v>
      </c>
      <c r="P1011" s="3"/>
    </row>
    <row r="1012" spans="1:16" ht="409.5" x14ac:dyDescent="0.25">
      <c r="A1012" s="3">
        <v>1011</v>
      </c>
      <c r="B1012" s="3" t="s">
        <v>3549</v>
      </c>
      <c r="C1012" s="3" t="s">
        <v>3705</v>
      </c>
      <c r="D1012" s="3" t="s">
        <v>3706</v>
      </c>
      <c r="E1012" s="3" t="s">
        <v>19</v>
      </c>
      <c r="F1012" s="3" t="s">
        <v>20</v>
      </c>
      <c r="G1012" s="3"/>
      <c r="H1012" s="3"/>
      <c r="I1012" s="3" t="s">
        <v>3723</v>
      </c>
      <c r="J1012" s="3"/>
      <c r="K1012" s="3"/>
      <c r="L1012" s="3"/>
      <c r="M1012" s="3"/>
      <c r="N1012" s="3"/>
      <c r="O1012" s="3" t="s">
        <v>3709</v>
      </c>
      <c r="P1012" s="3" t="s">
        <v>3724</v>
      </c>
    </row>
    <row r="1013" spans="1:16" ht="409.5" x14ac:dyDescent="0.25">
      <c r="A1013" s="3">
        <v>1012</v>
      </c>
      <c r="B1013" s="3" t="s">
        <v>3549</v>
      </c>
      <c r="C1013" s="3" t="s">
        <v>3559</v>
      </c>
      <c r="D1013" s="3" t="s">
        <v>3691</v>
      </c>
      <c r="E1013" s="3" t="s">
        <v>19</v>
      </c>
      <c r="F1013" s="3" t="s">
        <v>20</v>
      </c>
      <c r="G1013" s="3"/>
      <c r="H1013" s="3" t="s">
        <v>3597</v>
      </c>
      <c r="I1013" s="3" t="s">
        <v>3725</v>
      </c>
      <c r="J1013" s="3" t="s">
        <v>3598</v>
      </c>
      <c r="K1013" s="3" t="s">
        <v>3726</v>
      </c>
      <c r="L1013" s="3"/>
      <c r="M1013" s="3"/>
      <c r="N1013" s="3"/>
      <c r="O1013" s="3" t="s">
        <v>3700</v>
      </c>
      <c r="P1013" s="3"/>
    </row>
    <row r="1014" spans="1:16" ht="409.5" x14ac:dyDescent="0.25">
      <c r="A1014" s="3">
        <v>1013</v>
      </c>
      <c r="B1014" s="3" t="s">
        <v>3549</v>
      </c>
      <c r="C1014" s="3" t="s">
        <v>3727</v>
      </c>
      <c r="D1014" s="3" t="s">
        <v>3728</v>
      </c>
      <c r="E1014" s="3" t="s">
        <v>19</v>
      </c>
      <c r="F1014" s="3" t="s">
        <v>20</v>
      </c>
      <c r="G1014" s="3"/>
      <c r="H1014" s="3" t="s">
        <v>3597</v>
      </c>
      <c r="I1014" s="3"/>
      <c r="J1014" s="3" t="s">
        <v>3598</v>
      </c>
      <c r="K1014" s="3" t="s">
        <v>3726</v>
      </c>
      <c r="L1014" s="3"/>
      <c r="M1014" s="3"/>
      <c r="N1014" s="3"/>
      <c r="O1014" s="3">
        <v>3112204134</v>
      </c>
      <c r="P1014" s="3"/>
    </row>
    <row r="1015" spans="1:16" ht="409.5" x14ac:dyDescent="0.25">
      <c r="A1015" s="3">
        <v>1014</v>
      </c>
      <c r="B1015" s="3" t="s">
        <v>3549</v>
      </c>
      <c r="C1015" s="3" t="s">
        <v>3652</v>
      </c>
      <c r="D1015" s="3" t="s">
        <v>3729</v>
      </c>
      <c r="E1015" s="3" t="s">
        <v>19</v>
      </c>
      <c r="F1015" s="3" t="s">
        <v>20</v>
      </c>
      <c r="G1015" s="3"/>
      <c r="H1015" s="3" t="s">
        <v>3730</v>
      </c>
      <c r="I1015" s="3"/>
      <c r="J1015" s="3" t="s">
        <v>3731</v>
      </c>
      <c r="K1015" s="3" t="s">
        <v>3732</v>
      </c>
      <c r="L1015" s="3"/>
      <c r="M1015" s="3"/>
      <c r="N1015" s="3"/>
      <c r="O1015" s="3" t="s">
        <v>3733</v>
      </c>
      <c r="P1015" s="3"/>
    </row>
    <row r="1016" spans="1:16" ht="409.5" x14ac:dyDescent="0.25">
      <c r="A1016" s="3">
        <v>1015</v>
      </c>
      <c r="B1016" s="3" t="s">
        <v>3549</v>
      </c>
      <c r="C1016" s="3" t="s">
        <v>2787</v>
      </c>
      <c r="D1016" s="3" t="s">
        <v>3734</v>
      </c>
      <c r="E1016" s="3" t="s">
        <v>19</v>
      </c>
      <c r="F1016" s="3" t="s">
        <v>20</v>
      </c>
      <c r="G1016" s="3">
        <v>599</v>
      </c>
      <c r="H1016" s="3" t="s">
        <v>3735</v>
      </c>
      <c r="I1016" s="3"/>
      <c r="J1016" s="3"/>
      <c r="K1016" s="3"/>
      <c r="L1016" s="3"/>
      <c r="M1016" s="3"/>
      <c r="N1016" s="3" t="s">
        <v>3736</v>
      </c>
      <c r="O1016" s="3">
        <v>3143908539</v>
      </c>
      <c r="P1016" s="3" t="s">
        <v>3737</v>
      </c>
    </row>
    <row r="1017" spans="1:16" ht="409.5" x14ac:dyDescent="0.25">
      <c r="A1017" s="3">
        <v>1016</v>
      </c>
      <c r="B1017" s="3" t="s">
        <v>3549</v>
      </c>
      <c r="C1017" s="3" t="s">
        <v>2787</v>
      </c>
      <c r="D1017" s="3" t="s">
        <v>3738</v>
      </c>
      <c r="E1017" s="3" t="s">
        <v>19</v>
      </c>
      <c r="F1017" s="3" t="s">
        <v>20</v>
      </c>
      <c r="G1017" s="3"/>
      <c r="H1017" s="3" t="s">
        <v>3597</v>
      </c>
      <c r="I1017" s="3"/>
      <c r="J1017" s="3" t="s">
        <v>3739</v>
      </c>
      <c r="K1017" s="3" t="s">
        <v>3599</v>
      </c>
      <c r="L1017" s="3" t="s">
        <v>3740</v>
      </c>
      <c r="M1017" s="3"/>
      <c r="N1017" s="3" t="s">
        <v>3741</v>
      </c>
      <c r="O1017" s="3">
        <v>3133010580</v>
      </c>
      <c r="P1017" s="3" t="s">
        <v>3742</v>
      </c>
    </row>
    <row r="1018" spans="1:16" ht="409.5" x14ac:dyDescent="0.25">
      <c r="A1018" s="3">
        <v>1017</v>
      </c>
      <c r="B1018" s="3" t="s">
        <v>3549</v>
      </c>
      <c r="C1018" s="3" t="s">
        <v>3727</v>
      </c>
      <c r="D1018" s="3" t="s">
        <v>3743</v>
      </c>
      <c r="E1018" s="3" t="s">
        <v>19</v>
      </c>
      <c r="F1018" s="3" t="s">
        <v>20</v>
      </c>
      <c r="G1018" s="3"/>
      <c r="H1018" s="3" t="s">
        <v>3744</v>
      </c>
      <c r="I1018" s="3"/>
      <c r="J1018" s="3" t="s">
        <v>3745</v>
      </c>
      <c r="K1018" s="3" t="s">
        <v>3746</v>
      </c>
      <c r="L1018" s="3"/>
      <c r="M1018" s="3"/>
      <c r="N1018" s="3" t="s">
        <v>3747</v>
      </c>
      <c r="O1018" s="3">
        <v>3504084458</v>
      </c>
      <c r="P1018" s="3" t="s">
        <v>3748</v>
      </c>
    </row>
    <row r="1019" spans="1:16" ht="30" x14ac:dyDescent="0.25">
      <c r="A1019" s="3">
        <v>1018</v>
      </c>
      <c r="B1019" s="3" t="s">
        <v>3549</v>
      </c>
      <c r="C1019" s="3" t="s">
        <v>3641</v>
      </c>
      <c r="D1019" s="3" t="s">
        <v>3749</v>
      </c>
      <c r="E1019" s="3" t="s">
        <v>19</v>
      </c>
      <c r="F1019" s="3" t="s">
        <v>20</v>
      </c>
      <c r="G1019" s="3">
        <v>4000</v>
      </c>
      <c r="H1019" s="3"/>
      <c r="I1019" s="3"/>
      <c r="J1019" s="3"/>
      <c r="K1019" s="3"/>
      <c r="L1019" s="3"/>
      <c r="M1019" s="3"/>
      <c r="N1019" s="3" t="s">
        <v>3750</v>
      </c>
      <c r="O1019" s="3">
        <v>3174411835</v>
      </c>
      <c r="P1019" s="3" t="s">
        <v>3751</v>
      </c>
    </row>
    <row r="1020" spans="1:16" ht="409.5" x14ac:dyDescent="0.25">
      <c r="A1020" s="3">
        <v>1019</v>
      </c>
      <c r="B1020" s="3" t="s">
        <v>3549</v>
      </c>
      <c r="C1020" s="3" t="s">
        <v>3559</v>
      </c>
      <c r="D1020" s="3" t="s">
        <v>3752</v>
      </c>
      <c r="E1020" s="3" t="s">
        <v>19</v>
      </c>
      <c r="F1020" s="3" t="s">
        <v>20</v>
      </c>
      <c r="G1020" s="3"/>
      <c r="H1020" s="3"/>
      <c r="I1020" s="3"/>
      <c r="J1020" s="3" t="s">
        <v>3753</v>
      </c>
      <c r="K1020" s="3"/>
      <c r="L1020" s="3"/>
      <c r="M1020" s="3"/>
      <c r="N1020" s="3"/>
      <c r="O1020" s="3" t="s">
        <v>3754</v>
      </c>
      <c r="P1020" s="3" t="s">
        <v>3755</v>
      </c>
    </row>
    <row r="1021" spans="1:16" ht="30" x14ac:dyDescent="0.25">
      <c r="A1021" s="3">
        <v>1020</v>
      </c>
      <c r="B1021" s="3" t="s">
        <v>3549</v>
      </c>
      <c r="C1021" s="3" t="s">
        <v>3727</v>
      </c>
      <c r="D1021" s="3" t="s">
        <v>3756</v>
      </c>
      <c r="E1021" s="3" t="s">
        <v>19</v>
      </c>
      <c r="F1021" s="3" t="s">
        <v>20</v>
      </c>
      <c r="G1021" s="3">
        <v>16000</v>
      </c>
      <c r="H1021" s="3"/>
      <c r="I1021" s="3"/>
      <c r="J1021" s="3"/>
      <c r="K1021" s="3"/>
      <c r="L1021" s="3"/>
      <c r="M1021" s="3"/>
      <c r="N1021" s="3" t="s">
        <v>3757</v>
      </c>
      <c r="O1021" s="3">
        <v>3153076344</v>
      </c>
      <c r="P1021" s="3"/>
    </row>
    <row r="1022" spans="1:16" x14ac:dyDescent="0.25">
      <c r="A1022" s="3">
        <v>1021</v>
      </c>
      <c r="B1022" s="3" t="s">
        <v>3549</v>
      </c>
      <c r="C1022" s="3" t="s">
        <v>3727</v>
      </c>
      <c r="D1022" s="3" t="s">
        <v>3758</v>
      </c>
      <c r="E1022" s="3" t="s">
        <v>19</v>
      </c>
      <c r="F1022" s="3" t="s">
        <v>20</v>
      </c>
      <c r="G1022" s="3">
        <v>10000</v>
      </c>
      <c r="H1022" s="3"/>
      <c r="I1022" s="3"/>
      <c r="J1022" s="3"/>
      <c r="K1022" s="3"/>
      <c r="L1022" s="3"/>
      <c r="M1022" s="3"/>
      <c r="N1022" s="3" t="s">
        <v>3650</v>
      </c>
      <c r="O1022" s="3" t="s">
        <v>3759</v>
      </c>
      <c r="P1022" s="3"/>
    </row>
    <row r="1023" spans="1:16" ht="30" x14ac:dyDescent="0.25">
      <c r="A1023" s="3">
        <v>1022</v>
      </c>
      <c r="B1023" s="3" t="s">
        <v>3549</v>
      </c>
      <c r="C1023" s="3" t="s">
        <v>3727</v>
      </c>
      <c r="D1023" s="3" t="s">
        <v>3760</v>
      </c>
      <c r="E1023" s="3" t="s">
        <v>19</v>
      </c>
      <c r="F1023" s="3" t="s">
        <v>20</v>
      </c>
      <c r="G1023" s="3">
        <v>34325</v>
      </c>
      <c r="H1023" s="3"/>
      <c r="I1023" s="3"/>
      <c r="J1023" s="3"/>
      <c r="K1023" s="3"/>
      <c r="L1023" s="3"/>
      <c r="M1023" s="3"/>
      <c r="N1023" s="3" t="s">
        <v>3757</v>
      </c>
      <c r="O1023" s="3" t="s">
        <v>3761</v>
      </c>
      <c r="P1023" s="3" t="s">
        <v>3762</v>
      </c>
    </row>
    <row r="1024" spans="1:16" ht="30" x14ac:dyDescent="0.25">
      <c r="A1024" s="3">
        <v>1023</v>
      </c>
      <c r="B1024" s="3" t="s">
        <v>3549</v>
      </c>
      <c r="C1024" s="3" t="s">
        <v>3727</v>
      </c>
      <c r="D1024" s="3" t="s">
        <v>3763</v>
      </c>
      <c r="E1024" s="3" t="s">
        <v>19</v>
      </c>
      <c r="F1024" s="3" t="s">
        <v>20</v>
      </c>
      <c r="G1024" s="3">
        <v>4000</v>
      </c>
      <c r="H1024" s="3"/>
      <c r="I1024" s="3"/>
      <c r="J1024" s="3"/>
      <c r="K1024" s="3"/>
      <c r="L1024" s="3"/>
      <c r="M1024" s="3"/>
      <c r="N1024" s="3" t="s">
        <v>3764</v>
      </c>
      <c r="O1024" s="3" t="s">
        <v>3765</v>
      </c>
      <c r="P1024" s="3" t="s">
        <v>3668</v>
      </c>
    </row>
    <row r="1025" spans="1:16" ht="409.5" x14ac:dyDescent="0.25">
      <c r="A1025" s="3">
        <v>1024</v>
      </c>
      <c r="B1025" s="3" t="s">
        <v>3549</v>
      </c>
      <c r="C1025" s="3" t="s">
        <v>3559</v>
      </c>
      <c r="D1025" s="3" t="s">
        <v>3766</v>
      </c>
      <c r="E1025" s="3" t="s">
        <v>19</v>
      </c>
      <c r="F1025" s="3" t="s">
        <v>20</v>
      </c>
      <c r="G1025" s="3" t="s">
        <v>3767</v>
      </c>
      <c r="H1025" s="3" t="s">
        <v>3768</v>
      </c>
      <c r="I1025" s="3"/>
      <c r="J1025" s="3" t="s">
        <v>3769</v>
      </c>
      <c r="K1025" s="3" t="s">
        <v>3770</v>
      </c>
      <c r="L1025" s="3"/>
      <c r="M1025" s="3"/>
      <c r="N1025" s="3" t="s">
        <v>3771</v>
      </c>
      <c r="O1025" s="3">
        <v>3123775631</v>
      </c>
      <c r="P1025" s="3" t="s">
        <v>3772</v>
      </c>
    </row>
    <row r="1026" spans="1:16" ht="120" x14ac:dyDescent="0.25">
      <c r="A1026" s="3">
        <v>1025</v>
      </c>
      <c r="B1026" s="3" t="s">
        <v>3549</v>
      </c>
      <c r="C1026" s="3" t="s">
        <v>3773</v>
      </c>
      <c r="D1026" s="3" t="s">
        <v>3774</v>
      </c>
      <c r="E1026" s="3" t="s">
        <v>19</v>
      </c>
      <c r="F1026" s="3" t="s">
        <v>20</v>
      </c>
      <c r="G1026" s="3">
        <v>656850</v>
      </c>
      <c r="H1026" s="3"/>
      <c r="I1026" s="3"/>
      <c r="J1026" s="3"/>
      <c r="K1026" s="3"/>
      <c r="L1026" s="3"/>
      <c r="M1026" s="3"/>
      <c r="N1026" s="3" t="s">
        <v>3775</v>
      </c>
      <c r="O1026" s="3">
        <v>3114945106</v>
      </c>
      <c r="P1026" s="3" t="s">
        <v>3776</v>
      </c>
    </row>
    <row r="1027" spans="1:16" ht="409.5" x14ac:dyDescent="0.25">
      <c r="A1027" s="3">
        <v>1026</v>
      </c>
      <c r="B1027" s="3" t="s">
        <v>3549</v>
      </c>
      <c r="C1027" s="3" t="s">
        <v>3559</v>
      </c>
      <c r="D1027" s="3" t="s">
        <v>3777</v>
      </c>
      <c r="E1027" s="3" t="s">
        <v>19</v>
      </c>
      <c r="F1027" s="3" t="s">
        <v>20</v>
      </c>
      <c r="G1027" s="3">
        <v>1187000</v>
      </c>
      <c r="H1027" s="3" t="s">
        <v>3778</v>
      </c>
      <c r="I1027" s="3"/>
      <c r="J1027" s="3" t="s">
        <v>3779</v>
      </c>
      <c r="K1027" s="3" t="s">
        <v>3780</v>
      </c>
      <c r="L1027" s="3"/>
      <c r="M1027" s="3"/>
      <c r="N1027" s="3" t="s">
        <v>3781</v>
      </c>
      <c r="O1027" s="3">
        <v>3214215035</v>
      </c>
      <c r="P1027" s="3" t="s">
        <v>3782</v>
      </c>
    </row>
    <row r="1028" spans="1:16" ht="195" x14ac:dyDescent="0.25">
      <c r="A1028" s="3">
        <v>1027</v>
      </c>
      <c r="B1028" s="3" t="s">
        <v>3549</v>
      </c>
      <c r="C1028" s="3" t="s">
        <v>3563</v>
      </c>
      <c r="D1028" s="3" t="s">
        <v>3783</v>
      </c>
      <c r="E1028" s="3" t="s">
        <v>19</v>
      </c>
      <c r="F1028" s="3" t="s">
        <v>20</v>
      </c>
      <c r="G1028" s="3" t="s">
        <v>2559</v>
      </c>
      <c r="H1028" s="3" t="s">
        <v>2559</v>
      </c>
      <c r="I1028" s="3"/>
      <c r="J1028" s="3" t="s">
        <v>3784</v>
      </c>
      <c r="K1028" s="3"/>
      <c r="L1028" s="3"/>
      <c r="M1028" s="3"/>
      <c r="N1028" s="3"/>
      <c r="O1028" s="3">
        <v>3137276235</v>
      </c>
      <c r="P1028" s="3" t="s">
        <v>3785</v>
      </c>
    </row>
    <row r="1029" spans="1:16" ht="409.5" x14ac:dyDescent="0.25">
      <c r="A1029" s="3">
        <v>1028</v>
      </c>
      <c r="B1029" s="3" t="s">
        <v>3549</v>
      </c>
      <c r="C1029" s="3" t="s">
        <v>3429</v>
      </c>
      <c r="D1029" s="3" t="s">
        <v>3786</v>
      </c>
      <c r="E1029" s="3" t="s">
        <v>19</v>
      </c>
      <c r="F1029" s="3" t="s">
        <v>20</v>
      </c>
      <c r="G1029" s="3">
        <v>258000</v>
      </c>
      <c r="H1029" s="3" t="s">
        <v>3787</v>
      </c>
      <c r="I1029" s="3"/>
      <c r="J1029" s="3" t="s">
        <v>3788</v>
      </c>
      <c r="K1029" s="3" t="s">
        <v>3789</v>
      </c>
      <c r="L1029" s="3"/>
      <c r="M1029" s="3"/>
      <c r="N1029" s="3"/>
      <c r="O1029" s="3">
        <v>3112163331</v>
      </c>
      <c r="P1029" s="3" t="s">
        <v>3790</v>
      </c>
    </row>
    <row r="1030" spans="1:16" ht="60" x14ac:dyDescent="0.25">
      <c r="A1030" s="3">
        <v>1029</v>
      </c>
      <c r="B1030" s="3" t="s">
        <v>3549</v>
      </c>
      <c r="C1030" s="3" t="s">
        <v>3641</v>
      </c>
      <c r="D1030" s="3" t="s">
        <v>2619</v>
      </c>
      <c r="E1030" s="3" t="s">
        <v>19</v>
      </c>
      <c r="F1030" s="3" t="s">
        <v>20</v>
      </c>
      <c r="G1030" s="3"/>
      <c r="H1030" s="3"/>
      <c r="I1030" s="3"/>
      <c r="J1030" s="3"/>
      <c r="K1030" s="3"/>
      <c r="L1030" s="3"/>
      <c r="M1030" s="3"/>
      <c r="N1030" s="3" t="s">
        <v>3791</v>
      </c>
      <c r="O1030" s="3" t="s">
        <v>3792</v>
      </c>
      <c r="P1030" s="3" t="s">
        <v>3793</v>
      </c>
    </row>
    <row r="1031" spans="1:16" ht="270" x14ac:dyDescent="0.25">
      <c r="A1031" s="3">
        <v>1030</v>
      </c>
      <c r="B1031" s="3" t="s">
        <v>3549</v>
      </c>
      <c r="C1031" s="3" t="s">
        <v>3559</v>
      </c>
      <c r="D1031" s="3" t="s">
        <v>3794</v>
      </c>
      <c r="E1031" s="3" t="s">
        <v>19</v>
      </c>
      <c r="F1031" s="3" t="s">
        <v>20</v>
      </c>
      <c r="G1031" s="3"/>
      <c r="H1031" s="3"/>
      <c r="I1031" s="3" t="s">
        <v>3795</v>
      </c>
      <c r="J1031" s="3"/>
      <c r="K1031" s="3"/>
      <c r="L1031" s="3"/>
      <c r="M1031" s="3"/>
      <c r="N1031" s="3"/>
      <c r="O1031" s="3" t="s">
        <v>3796</v>
      </c>
      <c r="P1031" s="3" t="s">
        <v>3797</v>
      </c>
    </row>
    <row r="1032" spans="1:16" ht="409.5" x14ac:dyDescent="0.25">
      <c r="A1032" s="3">
        <v>1031</v>
      </c>
      <c r="B1032" s="3" t="s">
        <v>3549</v>
      </c>
      <c r="C1032" s="3" t="s">
        <v>3652</v>
      </c>
      <c r="D1032" s="3" t="s">
        <v>3715</v>
      </c>
      <c r="E1032" s="3" t="s">
        <v>19</v>
      </c>
      <c r="F1032" s="3" t="s">
        <v>20</v>
      </c>
      <c r="G1032" s="3"/>
      <c r="H1032" s="3" t="s">
        <v>3798</v>
      </c>
      <c r="I1032" s="3"/>
      <c r="J1032" s="3" t="s">
        <v>3799</v>
      </c>
      <c r="K1032" s="3" t="s">
        <v>3717</v>
      </c>
      <c r="L1032" s="3"/>
      <c r="M1032" s="3"/>
      <c r="N1032" s="3"/>
      <c r="O1032" s="3">
        <v>3125405695</v>
      </c>
      <c r="P1032" s="3"/>
    </row>
    <row r="1033" spans="1:16" ht="75" x14ac:dyDescent="0.25">
      <c r="A1033" s="3">
        <v>1032</v>
      </c>
      <c r="B1033" s="3" t="s">
        <v>3549</v>
      </c>
      <c r="C1033" s="3" t="s">
        <v>3662</v>
      </c>
      <c r="D1033" s="3" t="s">
        <v>3800</v>
      </c>
      <c r="E1033" s="3" t="s">
        <v>19</v>
      </c>
      <c r="F1033" s="3" t="s">
        <v>20</v>
      </c>
      <c r="G1033" s="3"/>
      <c r="H1033" s="3"/>
      <c r="I1033" s="3"/>
      <c r="J1033" s="3" t="s">
        <v>3801</v>
      </c>
      <c r="K1033" s="3"/>
      <c r="L1033" s="3"/>
      <c r="M1033" s="3"/>
      <c r="N1033" s="3"/>
      <c r="O1033" s="3" t="s">
        <v>3802</v>
      </c>
      <c r="P1033" s="3"/>
    </row>
    <row r="1034" spans="1:16" ht="409.5" x14ac:dyDescent="0.25">
      <c r="A1034" s="3">
        <v>1033</v>
      </c>
      <c r="B1034" s="3" t="s">
        <v>3549</v>
      </c>
      <c r="C1034" s="3" t="s">
        <v>3652</v>
      </c>
      <c r="D1034" s="3" t="s">
        <v>3715</v>
      </c>
      <c r="E1034" s="3" t="s">
        <v>19</v>
      </c>
      <c r="F1034" s="3" t="s">
        <v>20</v>
      </c>
      <c r="G1034" s="3"/>
      <c r="H1034" s="3" t="s">
        <v>3798</v>
      </c>
      <c r="I1034" s="3"/>
      <c r="J1034" s="3" t="s">
        <v>3799</v>
      </c>
      <c r="K1034" s="3" t="s">
        <v>3717</v>
      </c>
      <c r="L1034" s="3"/>
      <c r="M1034" s="3"/>
      <c r="N1034" s="3"/>
      <c r="O1034" s="3">
        <v>3125405695</v>
      </c>
      <c r="P1034" s="3"/>
    </row>
    <row r="1035" spans="1:16" ht="180" x14ac:dyDescent="0.25">
      <c r="A1035" s="3">
        <v>1034</v>
      </c>
      <c r="B1035" s="3" t="s">
        <v>3549</v>
      </c>
      <c r="C1035" s="3" t="s">
        <v>2787</v>
      </c>
      <c r="D1035" s="3" t="s">
        <v>3803</v>
      </c>
      <c r="E1035" s="3" t="s">
        <v>19</v>
      </c>
      <c r="F1035" s="3" t="s">
        <v>20</v>
      </c>
      <c r="G1035" s="3"/>
      <c r="H1035" s="3"/>
      <c r="I1035" s="3"/>
      <c r="J1035" s="3"/>
      <c r="K1035" s="3"/>
      <c r="L1035" s="3"/>
      <c r="M1035" s="3"/>
      <c r="N1035" s="3" t="s">
        <v>3804</v>
      </c>
      <c r="O1035" s="3">
        <v>3118213278</v>
      </c>
      <c r="P1035" s="3" t="s">
        <v>3805</v>
      </c>
    </row>
    <row r="1036" spans="1:16" ht="75" x14ac:dyDescent="0.25">
      <c r="A1036" s="3">
        <v>1035</v>
      </c>
      <c r="B1036" s="3" t="s">
        <v>3549</v>
      </c>
      <c r="C1036" s="3" t="s">
        <v>2787</v>
      </c>
      <c r="D1036" s="3" t="s">
        <v>3806</v>
      </c>
      <c r="E1036" s="3" t="s">
        <v>19</v>
      </c>
      <c r="F1036" s="3" t="s">
        <v>20</v>
      </c>
      <c r="G1036" s="3"/>
      <c r="H1036" s="3"/>
      <c r="I1036" s="3"/>
      <c r="J1036" s="3"/>
      <c r="K1036" s="3"/>
      <c r="L1036" s="3"/>
      <c r="M1036" s="3"/>
      <c r="N1036" s="3" t="s">
        <v>3807</v>
      </c>
      <c r="O1036" s="3" t="s">
        <v>3808</v>
      </c>
      <c r="P1036" s="3" t="s">
        <v>3809</v>
      </c>
    </row>
    <row r="1037" spans="1:16" ht="409.5" x14ac:dyDescent="0.25">
      <c r="A1037" s="3">
        <v>1036</v>
      </c>
      <c r="B1037" s="3" t="s">
        <v>3549</v>
      </c>
      <c r="C1037" s="3" t="s">
        <v>3559</v>
      </c>
      <c r="D1037" s="3" t="s">
        <v>3794</v>
      </c>
      <c r="E1037" s="3" t="s">
        <v>19</v>
      </c>
      <c r="F1037" s="3" t="s">
        <v>20</v>
      </c>
      <c r="G1037" s="3" t="s">
        <v>2559</v>
      </c>
      <c r="H1037" s="3" t="s">
        <v>3810</v>
      </c>
      <c r="I1037" s="3"/>
      <c r="J1037" s="3" t="s">
        <v>3811</v>
      </c>
      <c r="K1037" s="3" t="s">
        <v>3812</v>
      </c>
      <c r="L1037" s="3"/>
      <c r="M1037" s="3"/>
      <c r="N1037" s="3"/>
      <c r="O1037" s="3" t="s">
        <v>3796</v>
      </c>
      <c r="P1037" s="3" t="s">
        <v>3797</v>
      </c>
    </row>
    <row r="1038" spans="1:16" ht="409.5" x14ac:dyDescent="0.25">
      <c r="A1038" s="3">
        <v>1037</v>
      </c>
      <c r="B1038" s="3" t="s">
        <v>3549</v>
      </c>
      <c r="C1038" s="3" t="s">
        <v>3559</v>
      </c>
      <c r="D1038" s="3" t="s">
        <v>3813</v>
      </c>
      <c r="E1038" s="3" t="s">
        <v>19</v>
      </c>
      <c r="F1038" s="3" t="s">
        <v>20</v>
      </c>
      <c r="G1038" s="3"/>
      <c r="H1038" s="3"/>
      <c r="I1038" s="3"/>
      <c r="J1038" s="3" t="s">
        <v>3814</v>
      </c>
      <c r="K1038" s="3"/>
      <c r="L1038" s="3" t="s">
        <v>2559</v>
      </c>
      <c r="M1038" s="3" t="s">
        <v>2559</v>
      </c>
      <c r="N1038" s="3"/>
      <c r="O1038" s="3" t="s">
        <v>3815</v>
      </c>
      <c r="P1038" s="3" t="s">
        <v>3816</v>
      </c>
    </row>
    <row r="1039" spans="1:16" ht="270" x14ac:dyDescent="0.25">
      <c r="A1039" s="3">
        <v>1038</v>
      </c>
      <c r="B1039" s="3" t="s">
        <v>3549</v>
      </c>
      <c r="C1039" s="3" t="s">
        <v>2787</v>
      </c>
      <c r="D1039" s="3" t="s">
        <v>3817</v>
      </c>
      <c r="E1039" s="3" t="s">
        <v>19</v>
      </c>
      <c r="F1039" s="3" t="s">
        <v>20</v>
      </c>
      <c r="G1039" s="3"/>
      <c r="H1039" s="3" t="s">
        <v>3818</v>
      </c>
      <c r="I1039" s="3"/>
      <c r="J1039" s="3"/>
      <c r="K1039" s="3"/>
      <c r="L1039" s="3"/>
      <c r="M1039" s="3"/>
      <c r="N1039" s="3" t="s">
        <v>3819</v>
      </c>
      <c r="O1039" s="3">
        <v>3103094320</v>
      </c>
      <c r="P1039" s="3" t="s">
        <v>3820</v>
      </c>
    </row>
    <row r="1040" spans="1:16" ht="105" x14ac:dyDescent="0.25">
      <c r="A1040" s="3">
        <v>1039</v>
      </c>
      <c r="B1040" s="3" t="s">
        <v>3549</v>
      </c>
      <c r="C1040" s="3" t="s">
        <v>3559</v>
      </c>
      <c r="D1040" s="3" t="s">
        <v>3821</v>
      </c>
      <c r="E1040" s="3" t="s">
        <v>19</v>
      </c>
      <c r="F1040" s="3" t="s">
        <v>20</v>
      </c>
      <c r="G1040" s="3"/>
      <c r="H1040" s="3"/>
      <c r="I1040" s="3"/>
      <c r="J1040" s="3"/>
      <c r="K1040" s="3" t="s">
        <v>3822</v>
      </c>
      <c r="L1040" s="3" t="s">
        <v>2559</v>
      </c>
      <c r="M1040" s="3" t="s">
        <v>2559</v>
      </c>
      <c r="N1040" s="3" t="s">
        <v>2559</v>
      </c>
      <c r="O1040" s="3" t="s">
        <v>3823</v>
      </c>
      <c r="P1040" s="3" t="s">
        <v>3824</v>
      </c>
    </row>
    <row r="1041" spans="1:16" ht="409.5" x14ac:dyDescent="0.25">
      <c r="A1041" s="3">
        <v>1040</v>
      </c>
      <c r="B1041" s="3" t="s">
        <v>3549</v>
      </c>
      <c r="C1041" s="3" t="s">
        <v>2787</v>
      </c>
      <c r="D1041" s="3" t="s">
        <v>3825</v>
      </c>
      <c r="E1041" s="3" t="s">
        <v>19</v>
      </c>
      <c r="F1041" s="3" t="s">
        <v>20</v>
      </c>
      <c r="G1041" s="3"/>
      <c r="H1041" s="3" t="s">
        <v>3826</v>
      </c>
      <c r="I1041" s="3"/>
      <c r="J1041" s="3"/>
      <c r="K1041" s="3"/>
      <c r="L1041" s="3"/>
      <c r="M1041" s="3"/>
      <c r="N1041" s="3" t="s">
        <v>3827</v>
      </c>
      <c r="O1041" s="3">
        <v>3102083170</v>
      </c>
      <c r="P1041" s="3" t="s">
        <v>3828</v>
      </c>
    </row>
    <row r="1042" spans="1:16" ht="30" x14ac:dyDescent="0.25">
      <c r="A1042" s="3">
        <v>1041</v>
      </c>
      <c r="B1042" s="3" t="s">
        <v>3549</v>
      </c>
      <c r="C1042" s="3" t="s">
        <v>2787</v>
      </c>
      <c r="D1042" s="3" t="s">
        <v>3829</v>
      </c>
      <c r="E1042" s="3" t="s">
        <v>19</v>
      </c>
      <c r="F1042" s="3" t="s">
        <v>20</v>
      </c>
      <c r="G1042" s="3"/>
      <c r="H1042" s="3" t="s">
        <v>3830</v>
      </c>
      <c r="I1042" s="3"/>
      <c r="J1042" s="3"/>
      <c r="K1042" s="3"/>
      <c r="L1042" s="3"/>
      <c r="M1042" s="3"/>
      <c r="N1042" s="3"/>
      <c r="O1042" s="3" t="s">
        <v>3831</v>
      </c>
      <c r="P1042" s="3" t="s">
        <v>3832</v>
      </c>
    </row>
    <row r="1043" spans="1:16" ht="60" x14ac:dyDescent="0.25">
      <c r="A1043" s="3">
        <v>1042</v>
      </c>
      <c r="B1043" s="3" t="s">
        <v>3549</v>
      </c>
      <c r="C1043" s="3" t="s">
        <v>3542</v>
      </c>
      <c r="D1043" s="3" t="s">
        <v>3833</v>
      </c>
      <c r="E1043" s="3" t="s">
        <v>19</v>
      </c>
      <c r="F1043" s="3" t="s">
        <v>20</v>
      </c>
      <c r="G1043" s="3"/>
      <c r="H1043" s="3"/>
      <c r="I1043" s="3"/>
      <c r="J1043" s="3"/>
      <c r="K1043" s="3"/>
      <c r="L1043" s="3"/>
      <c r="M1043" s="3"/>
      <c r="N1043" s="3" t="s">
        <v>3834</v>
      </c>
      <c r="O1043" s="3" t="s">
        <v>3835</v>
      </c>
      <c r="P1043" s="3" t="s">
        <v>3836</v>
      </c>
    </row>
    <row r="1044" spans="1:16" ht="105" x14ac:dyDescent="0.25">
      <c r="A1044" s="3">
        <v>1043</v>
      </c>
      <c r="B1044" s="3" t="s">
        <v>3549</v>
      </c>
      <c r="C1044" s="3" t="s">
        <v>3837</v>
      </c>
      <c r="D1044" s="3" t="s">
        <v>3838</v>
      </c>
      <c r="E1044" s="3" t="s">
        <v>19</v>
      </c>
      <c r="F1044" s="3" t="s">
        <v>20</v>
      </c>
      <c r="G1044" s="3"/>
      <c r="H1044" s="3"/>
      <c r="I1044" s="3"/>
      <c r="J1044" s="3"/>
      <c r="K1044" s="3"/>
      <c r="L1044" s="3"/>
      <c r="M1044" s="3"/>
      <c r="N1044" s="3" t="s">
        <v>3839</v>
      </c>
      <c r="O1044" s="3">
        <v>3142367360</v>
      </c>
      <c r="P1044" s="3" t="s">
        <v>3840</v>
      </c>
    </row>
    <row r="1045" spans="1:16" ht="45" x14ac:dyDescent="0.25">
      <c r="A1045" s="3">
        <v>1044</v>
      </c>
      <c r="B1045" s="3" t="s">
        <v>3549</v>
      </c>
      <c r="C1045" s="3" t="s">
        <v>2787</v>
      </c>
      <c r="D1045" s="3" t="s">
        <v>3841</v>
      </c>
      <c r="E1045" s="3" t="s">
        <v>19</v>
      </c>
      <c r="F1045" s="3" t="s">
        <v>20</v>
      </c>
      <c r="G1045" s="3"/>
      <c r="H1045" s="3"/>
      <c r="I1045" s="3"/>
      <c r="J1045" s="3"/>
      <c r="K1045" s="3"/>
      <c r="L1045" s="3"/>
      <c r="M1045" s="3"/>
      <c r="N1045" s="3" t="s">
        <v>3638</v>
      </c>
      <c r="O1045" s="3">
        <v>3212792760</v>
      </c>
      <c r="P1045" s="3" t="s">
        <v>3842</v>
      </c>
    </row>
    <row r="1046" spans="1:16" ht="45" x14ac:dyDescent="0.25">
      <c r="A1046" s="3">
        <v>1045</v>
      </c>
      <c r="B1046" s="3" t="s">
        <v>3549</v>
      </c>
      <c r="C1046" s="3" t="s">
        <v>3550</v>
      </c>
      <c r="D1046" s="3" t="s">
        <v>3843</v>
      </c>
      <c r="E1046" s="3" t="s">
        <v>19</v>
      </c>
      <c r="F1046" s="3" t="s">
        <v>20</v>
      </c>
      <c r="G1046" s="3"/>
      <c r="H1046" s="3" t="s">
        <v>3844</v>
      </c>
      <c r="I1046" s="3"/>
      <c r="J1046" s="3"/>
      <c r="K1046" s="3"/>
      <c r="L1046" s="3"/>
      <c r="M1046" s="3"/>
      <c r="N1046" s="3" t="s">
        <v>3638</v>
      </c>
      <c r="O1046" s="3" t="s">
        <v>3845</v>
      </c>
      <c r="P1046" s="3" t="s">
        <v>3846</v>
      </c>
    </row>
    <row r="1047" spans="1:16" ht="409.5" x14ac:dyDescent="0.25">
      <c r="A1047" s="3">
        <v>1046</v>
      </c>
      <c r="B1047" s="3" t="s">
        <v>3549</v>
      </c>
      <c r="C1047" s="3" t="s">
        <v>3705</v>
      </c>
      <c r="D1047" s="3" t="s">
        <v>3847</v>
      </c>
      <c r="E1047" s="3" t="s">
        <v>19</v>
      </c>
      <c r="F1047" s="3" t="s">
        <v>20</v>
      </c>
      <c r="G1047" s="3"/>
      <c r="H1047" s="3" t="s">
        <v>3848</v>
      </c>
      <c r="I1047" s="3"/>
      <c r="J1047" s="3" t="s">
        <v>3849</v>
      </c>
      <c r="K1047" s="3" t="s">
        <v>3850</v>
      </c>
      <c r="L1047" s="3"/>
      <c r="M1047" s="3"/>
      <c r="N1047" s="3" t="s">
        <v>3851</v>
      </c>
      <c r="O1047" s="3">
        <v>3125181979</v>
      </c>
      <c r="P1047" s="3" t="s">
        <v>3852</v>
      </c>
    </row>
    <row r="1048" spans="1:16" ht="60" x14ac:dyDescent="0.25">
      <c r="A1048" s="3">
        <v>1047</v>
      </c>
      <c r="B1048" s="3" t="s">
        <v>3549</v>
      </c>
      <c r="C1048" s="3" t="s">
        <v>3853</v>
      </c>
      <c r="D1048" s="3" t="s">
        <v>3854</v>
      </c>
      <c r="E1048" s="3" t="s">
        <v>19</v>
      </c>
      <c r="F1048" s="3" t="s">
        <v>20</v>
      </c>
      <c r="G1048" s="3"/>
      <c r="H1048" s="3"/>
      <c r="I1048" s="3"/>
      <c r="J1048" s="3"/>
      <c r="K1048" s="3"/>
      <c r="L1048" s="3"/>
      <c r="M1048" s="3"/>
      <c r="N1048" s="3" t="s">
        <v>3855</v>
      </c>
      <c r="O1048" s="3">
        <v>3144025853</v>
      </c>
      <c r="P1048" s="3" t="s">
        <v>3856</v>
      </c>
    </row>
    <row r="1049" spans="1:16" ht="409.5" x14ac:dyDescent="0.25">
      <c r="A1049" s="3">
        <v>1048</v>
      </c>
      <c r="B1049" s="3" t="s">
        <v>3549</v>
      </c>
      <c r="C1049" s="3" t="s">
        <v>3563</v>
      </c>
      <c r="D1049" s="3" t="s">
        <v>3570</v>
      </c>
      <c r="E1049" s="3" t="s">
        <v>19</v>
      </c>
      <c r="F1049" s="3" t="s">
        <v>20</v>
      </c>
      <c r="G1049" s="3"/>
      <c r="H1049" s="3" t="s">
        <v>3857</v>
      </c>
      <c r="I1049" s="3"/>
      <c r="J1049" s="3" t="s">
        <v>3858</v>
      </c>
      <c r="K1049" s="3" t="s">
        <v>3859</v>
      </c>
      <c r="L1049" s="3"/>
      <c r="M1049" s="3"/>
      <c r="N1049" s="3" t="s">
        <v>3860</v>
      </c>
      <c r="O1049" s="3">
        <v>31221001144</v>
      </c>
      <c r="P1049" s="3"/>
    </row>
    <row r="1050" spans="1:16" ht="30" x14ac:dyDescent="0.25">
      <c r="A1050" s="3">
        <v>1049</v>
      </c>
      <c r="B1050" s="3" t="s">
        <v>3549</v>
      </c>
      <c r="C1050" s="3" t="s">
        <v>3542</v>
      </c>
      <c r="D1050" s="3" t="s">
        <v>3861</v>
      </c>
      <c r="E1050" s="3" t="s">
        <v>19</v>
      </c>
      <c r="F1050" s="3" t="s">
        <v>20</v>
      </c>
      <c r="G1050" s="3" t="s">
        <v>3862</v>
      </c>
      <c r="H1050" s="3"/>
      <c r="I1050" s="3"/>
      <c r="J1050" s="3"/>
      <c r="K1050" s="3"/>
      <c r="L1050" s="3"/>
      <c r="M1050" s="3"/>
      <c r="N1050" s="3" t="s">
        <v>3863</v>
      </c>
      <c r="O1050" s="3">
        <v>3212034724</v>
      </c>
      <c r="P1050" s="3" t="s">
        <v>3864</v>
      </c>
    </row>
    <row r="1051" spans="1:16" ht="330" x14ac:dyDescent="0.25">
      <c r="A1051" s="3">
        <v>1050</v>
      </c>
      <c r="B1051" s="3" t="s">
        <v>3549</v>
      </c>
      <c r="C1051" s="3" t="s">
        <v>3773</v>
      </c>
      <c r="D1051" s="3" t="s">
        <v>3865</v>
      </c>
      <c r="E1051" s="3" t="s">
        <v>19</v>
      </c>
      <c r="F1051" s="3" t="s">
        <v>20</v>
      </c>
      <c r="G1051" s="3" t="s">
        <v>3866</v>
      </c>
      <c r="H1051" s="3"/>
      <c r="I1051" s="3"/>
      <c r="J1051" s="3" t="s">
        <v>3867</v>
      </c>
      <c r="K1051" s="3"/>
      <c r="L1051" s="3"/>
      <c r="M1051" s="3"/>
      <c r="N1051" s="3" t="s">
        <v>3868</v>
      </c>
      <c r="O1051" s="3" t="s">
        <v>3869</v>
      </c>
      <c r="P1051" s="3" t="s">
        <v>3870</v>
      </c>
    </row>
    <row r="1052" spans="1:16" ht="195" x14ac:dyDescent="0.25">
      <c r="A1052" s="3">
        <v>1051</v>
      </c>
      <c r="B1052" s="3" t="s">
        <v>3549</v>
      </c>
      <c r="C1052" s="3" t="s">
        <v>3674</v>
      </c>
      <c r="D1052" s="3" t="s">
        <v>3871</v>
      </c>
      <c r="E1052" s="3" t="s">
        <v>19</v>
      </c>
      <c r="F1052" s="3" t="s">
        <v>20</v>
      </c>
      <c r="G1052" s="3"/>
      <c r="H1052" s="3"/>
      <c r="I1052" s="3"/>
      <c r="J1052" s="3" t="s">
        <v>3872</v>
      </c>
      <c r="K1052" s="3"/>
      <c r="L1052" s="3"/>
      <c r="M1052" s="3"/>
      <c r="N1052" s="3"/>
      <c r="O1052" s="3" t="s">
        <v>3873</v>
      </c>
      <c r="P1052" s="3" t="s">
        <v>3874</v>
      </c>
    </row>
    <row r="1053" spans="1:16" ht="409.5" x14ac:dyDescent="0.25">
      <c r="A1053" s="3">
        <v>1052</v>
      </c>
      <c r="B1053" s="3" t="s">
        <v>3549</v>
      </c>
      <c r="C1053" s="3" t="s">
        <v>3875</v>
      </c>
      <c r="D1053" s="3" t="s">
        <v>3876</v>
      </c>
      <c r="E1053" s="3" t="s">
        <v>19</v>
      </c>
      <c r="F1053" s="3" t="s">
        <v>20</v>
      </c>
      <c r="G1053" s="3"/>
      <c r="H1053" s="3" t="s">
        <v>3877</v>
      </c>
      <c r="I1053" s="3"/>
      <c r="J1053" s="3" t="s">
        <v>3878</v>
      </c>
      <c r="K1053" s="3" t="s">
        <v>3879</v>
      </c>
      <c r="L1053" s="3"/>
      <c r="M1053" s="3"/>
      <c r="N1053" s="3"/>
      <c r="O1053" s="3">
        <v>3142057433</v>
      </c>
      <c r="P1053" s="3" t="s">
        <v>3880</v>
      </c>
    </row>
    <row r="1054" spans="1:16" ht="409.5" x14ac:dyDescent="0.25">
      <c r="A1054" s="3">
        <v>1053</v>
      </c>
      <c r="B1054" s="3" t="s">
        <v>3549</v>
      </c>
      <c r="C1054" s="3" t="s">
        <v>3727</v>
      </c>
      <c r="D1054" s="3" t="s">
        <v>3881</v>
      </c>
      <c r="E1054" s="3" t="s">
        <v>19</v>
      </c>
      <c r="F1054" s="3" t="s">
        <v>20</v>
      </c>
      <c r="G1054" s="3"/>
      <c r="H1054" s="3" t="s">
        <v>3882</v>
      </c>
      <c r="I1054" s="3"/>
      <c r="J1054" s="3" t="s">
        <v>3883</v>
      </c>
      <c r="K1054" s="3"/>
      <c r="L1054" s="3"/>
      <c r="M1054" s="3"/>
      <c r="N1054" s="3" t="s">
        <v>3884</v>
      </c>
      <c r="O1054" s="3">
        <v>3174021685</v>
      </c>
      <c r="P1054" s="3" t="s">
        <v>3885</v>
      </c>
    </row>
    <row r="1055" spans="1:16" ht="30" x14ac:dyDescent="0.25">
      <c r="A1055" s="3">
        <v>1054</v>
      </c>
      <c r="B1055" s="3" t="s">
        <v>3549</v>
      </c>
      <c r="C1055" s="3" t="s">
        <v>3853</v>
      </c>
      <c r="D1055" s="3" t="s">
        <v>3886</v>
      </c>
      <c r="E1055" s="3" t="s">
        <v>19</v>
      </c>
      <c r="F1055" s="3" t="s">
        <v>20</v>
      </c>
      <c r="G1055" s="3">
        <v>103</v>
      </c>
      <c r="H1055" s="3"/>
      <c r="I1055" s="3"/>
      <c r="J1055" s="3"/>
      <c r="K1055" s="3"/>
      <c r="L1055" s="3"/>
      <c r="M1055" s="3"/>
      <c r="N1055" s="3" t="s">
        <v>3887</v>
      </c>
      <c r="O1055" s="3" t="s">
        <v>3888</v>
      </c>
      <c r="P1055" s="3" t="s">
        <v>3889</v>
      </c>
    </row>
    <row r="1056" spans="1:16" ht="45" x14ac:dyDescent="0.25">
      <c r="A1056" s="3">
        <v>1055</v>
      </c>
      <c r="B1056" s="3" t="s">
        <v>3549</v>
      </c>
      <c r="C1056" s="3" t="s">
        <v>3550</v>
      </c>
      <c r="D1056" s="3" t="s">
        <v>3637</v>
      </c>
      <c r="E1056" s="3" t="s">
        <v>19</v>
      </c>
      <c r="F1056" s="3" t="s">
        <v>20</v>
      </c>
      <c r="G1056" s="3">
        <v>250000</v>
      </c>
      <c r="H1056" s="3" t="s">
        <v>3882</v>
      </c>
      <c r="I1056" s="3"/>
      <c r="J1056" s="3"/>
      <c r="K1056" s="3"/>
      <c r="L1056" s="3"/>
      <c r="M1056" s="3"/>
      <c r="N1056" s="3"/>
      <c r="O1056" s="3" t="s">
        <v>3890</v>
      </c>
      <c r="P1056" s="3" t="s">
        <v>3891</v>
      </c>
    </row>
    <row r="1057" spans="1:16" ht="409.5" x14ac:dyDescent="0.25">
      <c r="A1057" s="3">
        <v>1056</v>
      </c>
      <c r="B1057" s="3" t="s">
        <v>3549</v>
      </c>
      <c r="C1057" s="3" t="s">
        <v>3563</v>
      </c>
      <c r="D1057" s="3" t="s">
        <v>2253</v>
      </c>
      <c r="E1057" s="3" t="s">
        <v>19</v>
      </c>
      <c r="F1057" s="3" t="s">
        <v>20</v>
      </c>
      <c r="G1057" s="3">
        <v>500000</v>
      </c>
      <c r="H1057" s="3" t="s">
        <v>3892</v>
      </c>
      <c r="I1057" s="3"/>
      <c r="J1057" s="3" t="s">
        <v>3893</v>
      </c>
      <c r="K1057" s="3"/>
      <c r="L1057" s="3"/>
      <c r="M1057" s="3"/>
      <c r="N1057" s="3"/>
      <c r="O1057" s="3">
        <v>3138807874</v>
      </c>
      <c r="P1057" s="3" t="s">
        <v>3894</v>
      </c>
    </row>
    <row r="1058" spans="1:16" ht="409.5" x14ac:dyDescent="0.25">
      <c r="A1058" s="3">
        <v>1057</v>
      </c>
      <c r="B1058" s="3" t="s">
        <v>3549</v>
      </c>
      <c r="C1058" s="3" t="s">
        <v>3652</v>
      </c>
      <c r="D1058" s="3" t="s">
        <v>3895</v>
      </c>
      <c r="E1058" s="3" t="s">
        <v>19</v>
      </c>
      <c r="F1058" s="3" t="s">
        <v>20</v>
      </c>
      <c r="G1058" s="3">
        <v>300000</v>
      </c>
      <c r="H1058" s="3"/>
      <c r="I1058" s="3"/>
      <c r="J1058" s="3" t="s">
        <v>3896</v>
      </c>
      <c r="K1058" s="3"/>
      <c r="L1058" s="3"/>
      <c r="M1058" s="3"/>
      <c r="N1058" s="3"/>
      <c r="O1058" s="3">
        <v>3233960629</v>
      </c>
      <c r="P1058" s="3" t="s">
        <v>3897</v>
      </c>
    </row>
    <row r="1059" spans="1:16" ht="75" x14ac:dyDescent="0.25">
      <c r="A1059" s="3">
        <v>1058</v>
      </c>
      <c r="B1059" s="3" t="s">
        <v>3549</v>
      </c>
      <c r="C1059" s="3" t="s">
        <v>3898</v>
      </c>
      <c r="D1059" s="3" t="s">
        <v>3899</v>
      </c>
      <c r="E1059" s="3" t="s">
        <v>19</v>
      </c>
      <c r="F1059" s="3" t="s">
        <v>20</v>
      </c>
      <c r="G1059" s="3">
        <v>10000</v>
      </c>
      <c r="H1059" s="3"/>
      <c r="I1059" s="3"/>
      <c r="J1059" s="3"/>
      <c r="K1059" s="3"/>
      <c r="L1059" s="3"/>
      <c r="M1059" s="3"/>
      <c r="N1059" s="3" t="s">
        <v>3900</v>
      </c>
      <c r="O1059" s="3">
        <v>3133779026</v>
      </c>
      <c r="P1059" s="3"/>
    </row>
    <row r="1060" spans="1:16" ht="165" x14ac:dyDescent="0.25">
      <c r="A1060" s="3">
        <v>1059</v>
      </c>
      <c r="B1060" s="3" t="s">
        <v>3541</v>
      </c>
      <c r="C1060" s="3" t="s">
        <v>2787</v>
      </c>
      <c r="D1060" s="3" t="s">
        <v>3901</v>
      </c>
      <c r="E1060" s="3" t="s">
        <v>19</v>
      </c>
      <c r="F1060" s="3" t="s">
        <v>20</v>
      </c>
      <c r="G1060" s="3" t="s">
        <v>3902</v>
      </c>
      <c r="H1060" s="3" t="s">
        <v>3903</v>
      </c>
      <c r="I1060" s="3"/>
      <c r="J1060" s="3"/>
      <c r="K1060" s="3"/>
      <c r="L1060" s="3"/>
      <c r="M1060" s="3"/>
      <c r="N1060" s="3" t="s">
        <v>3904</v>
      </c>
      <c r="O1060" s="3" t="s">
        <v>3905</v>
      </c>
      <c r="P1060" s="3" t="s">
        <v>3906</v>
      </c>
    </row>
    <row r="1061" spans="1:16" ht="409.5" x14ac:dyDescent="0.25">
      <c r="A1061" s="3">
        <v>1060</v>
      </c>
      <c r="B1061" s="3" t="s">
        <v>3541</v>
      </c>
      <c r="C1061" s="3" t="s">
        <v>3429</v>
      </c>
      <c r="D1061" s="3" t="s">
        <v>3907</v>
      </c>
      <c r="E1061" s="3" t="s">
        <v>19</v>
      </c>
      <c r="F1061" s="3" t="s">
        <v>20</v>
      </c>
      <c r="G1061" s="3" t="s">
        <v>3908</v>
      </c>
      <c r="H1061" s="3" t="s">
        <v>3909</v>
      </c>
      <c r="I1061" s="3"/>
      <c r="J1061" s="3" t="s">
        <v>3910</v>
      </c>
      <c r="K1061" s="3"/>
      <c r="L1061" s="3"/>
      <c r="M1061" s="3"/>
      <c r="N1061" s="3"/>
      <c r="O1061" s="3">
        <v>3112534964</v>
      </c>
      <c r="P1061" s="3" t="s">
        <v>3911</v>
      </c>
    </row>
    <row r="1062" spans="1:16" ht="409.5" x14ac:dyDescent="0.25">
      <c r="A1062" s="3">
        <v>1061</v>
      </c>
      <c r="B1062" s="3" t="s">
        <v>3541</v>
      </c>
      <c r="C1062" s="3" t="s">
        <v>3652</v>
      </c>
      <c r="D1062" s="3" t="s">
        <v>3912</v>
      </c>
      <c r="E1062" s="3" t="s">
        <v>19</v>
      </c>
      <c r="F1062" s="3" t="s">
        <v>20</v>
      </c>
      <c r="G1062" s="3" t="s">
        <v>3913</v>
      </c>
      <c r="H1062" s="3" t="s">
        <v>3914</v>
      </c>
      <c r="I1062" s="3"/>
      <c r="J1062" s="3" t="s">
        <v>3915</v>
      </c>
      <c r="K1062" s="3" t="s">
        <v>3916</v>
      </c>
      <c r="L1062" s="3"/>
      <c r="M1062" s="3"/>
      <c r="N1062" s="3"/>
      <c r="O1062" s="3">
        <v>3144074017</v>
      </c>
      <c r="P1062" s="3" t="s">
        <v>3917</v>
      </c>
    </row>
    <row r="1063" spans="1:16" ht="30" x14ac:dyDescent="0.25">
      <c r="A1063" s="3">
        <v>1062</v>
      </c>
      <c r="B1063" s="3" t="s">
        <v>3541</v>
      </c>
      <c r="C1063" s="3" t="s">
        <v>3429</v>
      </c>
      <c r="D1063" s="3" t="s">
        <v>3918</v>
      </c>
      <c r="E1063" s="3" t="s">
        <v>19</v>
      </c>
      <c r="F1063" s="3" t="s">
        <v>20</v>
      </c>
      <c r="G1063" s="3" t="s">
        <v>3919</v>
      </c>
      <c r="H1063" s="3"/>
      <c r="I1063" s="3"/>
      <c r="J1063" s="3"/>
      <c r="K1063" s="3"/>
      <c r="L1063" s="3"/>
      <c r="M1063" s="3"/>
      <c r="N1063" s="3" t="s">
        <v>3920</v>
      </c>
      <c r="O1063" s="3" t="s">
        <v>3921</v>
      </c>
      <c r="P1063" s="3" t="s">
        <v>3922</v>
      </c>
    </row>
    <row r="1064" spans="1:16" ht="409.5" x14ac:dyDescent="0.25">
      <c r="A1064" s="3">
        <v>1063</v>
      </c>
      <c r="B1064" s="3" t="s">
        <v>3541</v>
      </c>
      <c r="C1064" s="3" t="s">
        <v>3563</v>
      </c>
      <c r="D1064" s="3" t="s">
        <v>3923</v>
      </c>
      <c r="E1064" s="3" t="s">
        <v>19</v>
      </c>
      <c r="F1064" s="3" t="s">
        <v>20</v>
      </c>
      <c r="G1064" s="3">
        <v>1000000</v>
      </c>
      <c r="H1064" s="3"/>
      <c r="I1064" s="3"/>
      <c r="J1064" s="3" t="s">
        <v>3924</v>
      </c>
      <c r="K1064" s="3"/>
      <c r="L1064" s="3"/>
      <c r="M1064" s="3"/>
      <c r="N1064" s="3"/>
      <c r="O1064" s="3" t="s">
        <v>3925</v>
      </c>
      <c r="P1064" s="3" t="s">
        <v>3926</v>
      </c>
    </row>
    <row r="1065" spans="1:16" ht="45" x14ac:dyDescent="0.25">
      <c r="A1065" s="3">
        <v>1064</v>
      </c>
      <c r="B1065" s="3" t="s">
        <v>3541</v>
      </c>
      <c r="C1065" s="3" t="s">
        <v>3773</v>
      </c>
      <c r="D1065" s="3" t="s">
        <v>3927</v>
      </c>
      <c r="E1065" s="3" t="s">
        <v>19</v>
      </c>
      <c r="F1065" s="3" t="s">
        <v>20</v>
      </c>
      <c r="G1065" s="3">
        <v>22000</v>
      </c>
      <c r="H1065" s="3"/>
      <c r="I1065" s="3"/>
      <c r="J1065" s="3"/>
      <c r="K1065" s="3"/>
      <c r="L1065" s="3"/>
      <c r="M1065" s="3"/>
      <c r="N1065" s="3" t="s">
        <v>3928</v>
      </c>
      <c r="O1065" s="3">
        <v>3106791481</v>
      </c>
      <c r="P1065" s="3" t="s">
        <v>3929</v>
      </c>
    </row>
    <row r="1066" spans="1:16" ht="45" x14ac:dyDescent="0.25">
      <c r="A1066" s="3">
        <v>1065</v>
      </c>
      <c r="B1066" s="3" t="s">
        <v>3541</v>
      </c>
      <c r="C1066" s="3" t="s">
        <v>1966</v>
      </c>
      <c r="D1066" s="3" t="s">
        <v>3930</v>
      </c>
      <c r="E1066" s="3" t="s">
        <v>19</v>
      </c>
      <c r="F1066" s="3" t="s">
        <v>20</v>
      </c>
      <c r="G1066" s="3" t="s">
        <v>3931</v>
      </c>
      <c r="H1066" s="3"/>
      <c r="I1066" s="3"/>
      <c r="J1066" s="3"/>
      <c r="K1066" s="3"/>
      <c r="L1066" s="3"/>
      <c r="M1066" s="3"/>
      <c r="N1066" s="3" t="s">
        <v>3932</v>
      </c>
      <c r="O1066" s="3" t="s">
        <v>3933</v>
      </c>
      <c r="P1066" s="3" t="s">
        <v>3934</v>
      </c>
    </row>
    <row r="1067" spans="1:16" ht="409.5" x14ac:dyDescent="0.25">
      <c r="A1067" s="3">
        <v>1066</v>
      </c>
      <c r="B1067" s="3" t="s">
        <v>3541</v>
      </c>
      <c r="C1067" s="3" t="s">
        <v>2787</v>
      </c>
      <c r="D1067" s="3" t="s">
        <v>3935</v>
      </c>
      <c r="E1067" s="3" t="s">
        <v>19</v>
      </c>
      <c r="F1067" s="3" t="s">
        <v>20</v>
      </c>
      <c r="G1067" s="3">
        <v>650000</v>
      </c>
      <c r="H1067" s="3" t="s">
        <v>3936</v>
      </c>
      <c r="I1067" s="3"/>
      <c r="J1067" s="3"/>
      <c r="K1067" s="3"/>
      <c r="L1067" s="3"/>
      <c r="M1067" s="3" t="s">
        <v>3937</v>
      </c>
      <c r="N1067" s="3"/>
      <c r="O1067" s="3">
        <v>3108876007</v>
      </c>
      <c r="P1067" s="3" t="s">
        <v>3938</v>
      </c>
    </row>
    <row r="1068" spans="1:16" ht="409.5" x14ac:dyDescent="0.25">
      <c r="A1068" s="3">
        <v>1067</v>
      </c>
      <c r="B1068" s="3" t="s">
        <v>3541</v>
      </c>
      <c r="C1068" s="3" t="s">
        <v>3939</v>
      </c>
      <c r="D1068" s="3" t="s">
        <v>3940</v>
      </c>
      <c r="E1068" s="3" t="s">
        <v>19</v>
      </c>
      <c r="F1068" s="3" t="s">
        <v>20</v>
      </c>
      <c r="G1068" s="3" t="s">
        <v>3941</v>
      </c>
      <c r="H1068" s="3" t="s">
        <v>3942</v>
      </c>
      <c r="I1068" s="3"/>
      <c r="J1068" s="3" t="s">
        <v>3943</v>
      </c>
      <c r="K1068" s="3"/>
      <c r="L1068" s="3"/>
      <c r="M1068" s="3" t="s">
        <v>3944</v>
      </c>
      <c r="N1068" s="3"/>
      <c r="O1068" s="3">
        <v>3208093034</v>
      </c>
      <c r="P1068" s="3" t="s">
        <v>3945</v>
      </c>
    </row>
    <row r="1069" spans="1:16" ht="409.5" x14ac:dyDescent="0.25">
      <c r="A1069" s="3">
        <v>1068</v>
      </c>
      <c r="B1069" s="3" t="s">
        <v>3541</v>
      </c>
      <c r="C1069" s="3" t="s">
        <v>2787</v>
      </c>
      <c r="D1069" s="3" t="s">
        <v>3946</v>
      </c>
      <c r="E1069" s="3" t="s">
        <v>19</v>
      </c>
      <c r="F1069" s="3" t="s">
        <v>20</v>
      </c>
      <c r="G1069" s="3" t="s">
        <v>3947</v>
      </c>
      <c r="H1069" s="3" t="s">
        <v>3948</v>
      </c>
      <c r="I1069" s="3"/>
      <c r="J1069" s="3"/>
      <c r="K1069" s="3"/>
      <c r="L1069" s="3"/>
      <c r="M1069" s="3" t="s">
        <v>3937</v>
      </c>
      <c r="N1069" s="3"/>
      <c r="O1069" s="3"/>
      <c r="P1069" s="3" t="s">
        <v>3938</v>
      </c>
    </row>
    <row r="1070" spans="1:16" ht="409.5" x14ac:dyDescent="0.25">
      <c r="A1070" s="3">
        <v>1069</v>
      </c>
      <c r="B1070" s="3" t="s">
        <v>3541</v>
      </c>
      <c r="C1070" s="3" t="s">
        <v>3949</v>
      </c>
      <c r="D1070" s="3" t="s">
        <v>3950</v>
      </c>
      <c r="E1070" s="3" t="s">
        <v>19</v>
      </c>
      <c r="F1070" s="3" t="s">
        <v>20</v>
      </c>
      <c r="G1070" s="3" t="s">
        <v>3951</v>
      </c>
      <c r="H1070" s="3" t="s">
        <v>3952</v>
      </c>
      <c r="I1070" s="3"/>
      <c r="J1070" s="3" t="s">
        <v>3953</v>
      </c>
      <c r="K1070" s="3" t="s">
        <v>3954</v>
      </c>
      <c r="L1070" s="3"/>
      <c r="M1070" s="3" t="s">
        <v>3955</v>
      </c>
      <c r="N1070" s="3" t="s">
        <v>3956</v>
      </c>
      <c r="O1070" s="3">
        <v>3125227025</v>
      </c>
      <c r="P1070" s="3" t="s">
        <v>3957</v>
      </c>
    </row>
    <row r="1071" spans="1:16" ht="45" x14ac:dyDescent="0.25">
      <c r="A1071" s="3">
        <v>1070</v>
      </c>
      <c r="B1071" s="3" t="s">
        <v>3549</v>
      </c>
      <c r="C1071" s="3" t="s">
        <v>3898</v>
      </c>
      <c r="D1071" s="3" t="s">
        <v>3958</v>
      </c>
      <c r="E1071" s="3" t="s">
        <v>19</v>
      </c>
      <c r="F1071" s="3" t="s">
        <v>20</v>
      </c>
      <c r="G1071" s="3">
        <v>50000</v>
      </c>
      <c r="H1071" s="3"/>
      <c r="I1071" s="3"/>
      <c r="J1071" s="3"/>
      <c r="K1071" s="3"/>
      <c r="L1071" s="3"/>
      <c r="M1071" s="3"/>
      <c r="N1071" s="3" t="s">
        <v>3959</v>
      </c>
      <c r="O1071" s="3">
        <v>3143933311</v>
      </c>
      <c r="P1071" s="3" t="s">
        <v>3960</v>
      </c>
    </row>
    <row r="1072" spans="1:16" ht="30" x14ac:dyDescent="0.25">
      <c r="A1072" s="3">
        <v>1071</v>
      </c>
      <c r="B1072" s="3" t="s">
        <v>3549</v>
      </c>
      <c r="C1072" s="3" t="s">
        <v>3669</v>
      </c>
      <c r="D1072" s="3" t="s">
        <v>3530</v>
      </c>
      <c r="E1072" s="3" t="s">
        <v>19</v>
      </c>
      <c r="F1072" s="3" t="s">
        <v>20</v>
      </c>
      <c r="G1072" s="3">
        <v>100000</v>
      </c>
      <c r="H1072" s="3"/>
      <c r="I1072" s="3"/>
      <c r="J1072" s="3"/>
      <c r="K1072" s="3"/>
      <c r="L1072" s="3"/>
      <c r="M1072" s="3"/>
      <c r="N1072" s="3" t="s">
        <v>3961</v>
      </c>
      <c r="O1072" s="3">
        <v>6012124559</v>
      </c>
      <c r="P1072" s="3" t="s">
        <v>3962</v>
      </c>
    </row>
    <row r="1073" spans="1:16" ht="45" x14ac:dyDescent="0.25">
      <c r="A1073" s="3">
        <v>1072</v>
      </c>
      <c r="B1073" s="3" t="s">
        <v>3549</v>
      </c>
      <c r="C1073" s="3" t="s">
        <v>3662</v>
      </c>
      <c r="D1073" s="3" t="s">
        <v>3963</v>
      </c>
      <c r="E1073" s="3" t="s">
        <v>19</v>
      </c>
      <c r="F1073" s="3" t="s">
        <v>20</v>
      </c>
      <c r="G1073" s="3">
        <v>25250</v>
      </c>
      <c r="H1073" s="3"/>
      <c r="I1073" s="3"/>
      <c r="J1073" s="3"/>
      <c r="K1073" s="3"/>
      <c r="L1073" s="3"/>
      <c r="M1073" s="3"/>
      <c r="N1073" s="3" t="s">
        <v>3964</v>
      </c>
      <c r="O1073" s="3">
        <v>6086643262</v>
      </c>
      <c r="P1073" s="3" t="s">
        <v>3965</v>
      </c>
    </row>
    <row r="1074" spans="1:16" x14ac:dyDescent="0.25">
      <c r="A1074" s="3">
        <v>1073</v>
      </c>
      <c r="B1074" s="3" t="s">
        <v>3549</v>
      </c>
      <c r="C1074" s="3" t="s">
        <v>3853</v>
      </c>
      <c r="D1074" s="3" t="s">
        <v>3966</v>
      </c>
      <c r="E1074" s="3" t="s">
        <v>19</v>
      </c>
      <c r="F1074" s="3" t="s">
        <v>20</v>
      </c>
      <c r="G1074" s="3">
        <v>10000</v>
      </c>
      <c r="H1074" s="3"/>
      <c r="I1074" s="3"/>
      <c r="J1074" s="3"/>
      <c r="K1074" s="3"/>
      <c r="L1074" s="3"/>
      <c r="M1074" s="3"/>
      <c r="N1074" s="3" t="s">
        <v>3967</v>
      </c>
      <c r="O1074" s="3">
        <v>3103426493</v>
      </c>
      <c r="P1074" s="3"/>
    </row>
    <row r="1075" spans="1:16" x14ac:dyDescent="0.25">
      <c r="A1075" s="3">
        <v>1074</v>
      </c>
      <c r="B1075" s="3" t="s">
        <v>3549</v>
      </c>
      <c r="C1075" s="3" t="s">
        <v>3727</v>
      </c>
      <c r="D1075" s="3" t="s">
        <v>3968</v>
      </c>
      <c r="E1075" s="3" t="s">
        <v>19</v>
      </c>
      <c r="F1075" s="3" t="s">
        <v>20</v>
      </c>
      <c r="G1075" s="3">
        <v>30000</v>
      </c>
      <c r="H1075" s="3"/>
      <c r="I1075" s="3"/>
      <c r="J1075" s="3"/>
      <c r="K1075" s="3"/>
      <c r="L1075" s="3"/>
      <c r="M1075" s="3"/>
      <c r="N1075" s="3" t="s">
        <v>3969</v>
      </c>
      <c r="O1075" s="3"/>
      <c r="P1075" s="3" t="s">
        <v>3970</v>
      </c>
    </row>
    <row r="1076" spans="1:16" x14ac:dyDescent="0.25">
      <c r="A1076" s="3">
        <v>1075</v>
      </c>
      <c r="B1076" s="3" t="s">
        <v>3549</v>
      </c>
      <c r="C1076" s="3" t="s">
        <v>3669</v>
      </c>
      <c r="D1076" s="3" t="s">
        <v>3971</v>
      </c>
      <c r="E1076" s="3" t="s">
        <v>19</v>
      </c>
      <c r="F1076" s="3" t="s">
        <v>20</v>
      </c>
      <c r="G1076" s="3">
        <v>8000</v>
      </c>
      <c r="H1076" s="3"/>
      <c r="I1076" s="3"/>
      <c r="J1076" s="3"/>
      <c r="K1076" s="3"/>
      <c r="L1076" s="3"/>
      <c r="M1076" s="3"/>
      <c r="N1076" s="3" t="s">
        <v>3972</v>
      </c>
      <c r="O1076" s="3" t="s">
        <v>3802</v>
      </c>
      <c r="P1076" s="3"/>
    </row>
    <row r="1077" spans="1:16" ht="45" x14ac:dyDescent="0.25">
      <c r="A1077" s="3">
        <v>1076</v>
      </c>
      <c r="B1077" s="3" t="s">
        <v>3549</v>
      </c>
      <c r="C1077" s="3" t="s">
        <v>3727</v>
      </c>
      <c r="D1077" s="3" t="s">
        <v>3973</v>
      </c>
      <c r="E1077" s="3" t="s">
        <v>19</v>
      </c>
      <c r="F1077" s="3" t="s">
        <v>20</v>
      </c>
      <c r="G1077" s="3" t="s">
        <v>3974</v>
      </c>
      <c r="H1077" s="3"/>
      <c r="I1077" s="3"/>
      <c r="J1077" s="3"/>
      <c r="K1077" s="3"/>
      <c r="L1077" s="3"/>
      <c r="M1077" s="3"/>
      <c r="N1077" s="3" t="s">
        <v>3975</v>
      </c>
      <c r="O1077" s="3" t="s">
        <v>3976</v>
      </c>
      <c r="P1077" s="3" t="s">
        <v>3977</v>
      </c>
    </row>
    <row r="1078" spans="1:16" ht="30" x14ac:dyDescent="0.25">
      <c r="A1078" s="3">
        <v>1077</v>
      </c>
      <c r="B1078" s="3" t="s">
        <v>3549</v>
      </c>
      <c r="C1078" s="3" t="s">
        <v>3898</v>
      </c>
      <c r="D1078" s="3" t="s">
        <v>3978</v>
      </c>
      <c r="E1078" s="3" t="s">
        <v>19</v>
      </c>
      <c r="F1078" s="3" t="s">
        <v>20</v>
      </c>
      <c r="G1078" s="3">
        <v>25000</v>
      </c>
      <c r="H1078" s="3"/>
      <c r="I1078" s="3"/>
      <c r="J1078" s="3"/>
      <c r="K1078" s="3"/>
      <c r="L1078" s="3"/>
      <c r="M1078" s="3"/>
      <c r="N1078" s="3" t="s">
        <v>3979</v>
      </c>
      <c r="O1078" s="3">
        <v>3134508129</v>
      </c>
      <c r="P1078" s="3" t="s">
        <v>3980</v>
      </c>
    </row>
    <row r="1079" spans="1:16" ht="45" x14ac:dyDescent="0.25">
      <c r="A1079" s="3">
        <v>1078</v>
      </c>
      <c r="B1079" s="3" t="s">
        <v>3549</v>
      </c>
      <c r="C1079" s="3" t="s">
        <v>3981</v>
      </c>
      <c r="D1079" s="3" t="s">
        <v>3982</v>
      </c>
      <c r="E1079" s="3" t="s">
        <v>19</v>
      </c>
      <c r="F1079" s="3" t="s">
        <v>20</v>
      </c>
      <c r="G1079" s="3">
        <v>80000</v>
      </c>
      <c r="H1079" s="3"/>
      <c r="I1079" s="3"/>
      <c r="J1079" s="3"/>
      <c r="K1079" s="3"/>
      <c r="L1079" s="3"/>
      <c r="M1079" s="3"/>
      <c r="N1079" s="3" t="s">
        <v>3983</v>
      </c>
      <c r="O1079" s="3">
        <v>6013403101</v>
      </c>
      <c r="P1079" s="3" t="s">
        <v>3984</v>
      </c>
    </row>
    <row r="1080" spans="1:16" ht="135" x14ac:dyDescent="0.25">
      <c r="A1080" s="3">
        <v>1079</v>
      </c>
      <c r="B1080" s="3" t="s">
        <v>3549</v>
      </c>
      <c r="C1080" s="3" t="s">
        <v>3853</v>
      </c>
      <c r="D1080" s="3" t="s">
        <v>3985</v>
      </c>
      <c r="E1080" s="3" t="s">
        <v>19</v>
      </c>
      <c r="F1080" s="3" t="s">
        <v>20</v>
      </c>
      <c r="G1080" s="3"/>
      <c r="H1080" s="3"/>
      <c r="I1080" s="3"/>
      <c r="J1080" s="3" t="s">
        <v>3986</v>
      </c>
      <c r="K1080" s="3"/>
      <c r="L1080" s="3"/>
      <c r="M1080" s="3"/>
      <c r="N1080" s="3"/>
      <c r="O1080" s="3"/>
      <c r="P1080" s="3" t="s">
        <v>3987</v>
      </c>
    </row>
    <row r="1081" spans="1:16" ht="345" x14ac:dyDescent="0.25">
      <c r="A1081" s="3">
        <v>1080</v>
      </c>
      <c r="B1081" s="3" t="s">
        <v>3549</v>
      </c>
      <c r="C1081" s="3" t="s">
        <v>3853</v>
      </c>
      <c r="D1081" s="3" t="s">
        <v>3988</v>
      </c>
      <c r="E1081" s="3" t="s">
        <v>19</v>
      </c>
      <c r="F1081" s="3" t="s">
        <v>20</v>
      </c>
      <c r="G1081" s="3">
        <v>1000000</v>
      </c>
      <c r="H1081" s="3"/>
      <c r="I1081" s="3"/>
      <c r="J1081" s="3" t="s">
        <v>3989</v>
      </c>
      <c r="K1081" s="3"/>
      <c r="L1081" s="3"/>
      <c r="M1081" s="3"/>
      <c r="N1081" s="3"/>
      <c r="O1081" s="3">
        <v>3184471141</v>
      </c>
      <c r="P1081" s="3" t="s">
        <v>3990</v>
      </c>
    </row>
    <row r="1082" spans="1:16" ht="45" x14ac:dyDescent="0.25">
      <c r="A1082" s="3">
        <v>1081</v>
      </c>
      <c r="B1082" s="3" t="s">
        <v>3549</v>
      </c>
      <c r="C1082" s="3" t="s">
        <v>3669</v>
      </c>
      <c r="D1082" s="3" t="s">
        <v>3991</v>
      </c>
      <c r="E1082" s="3" t="s">
        <v>19</v>
      </c>
      <c r="F1082" s="3" t="s">
        <v>20</v>
      </c>
      <c r="G1082" s="3"/>
      <c r="H1082" s="3"/>
      <c r="I1082" s="3"/>
      <c r="J1082" s="3"/>
      <c r="K1082" s="3"/>
      <c r="L1082" s="3"/>
      <c r="M1082" s="3"/>
      <c r="N1082" s="3" t="s">
        <v>3992</v>
      </c>
      <c r="O1082" s="3">
        <v>3214684676</v>
      </c>
      <c r="P1082" s="3" t="s">
        <v>3993</v>
      </c>
    </row>
    <row r="1083" spans="1:16" ht="75" x14ac:dyDescent="0.25">
      <c r="A1083" s="3">
        <v>1082</v>
      </c>
      <c r="B1083" s="3" t="s">
        <v>3549</v>
      </c>
      <c r="C1083" s="3" t="s">
        <v>3853</v>
      </c>
      <c r="D1083" s="3" t="s">
        <v>3994</v>
      </c>
      <c r="E1083" s="3" t="s">
        <v>19</v>
      </c>
      <c r="F1083" s="3" t="s">
        <v>20</v>
      </c>
      <c r="G1083" s="3"/>
      <c r="H1083" s="3"/>
      <c r="I1083" s="3"/>
      <c r="J1083" s="3"/>
      <c r="K1083" s="3"/>
      <c r="L1083" s="3"/>
      <c r="M1083" s="3"/>
      <c r="N1083" s="3" t="s">
        <v>3995</v>
      </c>
      <c r="O1083" s="3">
        <v>3148622585</v>
      </c>
      <c r="P1083" s="3" t="s">
        <v>3996</v>
      </c>
    </row>
    <row r="1084" spans="1:16" ht="75" x14ac:dyDescent="0.25">
      <c r="A1084" s="3">
        <v>1083</v>
      </c>
      <c r="B1084" s="3" t="s">
        <v>3997</v>
      </c>
      <c r="C1084" s="3" t="s">
        <v>1218</v>
      </c>
      <c r="D1084" s="3" t="s">
        <v>3998</v>
      </c>
      <c r="E1084" s="3" t="s">
        <v>19</v>
      </c>
      <c r="F1084" s="3" t="s">
        <v>20</v>
      </c>
      <c r="G1084" s="3">
        <v>10000</v>
      </c>
      <c r="H1084" s="3"/>
      <c r="I1084" s="3"/>
      <c r="J1084" s="3"/>
      <c r="K1084" s="3"/>
      <c r="L1084" s="3"/>
      <c r="M1084" s="3"/>
      <c r="N1084" s="3" t="s">
        <v>3999</v>
      </c>
      <c r="O1084" s="3">
        <v>6618301</v>
      </c>
      <c r="P1084" s="3" t="s">
        <v>4000</v>
      </c>
    </row>
    <row r="1085" spans="1:16" ht="75" x14ac:dyDescent="0.25">
      <c r="A1085" s="3">
        <v>1084</v>
      </c>
      <c r="B1085" s="3" t="s">
        <v>3549</v>
      </c>
      <c r="C1085" s="3" t="s">
        <v>3669</v>
      </c>
      <c r="D1085" s="3" t="s">
        <v>3670</v>
      </c>
      <c r="E1085" s="3" t="s">
        <v>19</v>
      </c>
      <c r="F1085" s="3" t="s">
        <v>20</v>
      </c>
      <c r="G1085" s="3">
        <v>10000</v>
      </c>
      <c r="H1085" s="3"/>
      <c r="I1085" s="3"/>
      <c r="J1085" s="3"/>
      <c r="K1085" s="3"/>
      <c r="L1085" s="3"/>
      <c r="M1085" s="3"/>
      <c r="N1085" s="3" t="s">
        <v>4001</v>
      </c>
      <c r="O1085" s="3">
        <v>3102879742</v>
      </c>
      <c r="P1085" s="3" t="s">
        <v>4002</v>
      </c>
    </row>
    <row r="1086" spans="1:16" ht="45" x14ac:dyDescent="0.25">
      <c r="A1086" s="3">
        <v>1085</v>
      </c>
      <c r="B1086" s="3" t="s">
        <v>3549</v>
      </c>
      <c r="C1086" s="3" t="s">
        <v>3853</v>
      </c>
      <c r="D1086" s="3" t="s">
        <v>4003</v>
      </c>
      <c r="E1086" s="3" t="s">
        <v>19</v>
      </c>
      <c r="F1086" s="3" t="s">
        <v>20</v>
      </c>
      <c r="G1086" s="3">
        <v>75000</v>
      </c>
      <c r="H1086" s="3"/>
      <c r="I1086" s="3"/>
      <c r="J1086" s="3"/>
      <c r="K1086" s="3"/>
      <c r="L1086" s="3"/>
      <c r="M1086" s="3"/>
      <c r="N1086" s="3" t="s">
        <v>4004</v>
      </c>
      <c r="O1086" s="3">
        <v>6359169</v>
      </c>
      <c r="P1086" s="3" t="s">
        <v>4005</v>
      </c>
    </row>
    <row r="1087" spans="1:16" ht="30" x14ac:dyDescent="0.25">
      <c r="A1087" s="3">
        <v>1086</v>
      </c>
      <c r="B1087" s="3" t="s">
        <v>3549</v>
      </c>
      <c r="C1087" s="3" t="s">
        <v>3662</v>
      </c>
      <c r="D1087" s="3" t="s">
        <v>4006</v>
      </c>
      <c r="E1087" s="3" t="s">
        <v>19</v>
      </c>
      <c r="F1087" s="3" t="s">
        <v>20</v>
      </c>
      <c r="G1087" s="3">
        <v>12680</v>
      </c>
      <c r="H1087" s="3"/>
      <c r="I1087" s="3"/>
      <c r="J1087" s="3"/>
      <c r="K1087" s="3"/>
      <c r="L1087" s="3"/>
      <c r="M1087" s="3"/>
      <c r="N1087" s="3" t="s">
        <v>3643</v>
      </c>
      <c r="O1087" s="3">
        <v>6831913</v>
      </c>
      <c r="P1087" s="3" t="s">
        <v>4007</v>
      </c>
    </row>
    <row r="1088" spans="1:16" ht="75" x14ac:dyDescent="0.25">
      <c r="A1088" s="3">
        <v>1087</v>
      </c>
      <c r="B1088" s="3" t="s">
        <v>3549</v>
      </c>
      <c r="C1088" s="3" t="s">
        <v>3542</v>
      </c>
      <c r="D1088" s="3" t="s">
        <v>4008</v>
      </c>
      <c r="E1088" s="3" t="s">
        <v>19</v>
      </c>
      <c r="F1088" s="3" t="s">
        <v>20</v>
      </c>
      <c r="G1088" s="3">
        <v>30000</v>
      </c>
      <c r="H1088" s="3"/>
      <c r="I1088" s="3"/>
      <c r="J1088" s="3"/>
      <c r="K1088" s="3"/>
      <c r="L1088" s="3"/>
      <c r="M1088" s="3"/>
      <c r="N1088" s="3" t="s">
        <v>4009</v>
      </c>
      <c r="O1088" s="3" t="s">
        <v>3802</v>
      </c>
      <c r="P1088" s="3"/>
    </row>
    <row r="1089" spans="1:16" ht="30" x14ac:dyDescent="0.25">
      <c r="A1089" s="3">
        <v>1088</v>
      </c>
      <c r="B1089" s="3" t="s">
        <v>3549</v>
      </c>
      <c r="C1089" s="3" t="s">
        <v>3652</v>
      </c>
      <c r="D1089" s="3" t="s">
        <v>4010</v>
      </c>
      <c r="E1089" s="3" t="s">
        <v>19</v>
      </c>
      <c r="F1089" s="3" t="s">
        <v>20</v>
      </c>
      <c r="G1089" s="3"/>
      <c r="H1089" s="3"/>
      <c r="I1089" s="3"/>
      <c r="J1089" s="3"/>
      <c r="K1089" s="3"/>
      <c r="L1089" s="3"/>
      <c r="M1089" s="3"/>
      <c r="N1089" s="3" t="s">
        <v>3643</v>
      </c>
      <c r="O1089" s="3">
        <v>3174023300</v>
      </c>
      <c r="P1089" s="3" t="s">
        <v>4011</v>
      </c>
    </row>
    <row r="1090" spans="1:16" ht="45" x14ac:dyDescent="0.25">
      <c r="A1090" s="3">
        <v>1089</v>
      </c>
      <c r="B1090" s="3" t="s">
        <v>3549</v>
      </c>
      <c r="C1090" s="3" t="s">
        <v>3446</v>
      </c>
      <c r="D1090" s="3" t="s">
        <v>4012</v>
      </c>
      <c r="E1090" s="3" t="s">
        <v>19</v>
      </c>
      <c r="F1090" s="3" t="s">
        <v>20</v>
      </c>
      <c r="G1090" s="3">
        <v>160000</v>
      </c>
      <c r="H1090" s="3"/>
      <c r="I1090" s="3"/>
      <c r="J1090" s="3"/>
      <c r="K1090" s="3"/>
      <c r="L1090" s="3"/>
      <c r="M1090" s="3"/>
      <c r="N1090" s="3" t="s">
        <v>4013</v>
      </c>
      <c r="O1090" s="3">
        <v>210030</v>
      </c>
      <c r="P1090" s="3" t="s">
        <v>4014</v>
      </c>
    </row>
    <row r="1091" spans="1:16" ht="30" x14ac:dyDescent="0.25">
      <c r="A1091" s="3">
        <v>1090</v>
      </c>
      <c r="B1091" s="3" t="s">
        <v>3549</v>
      </c>
      <c r="C1091" s="3" t="s">
        <v>3773</v>
      </c>
      <c r="D1091" s="3" t="s">
        <v>4015</v>
      </c>
      <c r="E1091" s="3" t="s">
        <v>19</v>
      </c>
      <c r="F1091" s="3" t="s">
        <v>20</v>
      </c>
      <c r="G1091" s="3">
        <v>40000</v>
      </c>
      <c r="H1091" s="3"/>
      <c r="I1091" s="3"/>
      <c r="J1091" s="3"/>
      <c r="K1091" s="3"/>
      <c r="L1091" s="3"/>
      <c r="M1091" s="3"/>
      <c r="N1091" s="3" t="s">
        <v>4016</v>
      </c>
      <c r="O1091" s="3"/>
      <c r="P1091" s="3" t="s">
        <v>4017</v>
      </c>
    </row>
    <row r="1092" spans="1:16" ht="60" x14ac:dyDescent="0.25">
      <c r="A1092" s="3">
        <v>1091</v>
      </c>
      <c r="B1092" s="3" t="s">
        <v>3549</v>
      </c>
      <c r="C1092" s="3" t="s">
        <v>3542</v>
      </c>
      <c r="D1092" s="3" t="s">
        <v>4018</v>
      </c>
      <c r="E1092" s="3" t="s">
        <v>19</v>
      </c>
      <c r="F1092" s="3" t="s">
        <v>20</v>
      </c>
      <c r="G1092" s="3">
        <v>10000</v>
      </c>
      <c r="H1092" s="3"/>
      <c r="I1092" s="3"/>
      <c r="J1092" s="3"/>
      <c r="K1092" s="3"/>
      <c r="L1092" s="3"/>
      <c r="M1092" s="3"/>
      <c r="N1092" s="3" t="s">
        <v>4019</v>
      </c>
      <c r="O1092" s="3">
        <v>6011279</v>
      </c>
      <c r="P1092" s="3" t="s">
        <v>4020</v>
      </c>
    </row>
    <row r="1093" spans="1:16" ht="60" x14ac:dyDescent="0.25">
      <c r="A1093" s="3">
        <v>1092</v>
      </c>
      <c r="B1093" s="3" t="s">
        <v>3549</v>
      </c>
      <c r="C1093" s="3" t="s">
        <v>3652</v>
      </c>
      <c r="D1093" s="3" t="s">
        <v>4021</v>
      </c>
      <c r="E1093" s="3" t="s">
        <v>19</v>
      </c>
      <c r="F1093" s="3" t="s">
        <v>20</v>
      </c>
      <c r="G1093" s="3">
        <v>600000</v>
      </c>
      <c r="H1093" s="3"/>
      <c r="I1093" s="3"/>
      <c r="J1093" s="3"/>
      <c r="K1093" s="3"/>
      <c r="L1093" s="3"/>
      <c r="M1093" s="3"/>
      <c r="N1093" s="3" t="s">
        <v>4019</v>
      </c>
      <c r="O1093" s="3" t="s">
        <v>3661</v>
      </c>
      <c r="P1093" s="3"/>
    </row>
    <row r="1094" spans="1:16" ht="45" x14ac:dyDescent="0.25">
      <c r="A1094" s="3">
        <v>1093</v>
      </c>
      <c r="B1094" s="3" t="s">
        <v>3549</v>
      </c>
      <c r="C1094" s="3" t="s">
        <v>3542</v>
      </c>
      <c r="D1094" s="3" t="s">
        <v>4022</v>
      </c>
      <c r="E1094" s="3" t="s">
        <v>19</v>
      </c>
      <c r="F1094" s="3" t="s">
        <v>20</v>
      </c>
      <c r="G1094" s="3">
        <v>10000</v>
      </c>
      <c r="H1094" s="3"/>
      <c r="I1094" s="3"/>
      <c r="J1094" s="3"/>
      <c r="K1094" s="3"/>
      <c r="L1094" s="3"/>
      <c r="M1094" s="3"/>
      <c r="N1094" s="3" t="s">
        <v>4023</v>
      </c>
      <c r="O1094" s="3"/>
      <c r="P1094" s="3" t="s">
        <v>4024</v>
      </c>
    </row>
    <row r="1095" spans="1:16" ht="60" x14ac:dyDescent="0.25">
      <c r="A1095" s="3">
        <v>1094</v>
      </c>
      <c r="B1095" s="3" t="s">
        <v>3549</v>
      </c>
      <c r="C1095" s="3" t="s">
        <v>3542</v>
      </c>
      <c r="D1095" s="3" t="s">
        <v>4025</v>
      </c>
      <c r="E1095" s="3" t="s">
        <v>19</v>
      </c>
      <c r="F1095" s="3" t="s">
        <v>20</v>
      </c>
      <c r="G1095" s="3">
        <v>200000</v>
      </c>
      <c r="H1095" s="3"/>
      <c r="I1095" s="3"/>
      <c r="J1095" s="3"/>
      <c r="K1095" s="3"/>
      <c r="L1095" s="3"/>
      <c r="M1095" s="3"/>
      <c r="N1095" s="3" t="s">
        <v>4026</v>
      </c>
      <c r="O1095" s="3">
        <v>31385488335</v>
      </c>
      <c r="P1095" s="3" t="s">
        <v>4027</v>
      </c>
    </row>
    <row r="1096" spans="1:16" ht="135" x14ac:dyDescent="0.25">
      <c r="A1096" s="3">
        <v>1095</v>
      </c>
      <c r="B1096" s="3" t="s">
        <v>3549</v>
      </c>
      <c r="C1096" s="3" t="s">
        <v>3429</v>
      </c>
      <c r="D1096" s="3" t="s">
        <v>3907</v>
      </c>
      <c r="E1096" s="3" t="s">
        <v>19</v>
      </c>
      <c r="F1096" s="3" t="s">
        <v>20</v>
      </c>
      <c r="G1096" s="3">
        <v>3000</v>
      </c>
      <c r="H1096" s="3"/>
      <c r="I1096" s="3" t="s">
        <v>4028</v>
      </c>
      <c r="J1096" s="3"/>
      <c r="K1096" s="3"/>
      <c r="L1096" s="3"/>
      <c r="M1096" s="3"/>
      <c r="N1096" s="3"/>
      <c r="O1096" s="3">
        <v>3112534964</v>
      </c>
      <c r="P1096" s="3" t="s">
        <v>3911</v>
      </c>
    </row>
    <row r="1097" spans="1:16" ht="60" x14ac:dyDescent="0.25">
      <c r="A1097" s="3">
        <v>1096</v>
      </c>
      <c r="B1097" s="3" t="s">
        <v>3549</v>
      </c>
      <c r="C1097" s="3" t="s">
        <v>3542</v>
      </c>
      <c r="D1097" s="3" t="s">
        <v>4029</v>
      </c>
      <c r="E1097" s="3" t="s">
        <v>19</v>
      </c>
      <c r="F1097" s="3" t="s">
        <v>20</v>
      </c>
      <c r="G1097" s="3">
        <v>100000</v>
      </c>
      <c r="H1097" s="3"/>
      <c r="I1097" s="3"/>
      <c r="J1097" s="3"/>
      <c r="K1097" s="3"/>
      <c r="L1097" s="3"/>
      <c r="M1097" s="3"/>
      <c r="N1097" s="3" t="s">
        <v>4030</v>
      </c>
      <c r="O1097" s="3"/>
      <c r="P1097" s="3" t="s">
        <v>4031</v>
      </c>
    </row>
    <row r="1098" spans="1:16" ht="30" x14ac:dyDescent="0.25">
      <c r="A1098" s="3">
        <v>1097</v>
      </c>
      <c r="B1098" s="3" t="s">
        <v>3549</v>
      </c>
      <c r="C1098" s="3" t="s">
        <v>1536</v>
      </c>
      <c r="D1098" s="3" t="s">
        <v>4032</v>
      </c>
      <c r="E1098" s="3" t="s">
        <v>19</v>
      </c>
      <c r="F1098" s="3" t="s">
        <v>20</v>
      </c>
      <c r="G1098" s="3">
        <v>10000</v>
      </c>
      <c r="H1098" s="3"/>
      <c r="I1098" s="3"/>
      <c r="J1098" s="3"/>
      <c r="K1098" s="3"/>
      <c r="L1098" s="3"/>
      <c r="M1098" s="3"/>
      <c r="N1098" s="3" t="s">
        <v>4033</v>
      </c>
      <c r="O1098" s="3"/>
      <c r="P1098" s="3" t="s">
        <v>4034</v>
      </c>
    </row>
    <row r="1099" spans="1:16" x14ac:dyDescent="0.25">
      <c r="A1099" s="3">
        <v>1098</v>
      </c>
      <c r="B1099" s="3" t="s">
        <v>3549</v>
      </c>
      <c r="C1099" s="3" t="s">
        <v>3542</v>
      </c>
      <c r="D1099" s="3" t="s">
        <v>4035</v>
      </c>
      <c r="E1099" s="3" t="s">
        <v>19</v>
      </c>
      <c r="F1099" s="3" t="s">
        <v>20</v>
      </c>
      <c r="G1099" s="3">
        <v>8000</v>
      </c>
      <c r="H1099" s="3"/>
      <c r="I1099" s="3"/>
      <c r="J1099" s="3"/>
      <c r="K1099" s="3"/>
      <c r="L1099" s="3"/>
      <c r="M1099" s="3"/>
      <c r="N1099" s="3" t="s">
        <v>4036</v>
      </c>
      <c r="O1099" s="3">
        <v>6086574630</v>
      </c>
      <c r="P1099" s="3" t="s">
        <v>4037</v>
      </c>
    </row>
    <row r="1100" spans="1:16" ht="30" x14ac:dyDescent="0.25">
      <c r="A1100" s="3">
        <v>1099</v>
      </c>
      <c r="B1100" s="3" t="s">
        <v>3549</v>
      </c>
      <c r="C1100" s="3" t="s">
        <v>3669</v>
      </c>
      <c r="D1100" s="3" t="s">
        <v>4038</v>
      </c>
      <c r="E1100" s="3" t="s">
        <v>19</v>
      </c>
      <c r="F1100" s="3" t="s">
        <v>20</v>
      </c>
      <c r="G1100" s="3">
        <v>10000</v>
      </c>
      <c r="H1100" s="3"/>
      <c r="I1100" s="3"/>
      <c r="J1100" s="3"/>
      <c r="K1100" s="3"/>
      <c r="L1100" s="3"/>
      <c r="M1100" s="3"/>
      <c r="N1100" s="3" t="s">
        <v>4039</v>
      </c>
      <c r="O1100" s="3"/>
      <c r="P1100" s="3" t="s">
        <v>4040</v>
      </c>
    </row>
    <row r="1101" spans="1:16" ht="45" x14ac:dyDescent="0.25">
      <c r="A1101" s="3">
        <v>1100</v>
      </c>
      <c r="B1101" s="3" t="s">
        <v>3549</v>
      </c>
      <c r="C1101" s="3" t="s">
        <v>2787</v>
      </c>
      <c r="D1101" s="3" t="s">
        <v>4041</v>
      </c>
      <c r="E1101" s="3" t="s">
        <v>19</v>
      </c>
      <c r="F1101" s="3" t="s">
        <v>20</v>
      </c>
      <c r="G1101" s="3">
        <v>10000</v>
      </c>
      <c r="H1101" s="3"/>
      <c r="I1101" s="3"/>
      <c r="J1101" s="3"/>
      <c r="K1101" s="3"/>
      <c r="L1101" s="3"/>
      <c r="M1101" s="3"/>
      <c r="N1101" s="3" t="s">
        <v>3638</v>
      </c>
      <c r="O1101" s="3">
        <v>3138517978</v>
      </c>
      <c r="P1101" s="3" t="s">
        <v>4042</v>
      </c>
    </row>
    <row r="1102" spans="1:16" ht="60" x14ac:dyDescent="0.25">
      <c r="A1102" s="3">
        <v>1101</v>
      </c>
      <c r="B1102" s="3" t="s">
        <v>3549</v>
      </c>
      <c r="C1102" s="3" t="s">
        <v>3665</v>
      </c>
      <c r="D1102" s="3" t="s">
        <v>4043</v>
      </c>
      <c r="E1102" s="3" t="s">
        <v>19</v>
      </c>
      <c r="F1102" s="3" t="s">
        <v>20</v>
      </c>
      <c r="G1102" s="3">
        <v>19500</v>
      </c>
      <c r="H1102" s="3"/>
      <c r="I1102" s="3"/>
      <c r="J1102" s="3"/>
      <c r="K1102" s="3"/>
      <c r="L1102" s="3"/>
      <c r="M1102" s="3"/>
      <c r="N1102" s="3" t="s">
        <v>4044</v>
      </c>
      <c r="O1102" s="3">
        <v>3168281773</v>
      </c>
      <c r="P1102" s="3" t="s">
        <v>4045</v>
      </c>
    </row>
    <row r="1103" spans="1:16" ht="30" x14ac:dyDescent="0.25">
      <c r="A1103" s="3">
        <v>1102</v>
      </c>
      <c r="B1103" s="3" t="s">
        <v>3549</v>
      </c>
      <c r="C1103" s="3" t="s">
        <v>4046</v>
      </c>
      <c r="D1103" s="3" t="s">
        <v>4047</v>
      </c>
      <c r="E1103" s="3" t="s">
        <v>19</v>
      </c>
      <c r="F1103" s="3" t="s">
        <v>20</v>
      </c>
      <c r="G1103" s="3">
        <v>18000</v>
      </c>
      <c r="H1103" s="3"/>
      <c r="I1103" s="3"/>
      <c r="J1103" s="3"/>
      <c r="K1103" s="3"/>
      <c r="L1103" s="3"/>
      <c r="M1103" s="3"/>
      <c r="N1103" s="3" t="s">
        <v>4048</v>
      </c>
      <c r="O1103" s="3">
        <v>3203755221</v>
      </c>
      <c r="P1103" s="3" t="s">
        <v>4049</v>
      </c>
    </row>
    <row r="1104" spans="1:16" ht="45" x14ac:dyDescent="0.25">
      <c r="A1104" s="3">
        <v>1103</v>
      </c>
      <c r="B1104" s="3" t="s">
        <v>3549</v>
      </c>
      <c r="C1104" s="3" t="s">
        <v>4050</v>
      </c>
      <c r="D1104" s="3" t="s">
        <v>4051</v>
      </c>
      <c r="E1104" s="3" t="s">
        <v>19</v>
      </c>
      <c r="F1104" s="3" t="s">
        <v>20</v>
      </c>
      <c r="G1104" s="3">
        <v>34121</v>
      </c>
      <c r="H1104" s="3"/>
      <c r="I1104" s="3"/>
      <c r="J1104" s="3"/>
      <c r="K1104" s="3"/>
      <c r="L1104" s="3"/>
      <c r="M1104" s="3"/>
      <c r="N1104" s="3" t="s">
        <v>4052</v>
      </c>
      <c r="O1104" s="3">
        <v>3138729766</v>
      </c>
      <c r="P1104" s="3" t="s">
        <v>4053</v>
      </c>
    </row>
    <row r="1105" spans="1:16" ht="60" x14ac:dyDescent="0.25">
      <c r="A1105" s="3">
        <v>1104</v>
      </c>
      <c r="B1105" s="3" t="s">
        <v>4054</v>
      </c>
      <c r="C1105" s="3" t="s">
        <v>4055</v>
      </c>
      <c r="D1105" s="3" t="s">
        <v>4056</v>
      </c>
      <c r="E1105" s="3" t="s">
        <v>19</v>
      </c>
      <c r="F1105" s="3" t="s">
        <v>20</v>
      </c>
      <c r="G1105" s="3">
        <v>130000</v>
      </c>
      <c r="H1105" s="3" t="s">
        <v>22</v>
      </c>
      <c r="I1105" s="3" t="s">
        <v>22</v>
      </c>
      <c r="J1105" s="3" t="s">
        <v>22</v>
      </c>
      <c r="K1105" s="3" t="s">
        <v>22</v>
      </c>
      <c r="L1105" s="3" t="s">
        <v>22</v>
      </c>
      <c r="M1105" s="3" t="s">
        <v>22</v>
      </c>
      <c r="N1105" s="3" t="s">
        <v>4057</v>
      </c>
      <c r="O1105" s="3">
        <v>3176669582</v>
      </c>
      <c r="P1105" s="3" t="s">
        <v>4058</v>
      </c>
    </row>
    <row r="1106" spans="1:16" ht="90" x14ac:dyDescent="0.25">
      <c r="A1106" s="3">
        <v>1105</v>
      </c>
      <c r="B1106" s="3" t="s">
        <v>4054</v>
      </c>
      <c r="C1106" s="3" t="s">
        <v>4055</v>
      </c>
      <c r="D1106" s="3" t="s">
        <v>4059</v>
      </c>
      <c r="E1106" s="3" t="s">
        <v>19</v>
      </c>
      <c r="F1106" s="3" t="s">
        <v>20</v>
      </c>
      <c r="G1106" s="3">
        <v>70000</v>
      </c>
      <c r="H1106" s="3" t="s">
        <v>22</v>
      </c>
      <c r="I1106" s="3" t="s">
        <v>22</v>
      </c>
      <c r="J1106" s="3" t="s">
        <v>22</v>
      </c>
      <c r="K1106" s="3" t="s">
        <v>22</v>
      </c>
      <c r="L1106" s="3" t="s">
        <v>22</v>
      </c>
      <c r="M1106" s="3" t="s">
        <v>22</v>
      </c>
      <c r="N1106" s="3" t="s">
        <v>4060</v>
      </c>
      <c r="O1106" s="3">
        <v>3173316385</v>
      </c>
      <c r="P1106" s="3" t="s">
        <v>4061</v>
      </c>
    </row>
    <row r="1107" spans="1:16" ht="60" x14ac:dyDescent="0.25">
      <c r="A1107" s="3">
        <v>1106</v>
      </c>
      <c r="B1107" s="3" t="s">
        <v>4054</v>
      </c>
      <c r="C1107" s="3" t="s">
        <v>4055</v>
      </c>
      <c r="D1107" s="3" t="s">
        <v>4062</v>
      </c>
      <c r="E1107" s="3" t="s">
        <v>19</v>
      </c>
      <c r="F1107" s="3" t="s">
        <v>20</v>
      </c>
      <c r="G1107" s="3">
        <v>150000</v>
      </c>
      <c r="H1107" s="3" t="s">
        <v>22</v>
      </c>
      <c r="I1107" s="3" t="s">
        <v>22</v>
      </c>
      <c r="J1107" s="3" t="s">
        <v>22</v>
      </c>
      <c r="K1107" s="3" t="s">
        <v>22</v>
      </c>
      <c r="L1107" s="3" t="s">
        <v>22</v>
      </c>
      <c r="M1107" s="3" t="s">
        <v>22</v>
      </c>
      <c r="N1107" s="3" t="s">
        <v>4063</v>
      </c>
      <c r="O1107" s="3">
        <v>5735364</v>
      </c>
      <c r="P1107" s="3" t="s">
        <v>4064</v>
      </c>
    </row>
    <row r="1108" spans="1:16" ht="60" x14ac:dyDescent="0.25">
      <c r="A1108" s="3">
        <v>1107</v>
      </c>
      <c r="B1108" s="3" t="s">
        <v>4054</v>
      </c>
      <c r="C1108" s="3" t="s">
        <v>4055</v>
      </c>
      <c r="D1108" s="3" t="s">
        <v>4065</v>
      </c>
      <c r="E1108" s="3" t="s">
        <v>19</v>
      </c>
      <c r="F1108" s="3" t="s">
        <v>20</v>
      </c>
      <c r="G1108" s="3">
        <v>300000</v>
      </c>
      <c r="H1108" s="3" t="s">
        <v>22</v>
      </c>
      <c r="I1108" s="3" t="s">
        <v>22</v>
      </c>
      <c r="J1108" s="3" t="s">
        <v>22</v>
      </c>
      <c r="K1108" s="3" t="s">
        <v>22</v>
      </c>
      <c r="L1108" s="3" t="s">
        <v>22</v>
      </c>
      <c r="M1108" s="3" t="s">
        <v>22</v>
      </c>
      <c r="N1108" s="3" t="s">
        <v>4066</v>
      </c>
      <c r="O1108" s="3" t="s">
        <v>4067</v>
      </c>
      <c r="P1108" s="3" t="s">
        <v>4068</v>
      </c>
    </row>
    <row r="1109" spans="1:16" ht="60" x14ac:dyDescent="0.25">
      <c r="A1109" s="3">
        <v>1108</v>
      </c>
      <c r="B1109" s="3" t="s">
        <v>4054</v>
      </c>
      <c r="C1109" s="3" t="s">
        <v>4055</v>
      </c>
      <c r="D1109" s="3" t="s">
        <v>4069</v>
      </c>
      <c r="E1109" s="3" t="s">
        <v>19</v>
      </c>
      <c r="F1109" s="3" t="s">
        <v>20</v>
      </c>
      <c r="G1109" s="3">
        <v>18000</v>
      </c>
      <c r="H1109" s="3" t="s">
        <v>22</v>
      </c>
      <c r="I1109" s="3" t="s">
        <v>22</v>
      </c>
      <c r="J1109" s="3" t="s">
        <v>22</v>
      </c>
      <c r="K1109" s="3" t="s">
        <v>22</v>
      </c>
      <c r="L1109" s="3" t="s">
        <v>22</v>
      </c>
      <c r="M1109" s="3" t="s">
        <v>22</v>
      </c>
      <c r="N1109" s="3" t="s">
        <v>4066</v>
      </c>
      <c r="O1109" s="3">
        <v>3157952929</v>
      </c>
      <c r="P1109" s="3" t="s">
        <v>4070</v>
      </c>
    </row>
    <row r="1110" spans="1:16" ht="45" x14ac:dyDescent="0.25">
      <c r="A1110" s="3">
        <v>1109</v>
      </c>
      <c r="B1110" s="3" t="s">
        <v>4054</v>
      </c>
      <c r="C1110" s="3" t="s">
        <v>4055</v>
      </c>
      <c r="D1110" s="3" t="s">
        <v>4071</v>
      </c>
      <c r="E1110" s="3" t="s">
        <v>19</v>
      </c>
      <c r="F1110" s="3" t="s">
        <v>20</v>
      </c>
      <c r="G1110" s="3">
        <v>190000</v>
      </c>
      <c r="H1110" s="3" t="s">
        <v>22</v>
      </c>
      <c r="I1110" s="3" t="s">
        <v>22</v>
      </c>
      <c r="J1110" s="3" t="s">
        <v>22</v>
      </c>
      <c r="K1110" s="3" t="s">
        <v>22</v>
      </c>
      <c r="L1110" s="3" t="s">
        <v>22</v>
      </c>
      <c r="M1110" s="3" t="s">
        <v>22</v>
      </c>
      <c r="N1110" s="3" t="s">
        <v>4072</v>
      </c>
      <c r="O1110" s="3">
        <v>3173852332</v>
      </c>
      <c r="P1110" s="3" t="s">
        <v>4073</v>
      </c>
    </row>
    <row r="1111" spans="1:16" ht="30" x14ac:dyDescent="0.25">
      <c r="A1111" s="3">
        <v>1110</v>
      </c>
      <c r="B1111" s="3" t="s">
        <v>4054</v>
      </c>
      <c r="C1111" s="3" t="s">
        <v>4054</v>
      </c>
      <c r="D1111" s="3" t="s">
        <v>4074</v>
      </c>
      <c r="E1111" s="3" t="s">
        <v>19</v>
      </c>
      <c r="F1111" s="3" t="s">
        <v>20</v>
      </c>
      <c r="G1111" s="3">
        <v>120000</v>
      </c>
      <c r="H1111" s="3" t="s">
        <v>22</v>
      </c>
      <c r="I1111" s="3" t="s">
        <v>22</v>
      </c>
      <c r="J1111" s="3" t="s">
        <v>22</v>
      </c>
      <c r="K1111" s="3" t="s">
        <v>4075</v>
      </c>
      <c r="L1111" s="3" t="s">
        <v>22</v>
      </c>
      <c r="M1111" s="3" t="s">
        <v>22</v>
      </c>
      <c r="N1111" s="3" t="s">
        <v>22</v>
      </c>
      <c r="O1111" s="3">
        <v>3155788236</v>
      </c>
      <c r="P1111" s="3" t="s">
        <v>4076</v>
      </c>
    </row>
    <row r="1112" spans="1:16" x14ac:dyDescent="0.25">
      <c r="A1112" s="3">
        <v>1111</v>
      </c>
      <c r="B1112" s="3" t="s">
        <v>4054</v>
      </c>
      <c r="C1112" s="3" t="s">
        <v>4055</v>
      </c>
      <c r="D1112" s="3" t="s">
        <v>4077</v>
      </c>
      <c r="E1112" s="3" t="s">
        <v>19</v>
      </c>
      <c r="F1112" s="3" t="s">
        <v>20</v>
      </c>
      <c r="G1112" s="3">
        <v>15000</v>
      </c>
      <c r="H1112" s="3" t="s">
        <v>22</v>
      </c>
      <c r="I1112" s="3" t="s">
        <v>22</v>
      </c>
      <c r="J1112" s="3" t="s">
        <v>22</v>
      </c>
      <c r="K1112" s="3" t="s">
        <v>22</v>
      </c>
      <c r="L1112" s="3" t="s">
        <v>22</v>
      </c>
      <c r="M1112" s="3" t="s">
        <v>22</v>
      </c>
      <c r="N1112" s="3" t="s">
        <v>4078</v>
      </c>
      <c r="O1112" s="3">
        <v>3104700465</v>
      </c>
      <c r="P1112" s="3" t="s">
        <v>4079</v>
      </c>
    </row>
    <row r="1113" spans="1:16" ht="409.5" x14ac:dyDescent="0.25">
      <c r="A1113" s="3">
        <v>1112</v>
      </c>
      <c r="B1113" s="3" t="s">
        <v>4054</v>
      </c>
      <c r="C1113" s="3" t="s">
        <v>4080</v>
      </c>
      <c r="D1113" s="3" t="s">
        <v>4081</v>
      </c>
      <c r="E1113" s="3" t="s">
        <v>19</v>
      </c>
      <c r="F1113" s="3" t="s">
        <v>20</v>
      </c>
      <c r="G1113" s="3">
        <v>200000</v>
      </c>
      <c r="H1113" s="3" t="s">
        <v>4082</v>
      </c>
      <c r="I1113" s="3" t="s">
        <v>22</v>
      </c>
      <c r="J1113" s="3" t="s">
        <v>22</v>
      </c>
      <c r="K1113" s="3" t="s">
        <v>4083</v>
      </c>
      <c r="L1113" s="3" t="s">
        <v>22</v>
      </c>
      <c r="M1113" s="3" t="s">
        <v>4084</v>
      </c>
      <c r="N1113" s="3" t="s">
        <v>22</v>
      </c>
      <c r="O1113" s="3">
        <v>3202249095</v>
      </c>
      <c r="P1113" s="3" t="s">
        <v>4085</v>
      </c>
    </row>
    <row r="1114" spans="1:16" ht="409.5" x14ac:dyDescent="0.25">
      <c r="A1114" s="3">
        <v>1113</v>
      </c>
      <c r="B1114" s="3" t="s">
        <v>4054</v>
      </c>
      <c r="C1114" s="3" t="s">
        <v>4080</v>
      </c>
      <c r="D1114" s="3" t="s">
        <v>4086</v>
      </c>
      <c r="E1114" s="3" t="s">
        <v>19</v>
      </c>
      <c r="F1114" s="3" t="s">
        <v>20</v>
      </c>
      <c r="G1114" s="3">
        <v>100000</v>
      </c>
      <c r="H1114" s="3" t="s">
        <v>4087</v>
      </c>
      <c r="I1114" s="3" t="s">
        <v>22</v>
      </c>
      <c r="J1114" s="3" t="s">
        <v>22</v>
      </c>
      <c r="K1114" s="3" t="s">
        <v>22</v>
      </c>
      <c r="L1114" s="3" t="s">
        <v>22</v>
      </c>
      <c r="M1114" s="3" t="s">
        <v>22</v>
      </c>
      <c r="N1114" s="3" t="s">
        <v>22</v>
      </c>
      <c r="O1114" s="3">
        <v>3154833433</v>
      </c>
      <c r="P1114" s="3" t="s">
        <v>4088</v>
      </c>
    </row>
    <row r="1115" spans="1:16" ht="195" x14ac:dyDescent="0.25">
      <c r="A1115" s="3">
        <v>1114</v>
      </c>
      <c r="B1115" s="3" t="s">
        <v>4054</v>
      </c>
      <c r="C1115" s="3" t="s">
        <v>4089</v>
      </c>
      <c r="D1115" s="3" t="s">
        <v>4090</v>
      </c>
      <c r="E1115" s="3" t="s">
        <v>19</v>
      </c>
      <c r="F1115" s="3" t="s">
        <v>20</v>
      </c>
      <c r="G1115" s="3">
        <v>30350</v>
      </c>
      <c r="H1115" s="3" t="s">
        <v>4091</v>
      </c>
      <c r="I1115" s="3" t="s">
        <v>22</v>
      </c>
      <c r="J1115" s="3" t="s">
        <v>22</v>
      </c>
      <c r="K1115" s="3" t="s">
        <v>22</v>
      </c>
      <c r="L1115" s="3" t="s">
        <v>22</v>
      </c>
      <c r="M1115" s="3" t="s">
        <v>22</v>
      </c>
      <c r="N1115" s="3" t="s">
        <v>22</v>
      </c>
      <c r="O1115" s="3">
        <v>3007800436</v>
      </c>
      <c r="P1115" s="3" t="s">
        <v>4092</v>
      </c>
    </row>
    <row r="1116" spans="1:16" ht="409.5" x14ac:dyDescent="0.25">
      <c r="A1116" s="3">
        <v>1115</v>
      </c>
      <c r="B1116" s="3" t="s">
        <v>4054</v>
      </c>
      <c r="C1116" s="3" t="s">
        <v>4093</v>
      </c>
      <c r="D1116" s="3" t="s">
        <v>4094</v>
      </c>
      <c r="E1116" s="3" t="s">
        <v>19</v>
      </c>
      <c r="F1116" s="3" t="s">
        <v>20</v>
      </c>
      <c r="G1116" s="3">
        <v>820000</v>
      </c>
      <c r="H1116" s="3" t="s">
        <v>4082</v>
      </c>
      <c r="I1116" s="3" t="s">
        <v>22</v>
      </c>
      <c r="J1116" s="3" t="s">
        <v>4095</v>
      </c>
      <c r="K1116" s="3" t="s">
        <v>22</v>
      </c>
      <c r="L1116" s="3" t="s">
        <v>22</v>
      </c>
      <c r="M1116" s="3" t="s">
        <v>22</v>
      </c>
      <c r="N1116" s="3" t="s">
        <v>22</v>
      </c>
      <c r="O1116" s="3" t="s">
        <v>4096</v>
      </c>
      <c r="P1116" s="3" t="s">
        <v>4097</v>
      </c>
    </row>
    <row r="1117" spans="1:16" ht="60" x14ac:dyDescent="0.25">
      <c r="A1117" s="3">
        <v>1116</v>
      </c>
      <c r="B1117" s="3" t="s">
        <v>4054</v>
      </c>
      <c r="C1117" s="3" t="s">
        <v>4098</v>
      </c>
      <c r="D1117" s="3" t="s">
        <v>4099</v>
      </c>
      <c r="E1117" s="3" t="s">
        <v>19</v>
      </c>
      <c r="F1117" s="3" t="s">
        <v>20</v>
      </c>
      <c r="G1117" s="3">
        <v>300000</v>
      </c>
      <c r="H1117" s="3" t="s">
        <v>4100</v>
      </c>
      <c r="I1117" s="3" t="s">
        <v>22</v>
      </c>
      <c r="J1117" s="3" t="s">
        <v>22</v>
      </c>
      <c r="K1117" s="3" t="s">
        <v>4101</v>
      </c>
      <c r="L1117" s="3" t="s">
        <v>22</v>
      </c>
      <c r="M1117" s="3" t="s">
        <v>4102</v>
      </c>
      <c r="N1117" s="3" t="s">
        <v>4103</v>
      </c>
      <c r="O1117" s="3">
        <v>3127832643</v>
      </c>
      <c r="P1117" s="3" t="s">
        <v>4104</v>
      </c>
    </row>
    <row r="1118" spans="1:16" ht="300" x14ac:dyDescent="0.25">
      <c r="A1118" s="3">
        <v>1117</v>
      </c>
      <c r="B1118" s="3" t="s">
        <v>4054</v>
      </c>
      <c r="C1118" s="3" t="s">
        <v>4105</v>
      </c>
      <c r="D1118" s="3" t="s">
        <v>4106</v>
      </c>
      <c r="E1118" s="3" t="s">
        <v>19</v>
      </c>
      <c r="F1118" s="3" t="s">
        <v>20</v>
      </c>
      <c r="G1118" s="3">
        <v>662400</v>
      </c>
      <c r="H1118" s="3" t="s">
        <v>22</v>
      </c>
      <c r="I1118" s="3" t="s">
        <v>22</v>
      </c>
      <c r="J1118" s="3" t="s">
        <v>22</v>
      </c>
      <c r="K1118" s="3" t="s">
        <v>22</v>
      </c>
      <c r="L1118" s="3" t="s">
        <v>4107</v>
      </c>
      <c r="M1118" s="3" t="s">
        <v>22</v>
      </c>
      <c r="N1118" s="3" t="s">
        <v>22</v>
      </c>
      <c r="O1118" s="3">
        <v>3104571573</v>
      </c>
      <c r="P1118" s="3" t="s">
        <v>4108</v>
      </c>
    </row>
    <row r="1119" spans="1:16" ht="30" x14ac:dyDescent="0.25">
      <c r="A1119" s="3">
        <v>1118</v>
      </c>
      <c r="B1119" s="3" t="s">
        <v>4054</v>
      </c>
      <c r="C1119" s="3" t="s">
        <v>4055</v>
      </c>
      <c r="D1119" s="3" t="s">
        <v>4109</v>
      </c>
      <c r="E1119" s="3" t="s">
        <v>19</v>
      </c>
      <c r="F1119" s="3" t="s">
        <v>20</v>
      </c>
      <c r="G1119" s="3">
        <v>200000</v>
      </c>
      <c r="H1119" s="3" t="s">
        <v>22</v>
      </c>
      <c r="I1119" s="3" t="s">
        <v>22</v>
      </c>
      <c r="J1119" s="3" t="s">
        <v>22</v>
      </c>
      <c r="K1119" s="3" t="s">
        <v>22</v>
      </c>
      <c r="L1119" s="3" t="s">
        <v>22</v>
      </c>
      <c r="M1119" s="3" t="s">
        <v>22</v>
      </c>
      <c r="N1119" s="3" t="s">
        <v>4110</v>
      </c>
      <c r="O1119" s="3">
        <v>3007157557</v>
      </c>
      <c r="P1119" s="3" t="s">
        <v>4111</v>
      </c>
    </row>
    <row r="1120" spans="1:16" ht="405" x14ac:dyDescent="0.25">
      <c r="A1120" s="3">
        <v>1119</v>
      </c>
      <c r="B1120" s="3" t="s">
        <v>4054</v>
      </c>
      <c r="C1120" s="3" t="s">
        <v>4112</v>
      </c>
      <c r="D1120" s="3" t="s">
        <v>4113</v>
      </c>
      <c r="E1120" s="3" t="s">
        <v>19</v>
      </c>
      <c r="F1120" s="3" t="s">
        <v>20</v>
      </c>
      <c r="G1120" s="3">
        <v>1200000</v>
      </c>
      <c r="H1120" s="3" t="s">
        <v>4114</v>
      </c>
      <c r="I1120" s="3" t="s">
        <v>22</v>
      </c>
      <c r="J1120" s="3" t="s">
        <v>22</v>
      </c>
      <c r="K1120" s="3" t="s">
        <v>22</v>
      </c>
      <c r="L1120" s="3" t="s">
        <v>4115</v>
      </c>
      <c r="M1120" s="3" t="s">
        <v>22</v>
      </c>
      <c r="N1120" s="3" t="s">
        <v>22</v>
      </c>
      <c r="O1120" s="3">
        <v>3116111833</v>
      </c>
      <c r="P1120" s="3" t="s">
        <v>4116</v>
      </c>
    </row>
    <row r="1121" spans="1:16" ht="105" x14ac:dyDescent="0.25">
      <c r="A1121" s="3">
        <v>1120</v>
      </c>
      <c r="B1121" s="3" t="s">
        <v>4054</v>
      </c>
      <c r="C1121" s="3" t="s">
        <v>4080</v>
      </c>
      <c r="D1121" s="3" t="s">
        <v>4117</v>
      </c>
      <c r="E1121" s="3" t="s">
        <v>19</v>
      </c>
      <c r="F1121" s="3" t="s">
        <v>20</v>
      </c>
      <c r="G1121" s="3">
        <v>600000</v>
      </c>
      <c r="H1121" s="3" t="s">
        <v>22</v>
      </c>
      <c r="I1121" s="3" t="s">
        <v>22</v>
      </c>
      <c r="J1121" s="3" t="s">
        <v>22</v>
      </c>
      <c r="K1121" s="3" t="s">
        <v>22</v>
      </c>
      <c r="L1121" s="3" t="s">
        <v>4118</v>
      </c>
      <c r="M1121" s="3" t="s">
        <v>22</v>
      </c>
      <c r="N1121" s="3" t="s">
        <v>22</v>
      </c>
      <c r="O1121" s="3">
        <v>3185414263</v>
      </c>
      <c r="P1121" s="3" t="s">
        <v>4119</v>
      </c>
    </row>
    <row r="1122" spans="1:16" ht="210" x14ac:dyDescent="0.25">
      <c r="A1122" s="3">
        <v>1121</v>
      </c>
      <c r="B1122" s="3" t="s">
        <v>4054</v>
      </c>
      <c r="C1122" s="3" t="s">
        <v>4120</v>
      </c>
      <c r="D1122" s="3" t="s">
        <v>4121</v>
      </c>
      <c r="E1122" s="3" t="s">
        <v>19</v>
      </c>
      <c r="F1122" s="3" t="s">
        <v>20</v>
      </c>
      <c r="G1122" s="3">
        <v>100000</v>
      </c>
      <c r="H1122" s="3" t="s">
        <v>22</v>
      </c>
      <c r="I1122" s="3" t="s">
        <v>22</v>
      </c>
      <c r="J1122" s="3" t="s">
        <v>22</v>
      </c>
      <c r="K1122" s="3" t="s">
        <v>4122</v>
      </c>
      <c r="L1122" s="3" t="s">
        <v>22</v>
      </c>
      <c r="M1122" s="3" t="s">
        <v>22</v>
      </c>
      <c r="N1122" s="3" t="s">
        <v>22</v>
      </c>
      <c r="O1122" s="3">
        <v>3148651682</v>
      </c>
      <c r="P1122" s="3" t="s">
        <v>4123</v>
      </c>
    </row>
    <row r="1123" spans="1:16" ht="60" x14ac:dyDescent="0.25">
      <c r="A1123" s="3">
        <v>1122</v>
      </c>
      <c r="B1123" s="3" t="s">
        <v>4054</v>
      </c>
      <c r="C1123" s="3" t="s">
        <v>4055</v>
      </c>
      <c r="D1123" s="3" t="s">
        <v>4124</v>
      </c>
      <c r="E1123" s="3" t="s">
        <v>19</v>
      </c>
      <c r="F1123" s="3" t="s">
        <v>20</v>
      </c>
      <c r="G1123" s="3">
        <v>270000</v>
      </c>
      <c r="H1123" s="3" t="s">
        <v>22</v>
      </c>
      <c r="I1123" s="3" t="s">
        <v>22</v>
      </c>
      <c r="J1123" s="3" t="s">
        <v>22</v>
      </c>
      <c r="K1123" s="3" t="s">
        <v>22</v>
      </c>
      <c r="L1123" s="3" t="s">
        <v>22</v>
      </c>
      <c r="M1123" s="3" t="s">
        <v>22</v>
      </c>
      <c r="N1123" s="3" t="s">
        <v>4125</v>
      </c>
      <c r="O1123" s="3">
        <v>3128417968</v>
      </c>
      <c r="P1123" s="3" t="s">
        <v>4126</v>
      </c>
    </row>
    <row r="1124" spans="1:16" ht="409.5" x14ac:dyDescent="0.25">
      <c r="A1124" s="3">
        <v>1123</v>
      </c>
      <c r="B1124" s="3" t="s">
        <v>4054</v>
      </c>
      <c r="C1124" s="3" t="s">
        <v>4127</v>
      </c>
      <c r="D1124" s="3" t="s">
        <v>4128</v>
      </c>
      <c r="E1124" s="3" t="s">
        <v>19</v>
      </c>
      <c r="F1124" s="3" t="s">
        <v>20</v>
      </c>
      <c r="G1124" s="3">
        <v>500000</v>
      </c>
      <c r="H1124" s="3" t="s">
        <v>22</v>
      </c>
      <c r="I1124" s="3" t="s">
        <v>22</v>
      </c>
      <c r="J1124" s="3" t="s">
        <v>4129</v>
      </c>
      <c r="K1124" s="3" t="s">
        <v>22</v>
      </c>
      <c r="L1124" s="3" t="s">
        <v>22</v>
      </c>
      <c r="M1124" s="3" t="s">
        <v>22</v>
      </c>
      <c r="N1124" s="3" t="s">
        <v>22</v>
      </c>
      <c r="O1124" s="3">
        <v>3188107425</v>
      </c>
      <c r="P1124" s="3" t="s">
        <v>4130</v>
      </c>
    </row>
    <row r="1125" spans="1:16" ht="225" x14ac:dyDescent="0.25">
      <c r="A1125" s="3">
        <v>1124</v>
      </c>
      <c r="B1125" s="3" t="s">
        <v>4054</v>
      </c>
      <c r="C1125" s="3" t="s">
        <v>4120</v>
      </c>
      <c r="D1125" s="3" t="s">
        <v>4131</v>
      </c>
      <c r="E1125" s="3" t="s">
        <v>19</v>
      </c>
      <c r="F1125" s="3" t="s">
        <v>20</v>
      </c>
      <c r="G1125" s="3">
        <v>100000</v>
      </c>
      <c r="H1125" s="3" t="s">
        <v>22</v>
      </c>
      <c r="I1125" s="3" t="s">
        <v>22</v>
      </c>
      <c r="J1125" s="3" t="s">
        <v>22</v>
      </c>
      <c r="K1125" s="3" t="s">
        <v>4132</v>
      </c>
      <c r="L1125" s="3" t="s">
        <v>22</v>
      </c>
      <c r="M1125" s="3" t="s">
        <v>22</v>
      </c>
      <c r="N1125" s="3" t="s">
        <v>22</v>
      </c>
      <c r="O1125" s="3">
        <v>3113860404</v>
      </c>
      <c r="P1125" s="3" t="s">
        <v>4133</v>
      </c>
    </row>
    <row r="1126" spans="1:16" ht="60" x14ac:dyDescent="0.25">
      <c r="A1126" s="3">
        <v>1125</v>
      </c>
      <c r="B1126" s="3" t="s">
        <v>4054</v>
      </c>
      <c r="C1126" s="3" t="s">
        <v>4055</v>
      </c>
      <c r="D1126" s="3" t="s">
        <v>4134</v>
      </c>
      <c r="E1126" s="3" t="s">
        <v>19</v>
      </c>
      <c r="F1126" s="3" t="s">
        <v>20</v>
      </c>
      <c r="G1126" s="3">
        <v>12000</v>
      </c>
      <c r="H1126" s="3" t="s">
        <v>22</v>
      </c>
      <c r="I1126" s="3" t="s">
        <v>22</v>
      </c>
      <c r="J1126" s="3" t="s">
        <v>22</v>
      </c>
      <c r="K1126" s="3" t="s">
        <v>22</v>
      </c>
      <c r="L1126" s="3" t="s">
        <v>22</v>
      </c>
      <c r="M1126" s="3" t="s">
        <v>22</v>
      </c>
      <c r="N1126" s="3" t="s">
        <v>4135</v>
      </c>
      <c r="O1126" s="3">
        <v>3136838031</v>
      </c>
      <c r="P1126" s="3" t="s">
        <v>4136</v>
      </c>
    </row>
    <row r="1127" spans="1:16" ht="150" x14ac:dyDescent="0.25">
      <c r="A1127" s="3">
        <v>1126</v>
      </c>
      <c r="B1127" s="3" t="s">
        <v>4054</v>
      </c>
      <c r="C1127" s="3" t="s">
        <v>4055</v>
      </c>
      <c r="D1127" s="3" t="s">
        <v>4137</v>
      </c>
      <c r="E1127" s="3" t="s">
        <v>19</v>
      </c>
      <c r="F1127" s="3" t="s">
        <v>20</v>
      </c>
      <c r="G1127" s="3">
        <v>1800</v>
      </c>
      <c r="H1127" s="3" t="s">
        <v>22</v>
      </c>
      <c r="I1127" s="3" t="s">
        <v>22</v>
      </c>
      <c r="J1127" s="3" t="s">
        <v>22</v>
      </c>
      <c r="K1127" s="3" t="s">
        <v>4138</v>
      </c>
      <c r="L1127" s="3" t="s">
        <v>22</v>
      </c>
      <c r="M1127" s="3" t="s">
        <v>22</v>
      </c>
      <c r="N1127" s="3" t="s">
        <v>22</v>
      </c>
      <c r="O1127" s="3">
        <v>3158834082</v>
      </c>
      <c r="P1127" s="3" t="s">
        <v>4139</v>
      </c>
    </row>
    <row r="1128" spans="1:16" ht="330" x14ac:dyDescent="0.25">
      <c r="A1128" s="3">
        <v>1127</v>
      </c>
      <c r="B1128" s="3" t="s">
        <v>4054</v>
      </c>
      <c r="C1128" s="3" t="s">
        <v>4127</v>
      </c>
      <c r="D1128" s="3" t="s">
        <v>4140</v>
      </c>
      <c r="E1128" s="3" t="s">
        <v>19</v>
      </c>
      <c r="F1128" s="3" t="s">
        <v>20</v>
      </c>
      <c r="G1128" s="3">
        <v>10000</v>
      </c>
      <c r="H1128" s="3" t="s">
        <v>4141</v>
      </c>
      <c r="I1128" s="3" t="s">
        <v>22</v>
      </c>
      <c r="J1128" s="3" t="s">
        <v>22</v>
      </c>
      <c r="K1128" s="3" t="s">
        <v>4142</v>
      </c>
      <c r="L1128" s="3" t="s">
        <v>4143</v>
      </c>
      <c r="M1128" s="3" t="s">
        <v>4144</v>
      </c>
      <c r="N1128" s="3" t="s">
        <v>22</v>
      </c>
      <c r="O1128" s="3">
        <v>3192144612</v>
      </c>
      <c r="P1128" s="3" t="s">
        <v>4145</v>
      </c>
    </row>
    <row r="1129" spans="1:16" ht="390" x14ac:dyDescent="0.25">
      <c r="A1129" s="3">
        <v>1128</v>
      </c>
      <c r="B1129" s="3" t="s">
        <v>4054</v>
      </c>
      <c r="C1129" s="3" t="s">
        <v>4146</v>
      </c>
      <c r="D1129" s="3" t="s">
        <v>4147</v>
      </c>
      <c r="E1129" s="3" t="s">
        <v>19</v>
      </c>
      <c r="F1129" s="3" t="s">
        <v>20</v>
      </c>
      <c r="G1129" s="3" t="s">
        <v>22</v>
      </c>
      <c r="H1129" s="3" t="s">
        <v>22</v>
      </c>
      <c r="I1129" s="3" t="s">
        <v>22</v>
      </c>
      <c r="J1129" s="3" t="s">
        <v>22</v>
      </c>
      <c r="K1129" s="3" t="s">
        <v>4148</v>
      </c>
      <c r="L1129" s="3" t="s">
        <v>22</v>
      </c>
      <c r="M1129" s="3" t="s">
        <v>4149</v>
      </c>
      <c r="N1129" s="3" t="s">
        <v>22</v>
      </c>
      <c r="O1129" s="3" t="s">
        <v>22</v>
      </c>
      <c r="P1129" s="3" t="s">
        <v>22</v>
      </c>
    </row>
    <row r="1130" spans="1:16" ht="30" x14ac:dyDescent="0.25">
      <c r="A1130" s="3">
        <v>1129</v>
      </c>
      <c r="B1130" s="3" t="s">
        <v>4054</v>
      </c>
      <c r="C1130" s="3" t="s">
        <v>4055</v>
      </c>
      <c r="D1130" s="3" t="s">
        <v>4150</v>
      </c>
      <c r="E1130" s="3" t="s">
        <v>19</v>
      </c>
      <c r="F1130" s="3" t="s">
        <v>20</v>
      </c>
      <c r="G1130" s="3">
        <v>300000</v>
      </c>
      <c r="H1130" s="3" t="s">
        <v>22</v>
      </c>
      <c r="I1130" s="3" t="s">
        <v>22</v>
      </c>
      <c r="J1130" s="3" t="s">
        <v>22</v>
      </c>
      <c r="K1130" s="3" t="s">
        <v>22</v>
      </c>
      <c r="L1130" s="3" t="s">
        <v>22</v>
      </c>
      <c r="M1130" s="3" t="s">
        <v>22</v>
      </c>
      <c r="N1130" s="3" t="s">
        <v>4151</v>
      </c>
      <c r="O1130" s="3">
        <v>3143571113</v>
      </c>
      <c r="P1130" s="3" t="s">
        <v>4152</v>
      </c>
    </row>
    <row r="1131" spans="1:16" ht="390" x14ac:dyDescent="0.25">
      <c r="A1131" s="3">
        <v>1130</v>
      </c>
      <c r="B1131" s="3" t="s">
        <v>4054</v>
      </c>
      <c r="C1131" s="3" t="s">
        <v>4127</v>
      </c>
      <c r="D1131" s="3" t="s">
        <v>4153</v>
      </c>
      <c r="E1131" s="3" t="s">
        <v>19</v>
      </c>
      <c r="F1131" s="3" t="s">
        <v>20</v>
      </c>
      <c r="G1131" s="3">
        <v>200000</v>
      </c>
      <c r="H1131" s="3" t="s">
        <v>22</v>
      </c>
      <c r="I1131" s="3" t="s">
        <v>22</v>
      </c>
      <c r="J1131" s="3" t="s">
        <v>22</v>
      </c>
      <c r="K1131" s="3" t="s">
        <v>4148</v>
      </c>
      <c r="L1131" s="3" t="s">
        <v>22</v>
      </c>
      <c r="M1131" s="3" t="s">
        <v>4149</v>
      </c>
      <c r="N1131" s="3" t="s">
        <v>22</v>
      </c>
      <c r="O1131" s="3">
        <v>3226855588</v>
      </c>
      <c r="P1131" s="3" t="s">
        <v>4154</v>
      </c>
    </row>
    <row r="1132" spans="1:16" x14ac:dyDescent="0.25">
      <c r="A1132" s="3">
        <v>1131</v>
      </c>
      <c r="B1132" s="3" t="s">
        <v>4054</v>
      </c>
      <c r="C1132" s="3" t="s">
        <v>4155</v>
      </c>
      <c r="D1132" s="3" t="s">
        <v>4156</v>
      </c>
      <c r="E1132" s="3" t="s">
        <v>19</v>
      </c>
      <c r="F1132" s="3" t="s">
        <v>20</v>
      </c>
      <c r="G1132" s="3">
        <v>100000</v>
      </c>
      <c r="H1132" s="3" t="s">
        <v>1240</v>
      </c>
      <c r="I1132" s="3" t="s">
        <v>22</v>
      </c>
      <c r="J1132" s="3" t="s">
        <v>22</v>
      </c>
      <c r="K1132" s="3" t="s">
        <v>22</v>
      </c>
      <c r="L1132" s="3" t="s">
        <v>22</v>
      </c>
      <c r="M1132" s="3" t="s">
        <v>22</v>
      </c>
      <c r="N1132" s="3" t="s">
        <v>22</v>
      </c>
      <c r="O1132" s="3">
        <v>3174159343</v>
      </c>
      <c r="P1132" s="3" t="s">
        <v>4157</v>
      </c>
    </row>
    <row r="1133" spans="1:16" ht="30" x14ac:dyDescent="0.25">
      <c r="A1133" s="3">
        <v>1132</v>
      </c>
      <c r="B1133" s="3" t="s">
        <v>4054</v>
      </c>
      <c r="C1133" s="3" t="s">
        <v>4055</v>
      </c>
      <c r="D1133" s="3" t="s">
        <v>4158</v>
      </c>
      <c r="E1133" s="3" t="s">
        <v>19</v>
      </c>
      <c r="F1133" s="3" t="s">
        <v>20</v>
      </c>
      <c r="G1133" s="3">
        <v>2500000</v>
      </c>
      <c r="H1133" s="3" t="s">
        <v>22</v>
      </c>
      <c r="I1133" s="3" t="s">
        <v>22</v>
      </c>
      <c r="J1133" s="3" t="s">
        <v>22</v>
      </c>
      <c r="K1133" s="3" t="s">
        <v>22</v>
      </c>
      <c r="L1133" s="3" t="s">
        <v>22</v>
      </c>
      <c r="M1133" s="3" t="s">
        <v>22</v>
      </c>
      <c r="N1133" s="3" t="s">
        <v>772</v>
      </c>
      <c r="O1133" s="3">
        <v>3125665336</v>
      </c>
      <c r="P1133" s="3" t="s">
        <v>4159</v>
      </c>
    </row>
    <row r="1134" spans="1:16" x14ac:dyDescent="0.25">
      <c r="A1134" s="3">
        <v>1133</v>
      </c>
      <c r="B1134" s="3" t="s">
        <v>4054</v>
      </c>
      <c r="C1134" s="3" t="s">
        <v>4160</v>
      </c>
      <c r="D1134" s="3" t="s">
        <v>4161</v>
      </c>
      <c r="E1134" s="3" t="s">
        <v>19</v>
      </c>
      <c r="F1134" s="3" t="s">
        <v>20</v>
      </c>
      <c r="G1134" s="3">
        <v>1000000</v>
      </c>
      <c r="H1134" s="3" t="s">
        <v>22</v>
      </c>
      <c r="I1134" s="3" t="s">
        <v>22</v>
      </c>
      <c r="J1134" s="3" t="s">
        <v>22</v>
      </c>
      <c r="K1134" s="3" t="s">
        <v>22</v>
      </c>
      <c r="L1134" s="3" t="s">
        <v>22</v>
      </c>
      <c r="M1134" s="3" t="s">
        <v>22</v>
      </c>
      <c r="N1134" s="3" t="s">
        <v>4162</v>
      </c>
      <c r="O1134" s="3">
        <v>3103764007</v>
      </c>
      <c r="P1134" s="3" t="s">
        <v>4163</v>
      </c>
    </row>
    <row r="1135" spans="1:16" x14ac:dyDescent="0.25">
      <c r="A1135" s="3">
        <v>1134</v>
      </c>
      <c r="B1135" s="3" t="s">
        <v>4054</v>
      </c>
      <c r="C1135" s="3" t="s">
        <v>4055</v>
      </c>
      <c r="D1135" s="3" t="s">
        <v>4164</v>
      </c>
      <c r="E1135" s="3" t="s">
        <v>19</v>
      </c>
      <c r="F1135" s="3" t="s">
        <v>20</v>
      </c>
      <c r="G1135" s="3">
        <v>300000</v>
      </c>
      <c r="H1135" s="3" t="s">
        <v>22</v>
      </c>
      <c r="I1135" s="3" t="s">
        <v>22</v>
      </c>
      <c r="J1135" s="3" t="s">
        <v>22</v>
      </c>
      <c r="K1135" s="3" t="s">
        <v>22</v>
      </c>
      <c r="L1135" s="3" t="s">
        <v>22</v>
      </c>
      <c r="M1135" s="3" t="s">
        <v>22</v>
      </c>
      <c r="N1135" s="3" t="s">
        <v>772</v>
      </c>
      <c r="O1135" s="3">
        <v>3209877221</v>
      </c>
      <c r="P1135" s="3" t="s">
        <v>4165</v>
      </c>
    </row>
    <row r="1136" spans="1:16" x14ac:dyDescent="0.25">
      <c r="A1136" s="3">
        <v>1135</v>
      </c>
      <c r="B1136" s="3" t="s">
        <v>4054</v>
      </c>
      <c r="C1136" s="3" t="s">
        <v>4055</v>
      </c>
      <c r="D1136" s="3" t="s">
        <v>4166</v>
      </c>
      <c r="E1136" s="3" t="s">
        <v>19</v>
      </c>
      <c r="F1136" s="3" t="s">
        <v>20</v>
      </c>
      <c r="G1136" s="3">
        <v>350000</v>
      </c>
      <c r="H1136" s="3" t="s">
        <v>22</v>
      </c>
      <c r="I1136" s="3" t="s">
        <v>22</v>
      </c>
      <c r="J1136" s="3" t="s">
        <v>22</v>
      </c>
      <c r="K1136" s="3" t="s">
        <v>22</v>
      </c>
      <c r="L1136" s="3" t="s">
        <v>22</v>
      </c>
      <c r="M1136" s="3" t="s">
        <v>22</v>
      </c>
      <c r="N1136" s="3" t="s">
        <v>772</v>
      </c>
      <c r="O1136" s="3">
        <v>3183914247</v>
      </c>
      <c r="P1136" s="3" t="s">
        <v>4167</v>
      </c>
    </row>
    <row r="1137" spans="1:16" ht="270" x14ac:dyDescent="0.25">
      <c r="A1137" s="3">
        <v>1136</v>
      </c>
      <c r="B1137" s="3" t="s">
        <v>4054</v>
      </c>
      <c r="C1137" s="3" t="s">
        <v>4168</v>
      </c>
      <c r="D1137" s="3" t="s">
        <v>4169</v>
      </c>
      <c r="E1137" s="3" t="s">
        <v>19</v>
      </c>
      <c r="F1137" s="3" t="s">
        <v>20</v>
      </c>
      <c r="G1137" s="3">
        <v>200000</v>
      </c>
      <c r="H1137" s="3" t="s">
        <v>4170</v>
      </c>
      <c r="I1137" s="3" t="s">
        <v>22</v>
      </c>
      <c r="J1137" s="3" t="s">
        <v>22</v>
      </c>
      <c r="K1137" s="3" t="s">
        <v>4171</v>
      </c>
      <c r="L1137" s="3" t="s">
        <v>22</v>
      </c>
      <c r="M1137" s="3" t="s">
        <v>4172</v>
      </c>
      <c r="N1137" s="3" t="s">
        <v>22</v>
      </c>
      <c r="O1137" s="3">
        <v>3007479982</v>
      </c>
      <c r="P1137" s="3" t="s">
        <v>4173</v>
      </c>
    </row>
    <row r="1138" spans="1:16" ht="409.5" x14ac:dyDescent="0.25">
      <c r="A1138" s="3">
        <v>1137</v>
      </c>
      <c r="B1138" s="3" t="s">
        <v>4054</v>
      </c>
      <c r="C1138" s="3" t="s">
        <v>4089</v>
      </c>
      <c r="D1138" s="3" t="s">
        <v>4174</v>
      </c>
      <c r="E1138" s="3" t="s">
        <v>19</v>
      </c>
      <c r="F1138" s="3" t="s">
        <v>20</v>
      </c>
      <c r="G1138" s="3">
        <v>500000</v>
      </c>
      <c r="H1138" s="3" t="s">
        <v>22</v>
      </c>
      <c r="I1138" s="3" t="s">
        <v>22</v>
      </c>
      <c r="J1138" s="3" t="s">
        <v>4175</v>
      </c>
      <c r="K1138" s="3" t="s">
        <v>22</v>
      </c>
      <c r="L1138" s="3" t="s">
        <v>22</v>
      </c>
      <c r="M1138" s="3" t="s">
        <v>22</v>
      </c>
      <c r="N1138" s="3" t="s">
        <v>22</v>
      </c>
      <c r="O1138" s="3">
        <v>3003573391</v>
      </c>
      <c r="P1138" s="3" t="s">
        <v>4176</v>
      </c>
    </row>
    <row r="1139" spans="1:16" ht="30" x14ac:dyDescent="0.25">
      <c r="A1139" s="3">
        <v>1138</v>
      </c>
      <c r="B1139" s="3" t="s">
        <v>4054</v>
      </c>
      <c r="C1139" s="3" t="s">
        <v>4055</v>
      </c>
      <c r="D1139" s="3" t="s">
        <v>4177</v>
      </c>
      <c r="E1139" s="3" t="s">
        <v>19</v>
      </c>
      <c r="F1139" s="3" t="s">
        <v>20</v>
      </c>
      <c r="G1139" s="3">
        <v>350000</v>
      </c>
      <c r="H1139" s="3" t="s">
        <v>22</v>
      </c>
      <c r="I1139" s="3" t="s">
        <v>22</v>
      </c>
      <c r="J1139" s="3" t="s">
        <v>22</v>
      </c>
      <c r="K1139" s="3" t="s">
        <v>22</v>
      </c>
      <c r="L1139" s="3" t="s">
        <v>22</v>
      </c>
      <c r="M1139" s="3" t="s">
        <v>22</v>
      </c>
      <c r="N1139" s="3" t="s">
        <v>772</v>
      </c>
      <c r="O1139" s="3">
        <v>7273203</v>
      </c>
      <c r="P1139" s="3" t="s">
        <v>4178</v>
      </c>
    </row>
    <row r="1140" spans="1:16" x14ac:dyDescent="0.25">
      <c r="A1140" s="3">
        <v>1139</v>
      </c>
      <c r="B1140" s="3" t="s">
        <v>4054</v>
      </c>
      <c r="C1140" s="3" t="s">
        <v>4055</v>
      </c>
      <c r="D1140" s="3" t="s">
        <v>4179</v>
      </c>
      <c r="E1140" s="3" t="s">
        <v>19</v>
      </c>
      <c r="F1140" s="3" t="s">
        <v>20</v>
      </c>
      <c r="G1140" s="3">
        <v>300000</v>
      </c>
      <c r="H1140" s="3" t="s">
        <v>22</v>
      </c>
      <c r="I1140" s="3" t="s">
        <v>22</v>
      </c>
      <c r="J1140" s="3" t="s">
        <v>22</v>
      </c>
      <c r="K1140" s="3" t="s">
        <v>22</v>
      </c>
      <c r="L1140" s="3" t="s">
        <v>22</v>
      </c>
      <c r="M1140" s="3" t="s">
        <v>22</v>
      </c>
      <c r="N1140" s="3" t="s">
        <v>772</v>
      </c>
      <c r="O1140" s="3">
        <v>3113061434</v>
      </c>
      <c r="P1140" s="3" t="s">
        <v>4180</v>
      </c>
    </row>
    <row r="1141" spans="1:16" ht="270" x14ac:dyDescent="0.25">
      <c r="A1141" s="3">
        <v>1140</v>
      </c>
      <c r="B1141" s="3" t="s">
        <v>4054</v>
      </c>
      <c r="C1141" s="3" t="s">
        <v>4127</v>
      </c>
      <c r="D1141" s="3" t="s">
        <v>4181</v>
      </c>
      <c r="E1141" s="3" t="s">
        <v>19</v>
      </c>
      <c r="F1141" s="3" t="s">
        <v>20</v>
      </c>
      <c r="G1141" s="3">
        <v>300000</v>
      </c>
      <c r="H1141" s="3" t="s">
        <v>4182</v>
      </c>
      <c r="I1141" s="3" t="s">
        <v>22</v>
      </c>
      <c r="J1141" s="3" t="s">
        <v>22</v>
      </c>
      <c r="K1141" s="3" t="s">
        <v>22</v>
      </c>
      <c r="L1141" s="3" t="s">
        <v>4183</v>
      </c>
      <c r="M1141" s="3" t="s">
        <v>4172</v>
      </c>
      <c r="N1141" s="3" t="s">
        <v>22</v>
      </c>
      <c r="O1141" s="3">
        <v>3127018104</v>
      </c>
      <c r="P1141" s="3" t="s">
        <v>4184</v>
      </c>
    </row>
    <row r="1142" spans="1:16" ht="409.5" x14ac:dyDescent="0.25">
      <c r="A1142" s="3">
        <v>1141</v>
      </c>
      <c r="B1142" s="3" t="s">
        <v>4054</v>
      </c>
      <c r="C1142" s="3" t="s">
        <v>4127</v>
      </c>
      <c r="D1142" s="3" t="s">
        <v>4185</v>
      </c>
      <c r="E1142" s="3" t="s">
        <v>19</v>
      </c>
      <c r="F1142" s="3" t="s">
        <v>20</v>
      </c>
      <c r="G1142" s="3">
        <v>2748</v>
      </c>
      <c r="H1142" s="3" t="s">
        <v>22</v>
      </c>
      <c r="I1142" s="3" t="s">
        <v>22</v>
      </c>
      <c r="J1142" s="3" t="s">
        <v>22</v>
      </c>
      <c r="K1142" s="3" t="s">
        <v>4186</v>
      </c>
      <c r="L1142" s="3" t="s">
        <v>22</v>
      </c>
      <c r="M1142" s="3" t="s">
        <v>4187</v>
      </c>
      <c r="N1142" s="3" t="s">
        <v>22</v>
      </c>
      <c r="O1142" s="3">
        <v>3154279681</v>
      </c>
      <c r="P1142" s="3" t="s">
        <v>4188</v>
      </c>
    </row>
    <row r="1143" spans="1:16" ht="30" x14ac:dyDescent="0.25">
      <c r="A1143" s="3">
        <v>1142</v>
      </c>
      <c r="B1143" s="3" t="s">
        <v>4054</v>
      </c>
      <c r="C1143" s="3" t="s">
        <v>4055</v>
      </c>
      <c r="D1143" s="3" t="s">
        <v>4189</v>
      </c>
      <c r="E1143" s="3" t="s">
        <v>19</v>
      </c>
      <c r="F1143" s="3" t="s">
        <v>20</v>
      </c>
      <c r="G1143" s="3">
        <v>10000</v>
      </c>
      <c r="H1143" s="3" t="s">
        <v>22</v>
      </c>
      <c r="I1143" s="3" t="s">
        <v>22</v>
      </c>
      <c r="J1143" s="3" t="s">
        <v>22</v>
      </c>
      <c r="K1143" s="3" t="s">
        <v>22</v>
      </c>
      <c r="L1143" s="3" t="s">
        <v>22</v>
      </c>
      <c r="M1143" s="3" t="s">
        <v>22</v>
      </c>
      <c r="N1143" s="3" t="s">
        <v>4190</v>
      </c>
      <c r="O1143" s="3">
        <v>3164469851</v>
      </c>
      <c r="P1143" s="3" t="s">
        <v>4191</v>
      </c>
    </row>
    <row r="1144" spans="1:16" x14ac:dyDescent="0.25">
      <c r="A1144" s="3">
        <v>1143</v>
      </c>
      <c r="B1144" s="3" t="s">
        <v>4054</v>
      </c>
      <c r="C1144" s="3" t="s">
        <v>4192</v>
      </c>
      <c r="D1144" s="3" t="s">
        <v>4193</v>
      </c>
      <c r="E1144" s="3" t="s">
        <v>19</v>
      </c>
      <c r="F1144" s="3" t="s">
        <v>20</v>
      </c>
      <c r="G1144" s="3">
        <v>25000</v>
      </c>
      <c r="H1144" s="3" t="s">
        <v>1240</v>
      </c>
      <c r="I1144" s="3" t="s">
        <v>22</v>
      </c>
      <c r="J1144" s="3" t="s">
        <v>22</v>
      </c>
      <c r="K1144" s="3" t="s">
        <v>4194</v>
      </c>
      <c r="L1144" s="3" t="s">
        <v>22</v>
      </c>
      <c r="M1144" s="3" t="s">
        <v>22</v>
      </c>
      <c r="N1144" s="3" t="s">
        <v>22</v>
      </c>
      <c r="O1144" s="3">
        <v>3206543567</v>
      </c>
      <c r="P1144" s="3" t="s">
        <v>4195</v>
      </c>
    </row>
    <row r="1145" spans="1:16" ht="330" x14ac:dyDescent="0.25">
      <c r="A1145" s="3">
        <v>1144</v>
      </c>
      <c r="B1145" s="3" t="s">
        <v>4054</v>
      </c>
      <c r="C1145" s="3" t="s">
        <v>4127</v>
      </c>
      <c r="D1145" s="3" t="s">
        <v>4196</v>
      </c>
      <c r="E1145" s="3" t="s">
        <v>19</v>
      </c>
      <c r="F1145" s="3" t="s">
        <v>20</v>
      </c>
      <c r="G1145" s="3">
        <v>20000</v>
      </c>
      <c r="H1145" s="3" t="s">
        <v>22</v>
      </c>
      <c r="I1145" s="3" t="s">
        <v>22</v>
      </c>
      <c r="J1145" s="3" t="s">
        <v>22</v>
      </c>
      <c r="K1145" s="3" t="s">
        <v>4197</v>
      </c>
      <c r="L1145" s="3" t="s">
        <v>22</v>
      </c>
      <c r="M1145" s="3" t="s">
        <v>4198</v>
      </c>
      <c r="N1145" s="3" t="s">
        <v>22</v>
      </c>
      <c r="O1145" s="3">
        <v>3116525796</v>
      </c>
      <c r="P1145" s="3" t="s">
        <v>4199</v>
      </c>
    </row>
    <row r="1146" spans="1:16" ht="135" x14ac:dyDescent="0.25">
      <c r="A1146" s="3">
        <v>1145</v>
      </c>
      <c r="B1146" s="3" t="s">
        <v>4054</v>
      </c>
      <c r="C1146" s="3" t="s">
        <v>4200</v>
      </c>
      <c r="D1146" s="3" t="s">
        <v>4201</v>
      </c>
      <c r="E1146" s="3" t="s">
        <v>19</v>
      </c>
      <c r="F1146" s="3" t="s">
        <v>20</v>
      </c>
      <c r="G1146" s="3">
        <v>2200000</v>
      </c>
      <c r="H1146" s="3" t="s">
        <v>22</v>
      </c>
      <c r="I1146" s="3" t="s">
        <v>22</v>
      </c>
      <c r="J1146" s="3" t="s">
        <v>22</v>
      </c>
      <c r="K1146" s="3" t="s">
        <v>22</v>
      </c>
      <c r="L1146" s="3" t="s">
        <v>4202</v>
      </c>
      <c r="M1146" s="3" t="s">
        <v>22</v>
      </c>
      <c r="N1146" s="3" t="s">
        <v>22</v>
      </c>
      <c r="O1146" s="3">
        <v>3173775493</v>
      </c>
      <c r="P1146" s="3" t="s">
        <v>4203</v>
      </c>
    </row>
    <row r="1147" spans="1:16" ht="90" x14ac:dyDescent="0.25">
      <c r="A1147" s="3">
        <v>1146</v>
      </c>
      <c r="B1147" s="3" t="s">
        <v>4054</v>
      </c>
      <c r="C1147" s="3" t="s">
        <v>4105</v>
      </c>
      <c r="D1147" s="3" t="s">
        <v>4204</v>
      </c>
      <c r="E1147" s="3" t="s">
        <v>19</v>
      </c>
      <c r="F1147" s="3" t="s">
        <v>20</v>
      </c>
      <c r="G1147" s="3">
        <v>100000</v>
      </c>
      <c r="H1147" s="3" t="s">
        <v>22</v>
      </c>
      <c r="I1147" s="3" t="s">
        <v>22</v>
      </c>
      <c r="J1147" s="3" t="s">
        <v>22</v>
      </c>
      <c r="K1147" s="3" t="s">
        <v>4205</v>
      </c>
      <c r="L1147" s="3" t="s">
        <v>22</v>
      </c>
      <c r="M1147" s="3" t="s">
        <v>22</v>
      </c>
      <c r="N1147" s="3" t="s">
        <v>22</v>
      </c>
      <c r="O1147" s="3">
        <v>3185976030</v>
      </c>
      <c r="P1147" s="3" t="s">
        <v>4206</v>
      </c>
    </row>
    <row r="1148" spans="1:16" ht="165" x14ac:dyDescent="0.25">
      <c r="A1148" s="3">
        <v>1147</v>
      </c>
      <c r="B1148" s="3" t="s">
        <v>4054</v>
      </c>
      <c r="C1148" s="3" t="s">
        <v>4055</v>
      </c>
      <c r="D1148" s="3" t="s">
        <v>4207</v>
      </c>
      <c r="E1148" s="3" t="s">
        <v>19</v>
      </c>
      <c r="F1148" s="3" t="s">
        <v>20</v>
      </c>
      <c r="G1148" s="3">
        <v>35000</v>
      </c>
      <c r="H1148" s="3" t="s">
        <v>4208</v>
      </c>
      <c r="I1148" s="3"/>
      <c r="J1148" s="3" t="s">
        <v>4209</v>
      </c>
      <c r="K1148" s="3" t="s">
        <v>4210</v>
      </c>
      <c r="L1148" s="3" t="s">
        <v>22</v>
      </c>
      <c r="M1148" s="3" t="s">
        <v>22</v>
      </c>
      <c r="N1148" s="3" t="s">
        <v>22</v>
      </c>
      <c r="O1148" s="3">
        <v>3156518530</v>
      </c>
      <c r="P1148" s="3" t="s">
        <v>4211</v>
      </c>
    </row>
    <row r="1149" spans="1:16" ht="60" x14ac:dyDescent="0.25">
      <c r="A1149" s="3">
        <v>1148</v>
      </c>
      <c r="B1149" s="3" t="s">
        <v>4054</v>
      </c>
      <c r="C1149" s="3" t="s">
        <v>4212</v>
      </c>
      <c r="D1149" s="3" t="s">
        <v>4213</v>
      </c>
      <c r="E1149" s="3" t="s">
        <v>19</v>
      </c>
      <c r="F1149" s="3" t="s">
        <v>20</v>
      </c>
      <c r="G1149" s="3">
        <v>150000</v>
      </c>
      <c r="H1149" s="3" t="s">
        <v>22</v>
      </c>
      <c r="I1149" s="3" t="s">
        <v>22</v>
      </c>
      <c r="J1149" s="3" t="s">
        <v>4214</v>
      </c>
      <c r="K1149" s="3" t="s">
        <v>4215</v>
      </c>
      <c r="L1149" s="3" t="s">
        <v>22</v>
      </c>
      <c r="M1149" s="3" t="s">
        <v>22</v>
      </c>
      <c r="N1149" s="3" t="s">
        <v>22</v>
      </c>
      <c r="O1149" s="3">
        <v>3226033092</v>
      </c>
      <c r="P1149" s="3" t="s">
        <v>4216</v>
      </c>
    </row>
    <row r="1150" spans="1:16" ht="135" x14ac:dyDescent="0.25">
      <c r="A1150" s="3">
        <v>1149</v>
      </c>
      <c r="B1150" s="3" t="s">
        <v>4054</v>
      </c>
      <c r="C1150" s="3" t="s">
        <v>4217</v>
      </c>
      <c r="D1150" s="3" t="s">
        <v>4218</v>
      </c>
      <c r="E1150" s="3" t="s">
        <v>19</v>
      </c>
      <c r="F1150" s="3" t="s">
        <v>20</v>
      </c>
      <c r="G1150" s="3">
        <v>27000</v>
      </c>
      <c r="H1150" s="3"/>
      <c r="I1150" s="3"/>
      <c r="J1150" s="3" t="s">
        <v>4219</v>
      </c>
      <c r="K1150" s="3"/>
      <c r="L1150" s="3" t="s">
        <v>22</v>
      </c>
      <c r="M1150" s="3" t="s">
        <v>22</v>
      </c>
      <c r="N1150" s="3" t="s">
        <v>22</v>
      </c>
      <c r="O1150" s="3">
        <v>314591182</v>
      </c>
      <c r="P1150" s="3" t="s">
        <v>4220</v>
      </c>
    </row>
    <row r="1151" spans="1:16" x14ac:dyDescent="0.25">
      <c r="A1151" s="3">
        <v>1150</v>
      </c>
      <c r="B1151" s="3" t="s">
        <v>4054</v>
      </c>
      <c r="C1151" s="3" t="s">
        <v>4055</v>
      </c>
      <c r="D1151" s="3" t="s">
        <v>4221</v>
      </c>
      <c r="E1151" s="3" t="s">
        <v>19</v>
      </c>
      <c r="F1151" s="3" t="s">
        <v>20</v>
      </c>
      <c r="G1151" s="3">
        <v>4500</v>
      </c>
      <c r="H1151" s="3" t="s">
        <v>22</v>
      </c>
      <c r="I1151" s="3" t="s">
        <v>22</v>
      </c>
      <c r="J1151" s="3" t="s">
        <v>22</v>
      </c>
      <c r="K1151" s="3" t="s">
        <v>22</v>
      </c>
      <c r="L1151" s="3" t="s">
        <v>22</v>
      </c>
      <c r="M1151" s="3" t="s">
        <v>22</v>
      </c>
      <c r="N1151" s="3" t="s">
        <v>4151</v>
      </c>
      <c r="O1151" s="3">
        <v>3176669582</v>
      </c>
      <c r="P1151" s="3" t="s">
        <v>4222</v>
      </c>
    </row>
    <row r="1152" spans="1:16" x14ac:dyDescent="0.25">
      <c r="A1152" s="3">
        <v>1151</v>
      </c>
      <c r="B1152" s="3" t="s">
        <v>4054</v>
      </c>
      <c r="C1152" s="3" t="s">
        <v>4055</v>
      </c>
      <c r="D1152" s="3" t="s">
        <v>4223</v>
      </c>
      <c r="E1152" s="3" t="s">
        <v>19</v>
      </c>
      <c r="F1152" s="3" t="s">
        <v>20</v>
      </c>
      <c r="G1152" s="3">
        <v>25000</v>
      </c>
      <c r="H1152" s="3" t="s">
        <v>2402</v>
      </c>
      <c r="I1152" s="3" t="s">
        <v>22</v>
      </c>
      <c r="J1152" s="3" t="s">
        <v>22</v>
      </c>
      <c r="K1152" s="3" t="s">
        <v>22</v>
      </c>
      <c r="L1152" s="3" t="s">
        <v>22</v>
      </c>
      <c r="M1152" s="3" t="s">
        <v>22</v>
      </c>
      <c r="N1152" s="3" t="s">
        <v>22</v>
      </c>
      <c r="O1152" s="3">
        <v>3147554765</v>
      </c>
      <c r="P1152" s="3" t="s">
        <v>4224</v>
      </c>
    </row>
    <row r="1153" spans="1:16" x14ac:dyDescent="0.25">
      <c r="A1153" s="3">
        <v>1152</v>
      </c>
      <c r="B1153" s="3" t="s">
        <v>4054</v>
      </c>
      <c r="C1153" s="3" t="s">
        <v>4225</v>
      </c>
      <c r="D1153" s="3" t="s">
        <v>4226</v>
      </c>
      <c r="E1153" s="3" t="s">
        <v>19</v>
      </c>
      <c r="F1153" s="3" t="s">
        <v>20</v>
      </c>
      <c r="G1153" s="3">
        <v>25000</v>
      </c>
      <c r="H1153" s="3" t="s">
        <v>2402</v>
      </c>
      <c r="I1153" s="3" t="s">
        <v>22</v>
      </c>
      <c r="J1153" s="3" t="s">
        <v>22</v>
      </c>
      <c r="K1153" s="3" t="s">
        <v>22</v>
      </c>
      <c r="L1153" s="3" t="s">
        <v>22</v>
      </c>
      <c r="M1153" s="3" t="s">
        <v>22</v>
      </c>
      <c r="N1153" s="3" t="s">
        <v>22</v>
      </c>
      <c r="O1153" s="3">
        <v>3147554765</v>
      </c>
      <c r="P1153" s="3" t="s">
        <v>4224</v>
      </c>
    </row>
    <row r="1154" spans="1:16" x14ac:dyDescent="0.25">
      <c r="A1154" s="3">
        <v>1153</v>
      </c>
      <c r="B1154" s="3" t="s">
        <v>4054</v>
      </c>
      <c r="C1154" s="3" t="s">
        <v>4227</v>
      </c>
      <c r="D1154" s="3" t="s">
        <v>4228</v>
      </c>
      <c r="E1154" s="3" t="s">
        <v>19</v>
      </c>
      <c r="F1154" s="3" t="s">
        <v>20</v>
      </c>
      <c r="G1154" s="3">
        <v>25000</v>
      </c>
      <c r="H1154" s="3" t="s">
        <v>2402</v>
      </c>
      <c r="I1154" s="3" t="s">
        <v>22</v>
      </c>
      <c r="J1154" s="3" t="s">
        <v>22</v>
      </c>
      <c r="K1154" s="3" t="s">
        <v>22</v>
      </c>
      <c r="L1154" s="3" t="s">
        <v>22</v>
      </c>
      <c r="M1154" s="3" t="s">
        <v>22</v>
      </c>
      <c r="N1154" s="3" t="s">
        <v>22</v>
      </c>
      <c r="O1154" s="3">
        <v>3147554765</v>
      </c>
      <c r="P1154" s="3" t="s">
        <v>4224</v>
      </c>
    </row>
    <row r="1155" spans="1:16" x14ac:dyDescent="0.25">
      <c r="A1155" s="3">
        <v>1154</v>
      </c>
      <c r="B1155" s="3" t="s">
        <v>4054</v>
      </c>
      <c r="C1155" s="3" t="s">
        <v>4229</v>
      </c>
      <c r="D1155" s="3" t="s">
        <v>4230</v>
      </c>
      <c r="E1155" s="3" t="s">
        <v>19</v>
      </c>
      <c r="F1155" s="3" t="s">
        <v>20</v>
      </c>
      <c r="G1155" s="3">
        <v>25000</v>
      </c>
      <c r="H1155" s="3" t="s">
        <v>2402</v>
      </c>
      <c r="I1155" s="3" t="s">
        <v>22</v>
      </c>
      <c r="J1155" s="3" t="s">
        <v>22</v>
      </c>
      <c r="K1155" s="3" t="s">
        <v>22</v>
      </c>
      <c r="L1155" s="3" t="s">
        <v>22</v>
      </c>
      <c r="M1155" s="3" t="s">
        <v>22</v>
      </c>
      <c r="N1155" s="3" t="s">
        <v>22</v>
      </c>
      <c r="O1155" s="3">
        <v>3147554765</v>
      </c>
      <c r="P1155" s="3" t="s">
        <v>4224</v>
      </c>
    </row>
    <row r="1156" spans="1:16" x14ac:dyDescent="0.25">
      <c r="A1156" s="3">
        <v>1155</v>
      </c>
      <c r="B1156" s="3" t="s">
        <v>4054</v>
      </c>
      <c r="C1156" s="3" t="s">
        <v>4055</v>
      </c>
      <c r="D1156" s="3" t="s">
        <v>4231</v>
      </c>
      <c r="E1156" s="3" t="s">
        <v>19</v>
      </c>
      <c r="F1156" s="3" t="s">
        <v>20</v>
      </c>
      <c r="G1156" s="3">
        <v>25000</v>
      </c>
      <c r="H1156" s="3" t="s">
        <v>2402</v>
      </c>
      <c r="I1156" s="3" t="s">
        <v>22</v>
      </c>
      <c r="J1156" s="3" t="s">
        <v>22</v>
      </c>
      <c r="K1156" s="3" t="s">
        <v>22</v>
      </c>
      <c r="L1156" s="3" t="s">
        <v>22</v>
      </c>
      <c r="M1156" s="3" t="s">
        <v>22</v>
      </c>
      <c r="N1156" s="3" t="s">
        <v>22</v>
      </c>
      <c r="O1156" s="3">
        <v>3147554765</v>
      </c>
      <c r="P1156" s="3" t="s">
        <v>4224</v>
      </c>
    </row>
    <row r="1157" spans="1:16" x14ac:dyDescent="0.25">
      <c r="A1157" s="3">
        <v>1156</v>
      </c>
      <c r="B1157" s="3" t="s">
        <v>4054</v>
      </c>
      <c r="C1157" s="3" t="s">
        <v>4232</v>
      </c>
      <c r="D1157" s="3" t="s">
        <v>4233</v>
      </c>
      <c r="E1157" s="3" t="s">
        <v>19</v>
      </c>
      <c r="F1157" s="3" t="s">
        <v>20</v>
      </c>
      <c r="G1157" s="3">
        <v>25000</v>
      </c>
      <c r="H1157" s="3" t="s">
        <v>2402</v>
      </c>
      <c r="I1157" s="3" t="s">
        <v>22</v>
      </c>
      <c r="J1157" s="3" t="s">
        <v>22</v>
      </c>
      <c r="K1157" s="3" t="s">
        <v>22</v>
      </c>
      <c r="L1157" s="3" t="s">
        <v>22</v>
      </c>
      <c r="M1157" s="3" t="s">
        <v>22</v>
      </c>
      <c r="N1157" s="3" t="s">
        <v>22</v>
      </c>
      <c r="O1157" s="3">
        <v>3147554765</v>
      </c>
      <c r="P1157" s="3" t="s">
        <v>4224</v>
      </c>
    </row>
    <row r="1158" spans="1:16" x14ac:dyDescent="0.25">
      <c r="A1158" s="3">
        <v>1157</v>
      </c>
      <c r="B1158" s="3" t="s">
        <v>4054</v>
      </c>
      <c r="C1158" s="3" t="s">
        <v>4234</v>
      </c>
      <c r="D1158" s="3" t="s">
        <v>4235</v>
      </c>
      <c r="E1158" s="3" t="s">
        <v>19</v>
      </c>
      <c r="F1158" s="3" t="s">
        <v>20</v>
      </c>
      <c r="G1158" s="3">
        <v>25000</v>
      </c>
      <c r="H1158" s="3" t="s">
        <v>2402</v>
      </c>
      <c r="I1158" s="3" t="s">
        <v>22</v>
      </c>
      <c r="J1158" s="3" t="s">
        <v>22</v>
      </c>
      <c r="K1158" s="3" t="s">
        <v>22</v>
      </c>
      <c r="L1158" s="3" t="s">
        <v>22</v>
      </c>
      <c r="M1158" s="3" t="s">
        <v>22</v>
      </c>
      <c r="N1158" s="3" t="s">
        <v>22</v>
      </c>
      <c r="O1158" s="3">
        <v>3147554765</v>
      </c>
      <c r="P1158" s="3" t="s">
        <v>4224</v>
      </c>
    </row>
    <row r="1159" spans="1:16" x14ac:dyDescent="0.25">
      <c r="A1159" s="3">
        <v>1158</v>
      </c>
      <c r="B1159" s="3" t="s">
        <v>4054</v>
      </c>
      <c r="C1159" s="3" t="s">
        <v>4055</v>
      </c>
      <c r="D1159" s="3" t="s">
        <v>4236</v>
      </c>
      <c r="E1159" s="3" t="s">
        <v>19</v>
      </c>
      <c r="F1159" s="3" t="s">
        <v>20</v>
      </c>
      <c r="G1159" s="3">
        <v>25000</v>
      </c>
      <c r="H1159" s="3" t="s">
        <v>2402</v>
      </c>
      <c r="I1159" s="3" t="s">
        <v>22</v>
      </c>
      <c r="J1159" s="3" t="s">
        <v>22</v>
      </c>
      <c r="K1159" s="3" t="s">
        <v>22</v>
      </c>
      <c r="L1159" s="3" t="s">
        <v>22</v>
      </c>
      <c r="M1159" s="3" t="s">
        <v>22</v>
      </c>
      <c r="N1159" s="3" t="s">
        <v>22</v>
      </c>
      <c r="O1159" s="3">
        <v>3147554765</v>
      </c>
      <c r="P1159" s="3" t="s">
        <v>4224</v>
      </c>
    </row>
    <row r="1160" spans="1:16" x14ac:dyDescent="0.25">
      <c r="A1160" s="3">
        <v>1159</v>
      </c>
      <c r="B1160" s="3" t="s">
        <v>4054</v>
      </c>
      <c r="C1160" s="3" t="s">
        <v>4055</v>
      </c>
      <c r="D1160" s="3" t="s">
        <v>4237</v>
      </c>
      <c r="E1160" s="3" t="s">
        <v>19</v>
      </c>
      <c r="F1160" s="3" t="s">
        <v>20</v>
      </c>
      <c r="G1160" s="3">
        <v>25000</v>
      </c>
      <c r="H1160" s="3" t="s">
        <v>2402</v>
      </c>
      <c r="I1160" s="3" t="s">
        <v>22</v>
      </c>
      <c r="J1160" s="3" t="s">
        <v>22</v>
      </c>
      <c r="K1160" s="3" t="s">
        <v>22</v>
      </c>
      <c r="L1160" s="3" t="s">
        <v>22</v>
      </c>
      <c r="M1160" s="3" t="s">
        <v>22</v>
      </c>
      <c r="N1160" s="3" t="s">
        <v>22</v>
      </c>
      <c r="O1160" s="3">
        <v>3147554765</v>
      </c>
      <c r="P1160" s="3" t="s">
        <v>4224</v>
      </c>
    </row>
    <row r="1161" spans="1:16" x14ac:dyDescent="0.25">
      <c r="A1161" s="3">
        <v>1160</v>
      </c>
      <c r="B1161" s="3" t="s">
        <v>4054</v>
      </c>
      <c r="C1161" s="3" t="s">
        <v>4238</v>
      </c>
      <c r="D1161" s="3" t="s">
        <v>4239</v>
      </c>
      <c r="E1161" s="3" t="s">
        <v>19</v>
      </c>
      <c r="F1161" s="3" t="s">
        <v>20</v>
      </c>
      <c r="G1161" s="3">
        <v>25000</v>
      </c>
      <c r="H1161" s="3" t="s">
        <v>2402</v>
      </c>
      <c r="I1161" s="3" t="s">
        <v>22</v>
      </c>
      <c r="J1161" s="3" t="s">
        <v>22</v>
      </c>
      <c r="K1161" s="3" t="s">
        <v>22</v>
      </c>
      <c r="L1161" s="3" t="s">
        <v>22</v>
      </c>
      <c r="M1161" s="3" t="s">
        <v>22</v>
      </c>
      <c r="N1161" s="3" t="s">
        <v>22</v>
      </c>
      <c r="O1161" s="3">
        <v>3147554765</v>
      </c>
      <c r="P1161" s="3" t="s">
        <v>4224</v>
      </c>
    </row>
    <row r="1162" spans="1:16" x14ac:dyDescent="0.25">
      <c r="A1162" s="3">
        <v>1161</v>
      </c>
      <c r="B1162" s="3" t="s">
        <v>4054</v>
      </c>
      <c r="C1162" s="3" t="s">
        <v>4055</v>
      </c>
      <c r="D1162" s="3" t="s">
        <v>4240</v>
      </c>
      <c r="E1162" s="3" t="s">
        <v>19</v>
      </c>
      <c r="F1162" s="3" t="s">
        <v>20</v>
      </c>
      <c r="G1162" s="3">
        <v>100000</v>
      </c>
      <c r="H1162" s="3" t="s">
        <v>22</v>
      </c>
      <c r="I1162" s="3" t="s">
        <v>22</v>
      </c>
      <c r="J1162" s="3" t="s">
        <v>22</v>
      </c>
      <c r="K1162" s="3" t="s">
        <v>22</v>
      </c>
      <c r="L1162" s="3" t="s">
        <v>22</v>
      </c>
      <c r="M1162" s="3" t="s">
        <v>22</v>
      </c>
      <c r="N1162" s="3" t="s">
        <v>4151</v>
      </c>
      <c r="O1162" s="3">
        <v>3154392301</v>
      </c>
      <c r="P1162" s="3" t="s">
        <v>4241</v>
      </c>
    </row>
    <row r="1163" spans="1:16" ht="60" x14ac:dyDescent="0.25">
      <c r="A1163" s="3">
        <v>1162</v>
      </c>
      <c r="B1163" s="3" t="s">
        <v>4054</v>
      </c>
      <c r="C1163" s="3" t="s">
        <v>4242</v>
      </c>
      <c r="D1163" s="3" t="s">
        <v>4243</v>
      </c>
      <c r="E1163" s="3" t="s">
        <v>19</v>
      </c>
      <c r="F1163" s="3" t="s">
        <v>20</v>
      </c>
      <c r="G1163" s="3">
        <v>1500</v>
      </c>
      <c r="H1163" s="3" t="s">
        <v>22</v>
      </c>
      <c r="I1163" s="3" t="s">
        <v>22</v>
      </c>
      <c r="J1163" s="3" t="s">
        <v>22</v>
      </c>
      <c r="K1163" s="3" t="s">
        <v>4244</v>
      </c>
      <c r="L1163" s="3" t="s">
        <v>22</v>
      </c>
      <c r="M1163" s="3" t="s">
        <v>4245</v>
      </c>
      <c r="N1163" s="3" t="s">
        <v>22</v>
      </c>
      <c r="O1163" s="3">
        <v>3144335700</v>
      </c>
      <c r="P1163" s="3" t="s">
        <v>4246</v>
      </c>
    </row>
    <row r="1164" spans="1:16" ht="90" x14ac:dyDescent="0.25">
      <c r="A1164" s="3">
        <v>1163</v>
      </c>
      <c r="B1164" s="3" t="s">
        <v>4054</v>
      </c>
      <c r="C1164" s="3" t="s">
        <v>4247</v>
      </c>
      <c r="D1164" s="3" t="s">
        <v>4248</v>
      </c>
      <c r="E1164" s="3" t="s">
        <v>19</v>
      </c>
      <c r="F1164" s="3" t="s">
        <v>20</v>
      </c>
      <c r="G1164" s="3">
        <v>24000</v>
      </c>
      <c r="H1164" s="3" t="s">
        <v>22</v>
      </c>
      <c r="I1164" s="3" t="s">
        <v>22</v>
      </c>
      <c r="J1164" s="3" t="s">
        <v>4249</v>
      </c>
      <c r="K1164" s="3" t="s">
        <v>22</v>
      </c>
      <c r="L1164" s="3" t="s">
        <v>22</v>
      </c>
      <c r="M1164" s="3" t="s">
        <v>22</v>
      </c>
      <c r="N1164" s="3" t="s">
        <v>22</v>
      </c>
      <c r="O1164" s="3">
        <v>3006310804</v>
      </c>
      <c r="P1164" s="3" t="s">
        <v>4250</v>
      </c>
    </row>
    <row r="1165" spans="1:16" ht="409.5" x14ac:dyDescent="0.25">
      <c r="A1165" s="3">
        <v>1164</v>
      </c>
      <c r="B1165" s="3" t="s">
        <v>4054</v>
      </c>
      <c r="C1165" s="3" t="s">
        <v>4251</v>
      </c>
      <c r="D1165" s="3" t="s">
        <v>4252</v>
      </c>
      <c r="E1165" s="3" t="s">
        <v>19</v>
      </c>
      <c r="F1165" s="3" t="s">
        <v>20</v>
      </c>
      <c r="G1165" s="3">
        <v>42000</v>
      </c>
      <c r="H1165" s="3" t="s">
        <v>4253</v>
      </c>
      <c r="I1165" s="3" t="s">
        <v>22</v>
      </c>
      <c r="J1165" s="3" t="s">
        <v>4254</v>
      </c>
      <c r="K1165" s="3" t="s">
        <v>4255</v>
      </c>
      <c r="L1165" s="3" t="s">
        <v>22</v>
      </c>
      <c r="M1165" s="3" t="s">
        <v>4256</v>
      </c>
      <c r="N1165" s="3" t="s">
        <v>22</v>
      </c>
      <c r="O1165" s="3">
        <v>3156601203</v>
      </c>
      <c r="P1165" s="3" t="s">
        <v>4257</v>
      </c>
    </row>
    <row r="1166" spans="1:16" ht="165" x14ac:dyDescent="0.25">
      <c r="A1166" s="3">
        <v>1165</v>
      </c>
      <c r="B1166" s="3" t="s">
        <v>4054</v>
      </c>
      <c r="C1166" s="3" t="s">
        <v>4247</v>
      </c>
      <c r="D1166" s="3" t="s">
        <v>4258</v>
      </c>
      <c r="E1166" s="3" t="s">
        <v>19</v>
      </c>
      <c r="F1166" s="3" t="s">
        <v>20</v>
      </c>
      <c r="G1166" s="3">
        <v>23000</v>
      </c>
      <c r="H1166" s="3" t="s">
        <v>22</v>
      </c>
      <c r="I1166" s="3" t="s">
        <v>22</v>
      </c>
      <c r="J1166" s="3" t="s">
        <v>4259</v>
      </c>
      <c r="K1166" s="3" t="s">
        <v>4260</v>
      </c>
      <c r="L1166" s="3" t="s">
        <v>22</v>
      </c>
      <c r="M1166" s="3" t="s">
        <v>22</v>
      </c>
      <c r="N1166" s="3" t="s">
        <v>22</v>
      </c>
      <c r="O1166" s="3">
        <v>3185758407</v>
      </c>
      <c r="P1166" s="3" t="s">
        <v>4261</v>
      </c>
    </row>
    <row r="1167" spans="1:16" ht="30" x14ac:dyDescent="0.25">
      <c r="A1167" s="3">
        <v>1166</v>
      </c>
      <c r="B1167" s="3" t="s">
        <v>4054</v>
      </c>
      <c r="C1167" s="3" t="s">
        <v>4242</v>
      </c>
      <c r="D1167" s="3" t="s">
        <v>4262</v>
      </c>
      <c r="E1167" s="3" t="s">
        <v>19</v>
      </c>
      <c r="F1167" s="3" t="s">
        <v>20</v>
      </c>
      <c r="G1167" s="3">
        <v>17000</v>
      </c>
      <c r="H1167" s="3" t="s">
        <v>22</v>
      </c>
      <c r="I1167" s="3" t="s">
        <v>22</v>
      </c>
      <c r="J1167" s="3" t="s">
        <v>22</v>
      </c>
      <c r="K1167" s="3" t="s">
        <v>4263</v>
      </c>
      <c r="L1167" s="3" t="s">
        <v>22</v>
      </c>
      <c r="M1167" s="3" t="s">
        <v>22</v>
      </c>
      <c r="N1167" s="3" t="s">
        <v>22</v>
      </c>
      <c r="O1167" s="3">
        <v>31177049312</v>
      </c>
      <c r="P1167" s="3" t="s">
        <v>4264</v>
      </c>
    </row>
    <row r="1168" spans="1:16" ht="195" x14ac:dyDescent="0.25">
      <c r="A1168" s="3">
        <v>1167</v>
      </c>
      <c r="B1168" s="3" t="s">
        <v>4054</v>
      </c>
      <c r="C1168" s="3" t="s">
        <v>4127</v>
      </c>
      <c r="D1168" s="3" t="s">
        <v>4265</v>
      </c>
      <c r="E1168" s="3" t="s">
        <v>19</v>
      </c>
      <c r="F1168" s="3" t="s">
        <v>20</v>
      </c>
      <c r="G1168" s="3">
        <v>4215</v>
      </c>
      <c r="H1168" s="3" t="s">
        <v>4266</v>
      </c>
      <c r="I1168" s="3" t="s">
        <v>22</v>
      </c>
      <c r="J1168" s="3" t="s">
        <v>22</v>
      </c>
      <c r="K1168" s="3" t="s">
        <v>4267</v>
      </c>
      <c r="L1168" s="3" t="s">
        <v>22</v>
      </c>
      <c r="M1168" s="3" t="s">
        <v>22</v>
      </c>
      <c r="N1168" s="3" t="s">
        <v>22</v>
      </c>
      <c r="O1168" s="3">
        <v>3104498358</v>
      </c>
      <c r="P1168" s="3" t="s">
        <v>4268</v>
      </c>
    </row>
    <row r="1169" spans="1:16" x14ac:dyDescent="0.25">
      <c r="A1169" s="3">
        <v>1168</v>
      </c>
      <c r="B1169" s="3" t="s">
        <v>4054</v>
      </c>
      <c r="C1169" s="3" t="s">
        <v>4055</v>
      </c>
      <c r="D1169" s="3" t="s">
        <v>4269</v>
      </c>
      <c r="E1169" s="3" t="s">
        <v>19</v>
      </c>
      <c r="F1169" s="3" t="s">
        <v>20</v>
      </c>
      <c r="G1169" s="3">
        <v>40000</v>
      </c>
      <c r="H1169" s="3" t="s">
        <v>22</v>
      </c>
      <c r="I1169" s="3" t="s">
        <v>22</v>
      </c>
      <c r="J1169" s="3" t="s">
        <v>22</v>
      </c>
      <c r="K1169" s="3" t="s">
        <v>22</v>
      </c>
      <c r="L1169" s="3" t="s">
        <v>22</v>
      </c>
      <c r="M1169" s="3" t="s">
        <v>22</v>
      </c>
      <c r="N1169" s="3" t="s">
        <v>4151</v>
      </c>
      <c r="O1169" s="3">
        <v>3237518942</v>
      </c>
      <c r="P1169" s="3" t="s">
        <v>4270</v>
      </c>
    </row>
    <row r="1170" spans="1:16" ht="75" x14ac:dyDescent="0.25">
      <c r="A1170" s="3">
        <v>1169</v>
      </c>
      <c r="B1170" s="3" t="s">
        <v>4054</v>
      </c>
      <c r="C1170" s="3" t="s">
        <v>4271</v>
      </c>
      <c r="D1170" s="3" t="s">
        <v>4272</v>
      </c>
      <c r="E1170" s="3" t="s">
        <v>19</v>
      </c>
      <c r="F1170" s="3" t="s">
        <v>20</v>
      </c>
      <c r="G1170" s="3">
        <v>20000</v>
      </c>
      <c r="H1170" s="3" t="s">
        <v>22</v>
      </c>
      <c r="I1170" s="3" t="s">
        <v>22</v>
      </c>
      <c r="J1170" s="3" t="s">
        <v>4273</v>
      </c>
      <c r="K1170" s="3" t="s">
        <v>22</v>
      </c>
      <c r="L1170" s="3" t="s">
        <v>22</v>
      </c>
      <c r="M1170" s="3" t="s">
        <v>22</v>
      </c>
      <c r="N1170" s="3" t="s">
        <v>22</v>
      </c>
      <c r="O1170" s="3">
        <v>3016461410</v>
      </c>
      <c r="P1170" s="3" t="s">
        <v>4274</v>
      </c>
    </row>
    <row r="1171" spans="1:16" ht="30" x14ac:dyDescent="0.25">
      <c r="A1171" s="3">
        <v>1170</v>
      </c>
      <c r="B1171" s="3" t="s">
        <v>4054</v>
      </c>
      <c r="C1171" s="3" t="s">
        <v>4275</v>
      </c>
      <c r="D1171" s="3" t="s">
        <v>4276</v>
      </c>
      <c r="E1171" s="3" t="s">
        <v>19</v>
      </c>
      <c r="F1171" s="3" t="s">
        <v>20</v>
      </c>
      <c r="G1171" s="3">
        <v>400000</v>
      </c>
      <c r="H1171" s="3" t="s">
        <v>22</v>
      </c>
      <c r="I1171" s="3" t="s">
        <v>22</v>
      </c>
      <c r="J1171" s="3" t="s">
        <v>22</v>
      </c>
      <c r="K1171" s="3" t="s">
        <v>22</v>
      </c>
      <c r="L1171" s="3" t="s">
        <v>22</v>
      </c>
      <c r="M1171" s="3" t="s">
        <v>22</v>
      </c>
      <c r="N1171" s="3" t="s">
        <v>22</v>
      </c>
      <c r="O1171" s="3">
        <v>3178098793</v>
      </c>
      <c r="P1171" s="3" t="s">
        <v>4277</v>
      </c>
    </row>
    <row r="1172" spans="1:16" ht="409.5" x14ac:dyDescent="0.25">
      <c r="A1172" s="3">
        <v>1171</v>
      </c>
      <c r="B1172" s="3" t="s">
        <v>4054</v>
      </c>
      <c r="C1172" s="3" t="s">
        <v>4127</v>
      </c>
      <c r="D1172" s="3" t="s">
        <v>4278</v>
      </c>
      <c r="E1172" s="3" t="s">
        <v>19</v>
      </c>
      <c r="F1172" s="3" t="s">
        <v>20</v>
      </c>
      <c r="G1172" s="3">
        <v>10000</v>
      </c>
      <c r="H1172" s="3" t="s">
        <v>22</v>
      </c>
      <c r="I1172" s="3" t="s">
        <v>22</v>
      </c>
      <c r="J1172" s="3" t="s">
        <v>4279</v>
      </c>
      <c r="K1172" s="3" t="s">
        <v>22</v>
      </c>
      <c r="L1172" s="3" t="s">
        <v>22</v>
      </c>
      <c r="M1172" s="3" t="s">
        <v>22</v>
      </c>
      <c r="N1172" s="3" t="s">
        <v>22</v>
      </c>
      <c r="O1172" s="3">
        <v>3218743101</v>
      </c>
      <c r="P1172" s="3" t="s">
        <v>4280</v>
      </c>
    </row>
    <row r="1173" spans="1:16" x14ac:dyDescent="0.25">
      <c r="A1173" s="3">
        <v>1172</v>
      </c>
      <c r="B1173" s="3" t="s">
        <v>4054</v>
      </c>
      <c r="C1173" s="3" t="s">
        <v>4055</v>
      </c>
      <c r="D1173" s="3" t="s">
        <v>4281</v>
      </c>
      <c r="E1173" s="3" t="s">
        <v>19</v>
      </c>
      <c r="F1173" s="3" t="s">
        <v>20</v>
      </c>
      <c r="G1173" s="3">
        <v>41396</v>
      </c>
      <c r="H1173" s="3" t="s">
        <v>22</v>
      </c>
      <c r="I1173" s="3" t="s">
        <v>22</v>
      </c>
      <c r="J1173" s="3" t="s">
        <v>22</v>
      </c>
      <c r="K1173" s="3" t="s">
        <v>22</v>
      </c>
      <c r="L1173" s="3" t="s">
        <v>22</v>
      </c>
      <c r="M1173" s="3" t="s">
        <v>22</v>
      </c>
      <c r="N1173" s="3" t="s">
        <v>4151</v>
      </c>
      <c r="O1173" s="3">
        <v>5561183</v>
      </c>
      <c r="P1173" s="3" t="s">
        <v>4282</v>
      </c>
    </row>
    <row r="1174" spans="1:16" ht="210" x14ac:dyDescent="0.25">
      <c r="A1174" s="3">
        <v>1173</v>
      </c>
      <c r="B1174" s="3" t="s">
        <v>4054</v>
      </c>
      <c r="C1174" s="3" t="s">
        <v>4127</v>
      </c>
      <c r="D1174" s="3" t="s">
        <v>4283</v>
      </c>
      <c r="E1174" s="3" t="s">
        <v>19</v>
      </c>
      <c r="F1174" s="3" t="s">
        <v>20</v>
      </c>
      <c r="G1174" s="3">
        <v>10000</v>
      </c>
      <c r="H1174" s="3" t="s">
        <v>4284</v>
      </c>
      <c r="I1174" s="3" t="s">
        <v>22</v>
      </c>
      <c r="J1174" s="3" t="s">
        <v>22</v>
      </c>
      <c r="K1174" s="3" t="s">
        <v>4285</v>
      </c>
      <c r="L1174" s="3" t="s">
        <v>22</v>
      </c>
      <c r="M1174" s="3" t="s">
        <v>4286</v>
      </c>
      <c r="N1174" s="3" t="s">
        <v>22</v>
      </c>
      <c r="O1174" s="3">
        <v>314789896</v>
      </c>
      <c r="P1174" s="3" t="s">
        <v>4287</v>
      </c>
    </row>
    <row r="1175" spans="1:16" ht="240" x14ac:dyDescent="0.25">
      <c r="A1175" s="3">
        <v>1174</v>
      </c>
      <c r="B1175" s="3" t="s">
        <v>4054</v>
      </c>
      <c r="C1175" s="3" t="s">
        <v>4127</v>
      </c>
      <c r="D1175" s="3" t="s">
        <v>4204</v>
      </c>
      <c r="E1175" s="3" t="s">
        <v>19</v>
      </c>
      <c r="F1175" s="3" t="s">
        <v>20</v>
      </c>
      <c r="G1175" s="3">
        <v>2500</v>
      </c>
      <c r="H1175" s="3" t="s">
        <v>22</v>
      </c>
      <c r="I1175" s="3" t="s">
        <v>22</v>
      </c>
      <c r="J1175" s="3" t="s">
        <v>22</v>
      </c>
      <c r="K1175" s="3" t="s">
        <v>22</v>
      </c>
      <c r="L1175" s="3" t="s">
        <v>4288</v>
      </c>
      <c r="M1175" s="3" t="s">
        <v>4289</v>
      </c>
      <c r="N1175" s="3" t="s">
        <v>22</v>
      </c>
      <c r="O1175" s="3">
        <v>3187953790</v>
      </c>
      <c r="P1175" s="3" t="s">
        <v>4290</v>
      </c>
    </row>
    <row r="1176" spans="1:16" ht="45" x14ac:dyDescent="0.25">
      <c r="A1176" s="3">
        <v>1175</v>
      </c>
      <c r="B1176" s="3" t="s">
        <v>4054</v>
      </c>
      <c r="C1176" s="3" t="s">
        <v>4080</v>
      </c>
      <c r="D1176" s="3" t="s">
        <v>2617</v>
      </c>
      <c r="E1176" s="3" t="s">
        <v>19</v>
      </c>
      <c r="F1176" s="3" t="s">
        <v>20</v>
      </c>
      <c r="G1176" s="3">
        <v>4000</v>
      </c>
      <c r="H1176" s="3" t="s">
        <v>4291</v>
      </c>
      <c r="I1176" s="3" t="s">
        <v>22</v>
      </c>
      <c r="J1176" s="3" t="s">
        <v>22</v>
      </c>
      <c r="K1176" s="3" t="s">
        <v>4292</v>
      </c>
      <c r="L1176" s="3" t="s">
        <v>22</v>
      </c>
      <c r="M1176" s="3" t="s">
        <v>22</v>
      </c>
      <c r="N1176" s="3" t="s">
        <v>22</v>
      </c>
      <c r="O1176" s="3">
        <v>3136459377</v>
      </c>
      <c r="P1176" s="3" t="s">
        <v>4293</v>
      </c>
    </row>
    <row r="1177" spans="1:16" ht="409.5" x14ac:dyDescent="0.25">
      <c r="A1177" s="3">
        <v>1176</v>
      </c>
      <c r="B1177" s="3" t="s">
        <v>4054</v>
      </c>
      <c r="C1177" s="3" t="s">
        <v>4294</v>
      </c>
      <c r="D1177" s="3" t="s">
        <v>4295</v>
      </c>
      <c r="E1177" s="3" t="s">
        <v>19</v>
      </c>
      <c r="F1177" s="3" t="s">
        <v>20</v>
      </c>
      <c r="G1177" s="3">
        <v>20000</v>
      </c>
      <c r="H1177" s="3" t="s">
        <v>4082</v>
      </c>
      <c r="I1177" s="3" t="s">
        <v>22</v>
      </c>
      <c r="J1177" s="3" t="s">
        <v>22</v>
      </c>
      <c r="K1177" s="3" t="s">
        <v>4083</v>
      </c>
      <c r="L1177" s="3" t="s">
        <v>22</v>
      </c>
      <c r="M1177" s="3" t="s">
        <v>4084</v>
      </c>
      <c r="N1177" s="3" t="s">
        <v>22</v>
      </c>
      <c r="O1177" s="3">
        <v>3145565813</v>
      </c>
      <c r="P1177" s="3" t="s">
        <v>4296</v>
      </c>
    </row>
    <row r="1178" spans="1:16" ht="30" x14ac:dyDescent="0.25">
      <c r="A1178" s="3">
        <v>1177</v>
      </c>
      <c r="B1178" s="3" t="s">
        <v>4054</v>
      </c>
      <c r="C1178" s="3" t="s">
        <v>4055</v>
      </c>
      <c r="D1178" s="3" t="s">
        <v>4297</v>
      </c>
      <c r="E1178" s="3" t="s">
        <v>19</v>
      </c>
      <c r="F1178" s="3" t="s">
        <v>20</v>
      </c>
      <c r="G1178" s="3">
        <v>80000</v>
      </c>
      <c r="H1178" s="3" t="s">
        <v>22</v>
      </c>
      <c r="I1178" s="3" t="s">
        <v>22</v>
      </c>
      <c r="J1178" s="3" t="s">
        <v>4298</v>
      </c>
      <c r="K1178" s="3"/>
      <c r="L1178" s="3" t="s">
        <v>22</v>
      </c>
      <c r="M1178" s="3" t="s">
        <v>22</v>
      </c>
      <c r="N1178" s="3" t="s">
        <v>128</v>
      </c>
      <c r="O1178" s="3">
        <v>3153132439</v>
      </c>
      <c r="P1178" s="3" t="s">
        <v>4299</v>
      </c>
    </row>
    <row r="1179" spans="1:16" ht="240" x14ac:dyDescent="0.25">
      <c r="A1179" s="3">
        <v>1178</v>
      </c>
      <c r="B1179" s="3" t="s">
        <v>4054</v>
      </c>
      <c r="C1179" s="3" t="s">
        <v>4080</v>
      </c>
      <c r="D1179" s="3" t="s">
        <v>4300</v>
      </c>
      <c r="E1179" s="3" t="s">
        <v>19</v>
      </c>
      <c r="F1179" s="3" t="s">
        <v>20</v>
      </c>
      <c r="G1179" s="3">
        <v>1850000</v>
      </c>
      <c r="H1179" s="3" t="s">
        <v>4301</v>
      </c>
      <c r="I1179" s="3" t="s">
        <v>22</v>
      </c>
      <c r="J1179" s="3" t="s">
        <v>22</v>
      </c>
      <c r="K1179" s="3" t="s">
        <v>22</v>
      </c>
      <c r="L1179" s="3" t="s">
        <v>4302</v>
      </c>
      <c r="M1179" s="3" t="s">
        <v>4303</v>
      </c>
      <c r="N1179" s="3" t="s">
        <v>22</v>
      </c>
      <c r="O1179" s="3">
        <v>3136253379</v>
      </c>
      <c r="P1179" s="3" t="s">
        <v>4304</v>
      </c>
    </row>
    <row r="1180" spans="1:16" ht="210" x14ac:dyDescent="0.25">
      <c r="A1180" s="3">
        <v>1179</v>
      </c>
      <c r="B1180" s="3" t="s">
        <v>4054</v>
      </c>
      <c r="C1180" s="3" t="s">
        <v>4127</v>
      </c>
      <c r="D1180" s="3" t="s">
        <v>4305</v>
      </c>
      <c r="E1180" s="3" t="s">
        <v>19</v>
      </c>
      <c r="F1180" s="3" t="s">
        <v>20</v>
      </c>
      <c r="G1180" s="3">
        <v>13800</v>
      </c>
      <c r="H1180" s="3" t="s">
        <v>4306</v>
      </c>
      <c r="I1180" s="3" t="s">
        <v>22</v>
      </c>
      <c r="J1180" s="3" t="s">
        <v>4307</v>
      </c>
      <c r="K1180" s="3" t="s">
        <v>4308</v>
      </c>
      <c r="L1180" s="3" t="s">
        <v>22</v>
      </c>
      <c r="M1180" s="3" t="s">
        <v>4309</v>
      </c>
      <c r="N1180" s="3" t="s">
        <v>22</v>
      </c>
      <c r="O1180" s="3">
        <v>3148387319</v>
      </c>
      <c r="P1180" s="3" t="s">
        <v>4310</v>
      </c>
    </row>
    <row r="1181" spans="1:16" ht="45" x14ac:dyDescent="0.25">
      <c r="A1181" s="3">
        <v>1180</v>
      </c>
      <c r="B1181" s="3" t="s">
        <v>4311</v>
      </c>
      <c r="C1181" s="3" t="s">
        <v>4312</v>
      </c>
      <c r="D1181" s="3" t="s">
        <v>4313</v>
      </c>
      <c r="E1181" s="3" t="s">
        <v>19</v>
      </c>
      <c r="F1181" s="3" t="s">
        <v>20</v>
      </c>
      <c r="G1181" s="3">
        <v>75000</v>
      </c>
      <c r="H1181" s="3" t="s">
        <v>4314</v>
      </c>
      <c r="I1181" s="3" t="s">
        <v>4315</v>
      </c>
      <c r="J1181" s="3" t="s">
        <v>4315</v>
      </c>
      <c r="K1181" s="3" t="s">
        <v>4315</v>
      </c>
      <c r="L1181" s="3" t="s">
        <v>4315</v>
      </c>
      <c r="M1181" s="3" t="s">
        <v>4315</v>
      </c>
      <c r="N1181" s="3" t="s">
        <v>4315</v>
      </c>
      <c r="O1181" s="3">
        <v>3202329823</v>
      </c>
      <c r="P1181" s="3" t="s">
        <v>4316</v>
      </c>
    </row>
    <row r="1182" spans="1:16" ht="150" x14ac:dyDescent="0.25">
      <c r="A1182" s="3">
        <v>1181</v>
      </c>
      <c r="B1182" s="3" t="s">
        <v>4311</v>
      </c>
      <c r="C1182" s="3" t="s">
        <v>4317</v>
      </c>
      <c r="D1182" s="3" t="s">
        <v>4318</v>
      </c>
      <c r="E1182" s="3" t="s">
        <v>19</v>
      </c>
      <c r="F1182" s="3" t="s">
        <v>20</v>
      </c>
      <c r="G1182" s="3">
        <v>150000</v>
      </c>
      <c r="H1182" s="3" t="s">
        <v>4319</v>
      </c>
      <c r="I1182" s="3" t="s">
        <v>4320</v>
      </c>
      <c r="J1182" s="3" t="s">
        <v>4321</v>
      </c>
      <c r="K1182" s="3" t="s">
        <v>4322</v>
      </c>
      <c r="L1182" s="3" t="s">
        <v>4315</v>
      </c>
      <c r="M1182" s="3" t="s">
        <v>4315</v>
      </c>
      <c r="N1182" s="3" t="s">
        <v>4323</v>
      </c>
      <c r="O1182" s="3" t="s">
        <v>4324</v>
      </c>
      <c r="P1182" s="3" t="s">
        <v>4325</v>
      </c>
    </row>
    <row r="1183" spans="1:16" ht="135" x14ac:dyDescent="0.25">
      <c r="A1183" s="3">
        <v>1182</v>
      </c>
      <c r="B1183" s="3" t="s">
        <v>4311</v>
      </c>
      <c r="C1183" s="3" t="s">
        <v>4317</v>
      </c>
      <c r="D1183" s="3" t="s">
        <v>4326</v>
      </c>
      <c r="E1183" s="3" t="s">
        <v>19</v>
      </c>
      <c r="F1183" s="3" t="s">
        <v>20</v>
      </c>
      <c r="G1183" s="3">
        <v>170000</v>
      </c>
      <c r="H1183" s="3" t="s">
        <v>4327</v>
      </c>
      <c r="I1183" s="3" t="s">
        <v>4328</v>
      </c>
      <c r="J1183" s="3" t="s">
        <v>4329</v>
      </c>
      <c r="K1183" s="3" t="s">
        <v>4330</v>
      </c>
      <c r="L1183" s="3" t="s">
        <v>4315</v>
      </c>
      <c r="M1183" s="3" t="s">
        <v>4315</v>
      </c>
      <c r="N1183" s="3" t="s">
        <v>4331</v>
      </c>
      <c r="O1183" s="3">
        <v>3178842439</v>
      </c>
      <c r="P1183" s="3" t="s">
        <v>4332</v>
      </c>
    </row>
    <row r="1184" spans="1:16" ht="45" x14ac:dyDescent="0.25">
      <c r="A1184" s="3">
        <v>1183</v>
      </c>
      <c r="B1184" s="3" t="s">
        <v>4311</v>
      </c>
      <c r="C1184" s="3" t="s">
        <v>4317</v>
      </c>
      <c r="D1184" s="3" t="s">
        <v>4333</v>
      </c>
      <c r="E1184" s="3" t="s">
        <v>19</v>
      </c>
      <c r="F1184" s="3" t="s">
        <v>20</v>
      </c>
      <c r="G1184" s="3" t="s">
        <v>22</v>
      </c>
      <c r="H1184" s="3" t="s">
        <v>4315</v>
      </c>
      <c r="I1184" s="3" t="s">
        <v>4315</v>
      </c>
      <c r="J1184" s="3" t="s">
        <v>4315</v>
      </c>
      <c r="K1184" s="3" t="s">
        <v>4315</v>
      </c>
      <c r="L1184" s="3" t="s">
        <v>4315</v>
      </c>
      <c r="M1184" s="3" t="s">
        <v>4315</v>
      </c>
      <c r="N1184" s="3" t="s">
        <v>4334</v>
      </c>
      <c r="O1184" s="3">
        <v>5789037</v>
      </c>
      <c r="P1184" s="3" t="s">
        <v>4335</v>
      </c>
    </row>
    <row r="1185" spans="1:16" ht="75" x14ac:dyDescent="0.25">
      <c r="A1185" s="3">
        <v>1184</v>
      </c>
      <c r="B1185" s="3" t="s">
        <v>4311</v>
      </c>
      <c r="C1185" s="3" t="s">
        <v>4336</v>
      </c>
      <c r="D1185" s="3" t="s">
        <v>4337</v>
      </c>
      <c r="E1185" s="3" t="s">
        <v>19</v>
      </c>
      <c r="F1185" s="3" t="s">
        <v>20</v>
      </c>
      <c r="G1185" s="3">
        <v>85000</v>
      </c>
      <c r="H1185" s="3" t="s">
        <v>4338</v>
      </c>
      <c r="I1185" s="3" t="s">
        <v>4315</v>
      </c>
      <c r="J1185" s="3" t="s">
        <v>4339</v>
      </c>
      <c r="K1185" s="3" t="s">
        <v>4340</v>
      </c>
      <c r="L1185" s="3" t="s">
        <v>4315</v>
      </c>
      <c r="M1185" s="3" t="s">
        <v>4315</v>
      </c>
      <c r="N1185" s="3" t="s">
        <v>4315</v>
      </c>
      <c r="O1185" s="3" t="s">
        <v>4341</v>
      </c>
      <c r="P1185" s="3" t="s">
        <v>4342</v>
      </c>
    </row>
    <row r="1186" spans="1:16" ht="30" x14ac:dyDescent="0.25">
      <c r="A1186" s="3">
        <v>1185</v>
      </c>
      <c r="B1186" s="3" t="s">
        <v>4311</v>
      </c>
      <c r="C1186" s="3" t="s">
        <v>4343</v>
      </c>
      <c r="D1186" s="3" t="s">
        <v>4344</v>
      </c>
      <c r="E1186" s="3" t="s">
        <v>19</v>
      </c>
      <c r="F1186" s="3" t="s">
        <v>20</v>
      </c>
      <c r="G1186" s="3" t="s">
        <v>22</v>
      </c>
      <c r="H1186" s="3" t="s">
        <v>4315</v>
      </c>
      <c r="I1186" s="3" t="s">
        <v>4315</v>
      </c>
      <c r="J1186" s="3" t="s">
        <v>4315</v>
      </c>
      <c r="K1186" s="3" t="s">
        <v>4315</v>
      </c>
      <c r="L1186" s="3" t="s">
        <v>4315</v>
      </c>
      <c r="M1186" s="3" t="s">
        <v>4315</v>
      </c>
      <c r="N1186" s="3" t="s">
        <v>4334</v>
      </c>
      <c r="O1186" s="3" t="s">
        <v>4345</v>
      </c>
      <c r="P1186" s="3" t="s">
        <v>4346</v>
      </c>
    </row>
    <row r="1187" spans="1:16" ht="30" x14ac:dyDescent="0.25">
      <c r="A1187" s="3">
        <v>1186</v>
      </c>
      <c r="B1187" s="3" t="s">
        <v>4311</v>
      </c>
      <c r="C1187" s="3" t="s">
        <v>4343</v>
      </c>
      <c r="D1187" s="3" t="s">
        <v>4347</v>
      </c>
      <c r="E1187" s="3" t="s">
        <v>19</v>
      </c>
      <c r="F1187" s="3" t="s">
        <v>20</v>
      </c>
      <c r="G1187" s="3" t="s">
        <v>22</v>
      </c>
      <c r="H1187" s="3" t="s">
        <v>4315</v>
      </c>
      <c r="I1187" s="3" t="s">
        <v>4315</v>
      </c>
      <c r="J1187" s="3" t="s">
        <v>4315</v>
      </c>
      <c r="K1187" s="3" t="s">
        <v>4315</v>
      </c>
      <c r="L1187" s="3" t="s">
        <v>4315</v>
      </c>
      <c r="M1187" s="3" t="s">
        <v>4315</v>
      </c>
      <c r="N1187" s="3" t="s">
        <v>4334</v>
      </c>
      <c r="O1187" s="3">
        <v>3043298694</v>
      </c>
      <c r="P1187" s="3" t="s">
        <v>4348</v>
      </c>
    </row>
    <row r="1188" spans="1:16" ht="30" x14ac:dyDescent="0.25">
      <c r="A1188" s="3">
        <v>1187</v>
      </c>
      <c r="B1188" s="3" t="s">
        <v>4311</v>
      </c>
      <c r="C1188" s="3" t="s">
        <v>4343</v>
      </c>
      <c r="D1188" s="3" t="s">
        <v>4349</v>
      </c>
      <c r="E1188" s="3" t="s">
        <v>19</v>
      </c>
      <c r="F1188" s="3" t="s">
        <v>20</v>
      </c>
      <c r="G1188" s="3" t="s">
        <v>22</v>
      </c>
      <c r="H1188" s="3" t="s">
        <v>4315</v>
      </c>
      <c r="I1188" s="3" t="s">
        <v>4315</v>
      </c>
      <c r="J1188" s="3" t="s">
        <v>4315</v>
      </c>
      <c r="K1188" s="3" t="s">
        <v>4315</v>
      </c>
      <c r="L1188" s="3" t="s">
        <v>4315</v>
      </c>
      <c r="M1188" s="3" t="s">
        <v>4315</v>
      </c>
      <c r="N1188" s="3" t="s">
        <v>4334</v>
      </c>
      <c r="O1188" s="3">
        <v>3144136716</v>
      </c>
      <c r="P1188" s="3" t="s">
        <v>4350</v>
      </c>
    </row>
    <row r="1189" spans="1:16" ht="30" x14ac:dyDescent="0.25">
      <c r="A1189" s="3">
        <v>1188</v>
      </c>
      <c r="B1189" s="3" t="s">
        <v>4311</v>
      </c>
      <c r="C1189" s="3" t="s">
        <v>4343</v>
      </c>
      <c r="D1189" s="3" t="s">
        <v>4351</v>
      </c>
      <c r="E1189" s="3" t="s">
        <v>19</v>
      </c>
      <c r="F1189" s="3" t="s">
        <v>20</v>
      </c>
      <c r="G1189" s="3" t="s">
        <v>22</v>
      </c>
      <c r="H1189" s="3" t="s">
        <v>4315</v>
      </c>
      <c r="I1189" s="3" t="s">
        <v>4315</v>
      </c>
      <c r="J1189" s="3" t="s">
        <v>4315</v>
      </c>
      <c r="K1189" s="3" t="s">
        <v>4315</v>
      </c>
      <c r="L1189" s="3" t="s">
        <v>4315</v>
      </c>
      <c r="M1189" s="3" t="s">
        <v>4315</v>
      </c>
      <c r="N1189" s="3" t="s">
        <v>4334</v>
      </c>
      <c r="O1189" s="3">
        <v>3508197430</v>
      </c>
      <c r="P1189" s="3" t="s">
        <v>4352</v>
      </c>
    </row>
    <row r="1190" spans="1:16" ht="30" x14ac:dyDescent="0.25">
      <c r="A1190" s="3">
        <v>1189</v>
      </c>
      <c r="B1190" s="3" t="s">
        <v>4311</v>
      </c>
      <c r="C1190" s="3" t="s">
        <v>4343</v>
      </c>
      <c r="D1190" s="3" t="s">
        <v>4353</v>
      </c>
      <c r="E1190" s="3" t="s">
        <v>19</v>
      </c>
      <c r="F1190" s="3" t="s">
        <v>20</v>
      </c>
      <c r="G1190" s="3" t="s">
        <v>22</v>
      </c>
      <c r="H1190" s="3" t="s">
        <v>4315</v>
      </c>
      <c r="I1190" s="3" t="s">
        <v>4315</v>
      </c>
      <c r="J1190" s="3" t="s">
        <v>4315</v>
      </c>
      <c r="K1190" s="3" t="s">
        <v>4315</v>
      </c>
      <c r="L1190" s="3" t="s">
        <v>4315</v>
      </c>
      <c r="M1190" s="3" t="s">
        <v>4315</v>
      </c>
      <c r="N1190" s="3" t="s">
        <v>4334</v>
      </c>
      <c r="O1190" s="3" t="s">
        <v>4354</v>
      </c>
      <c r="P1190" s="3" t="s">
        <v>4355</v>
      </c>
    </row>
    <row r="1191" spans="1:16" ht="30" x14ac:dyDescent="0.25">
      <c r="A1191" s="3">
        <v>1190</v>
      </c>
      <c r="B1191" s="3" t="s">
        <v>4311</v>
      </c>
      <c r="C1191" s="3" t="s">
        <v>4343</v>
      </c>
      <c r="D1191" s="3" t="s">
        <v>4356</v>
      </c>
      <c r="E1191" s="3" t="s">
        <v>19</v>
      </c>
      <c r="F1191" s="3" t="s">
        <v>20</v>
      </c>
      <c r="G1191" s="3" t="s">
        <v>22</v>
      </c>
      <c r="H1191" s="3" t="s">
        <v>4315</v>
      </c>
      <c r="I1191" s="3" t="s">
        <v>4315</v>
      </c>
      <c r="J1191" s="3" t="s">
        <v>4315</v>
      </c>
      <c r="K1191" s="3" t="s">
        <v>4315</v>
      </c>
      <c r="L1191" s="3" t="s">
        <v>4315</v>
      </c>
      <c r="M1191" s="3" t="s">
        <v>4315</v>
      </c>
      <c r="N1191" s="3" t="s">
        <v>4334</v>
      </c>
      <c r="O1191" s="3">
        <v>3114752722</v>
      </c>
      <c r="P1191" s="3" t="s">
        <v>4357</v>
      </c>
    </row>
    <row r="1192" spans="1:16" ht="30" x14ac:dyDescent="0.25">
      <c r="A1192" s="3">
        <v>1191</v>
      </c>
      <c r="B1192" s="3" t="s">
        <v>4311</v>
      </c>
      <c r="C1192" s="3" t="s">
        <v>4358</v>
      </c>
      <c r="D1192" s="3" t="s">
        <v>4359</v>
      </c>
      <c r="E1192" s="3" t="s">
        <v>19</v>
      </c>
      <c r="F1192" s="3" t="s">
        <v>20</v>
      </c>
      <c r="G1192" s="3" t="s">
        <v>22</v>
      </c>
      <c r="H1192" s="3" t="s">
        <v>4315</v>
      </c>
      <c r="I1192" s="3" t="s">
        <v>4315</v>
      </c>
      <c r="J1192" s="3" t="s">
        <v>4315</v>
      </c>
      <c r="K1192" s="3" t="s">
        <v>4315</v>
      </c>
      <c r="L1192" s="3" t="s">
        <v>4315</v>
      </c>
      <c r="M1192" s="3" t="s">
        <v>4315</v>
      </c>
      <c r="N1192" s="3" t="s">
        <v>4315</v>
      </c>
      <c r="O1192" s="3">
        <v>3105704492</v>
      </c>
      <c r="P1192" s="3" t="s">
        <v>4360</v>
      </c>
    </row>
    <row r="1193" spans="1:16" ht="90" x14ac:dyDescent="0.25">
      <c r="A1193" s="3">
        <v>1192</v>
      </c>
      <c r="B1193" s="3" t="s">
        <v>4311</v>
      </c>
      <c r="C1193" s="3" t="s">
        <v>4312</v>
      </c>
      <c r="D1193" s="3" t="s">
        <v>4361</v>
      </c>
      <c r="E1193" s="3" t="s">
        <v>19</v>
      </c>
      <c r="F1193" s="3" t="s">
        <v>20</v>
      </c>
      <c r="G1193" s="3">
        <v>7200000</v>
      </c>
      <c r="H1193" s="3" t="s">
        <v>4315</v>
      </c>
      <c r="I1193" s="3" t="s">
        <v>4315</v>
      </c>
      <c r="J1193" s="3" t="s">
        <v>4315</v>
      </c>
      <c r="K1193" s="3" t="s">
        <v>4315</v>
      </c>
      <c r="L1193" s="3" t="s">
        <v>4362</v>
      </c>
      <c r="M1193" s="3" t="s">
        <v>4315</v>
      </c>
      <c r="N1193" s="3" t="s">
        <v>4315</v>
      </c>
      <c r="O1193" s="3">
        <v>3203058954</v>
      </c>
      <c r="P1193" s="3" t="s">
        <v>4363</v>
      </c>
    </row>
    <row r="1194" spans="1:16" ht="30" x14ac:dyDescent="0.25">
      <c r="A1194" s="3">
        <v>1193</v>
      </c>
      <c r="B1194" s="3" t="s">
        <v>4311</v>
      </c>
      <c r="C1194" s="3" t="s">
        <v>4364</v>
      </c>
      <c r="D1194" s="3" t="s">
        <v>4365</v>
      </c>
      <c r="E1194" s="3" t="s">
        <v>19</v>
      </c>
      <c r="F1194" s="3" t="s">
        <v>20</v>
      </c>
      <c r="G1194" s="3">
        <v>150000</v>
      </c>
      <c r="H1194" s="3" t="s">
        <v>4315</v>
      </c>
      <c r="I1194" s="3" t="s">
        <v>4315</v>
      </c>
      <c r="J1194" s="3" t="s">
        <v>4315</v>
      </c>
      <c r="K1194" s="3" t="s">
        <v>4315</v>
      </c>
      <c r="L1194" s="3" t="s">
        <v>4315</v>
      </c>
      <c r="M1194" s="3" t="s">
        <v>4315</v>
      </c>
      <c r="N1194" s="3" t="s">
        <v>4334</v>
      </c>
      <c r="O1194" s="3">
        <v>3123510978</v>
      </c>
      <c r="P1194" s="3" t="s">
        <v>4366</v>
      </c>
    </row>
    <row r="1195" spans="1:16" ht="30" x14ac:dyDescent="0.25">
      <c r="A1195" s="3">
        <v>1194</v>
      </c>
      <c r="B1195" s="3" t="s">
        <v>4311</v>
      </c>
      <c r="C1195" s="3" t="s">
        <v>4343</v>
      </c>
      <c r="D1195" s="3" t="s">
        <v>4367</v>
      </c>
      <c r="E1195" s="3" t="s">
        <v>19</v>
      </c>
      <c r="F1195" s="3" t="s">
        <v>20</v>
      </c>
      <c r="G1195" s="3">
        <v>40000</v>
      </c>
      <c r="H1195" s="3" t="s">
        <v>4315</v>
      </c>
      <c r="I1195" s="3" t="s">
        <v>4315</v>
      </c>
      <c r="J1195" s="3" t="s">
        <v>4315</v>
      </c>
      <c r="K1195" s="3" t="s">
        <v>4315</v>
      </c>
      <c r="L1195" s="3" t="s">
        <v>4315</v>
      </c>
      <c r="M1195" s="3" t="s">
        <v>4315</v>
      </c>
      <c r="N1195" s="3" t="s">
        <v>4334</v>
      </c>
      <c r="O1195" s="3">
        <v>3229144026</v>
      </c>
      <c r="P1195" s="3" t="s">
        <v>4368</v>
      </c>
    </row>
    <row r="1196" spans="1:16" ht="90" x14ac:dyDescent="0.25">
      <c r="A1196" s="3">
        <v>1195</v>
      </c>
      <c r="B1196" s="3" t="s">
        <v>4311</v>
      </c>
      <c r="C1196" s="3" t="s">
        <v>4369</v>
      </c>
      <c r="D1196" s="3" t="s">
        <v>4370</v>
      </c>
      <c r="E1196" s="3" t="s">
        <v>19</v>
      </c>
      <c r="F1196" s="3" t="s">
        <v>20</v>
      </c>
      <c r="G1196" s="3">
        <v>3178000</v>
      </c>
      <c r="H1196" s="3" t="s">
        <v>4315</v>
      </c>
      <c r="I1196" s="3" t="s">
        <v>4315</v>
      </c>
      <c r="J1196" s="3" t="s">
        <v>4315</v>
      </c>
      <c r="K1196" s="3" t="s">
        <v>4315</v>
      </c>
      <c r="L1196" s="3" t="s">
        <v>4371</v>
      </c>
      <c r="M1196" s="3" t="s">
        <v>4315</v>
      </c>
      <c r="N1196" s="3" t="s">
        <v>4315</v>
      </c>
      <c r="O1196" s="3">
        <v>3132820957</v>
      </c>
      <c r="P1196" s="3" t="s">
        <v>4372</v>
      </c>
    </row>
    <row r="1197" spans="1:16" ht="90" x14ac:dyDescent="0.25">
      <c r="A1197" s="3">
        <v>1196</v>
      </c>
      <c r="B1197" s="3" t="s">
        <v>4311</v>
      </c>
      <c r="C1197" s="3" t="s">
        <v>4369</v>
      </c>
      <c r="D1197" s="3" t="s">
        <v>4373</v>
      </c>
      <c r="E1197" s="3" t="s">
        <v>19</v>
      </c>
      <c r="F1197" s="3" t="s">
        <v>20</v>
      </c>
      <c r="G1197" s="3">
        <v>6128000</v>
      </c>
      <c r="H1197" s="3" t="s">
        <v>4315</v>
      </c>
      <c r="I1197" s="3" t="s">
        <v>4315</v>
      </c>
      <c r="J1197" s="3" t="s">
        <v>4315</v>
      </c>
      <c r="K1197" s="3" t="s">
        <v>4315</v>
      </c>
      <c r="L1197" s="3" t="s">
        <v>4371</v>
      </c>
      <c r="M1197" s="3" t="s">
        <v>4315</v>
      </c>
      <c r="N1197" s="3" t="s">
        <v>4315</v>
      </c>
      <c r="O1197" s="3">
        <v>3133903924</v>
      </c>
      <c r="P1197" s="3" t="s">
        <v>4374</v>
      </c>
    </row>
    <row r="1198" spans="1:16" ht="90" x14ac:dyDescent="0.25">
      <c r="A1198" s="3">
        <v>1197</v>
      </c>
      <c r="B1198" s="3" t="s">
        <v>4311</v>
      </c>
      <c r="C1198" s="3" t="s">
        <v>4369</v>
      </c>
      <c r="D1198" s="3" t="s">
        <v>4375</v>
      </c>
      <c r="E1198" s="3" t="s">
        <v>19</v>
      </c>
      <c r="F1198" s="3" t="s">
        <v>20</v>
      </c>
      <c r="G1198" s="3">
        <v>7464000</v>
      </c>
      <c r="H1198" s="3" t="s">
        <v>4315</v>
      </c>
      <c r="I1198" s="3" t="s">
        <v>4315</v>
      </c>
      <c r="J1198" s="3" t="s">
        <v>4315</v>
      </c>
      <c r="K1198" s="3" t="s">
        <v>4315</v>
      </c>
      <c r="L1198" s="3" t="s">
        <v>4371</v>
      </c>
      <c r="M1198" s="3" t="s">
        <v>4315</v>
      </c>
      <c r="N1198" s="3" t="s">
        <v>4315</v>
      </c>
      <c r="O1198" s="3">
        <v>3105783390</v>
      </c>
      <c r="P1198" s="3" t="s">
        <v>4376</v>
      </c>
    </row>
    <row r="1199" spans="1:16" ht="105" x14ac:dyDescent="0.25">
      <c r="A1199" s="3">
        <v>1198</v>
      </c>
      <c r="B1199" s="3" t="s">
        <v>4311</v>
      </c>
      <c r="C1199" s="3" t="s">
        <v>4369</v>
      </c>
      <c r="D1199" s="3" t="s">
        <v>4377</v>
      </c>
      <c r="E1199" s="3" t="s">
        <v>19</v>
      </c>
      <c r="F1199" s="3" t="s">
        <v>20</v>
      </c>
      <c r="G1199" s="3">
        <v>12816000</v>
      </c>
      <c r="H1199" s="3" t="s">
        <v>4315</v>
      </c>
      <c r="I1199" s="3" t="s">
        <v>4315</v>
      </c>
      <c r="J1199" s="3" t="s">
        <v>4315</v>
      </c>
      <c r="K1199" s="3" t="s">
        <v>4315</v>
      </c>
      <c r="L1199" s="3" t="s">
        <v>4378</v>
      </c>
      <c r="M1199" s="3" t="s">
        <v>4315</v>
      </c>
      <c r="N1199" s="3" t="s">
        <v>4315</v>
      </c>
      <c r="O1199" s="3">
        <v>3118570715</v>
      </c>
      <c r="P1199" s="3" t="s">
        <v>4379</v>
      </c>
    </row>
    <row r="1200" spans="1:16" ht="60" x14ac:dyDescent="0.25">
      <c r="A1200" s="3">
        <v>1199</v>
      </c>
      <c r="B1200" s="3" t="s">
        <v>4311</v>
      </c>
      <c r="C1200" s="3" t="s">
        <v>4312</v>
      </c>
      <c r="D1200" s="3" t="s">
        <v>4380</v>
      </c>
      <c r="E1200" s="3" t="s">
        <v>19</v>
      </c>
      <c r="F1200" s="3" t="s">
        <v>20</v>
      </c>
      <c r="G1200" s="3">
        <v>10000000</v>
      </c>
      <c r="H1200" s="3" t="s">
        <v>4315</v>
      </c>
      <c r="I1200" s="3" t="s">
        <v>4315</v>
      </c>
      <c r="J1200" s="3" t="s">
        <v>4315</v>
      </c>
      <c r="K1200" s="3" t="s">
        <v>4315</v>
      </c>
      <c r="L1200" s="3" t="s">
        <v>4381</v>
      </c>
      <c r="M1200" s="3" t="s">
        <v>4315</v>
      </c>
      <c r="N1200" s="3" t="s">
        <v>4315</v>
      </c>
      <c r="O1200" s="3">
        <v>3118570715</v>
      </c>
      <c r="P1200" s="3" t="s">
        <v>4379</v>
      </c>
    </row>
    <row r="1201" spans="1:16" ht="165" x14ac:dyDescent="0.25">
      <c r="A1201" s="3">
        <v>1200</v>
      </c>
      <c r="B1201" s="3" t="s">
        <v>4311</v>
      </c>
      <c r="C1201" s="3" t="s">
        <v>4343</v>
      </c>
      <c r="D1201" s="3" t="s">
        <v>4382</v>
      </c>
      <c r="E1201" s="3" t="s">
        <v>19</v>
      </c>
      <c r="F1201" s="3" t="s">
        <v>20</v>
      </c>
      <c r="G1201" s="3">
        <v>200000</v>
      </c>
      <c r="H1201" s="3" t="s">
        <v>4315</v>
      </c>
      <c r="I1201" s="3" t="s">
        <v>4315</v>
      </c>
      <c r="J1201" s="3" t="s">
        <v>4383</v>
      </c>
      <c r="K1201" s="3" t="s">
        <v>4315</v>
      </c>
      <c r="L1201" s="3" t="s">
        <v>4315</v>
      </c>
      <c r="M1201" s="3" t="s">
        <v>4315</v>
      </c>
      <c r="N1201" s="3" t="s">
        <v>4315</v>
      </c>
      <c r="O1201" s="3" t="s">
        <v>4384</v>
      </c>
      <c r="P1201" s="3" t="s">
        <v>4385</v>
      </c>
    </row>
    <row r="1202" spans="1:16" ht="30" x14ac:dyDescent="0.25">
      <c r="A1202" s="3">
        <v>1201</v>
      </c>
      <c r="B1202" s="3" t="s">
        <v>4311</v>
      </c>
      <c r="C1202" s="3" t="s">
        <v>4343</v>
      </c>
      <c r="D1202" s="3" t="s">
        <v>4386</v>
      </c>
      <c r="E1202" s="3" t="s">
        <v>19</v>
      </c>
      <c r="F1202" s="3" t="s">
        <v>20</v>
      </c>
      <c r="G1202" s="3">
        <v>3500</v>
      </c>
      <c r="H1202" s="3" t="s">
        <v>4315</v>
      </c>
      <c r="I1202" s="3" t="s">
        <v>4315</v>
      </c>
      <c r="J1202" s="3" t="s">
        <v>4315</v>
      </c>
      <c r="K1202" s="3" t="s">
        <v>4315</v>
      </c>
      <c r="L1202" s="3" t="s">
        <v>4315</v>
      </c>
      <c r="M1202" s="3" t="s">
        <v>4315</v>
      </c>
      <c r="N1202" s="3" t="s">
        <v>4334</v>
      </c>
      <c r="O1202" s="3">
        <v>3223662659</v>
      </c>
      <c r="P1202" s="3" t="s">
        <v>4387</v>
      </c>
    </row>
    <row r="1203" spans="1:16" ht="30" x14ac:dyDescent="0.25">
      <c r="A1203" s="3">
        <v>1202</v>
      </c>
      <c r="B1203" s="3" t="s">
        <v>4311</v>
      </c>
      <c r="C1203" s="3" t="s">
        <v>4343</v>
      </c>
      <c r="D1203" s="3" t="s">
        <v>4388</v>
      </c>
      <c r="E1203" s="3" t="s">
        <v>19</v>
      </c>
      <c r="F1203" s="3" t="s">
        <v>20</v>
      </c>
      <c r="G1203" s="3">
        <v>2100</v>
      </c>
      <c r="H1203" s="3" t="s">
        <v>4315</v>
      </c>
      <c r="I1203" s="3" t="s">
        <v>4315</v>
      </c>
      <c r="J1203" s="3" t="s">
        <v>4315</v>
      </c>
      <c r="K1203" s="3" t="s">
        <v>4315</v>
      </c>
      <c r="L1203" s="3" t="s">
        <v>4315</v>
      </c>
      <c r="M1203" s="3" t="s">
        <v>4315</v>
      </c>
      <c r="N1203" s="3" t="s">
        <v>4334</v>
      </c>
      <c r="O1203" s="3">
        <v>3144293223</v>
      </c>
      <c r="P1203" s="3" t="s">
        <v>4389</v>
      </c>
    </row>
    <row r="1204" spans="1:16" ht="30" x14ac:dyDescent="0.25">
      <c r="A1204" s="3">
        <v>1203</v>
      </c>
      <c r="B1204" s="3" t="s">
        <v>4311</v>
      </c>
      <c r="C1204" s="3" t="s">
        <v>4317</v>
      </c>
      <c r="D1204" s="3" t="s">
        <v>4390</v>
      </c>
      <c r="E1204" s="3" t="s">
        <v>19</v>
      </c>
      <c r="F1204" s="3" t="s">
        <v>20</v>
      </c>
      <c r="G1204" s="3">
        <v>6000</v>
      </c>
      <c r="H1204" s="3" t="s">
        <v>4315</v>
      </c>
      <c r="I1204" s="3" t="s">
        <v>4315</v>
      </c>
      <c r="J1204" s="3" t="s">
        <v>4315</v>
      </c>
      <c r="K1204" s="3" t="s">
        <v>4315</v>
      </c>
      <c r="L1204" s="3" t="s">
        <v>4315</v>
      </c>
      <c r="M1204" s="3" t="s">
        <v>4315</v>
      </c>
      <c r="N1204" s="3" t="s">
        <v>4334</v>
      </c>
      <c r="O1204" s="3">
        <v>3115286215</v>
      </c>
      <c r="P1204" s="3" t="s">
        <v>4391</v>
      </c>
    </row>
    <row r="1205" spans="1:16" ht="120" x14ac:dyDescent="0.25">
      <c r="A1205" s="3">
        <v>1204</v>
      </c>
      <c r="B1205" s="3" t="s">
        <v>4311</v>
      </c>
      <c r="C1205" s="3" t="s">
        <v>4392</v>
      </c>
      <c r="D1205" s="3" t="s">
        <v>4393</v>
      </c>
      <c r="E1205" s="3" t="s">
        <v>19</v>
      </c>
      <c r="F1205" s="3" t="s">
        <v>20</v>
      </c>
      <c r="G1205" s="3">
        <v>4000</v>
      </c>
      <c r="H1205" s="3" t="s">
        <v>4394</v>
      </c>
      <c r="I1205" s="3" t="s">
        <v>4315</v>
      </c>
      <c r="J1205" s="3" t="s">
        <v>4395</v>
      </c>
      <c r="K1205" s="3" t="s">
        <v>4396</v>
      </c>
      <c r="L1205" s="3" t="s">
        <v>4315</v>
      </c>
      <c r="M1205" s="3" t="s">
        <v>4315</v>
      </c>
      <c r="N1205" s="3" t="s">
        <v>4397</v>
      </c>
      <c r="O1205" s="3">
        <v>3208525365</v>
      </c>
      <c r="P1205" s="3" t="s">
        <v>4398</v>
      </c>
    </row>
    <row r="1206" spans="1:16" ht="60" x14ac:dyDescent="0.25">
      <c r="A1206" s="3">
        <v>1205</v>
      </c>
      <c r="B1206" s="3" t="s">
        <v>4311</v>
      </c>
      <c r="C1206" s="3" t="s">
        <v>4343</v>
      </c>
      <c r="D1206" s="3" t="s">
        <v>4399</v>
      </c>
      <c r="E1206" s="3" t="s">
        <v>19</v>
      </c>
      <c r="F1206" s="3" t="s">
        <v>20</v>
      </c>
      <c r="G1206" s="3">
        <v>10000</v>
      </c>
      <c r="H1206" s="3" t="s">
        <v>4315</v>
      </c>
      <c r="I1206" s="3" t="s">
        <v>4315</v>
      </c>
      <c r="J1206" s="3" t="s">
        <v>4400</v>
      </c>
      <c r="K1206" s="3" t="s">
        <v>4315</v>
      </c>
      <c r="L1206" s="3" t="s">
        <v>4315</v>
      </c>
      <c r="M1206" s="3" t="s">
        <v>4315</v>
      </c>
      <c r="N1206" s="3" t="s">
        <v>4401</v>
      </c>
      <c r="O1206" s="3">
        <v>3125941738</v>
      </c>
      <c r="P1206" s="3" t="s">
        <v>4402</v>
      </c>
    </row>
    <row r="1207" spans="1:16" ht="105" x14ac:dyDescent="0.25">
      <c r="A1207" s="3">
        <v>1206</v>
      </c>
      <c r="B1207" s="3" t="s">
        <v>4311</v>
      </c>
      <c r="C1207" s="3" t="s">
        <v>4403</v>
      </c>
      <c r="D1207" s="3" t="s">
        <v>4404</v>
      </c>
      <c r="E1207" s="3" t="s">
        <v>19</v>
      </c>
      <c r="F1207" s="3" t="s">
        <v>20</v>
      </c>
      <c r="G1207" s="3">
        <v>20000</v>
      </c>
      <c r="H1207" s="3" t="s">
        <v>4405</v>
      </c>
      <c r="I1207" s="3" t="s">
        <v>4315</v>
      </c>
      <c r="J1207" s="3" t="s">
        <v>4406</v>
      </c>
      <c r="K1207" s="3" t="s">
        <v>1210</v>
      </c>
      <c r="L1207" s="3" t="s">
        <v>4315</v>
      </c>
      <c r="M1207" s="3" t="s">
        <v>4315</v>
      </c>
      <c r="N1207" s="3" t="s">
        <v>4315</v>
      </c>
      <c r="O1207" s="3">
        <v>3143456382</v>
      </c>
      <c r="P1207" s="3" t="s">
        <v>4407</v>
      </c>
    </row>
    <row r="1208" spans="1:16" ht="105" x14ac:dyDescent="0.25">
      <c r="A1208" s="3">
        <v>1207</v>
      </c>
      <c r="B1208" s="3" t="s">
        <v>4311</v>
      </c>
      <c r="C1208" s="3" t="s">
        <v>4403</v>
      </c>
      <c r="D1208" s="3" t="s">
        <v>4408</v>
      </c>
      <c r="E1208" s="3" t="s">
        <v>19</v>
      </c>
      <c r="F1208" s="3" t="s">
        <v>20</v>
      </c>
      <c r="G1208" s="3">
        <v>24000</v>
      </c>
      <c r="H1208" s="3" t="s">
        <v>4405</v>
      </c>
      <c r="I1208" s="3" t="s">
        <v>4315</v>
      </c>
      <c r="J1208" s="3" t="s">
        <v>4315</v>
      </c>
      <c r="K1208" s="3" t="s">
        <v>4315</v>
      </c>
      <c r="L1208" s="3" t="s">
        <v>4315</v>
      </c>
      <c r="M1208" s="3" t="s">
        <v>4315</v>
      </c>
      <c r="N1208" s="3" t="s">
        <v>4315</v>
      </c>
      <c r="O1208" s="3">
        <v>3114884017</v>
      </c>
      <c r="P1208" s="3" t="s">
        <v>4409</v>
      </c>
    </row>
    <row r="1209" spans="1:16" ht="60" x14ac:dyDescent="0.25">
      <c r="A1209" s="3">
        <v>1208</v>
      </c>
      <c r="B1209" s="3" t="s">
        <v>4311</v>
      </c>
      <c r="C1209" s="3" t="s">
        <v>4410</v>
      </c>
      <c r="D1209" s="3" t="s">
        <v>4411</v>
      </c>
      <c r="E1209" s="3" t="s">
        <v>19</v>
      </c>
      <c r="F1209" s="3" t="s">
        <v>20</v>
      </c>
      <c r="G1209" s="3">
        <v>30000</v>
      </c>
      <c r="H1209" s="3" t="s">
        <v>4315</v>
      </c>
      <c r="I1209" s="3" t="s">
        <v>4315</v>
      </c>
      <c r="J1209" s="3" t="s">
        <v>4315</v>
      </c>
      <c r="K1209" s="3" t="s">
        <v>4315</v>
      </c>
      <c r="L1209" s="3" t="s">
        <v>4315</v>
      </c>
      <c r="M1209" s="3" t="s">
        <v>4315</v>
      </c>
      <c r="N1209" s="3" t="s">
        <v>4412</v>
      </c>
      <c r="O1209" s="3">
        <v>3143534735</v>
      </c>
      <c r="P1209" s="3" t="s">
        <v>4413</v>
      </c>
    </row>
    <row r="1210" spans="1:16" ht="75" x14ac:dyDescent="0.25">
      <c r="A1210" s="3">
        <v>1209</v>
      </c>
      <c r="B1210" s="3" t="s">
        <v>4311</v>
      </c>
      <c r="C1210" s="3" t="s">
        <v>4369</v>
      </c>
      <c r="D1210" s="3" t="s">
        <v>4414</v>
      </c>
      <c r="E1210" s="3" t="s">
        <v>19</v>
      </c>
      <c r="F1210" s="3" t="s">
        <v>20</v>
      </c>
      <c r="G1210" s="3">
        <v>750000</v>
      </c>
      <c r="H1210" s="3" t="s">
        <v>4315</v>
      </c>
      <c r="I1210" s="3" t="s">
        <v>4315</v>
      </c>
      <c r="J1210" s="3" t="s">
        <v>4315</v>
      </c>
      <c r="K1210" s="3" t="s">
        <v>4315</v>
      </c>
      <c r="L1210" s="3" t="s">
        <v>4415</v>
      </c>
      <c r="M1210" s="3" t="s">
        <v>4315</v>
      </c>
      <c r="N1210" s="3" t="s">
        <v>4315</v>
      </c>
      <c r="O1210" s="3">
        <v>3108063486</v>
      </c>
      <c r="P1210" s="3" t="s">
        <v>4416</v>
      </c>
    </row>
    <row r="1211" spans="1:16" ht="105" x14ac:dyDescent="0.25">
      <c r="A1211" s="3">
        <v>1210</v>
      </c>
      <c r="B1211" s="3" t="s">
        <v>4311</v>
      </c>
      <c r="C1211" s="3" t="s">
        <v>4369</v>
      </c>
      <c r="D1211" s="3" t="s">
        <v>4417</v>
      </c>
      <c r="E1211" s="3" t="s">
        <v>19</v>
      </c>
      <c r="F1211" s="3" t="s">
        <v>20</v>
      </c>
      <c r="G1211" s="3">
        <v>740000</v>
      </c>
      <c r="H1211" s="3" t="s">
        <v>4315</v>
      </c>
      <c r="I1211" s="3" t="s">
        <v>4315</v>
      </c>
      <c r="J1211" s="3" t="s">
        <v>4315</v>
      </c>
      <c r="K1211" s="3" t="s">
        <v>4315</v>
      </c>
      <c r="L1211" s="3" t="s">
        <v>4418</v>
      </c>
      <c r="M1211" s="3" t="s">
        <v>4315</v>
      </c>
      <c r="N1211" s="3" t="s">
        <v>4315</v>
      </c>
      <c r="O1211" s="3">
        <v>3105791658</v>
      </c>
      <c r="P1211" s="3" t="s">
        <v>4419</v>
      </c>
    </row>
    <row r="1212" spans="1:16" ht="150" x14ac:dyDescent="0.25">
      <c r="A1212" s="3">
        <v>1211</v>
      </c>
      <c r="B1212" s="3" t="s">
        <v>4311</v>
      </c>
      <c r="C1212" s="3" t="s">
        <v>4343</v>
      </c>
      <c r="D1212" s="3" t="s">
        <v>4420</v>
      </c>
      <c r="E1212" s="3" t="s">
        <v>19</v>
      </c>
      <c r="F1212" s="3" t="s">
        <v>20</v>
      </c>
      <c r="G1212" s="3">
        <v>23000</v>
      </c>
      <c r="H1212" s="3" t="s">
        <v>4319</v>
      </c>
      <c r="I1212" s="3" t="s">
        <v>4315</v>
      </c>
      <c r="J1212" s="3" t="s">
        <v>4315</v>
      </c>
      <c r="K1212" s="3" t="s">
        <v>4421</v>
      </c>
      <c r="L1212" s="3" t="s">
        <v>4315</v>
      </c>
      <c r="M1212" s="3" t="s">
        <v>4315</v>
      </c>
      <c r="N1212" s="3" t="s">
        <v>4397</v>
      </c>
      <c r="O1212" s="3">
        <v>3102706914</v>
      </c>
      <c r="P1212" s="3" t="s">
        <v>4422</v>
      </c>
    </row>
    <row r="1213" spans="1:16" ht="105" x14ac:dyDescent="0.25">
      <c r="A1213" s="3">
        <v>1212</v>
      </c>
      <c r="B1213" s="3" t="s">
        <v>4311</v>
      </c>
      <c r="C1213" s="3" t="s">
        <v>4423</v>
      </c>
      <c r="D1213" s="3" t="s">
        <v>4424</v>
      </c>
      <c r="E1213" s="3" t="s">
        <v>19</v>
      </c>
      <c r="F1213" s="3" t="s">
        <v>20</v>
      </c>
      <c r="G1213" s="3">
        <v>60000</v>
      </c>
      <c r="H1213" s="3" t="s">
        <v>4425</v>
      </c>
      <c r="I1213" s="3" t="s">
        <v>4315</v>
      </c>
      <c r="J1213" s="3" t="s">
        <v>4315</v>
      </c>
      <c r="K1213" s="3" t="s">
        <v>4315</v>
      </c>
      <c r="L1213" s="3" t="s">
        <v>4315</v>
      </c>
      <c r="M1213" s="3" t="s">
        <v>4315</v>
      </c>
      <c r="N1213" s="3" t="s">
        <v>4426</v>
      </c>
      <c r="O1213" s="3">
        <v>3102360698</v>
      </c>
      <c r="P1213" s="3" t="s">
        <v>4427</v>
      </c>
    </row>
    <row r="1214" spans="1:16" ht="120" x14ac:dyDescent="0.25">
      <c r="A1214" s="3">
        <v>1213</v>
      </c>
      <c r="B1214" s="3" t="s">
        <v>4311</v>
      </c>
      <c r="C1214" s="3" t="s">
        <v>4336</v>
      </c>
      <c r="D1214" s="3" t="s">
        <v>4428</v>
      </c>
      <c r="E1214" s="3" t="s">
        <v>19</v>
      </c>
      <c r="F1214" s="3" t="s">
        <v>20</v>
      </c>
      <c r="G1214" s="3">
        <v>45000</v>
      </c>
      <c r="H1214" s="3" t="s">
        <v>4429</v>
      </c>
      <c r="I1214" s="3" t="s">
        <v>4315</v>
      </c>
      <c r="J1214" s="3" t="s">
        <v>4430</v>
      </c>
      <c r="K1214" s="3" t="s">
        <v>4431</v>
      </c>
      <c r="L1214" s="3" t="s">
        <v>4315</v>
      </c>
      <c r="M1214" s="3" t="s">
        <v>4315</v>
      </c>
      <c r="N1214" s="3" t="s">
        <v>4315</v>
      </c>
      <c r="O1214" s="3" t="s">
        <v>4432</v>
      </c>
      <c r="P1214" s="3" t="s">
        <v>4433</v>
      </c>
    </row>
    <row r="1215" spans="1:16" ht="150" x14ac:dyDescent="0.25">
      <c r="A1215" s="3">
        <v>1214</v>
      </c>
      <c r="B1215" s="3" t="s">
        <v>4311</v>
      </c>
      <c r="C1215" s="3" t="s">
        <v>4403</v>
      </c>
      <c r="D1215" s="3" t="s">
        <v>4434</v>
      </c>
      <c r="E1215" s="3" t="s">
        <v>19</v>
      </c>
      <c r="F1215" s="3" t="s">
        <v>20</v>
      </c>
      <c r="G1215" s="3">
        <v>25000</v>
      </c>
      <c r="H1215" s="3" t="s">
        <v>4435</v>
      </c>
      <c r="I1215" s="3" t="s">
        <v>4315</v>
      </c>
      <c r="J1215" s="3" t="s">
        <v>4315</v>
      </c>
      <c r="K1215" s="3" t="s">
        <v>4315</v>
      </c>
      <c r="L1215" s="3" t="s">
        <v>4315</v>
      </c>
      <c r="M1215" s="3" t="s">
        <v>4315</v>
      </c>
      <c r="N1215" s="3" t="s">
        <v>4315</v>
      </c>
      <c r="O1215" s="3">
        <v>3212279821</v>
      </c>
      <c r="P1215" s="3" t="s">
        <v>4436</v>
      </c>
    </row>
    <row r="1216" spans="1:16" ht="75" x14ac:dyDescent="0.25">
      <c r="A1216" s="3">
        <v>1215</v>
      </c>
      <c r="B1216" s="3" t="s">
        <v>4311</v>
      </c>
      <c r="C1216" s="3" t="s">
        <v>4369</v>
      </c>
      <c r="D1216" s="3" t="s">
        <v>4437</v>
      </c>
      <c r="E1216" s="3" t="s">
        <v>19</v>
      </c>
      <c r="F1216" s="3" t="s">
        <v>20</v>
      </c>
      <c r="G1216" s="3">
        <v>25000000</v>
      </c>
      <c r="H1216" s="3" t="s">
        <v>4315</v>
      </c>
      <c r="I1216" s="3" t="s">
        <v>4315</v>
      </c>
      <c r="J1216" s="3" t="s">
        <v>4315</v>
      </c>
      <c r="K1216" s="3" t="s">
        <v>4315</v>
      </c>
      <c r="L1216" s="3" t="s">
        <v>4315</v>
      </c>
      <c r="M1216" s="3" t="s">
        <v>4315</v>
      </c>
      <c r="N1216" s="3" t="s">
        <v>4438</v>
      </c>
      <c r="O1216" s="3">
        <v>3214397269</v>
      </c>
      <c r="P1216" s="3" t="s">
        <v>4439</v>
      </c>
    </row>
    <row r="1217" spans="1:16" ht="90" x14ac:dyDescent="0.25">
      <c r="A1217" s="3">
        <v>1216</v>
      </c>
      <c r="B1217" s="3" t="s">
        <v>4311</v>
      </c>
      <c r="C1217" s="3" t="s">
        <v>4369</v>
      </c>
      <c r="D1217" s="3" t="s">
        <v>4440</v>
      </c>
      <c r="E1217" s="3" t="s">
        <v>19</v>
      </c>
      <c r="F1217" s="3" t="s">
        <v>20</v>
      </c>
      <c r="G1217" s="3">
        <v>25000000</v>
      </c>
      <c r="H1217" s="3" t="s">
        <v>4315</v>
      </c>
      <c r="I1217" s="3" t="s">
        <v>4315</v>
      </c>
      <c r="J1217" s="3" t="s">
        <v>4315</v>
      </c>
      <c r="K1217" s="3" t="s">
        <v>4315</v>
      </c>
      <c r="L1217" s="3" t="s">
        <v>4315</v>
      </c>
      <c r="M1217" s="3" t="s">
        <v>4315</v>
      </c>
      <c r="N1217" s="3" t="s">
        <v>4441</v>
      </c>
      <c r="O1217" s="3">
        <v>3124948195</v>
      </c>
      <c r="P1217" s="3" t="s">
        <v>4442</v>
      </c>
    </row>
    <row r="1218" spans="1:16" ht="75" x14ac:dyDescent="0.25">
      <c r="A1218" s="3">
        <v>1217</v>
      </c>
      <c r="B1218" s="3" t="s">
        <v>4311</v>
      </c>
      <c r="C1218" s="3" t="s">
        <v>4369</v>
      </c>
      <c r="D1218" s="3" t="s">
        <v>4443</v>
      </c>
      <c r="E1218" s="3" t="s">
        <v>19</v>
      </c>
      <c r="F1218" s="3" t="s">
        <v>20</v>
      </c>
      <c r="G1218" s="3">
        <v>25000000</v>
      </c>
      <c r="H1218" s="3" t="s">
        <v>4315</v>
      </c>
      <c r="I1218" s="3" t="s">
        <v>4315</v>
      </c>
      <c r="J1218" s="3" t="s">
        <v>4315</v>
      </c>
      <c r="K1218" s="3" t="s">
        <v>4315</v>
      </c>
      <c r="L1218" s="3" t="s">
        <v>4315</v>
      </c>
      <c r="M1218" s="3" t="s">
        <v>4315</v>
      </c>
      <c r="N1218" s="3" t="s">
        <v>4438</v>
      </c>
      <c r="O1218" s="3">
        <v>3188828617</v>
      </c>
      <c r="P1218" s="3" t="s">
        <v>4444</v>
      </c>
    </row>
    <row r="1219" spans="1:16" ht="90" x14ac:dyDescent="0.25">
      <c r="A1219" s="3">
        <v>1218</v>
      </c>
      <c r="B1219" s="3" t="s">
        <v>4311</v>
      </c>
      <c r="C1219" s="3" t="s">
        <v>4369</v>
      </c>
      <c r="D1219" s="3" t="s">
        <v>4445</v>
      </c>
      <c r="E1219" s="3" t="s">
        <v>19</v>
      </c>
      <c r="F1219" s="3" t="s">
        <v>20</v>
      </c>
      <c r="G1219" s="3">
        <v>25000000</v>
      </c>
      <c r="H1219" s="3" t="s">
        <v>4315</v>
      </c>
      <c r="I1219" s="3" t="s">
        <v>4315</v>
      </c>
      <c r="J1219" s="3" t="s">
        <v>4315</v>
      </c>
      <c r="K1219" s="3" t="s">
        <v>4315</v>
      </c>
      <c r="L1219" s="3" t="s">
        <v>4315</v>
      </c>
      <c r="M1219" s="3" t="s">
        <v>4315</v>
      </c>
      <c r="N1219" s="3" t="s">
        <v>4441</v>
      </c>
      <c r="O1219" s="3">
        <v>3168872859</v>
      </c>
      <c r="P1219" s="3" t="s">
        <v>4446</v>
      </c>
    </row>
    <row r="1220" spans="1:16" ht="75" x14ac:dyDescent="0.25">
      <c r="A1220" s="3">
        <v>1219</v>
      </c>
      <c r="B1220" s="3" t="s">
        <v>4311</v>
      </c>
      <c r="C1220" s="3" t="s">
        <v>4369</v>
      </c>
      <c r="D1220" s="3" t="s">
        <v>4447</v>
      </c>
      <c r="E1220" s="3" t="s">
        <v>19</v>
      </c>
      <c r="F1220" s="3" t="s">
        <v>20</v>
      </c>
      <c r="G1220" s="3">
        <v>25000000</v>
      </c>
      <c r="H1220" s="3" t="s">
        <v>4315</v>
      </c>
      <c r="I1220" s="3" t="s">
        <v>4315</v>
      </c>
      <c r="J1220" s="3" t="s">
        <v>4315</v>
      </c>
      <c r="K1220" s="3" t="s">
        <v>4315</v>
      </c>
      <c r="L1220" s="3" t="s">
        <v>4315</v>
      </c>
      <c r="M1220" s="3" t="s">
        <v>4315</v>
      </c>
      <c r="N1220" s="3" t="s">
        <v>4438</v>
      </c>
      <c r="O1220" s="3">
        <v>3106183144</v>
      </c>
      <c r="P1220" s="3" t="s">
        <v>4448</v>
      </c>
    </row>
    <row r="1221" spans="1:16" ht="90" x14ac:dyDescent="0.25">
      <c r="A1221" s="3">
        <v>1220</v>
      </c>
      <c r="B1221" s="3" t="s">
        <v>4311</v>
      </c>
      <c r="C1221" s="3" t="s">
        <v>4369</v>
      </c>
      <c r="D1221" s="3" t="s">
        <v>4449</v>
      </c>
      <c r="E1221" s="3" t="s">
        <v>19</v>
      </c>
      <c r="F1221" s="3" t="s">
        <v>20</v>
      </c>
      <c r="G1221" s="3">
        <v>25000000</v>
      </c>
      <c r="H1221" s="3" t="s">
        <v>4315</v>
      </c>
      <c r="I1221" s="3" t="s">
        <v>4315</v>
      </c>
      <c r="J1221" s="3" t="s">
        <v>4315</v>
      </c>
      <c r="K1221" s="3" t="s">
        <v>4315</v>
      </c>
      <c r="L1221" s="3" t="s">
        <v>4315</v>
      </c>
      <c r="M1221" s="3" t="s">
        <v>4315</v>
      </c>
      <c r="N1221" s="3" t="s">
        <v>4441</v>
      </c>
      <c r="O1221" s="3">
        <v>3209910976</v>
      </c>
      <c r="P1221" s="3" t="s">
        <v>4450</v>
      </c>
    </row>
    <row r="1222" spans="1:16" ht="75" x14ac:dyDescent="0.25">
      <c r="A1222" s="3">
        <v>1221</v>
      </c>
      <c r="B1222" s="3" t="s">
        <v>4311</v>
      </c>
      <c r="C1222" s="3" t="s">
        <v>4369</v>
      </c>
      <c r="D1222" s="3" t="s">
        <v>4451</v>
      </c>
      <c r="E1222" s="3" t="s">
        <v>19</v>
      </c>
      <c r="F1222" s="3" t="s">
        <v>20</v>
      </c>
      <c r="G1222" s="3">
        <v>25000000</v>
      </c>
      <c r="H1222" s="3" t="s">
        <v>4315</v>
      </c>
      <c r="I1222" s="3" t="s">
        <v>4315</v>
      </c>
      <c r="J1222" s="3" t="s">
        <v>4315</v>
      </c>
      <c r="K1222" s="3" t="s">
        <v>4315</v>
      </c>
      <c r="L1222" s="3" t="s">
        <v>4315</v>
      </c>
      <c r="M1222" s="3" t="s">
        <v>4315</v>
      </c>
      <c r="N1222" s="3" t="s">
        <v>4438</v>
      </c>
      <c r="O1222" s="3">
        <v>3132218295</v>
      </c>
      <c r="P1222" s="3" t="s">
        <v>4452</v>
      </c>
    </row>
    <row r="1223" spans="1:16" ht="30" x14ac:dyDescent="0.25">
      <c r="A1223" s="3">
        <v>1222</v>
      </c>
      <c r="B1223" s="3" t="s">
        <v>4311</v>
      </c>
      <c r="C1223" s="3" t="s">
        <v>4453</v>
      </c>
      <c r="D1223" s="3" t="s">
        <v>4454</v>
      </c>
      <c r="E1223" s="3" t="s">
        <v>19</v>
      </c>
      <c r="F1223" s="3" t="s">
        <v>20</v>
      </c>
      <c r="G1223" s="3">
        <v>50000</v>
      </c>
      <c r="H1223" s="3" t="s">
        <v>4315</v>
      </c>
      <c r="I1223" s="3" t="s">
        <v>4315</v>
      </c>
      <c r="J1223" s="3" t="s">
        <v>4315</v>
      </c>
      <c r="K1223" s="3" t="s">
        <v>4315</v>
      </c>
      <c r="L1223" s="3" t="s">
        <v>4315</v>
      </c>
      <c r="M1223" s="3" t="s">
        <v>4315</v>
      </c>
      <c r="N1223" s="3" t="s">
        <v>3975</v>
      </c>
      <c r="O1223" s="3">
        <v>3184334960</v>
      </c>
      <c r="P1223" s="3" t="s">
        <v>4455</v>
      </c>
    </row>
    <row r="1224" spans="1:16" ht="30" x14ac:dyDescent="0.25">
      <c r="A1224" s="3">
        <v>1223</v>
      </c>
      <c r="B1224" s="3" t="s">
        <v>4311</v>
      </c>
      <c r="C1224" s="3" t="s">
        <v>4343</v>
      </c>
      <c r="D1224" s="3" t="s">
        <v>4456</v>
      </c>
      <c r="E1224" s="3" t="s">
        <v>19</v>
      </c>
      <c r="F1224" s="3" t="s">
        <v>20</v>
      </c>
      <c r="G1224" s="3">
        <v>90000</v>
      </c>
      <c r="H1224" s="3" t="s">
        <v>4315</v>
      </c>
      <c r="I1224" s="3" t="s">
        <v>4315</v>
      </c>
      <c r="J1224" s="3" t="s">
        <v>4315</v>
      </c>
      <c r="K1224" s="3" t="s">
        <v>4315</v>
      </c>
      <c r="L1224" s="3" t="s">
        <v>4315</v>
      </c>
      <c r="M1224" s="3" t="s">
        <v>4315</v>
      </c>
      <c r="N1224" s="3" t="s">
        <v>4334</v>
      </c>
      <c r="O1224" s="3">
        <v>3154063634</v>
      </c>
      <c r="P1224" s="3" t="s">
        <v>4457</v>
      </c>
    </row>
    <row r="1225" spans="1:16" ht="30" x14ac:dyDescent="0.25">
      <c r="A1225" s="3">
        <v>1224</v>
      </c>
      <c r="B1225" s="3" t="s">
        <v>4311</v>
      </c>
      <c r="C1225" s="3" t="s">
        <v>4343</v>
      </c>
      <c r="D1225" s="3" t="s">
        <v>4458</v>
      </c>
      <c r="E1225" s="3" t="s">
        <v>19</v>
      </c>
      <c r="F1225" s="3" t="s">
        <v>20</v>
      </c>
      <c r="G1225" s="3"/>
      <c r="H1225" s="3" t="s">
        <v>4315</v>
      </c>
      <c r="I1225" s="3" t="s">
        <v>4315</v>
      </c>
      <c r="J1225" s="3" t="s">
        <v>4315</v>
      </c>
      <c r="K1225" s="3" t="s">
        <v>4315</v>
      </c>
      <c r="L1225" s="3" t="s">
        <v>4315</v>
      </c>
      <c r="M1225" s="3" t="s">
        <v>4315</v>
      </c>
      <c r="N1225" s="3" t="s">
        <v>4334</v>
      </c>
      <c r="O1225" s="3">
        <v>3206251077</v>
      </c>
      <c r="P1225" s="3" t="s">
        <v>4459</v>
      </c>
    </row>
    <row r="1226" spans="1:16" ht="30" x14ac:dyDescent="0.25">
      <c r="A1226" s="3">
        <v>1225</v>
      </c>
      <c r="B1226" s="3" t="s">
        <v>4311</v>
      </c>
      <c r="C1226" s="3" t="s">
        <v>4453</v>
      </c>
      <c r="D1226" s="3" t="s">
        <v>4460</v>
      </c>
      <c r="E1226" s="3" t="s">
        <v>19</v>
      </c>
      <c r="F1226" s="3" t="s">
        <v>20</v>
      </c>
      <c r="G1226" s="3"/>
      <c r="H1226" s="3" t="s">
        <v>4315</v>
      </c>
      <c r="I1226" s="3" t="s">
        <v>4315</v>
      </c>
      <c r="J1226" s="3" t="s">
        <v>4315</v>
      </c>
      <c r="K1226" s="3" t="s">
        <v>4315</v>
      </c>
      <c r="L1226" s="3" t="s">
        <v>4315</v>
      </c>
      <c r="M1226" s="3" t="s">
        <v>4315</v>
      </c>
      <c r="N1226" s="3" t="s">
        <v>4334</v>
      </c>
      <c r="O1226" s="3">
        <v>3004164180</v>
      </c>
      <c r="P1226" s="3" t="s">
        <v>4461</v>
      </c>
    </row>
    <row r="1227" spans="1:16" ht="30" x14ac:dyDescent="0.25">
      <c r="A1227" s="3">
        <v>1226</v>
      </c>
      <c r="B1227" s="3" t="s">
        <v>4311</v>
      </c>
      <c r="C1227" s="3" t="s">
        <v>4462</v>
      </c>
      <c r="D1227" s="3" t="s">
        <v>4463</v>
      </c>
      <c r="E1227" s="3" t="s">
        <v>19</v>
      </c>
      <c r="F1227" s="3" t="s">
        <v>20</v>
      </c>
      <c r="G1227" s="3"/>
      <c r="H1227" s="3" t="s">
        <v>4315</v>
      </c>
      <c r="I1227" s="3" t="s">
        <v>4315</v>
      </c>
      <c r="J1227" s="3" t="s">
        <v>4315</v>
      </c>
      <c r="K1227" s="3" t="s">
        <v>4315</v>
      </c>
      <c r="L1227" s="3" t="s">
        <v>4315</v>
      </c>
      <c r="M1227" s="3" t="s">
        <v>4315</v>
      </c>
      <c r="N1227" s="3" t="s">
        <v>4334</v>
      </c>
      <c r="O1227" s="3">
        <v>3163068695</v>
      </c>
      <c r="P1227" s="3" t="s">
        <v>4464</v>
      </c>
    </row>
    <row r="1228" spans="1:16" ht="30" x14ac:dyDescent="0.25">
      <c r="A1228" s="3">
        <v>1227</v>
      </c>
      <c r="B1228" s="3" t="s">
        <v>4311</v>
      </c>
      <c r="C1228" s="3" t="s">
        <v>4364</v>
      </c>
      <c r="D1228" s="3" t="s">
        <v>4465</v>
      </c>
      <c r="E1228" s="3" t="s">
        <v>19</v>
      </c>
      <c r="F1228" s="3" t="s">
        <v>20</v>
      </c>
      <c r="G1228" s="3"/>
      <c r="H1228" s="3" t="s">
        <v>4315</v>
      </c>
      <c r="I1228" s="3" t="s">
        <v>4315</v>
      </c>
      <c r="J1228" s="3" t="s">
        <v>4315</v>
      </c>
      <c r="K1228" s="3" t="s">
        <v>4315</v>
      </c>
      <c r="L1228" s="3" t="s">
        <v>4315</v>
      </c>
      <c r="M1228" s="3" t="s">
        <v>4315</v>
      </c>
      <c r="N1228" s="3" t="s">
        <v>4334</v>
      </c>
      <c r="O1228" s="3" t="s">
        <v>4466</v>
      </c>
      <c r="P1228" s="3" t="s">
        <v>4467</v>
      </c>
    </row>
    <row r="1229" spans="1:16" ht="30" x14ac:dyDescent="0.25">
      <c r="A1229" s="3">
        <v>1228</v>
      </c>
      <c r="B1229" s="3" t="s">
        <v>4311</v>
      </c>
      <c r="C1229" s="3" t="s">
        <v>4364</v>
      </c>
      <c r="D1229" s="3" t="s">
        <v>4468</v>
      </c>
      <c r="E1229" s="3" t="s">
        <v>19</v>
      </c>
      <c r="F1229" s="3" t="s">
        <v>20</v>
      </c>
      <c r="G1229" s="3"/>
      <c r="H1229" s="3" t="s">
        <v>4315</v>
      </c>
      <c r="I1229" s="3" t="s">
        <v>4315</v>
      </c>
      <c r="J1229" s="3" t="s">
        <v>4315</v>
      </c>
      <c r="K1229" s="3" t="s">
        <v>4315</v>
      </c>
      <c r="L1229" s="3" t="s">
        <v>4315</v>
      </c>
      <c r="M1229" s="3" t="s">
        <v>4315</v>
      </c>
      <c r="N1229" s="3" t="s">
        <v>4334</v>
      </c>
      <c r="O1229" s="3">
        <v>3203449478</v>
      </c>
      <c r="P1229" s="3" t="s">
        <v>4469</v>
      </c>
    </row>
    <row r="1230" spans="1:16" ht="150" x14ac:dyDescent="0.25">
      <c r="A1230" s="3">
        <v>1229</v>
      </c>
      <c r="B1230" s="3" t="s">
        <v>4470</v>
      </c>
      <c r="C1230" s="3" t="s">
        <v>4471</v>
      </c>
      <c r="D1230" s="3" t="s">
        <v>4472</v>
      </c>
      <c r="E1230" s="3" t="s">
        <v>19</v>
      </c>
      <c r="F1230" s="3" t="s">
        <v>20</v>
      </c>
      <c r="G1230" s="3">
        <v>650</v>
      </c>
      <c r="H1230" s="3" t="s">
        <v>22</v>
      </c>
      <c r="I1230" s="3" t="s">
        <v>4473</v>
      </c>
      <c r="J1230" s="3" t="s">
        <v>22</v>
      </c>
      <c r="K1230" s="3" t="s">
        <v>22</v>
      </c>
      <c r="L1230" s="3" t="s">
        <v>22</v>
      </c>
      <c r="M1230" s="3" t="s">
        <v>22</v>
      </c>
      <c r="N1230" s="3" t="s">
        <v>22</v>
      </c>
      <c r="O1230" s="3">
        <v>3134725236</v>
      </c>
      <c r="P1230" s="3" t="s">
        <v>4474</v>
      </c>
    </row>
    <row r="1231" spans="1:16" ht="75" x14ac:dyDescent="0.25">
      <c r="A1231" s="3">
        <v>1230</v>
      </c>
      <c r="B1231" s="3" t="s">
        <v>4470</v>
      </c>
      <c r="C1231" s="3" t="s">
        <v>4475</v>
      </c>
      <c r="D1231" s="3" t="s">
        <v>4476</v>
      </c>
      <c r="E1231" s="3" t="s">
        <v>19</v>
      </c>
      <c r="F1231" s="3" t="s">
        <v>20</v>
      </c>
      <c r="G1231" s="3">
        <v>400000</v>
      </c>
      <c r="H1231" s="3" t="s">
        <v>4477</v>
      </c>
      <c r="I1231" s="3"/>
      <c r="J1231" s="3" t="s">
        <v>22</v>
      </c>
      <c r="K1231" s="3" t="s">
        <v>22</v>
      </c>
      <c r="L1231" s="3"/>
      <c r="M1231" s="3" t="s">
        <v>22</v>
      </c>
      <c r="N1231" s="3" t="s">
        <v>4478</v>
      </c>
      <c r="O1231" s="3">
        <v>3107953373</v>
      </c>
      <c r="P1231" s="3" t="s">
        <v>4479</v>
      </c>
    </row>
    <row r="1232" spans="1:16" ht="409.5" x14ac:dyDescent="0.25">
      <c r="A1232" s="3">
        <v>1231</v>
      </c>
      <c r="B1232" s="3" t="s">
        <v>4470</v>
      </c>
      <c r="C1232" s="3" t="s">
        <v>4480</v>
      </c>
      <c r="D1232" s="3" t="s">
        <v>4481</v>
      </c>
      <c r="E1232" s="3" t="s">
        <v>19</v>
      </c>
      <c r="F1232" s="3" t="s">
        <v>20</v>
      </c>
      <c r="G1232" s="3">
        <v>27324</v>
      </c>
      <c r="H1232" s="3" t="s">
        <v>4482</v>
      </c>
      <c r="I1232" s="3" t="s">
        <v>22</v>
      </c>
      <c r="J1232" s="3" t="s">
        <v>4483</v>
      </c>
      <c r="K1232" s="3" t="s">
        <v>4484</v>
      </c>
      <c r="L1232" s="3" t="s">
        <v>22</v>
      </c>
      <c r="M1232" s="3" t="s">
        <v>22</v>
      </c>
      <c r="N1232" s="3" t="s">
        <v>22</v>
      </c>
      <c r="O1232" s="3">
        <v>3204222795</v>
      </c>
      <c r="P1232" s="3" t="s">
        <v>4485</v>
      </c>
    </row>
    <row r="1233" spans="1:16" ht="405" x14ac:dyDescent="0.25">
      <c r="A1233" s="3">
        <v>1232</v>
      </c>
      <c r="B1233" s="3" t="s">
        <v>4470</v>
      </c>
      <c r="C1233" s="3" t="s">
        <v>4486</v>
      </c>
      <c r="D1233" s="3" t="s">
        <v>4487</v>
      </c>
      <c r="E1233" s="3" t="s">
        <v>19</v>
      </c>
      <c r="F1233" s="3" t="s">
        <v>20</v>
      </c>
      <c r="G1233" s="3">
        <v>4228</v>
      </c>
      <c r="H1233" s="3" t="s">
        <v>22</v>
      </c>
      <c r="I1233" s="3"/>
      <c r="J1233" s="3" t="s">
        <v>22</v>
      </c>
      <c r="K1233" s="3" t="s">
        <v>4488</v>
      </c>
      <c r="L1233" s="3"/>
      <c r="M1233" s="3" t="s">
        <v>22</v>
      </c>
      <c r="N1233" s="3" t="s">
        <v>22</v>
      </c>
      <c r="O1233" s="3">
        <v>3118046060</v>
      </c>
      <c r="P1233" s="3" t="s">
        <v>4489</v>
      </c>
    </row>
    <row r="1234" spans="1:16" ht="409.5" x14ac:dyDescent="0.25">
      <c r="A1234" s="3">
        <v>1233</v>
      </c>
      <c r="B1234" s="3" t="s">
        <v>4470</v>
      </c>
      <c r="C1234" s="3" t="s">
        <v>4490</v>
      </c>
      <c r="D1234" s="3" t="s">
        <v>4491</v>
      </c>
      <c r="E1234" s="3" t="s">
        <v>19</v>
      </c>
      <c r="F1234" s="3" t="s">
        <v>20</v>
      </c>
      <c r="G1234" s="3">
        <v>98000</v>
      </c>
      <c r="H1234" s="3" t="s">
        <v>4492</v>
      </c>
      <c r="I1234" s="3" t="s">
        <v>22</v>
      </c>
      <c r="J1234" s="3" t="s">
        <v>4493</v>
      </c>
      <c r="K1234" s="3" t="s">
        <v>4494</v>
      </c>
      <c r="L1234" s="3" t="s">
        <v>22</v>
      </c>
      <c r="M1234" s="3" t="s">
        <v>22</v>
      </c>
      <c r="N1234" s="3" t="s">
        <v>22</v>
      </c>
      <c r="O1234" s="3">
        <v>3214782342</v>
      </c>
      <c r="P1234" s="3" t="s">
        <v>4495</v>
      </c>
    </row>
    <row r="1235" spans="1:16" ht="409.5" x14ac:dyDescent="0.25">
      <c r="A1235" s="3">
        <v>1234</v>
      </c>
      <c r="B1235" s="3" t="s">
        <v>4470</v>
      </c>
      <c r="C1235" s="3" t="s">
        <v>4490</v>
      </c>
      <c r="D1235" s="3" t="s">
        <v>4496</v>
      </c>
      <c r="E1235" s="3" t="s">
        <v>19</v>
      </c>
      <c r="F1235" s="3" t="s">
        <v>20</v>
      </c>
      <c r="G1235" s="3">
        <v>40000</v>
      </c>
      <c r="H1235" s="3" t="s">
        <v>22</v>
      </c>
      <c r="I1235" s="3"/>
      <c r="J1235" s="3" t="s">
        <v>4497</v>
      </c>
      <c r="K1235" s="3" t="s">
        <v>22</v>
      </c>
      <c r="L1235" s="3"/>
      <c r="M1235" s="3" t="s">
        <v>22</v>
      </c>
      <c r="N1235" s="3" t="s">
        <v>22</v>
      </c>
      <c r="O1235" s="3">
        <v>3102601236</v>
      </c>
      <c r="P1235" s="3" t="s">
        <v>4498</v>
      </c>
    </row>
    <row r="1236" spans="1:16" ht="409.5" x14ac:dyDescent="0.25">
      <c r="A1236" s="3">
        <v>1235</v>
      </c>
      <c r="B1236" s="3" t="s">
        <v>4470</v>
      </c>
      <c r="C1236" s="3" t="s">
        <v>4471</v>
      </c>
      <c r="D1236" s="3" t="s">
        <v>4499</v>
      </c>
      <c r="E1236" s="3" t="s">
        <v>19</v>
      </c>
      <c r="F1236" s="3" t="s">
        <v>20</v>
      </c>
      <c r="G1236" s="3">
        <v>7372</v>
      </c>
      <c r="H1236" s="3" t="s">
        <v>22</v>
      </c>
      <c r="I1236" s="3" t="s">
        <v>22</v>
      </c>
      <c r="J1236" s="3" t="s">
        <v>22</v>
      </c>
      <c r="K1236" s="3" t="s">
        <v>4500</v>
      </c>
      <c r="L1236" s="3" t="s">
        <v>22</v>
      </c>
      <c r="M1236" s="3" t="s">
        <v>22</v>
      </c>
      <c r="N1236" s="3" t="s">
        <v>22</v>
      </c>
      <c r="O1236" s="3">
        <v>3103024446</v>
      </c>
      <c r="P1236" s="3" t="s">
        <v>4501</v>
      </c>
    </row>
    <row r="1237" spans="1:16" ht="135" x14ac:dyDescent="0.25">
      <c r="A1237" s="3">
        <v>1236</v>
      </c>
      <c r="B1237" s="3" t="s">
        <v>4470</v>
      </c>
      <c r="C1237" s="3" t="s">
        <v>4480</v>
      </c>
      <c r="D1237" s="3" t="s">
        <v>4481</v>
      </c>
      <c r="E1237" s="3" t="s">
        <v>19</v>
      </c>
      <c r="F1237" s="3" t="s">
        <v>20</v>
      </c>
      <c r="G1237" s="3">
        <v>950</v>
      </c>
      <c r="H1237" s="3" t="s">
        <v>22</v>
      </c>
      <c r="I1237" s="3" t="s">
        <v>4502</v>
      </c>
      <c r="J1237" s="3" t="s">
        <v>22</v>
      </c>
      <c r="K1237" s="3" t="s">
        <v>22</v>
      </c>
      <c r="L1237" s="3"/>
      <c r="M1237" s="3" t="s">
        <v>22</v>
      </c>
      <c r="N1237" s="3" t="s">
        <v>22</v>
      </c>
      <c r="O1237" s="3">
        <v>3204222795</v>
      </c>
      <c r="P1237" s="3" t="s">
        <v>4503</v>
      </c>
    </row>
    <row r="1238" spans="1:16" ht="409.5" x14ac:dyDescent="0.25">
      <c r="A1238" s="3">
        <v>1237</v>
      </c>
      <c r="B1238" s="3" t="s">
        <v>4470</v>
      </c>
      <c r="C1238" s="3" t="s">
        <v>4471</v>
      </c>
      <c r="D1238" s="3" t="s">
        <v>4504</v>
      </c>
      <c r="E1238" s="3" t="s">
        <v>19</v>
      </c>
      <c r="F1238" s="3" t="s">
        <v>20</v>
      </c>
      <c r="G1238" s="3">
        <v>109700</v>
      </c>
      <c r="H1238" s="3" t="s">
        <v>4505</v>
      </c>
      <c r="I1238" s="3" t="s">
        <v>22</v>
      </c>
      <c r="J1238" s="3" t="s">
        <v>22</v>
      </c>
      <c r="K1238" s="3" t="s">
        <v>4506</v>
      </c>
      <c r="L1238" s="3" t="s">
        <v>22</v>
      </c>
      <c r="M1238" s="3" t="s">
        <v>4507</v>
      </c>
      <c r="N1238" s="3" t="s">
        <v>4508</v>
      </c>
      <c r="O1238" s="3" t="s">
        <v>4509</v>
      </c>
      <c r="P1238" s="3" t="s">
        <v>4510</v>
      </c>
    </row>
    <row r="1239" spans="1:16" ht="45" x14ac:dyDescent="0.25">
      <c r="A1239" s="3">
        <v>1238</v>
      </c>
      <c r="B1239" s="3" t="s">
        <v>4470</v>
      </c>
      <c r="C1239" s="3" t="s">
        <v>4511</v>
      </c>
      <c r="D1239" s="3" t="s">
        <v>4512</v>
      </c>
      <c r="E1239" s="3" t="s">
        <v>19</v>
      </c>
      <c r="F1239" s="3" t="s">
        <v>20</v>
      </c>
      <c r="G1239" s="3">
        <v>107000</v>
      </c>
      <c r="H1239" s="3" t="s">
        <v>4513</v>
      </c>
      <c r="I1239" s="3"/>
      <c r="J1239" s="3" t="s">
        <v>22</v>
      </c>
      <c r="K1239" s="3" t="s">
        <v>22</v>
      </c>
      <c r="L1239" s="3"/>
      <c r="M1239" s="3" t="s">
        <v>22</v>
      </c>
      <c r="N1239" s="3" t="s">
        <v>22</v>
      </c>
      <c r="O1239" s="3">
        <v>3184460650</v>
      </c>
      <c r="P1239" s="3" t="s">
        <v>4514</v>
      </c>
    </row>
    <row r="1240" spans="1:16" ht="409.5" x14ac:dyDescent="0.25">
      <c r="A1240" s="3">
        <v>1239</v>
      </c>
      <c r="B1240" s="3" t="s">
        <v>4470</v>
      </c>
      <c r="C1240" s="3" t="s">
        <v>4515</v>
      </c>
      <c r="D1240" s="3" t="s">
        <v>4516</v>
      </c>
      <c r="E1240" s="3" t="s">
        <v>19</v>
      </c>
      <c r="F1240" s="3" t="s">
        <v>20</v>
      </c>
      <c r="G1240" s="3">
        <v>5000</v>
      </c>
      <c r="H1240" s="3" t="s">
        <v>22</v>
      </c>
      <c r="I1240" s="3" t="s">
        <v>22</v>
      </c>
      <c r="J1240" s="3" t="s">
        <v>22</v>
      </c>
      <c r="K1240" s="3" t="s">
        <v>4517</v>
      </c>
      <c r="L1240" s="3" t="s">
        <v>22</v>
      </c>
      <c r="M1240" s="3" t="s">
        <v>22</v>
      </c>
      <c r="N1240" s="3" t="s">
        <v>22</v>
      </c>
      <c r="O1240" s="3">
        <v>3113626448</v>
      </c>
      <c r="P1240" s="3" t="s">
        <v>4518</v>
      </c>
    </row>
    <row r="1241" spans="1:16" ht="409.5" x14ac:dyDescent="0.25">
      <c r="A1241" s="3">
        <v>1240</v>
      </c>
      <c r="B1241" s="3" t="s">
        <v>4470</v>
      </c>
      <c r="C1241" s="3" t="s">
        <v>4475</v>
      </c>
      <c r="D1241" s="3" t="s">
        <v>4519</v>
      </c>
      <c r="E1241" s="3" t="s">
        <v>19</v>
      </c>
      <c r="F1241" s="3" t="s">
        <v>20</v>
      </c>
      <c r="G1241" s="3">
        <v>1290000</v>
      </c>
      <c r="H1241" s="3" t="s">
        <v>4520</v>
      </c>
      <c r="I1241" s="3"/>
      <c r="J1241" s="3" t="s">
        <v>4521</v>
      </c>
      <c r="K1241" s="3" t="s">
        <v>4522</v>
      </c>
      <c r="L1241" s="3"/>
      <c r="M1241" s="3" t="s">
        <v>4523</v>
      </c>
      <c r="N1241" s="3" t="s">
        <v>4524</v>
      </c>
      <c r="O1241" s="3" t="s">
        <v>4525</v>
      </c>
      <c r="P1241" s="3" t="s">
        <v>1877</v>
      </c>
    </row>
    <row r="1242" spans="1:16" ht="409.5" x14ac:dyDescent="0.25">
      <c r="A1242" s="3">
        <v>1241</v>
      </c>
      <c r="B1242" s="3" t="s">
        <v>4470</v>
      </c>
      <c r="C1242" s="3" t="s">
        <v>4480</v>
      </c>
      <c r="D1242" s="3" t="s">
        <v>4526</v>
      </c>
      <c r="E1242" s="3" t="s">
        <v>19</v>
      </c>
      <c r="F1242" s="3" t="s">
        <v>20</v>
      </c>
      <c r="G1242" s="3">
        <v>670000</v>
      </c>
      <c r="H1242" s="3" t="s">
        <v>22</v>
      </c>
      <c r="I1242" s="3" t="s">
        <v>22</v>
      </c>
      <c r="J1242" s="3" t="s">
        <v>4527</v>
      </c>
      <c r="K1242" s="3" t="s">
        <v>22</v>
      </c>
      <c r="L1242" s="3" t="s">
        <v>22</v>
      </c>
      <c r="M1242" s="3" t="s">
        <v>22</v>
      </c>
      <c r="N1242" s="3" t="s">
        <v>4528</v>
      </c>
      <c r="O1242" s="3">
        <v>3132377925</v>
      </c>
      <c r="P1242" s="3" t="s">
        <v>4529</v>
      </c>
    </row>
    <row r="1243" spans="1:16" ht="409.5" x14ac:dyDescent="0.25">
      <c r="A1243" s="3">
        <v>1242</v>
      </c>
      <c r="B1243" s="3" t="s">
        <v>4470</v>
      </c>
      <c r="C1243" s="3" t="s">
        <v>4530</v>
      </c>
      <c r="D1243" s="3" t="s">
        <v>4531</v>
      </c>
      <c r="E1243" s="3" t="s">
        <v>19</v>
      </c>
      <c r="F1243" s="3" t="s">
        <v>20</v>
      </c>
      <c r="G1243" s="3">
        <v>150000</v>
      </c>
      <c r="H1243" s="3" t="s">
        <v>4532</v>
      </c>
      <c r="I1243" s="3"/>
      <c r="J1243" s="3" t="s">
        <v>4533</v>
      </c>
      <c r="K1243" s="3" t="s">
        <v>22</v>
      </c>
      <c r="L1243" s="3"/>
      <c r="M1243" s="3" t="s">
        <v>22</v>
      </c>
      <c r="N1243" s="3" t="s">
        <v>22</v>
      </c>
      <c r="O1243" s="3" t="s">
        <v>4534</v>
      </c>
      <c r="P1243" s="3" t="s">
        <v>4535</v>
      </c>
    </row>
    <row r="1244" spans="1:16" ht="409.5" x14ac:dyDescent="0.25">
      <c r="A1244" s="3">
        <v>1243</v>
      </c>
      <c r="B1244" s="3" t="s">
        <v>4470</v>
      </c>
      <c r="C1244" s="3" t="s">
        <v>4536</v>
      </c>
      <c r="D1244" s="3" t="s">
        <v>4537</v>
      </c>
      <c r="E1244" s="3" t="s">
        <v>19</v>
      </c>
      <c r="F1244" s="3" t="s">
        <v>20</v>
      </c>
      <c r="G1244" s="3">
        <v>510000</v>
      </c>
      <c r="H1244" s="3" t="s">
        <v>22</v>
      </c>
      <c r="I1244" s="3" t="s">
        <v>22</v>
      </c>
      <c r="J1244" s="3" t="s">
        <v>4538</v>
      </c>
      <c r="K1244" s="3" t="s">
        <v>22</v>
      </c>
      <c r="L1244" s="3" t="s">
        <v>22</v>
      </c>
      <c r="M1244" s="3" t="s">
        <v>22</v>
      </c>
      <c r="N1244" s="3" t="s">
        <v>22</v>
      </c>
      <c r="O1244" s="3">
        <v>3224424734</v>
      </c>
      <c r="P1244" s="3" t="s">
        <v>4539</v>
      </c>
    </row>
    <row r="1245" spans="1:16" ht="409.5" x14ac:dyDescent="0.25">
      <c r="A1245" s="3">
        <v>1244</v>
      </c>
      <c r="B1245" s="3" t="s">
        <v>4470</v>
      </c>
      <c r="C1245" s="3" t="s">
        <v>4471</v>
      </c>
      <c r="D1245" s="3" t="s">
        <v>4540</v>
      </c>
      <c r="E1245" s="3" t="s">
        <v>19</v>
      </c>
      <c r="F1245" s="3" t="s">
        <v>20</v>
      </c>
      <c r="G1245" s="3">
        <v>23415</v>
      </c>
      <c r="H1245" s="3" t="s">
        <v>22</v>
      </c>
      <c r="I1245" s="3" t="s">
        <v>22</v>
      </c>
      <c r="J1245" s="3" t="s">
        <v>22</v>
      </c>
      <c r="K1245" s="3" t="s">
        <v>4500</v>
      </c>
      <c r="L1245" s="3" t="s">
        <v>22</v>
      </c>
      <c r="M1245" s="3" t="s">
        <v>22</v>
      </c>
      <c r="N1245" s="3" t="s">
        <v>22</v>
      </c>
      <c r="O1245" s="3">
        <v>3134725236</v>
      </c>
      <c r="P1245" s="3" t="s">
        <v>4474</v>
      </c>
    </row>
    <row r="1246" spans="1:16" ht="409.5" x14ac:dyDescent="0.25">
      <c r="A1246" s="3">
        <v>1245</v>
      </c>
      <c r="B1246" s="3" t="s">
        <v>4470</v>
      </c>
      <c r="C1246" s="3" t="s">
        <v>4471</v>
      </c>
      <c r="D1246" s="3" t="s">
        <v>4541</v>
      </c>
      <c r="E1246" s="3" t="s">
        <v>19</v>
      </c>
      <c r="F1246" s="3" t="s">
        <v>20</v>
      </c>
      <c r="G1246" s="3">
        <v>1228000</v>
      </c>
      <c r="H1246" s="3" t="s">
        <v>4542</v>
      </c>
      <c r="I1246" s="3"/>
      <c r="J1246" s="3" t="s">
        <v>4543</v>
      </c>
      <c r="K1246" s="3" t="s">
        <v>22</v>
      </c>
      <c r="L1246" s="3"/>
      <c r="M1246" s="3" t="s">
        <v>22</v>
      </c>
      <c r="N1246" s="3" t="s">
        <v>4544</v>
      </c>
      <c r="O1246" s="3" t="s">
        <v>4545</v>
      </c>
      <c r="P1246" s="3" t="s">
        <v>1605</v>
      </c>
    </row>
    <row r="1247" spans="1:16" ht="409.5" x14ac:dyDescent="0.25">
      <c r="A1247" s="3">
        <v>1246</v>
      </c>
      <c r="B1247" s="3" t="s">
        <v>4470</v>
      </c>
      <c r="C1247" s="3" t="s">
        <v>4546</v>
      </c>
      <c r="D1247" s="3" t="s">
        <v>4547</v>
      </c>
      <c r="E1247" s="3" t="s">
        <v>19</v>
      </c>
      <c r="F1247" s="3" t="s">
        <v>20</v>
      </c>
      <c r="G1247" s="3">
        <v>10580</v>
      </c>
      <c r="H1247" s="3" t="s">
        <v>22</v>
      </c>
      <c r="I1247" s="3" t="s">
        <v>22</v>
      </c>
      <c r="J1247" s="3" t="s">
        <v>22</v>
      </c>
      <c r="K1247" s="3" t="s">
        <v>4548</v>
      </c>
      <c r="L1247" s="3" t="s">
        <v>22</v>
      </c>
      <c r="M1247" s="3" t="s">
        <v>22</v>
      </c>
      <c r="N1247" s="3" t="s">
        <v>22</v>
      </c>
      <c r="O1247" s="3">
        <v>3136087487</v>
      </c>
      <c r="P1247" s="3" t="s">
        <v>4549</v>
      </c>
    </row>
    <row r="1248" spans="1:16" ht="409.5" x14ac:dyDescent="0.25">
      <c r="A1248" s="3">
        <v>1247</v>
      </c>
      <c r="B1248" s="3" t="s">
        <v>4470</v>
      </c>
      <c r="C1248" s="3" t="s">
        <v>4471</v>
      </c>
      <c r="D1248" s="3" t="s">
        <v>4283</v>
      </c>
      <c r="E1248" s="3" t="s">
        <v>19</v>
      </c>
      <c r="F1248" s="3" t="s">
        <v>20</v>
      </c>
      <c r="G1248" s="3">
        <v>25000</v>
      </c>
      <c r="H1248" s="3" t="s">
        <v>22</v>
      </c>
      <c r="I1248" s="3"/>
      <c r="J1248" s="3" t="s">
        <v>22</v>
      </c>
      <c r="K1248" s="3" t="s">
        <v>4550</v>
      </c>
      <c r="L1248" s="3"/>
      <c r="M1248" s="3" t="s">
        <v>22</v>
      </c>
      <c r="N1248" s="3" t="s">
        <v>22</v>
      </c>
      <c r="O1248" s="3">
        <v>3117922736</v>
      </c>
      <c r="P1248" s="3" t="s">
        <v>4551</v>
      </c>
    </row>
    <row r="1249" spans="1:16" ht="390" x14ac:dyDescent="0.25">
      <c r="A1249" s="3">
        <v>1248</v>
      </c>
      <c r="B1249" s="3" t="s">
        <v>4470</v>
      </c>
      <c r="C1249" s="3" t="s">
        <v>4490</v>
      </c>
      <c r="D1249" s="3" t="s">
        <v>4552</v>
      </c>
      <c r="E1249" s="3" t="s">
        <v>19</v>
      </c>
      <c r="F1249" s="3" t="s">
        <v>20</v>
      </c>
      <c r="G1249" s="3">
        <v>900</v>
      </c>
      <c r="H1249" s="3" t="s">
        <v>22</v>
      </c>
      <c r="I1249" s="3" t="s">
        <v>4553</v>
      </c>
      <c r="J1249" s="3" t="s">
        <v>22</v>
      </c>
      <c r="K1249" s="3" t="s">
        <v>22</v>
      </c>
      <c r="L1249" s="3" t="s">
        <v>22</v>
      </c>
      <c r="M1249" s="3" t="s">
        <v>22</v>
      </c>
      <c r="N1249" s="3" t="s">
        <v>22</v>
      </c>
      <c r="O1249" s="3">
        <v>3214782342</v>
      </c>
      <c r="P1249" s="3" t="s">
        <v>4495</v>
      </c>
    </row>
    <row r="1250" spans="1:16" ht="409.5" x14ac:dyDescent="0.25">
      <c r="A1250" s="3">
        <v>1249</v>
      </c>
      <c r="B1250" s="3" t="s">
        <v>4470</v>
      </c>
      <c r="C1250" s="3" t="s">
        <v>4515</v>
      </c>
      <c r="D1250" s="3" t="s">
        <v>4554</v>
      </c>
      <c r="E1250" s="3" t="s">
        <v>19</v>
      </c>
      <c r="F1250" s="3" t="s">
        <v>20</v>
      </c>
      <c r="G1250" s="3">
        <v>10788</v>
      </c>
      <c r="H1250" s="3" t="s">
        <v>22</v>
      </c>
      <c r="I1250" s="3"/>
      <c r="J1250" s="3" t="s">
        <v>4555</v>
      </c>
      <c r="K1250" s="3" t="s">
        <v>4556</v>
      </c>
      <c r="L1250" s="3"/>
      <c r="M1250" s="3" t="s">
        <v>4557</v>
      </c>
      <c r="N1250" s="3" t="s">
        <v>22</v>
      </c>
      <c r="O1250" s="3">
        <v>3154860283</v>
      </c>
      <c r="P1250" s="3" t="s">
        <v>4558</v>
      </c>
    </row>
    <row r="1251" spans="1:16" ht="409.5" x14ac:dyDescent="0.25">
      <c r="A1251" s="3">
        <v>1250</v>
      </c>
      <c r="B1251" s="3" t="s">
        <v>4470</v>
      </c>
      <c r="C1251" s="3" t="s">
        <v>4515</v>
      </c>
      <c r="D1251" s="3" t="s">
        <v>4559</v>
      </c>
      <c r="E1251" s="3" t="s">
        <v>19</v>
      </c>
      <c r="F1251" s="3" t="s">
        <v>20</v>
      </c>
      <c r="G1251" s="3">
        <v>15943</v>
      </c>
      <c r="H1251" s="3" t="s">
        <v>22</v>
      </c>
      <c r="I1251" s="3" t="s">
        <v>22</v>
      </c>
      <c r="J1251" s="3" t="s">
        <v>4560</v>
      </c>
      <c r="K1251" s="3" t="s">
        <v>4561</v>
      </c>
      <c r="L1251" s="3" t="s">
        <v>22</v>
      </c>
      <c r="M1251" s="3" t="s">
        <v>4562</v>
      </c>
      <c r="N1251" s="3" t="s">
        <v>22</v>
      </c>
      <c r="O1251" s="3">
        <v>3143255714</v>
      </c>
      <c r="P1251" s="3" t="s">
        <v>4563</v>
      </c>
    </row>
    <row r="1252" spans="1:16" ht="165" x14ac:dyDescent="0.25">
      <c r="A1252" s="3">
        <v>1251</v>
      </c>
      <c r="B1252" s="3" t="s">
        <v>4470</v>
      </c>
      <c r="C1252" s="3" t="s">
        <v>4480</v>
      </c>
      <c r="D1252" s="3" t="s">
        <v>4564</v>
      </c>
      <c r="E1252" s="3" t="s">
        <v>19</v>
      </c>
      <c r="F1252" s="3" t="s">
        <v>20</v>
      </c>
      <c r="G1252" s="3">
        <v>20700</v>
      </c>
      <c r="H1252" s="3" t="s">
        <v>4565</v>
      </c>
      <c r="I1252" s="3"/>
      <c r="J1252" s="3" t="s">
        <v>4566</v>
      </c>
      <c r="K1252" s="3" t="s">
        <v>4567</v>
      </c>
      <c r="L1252" s="3"/>
      <c r="M1252" s="3" t="s">
        <v>22</v>
      </c>
      <c r="N1252" s="3" t="s">
        <v>22</v>
      </c>
      <c r="O1252" s="3">
        <v>3123339047</v>
      </c>
      <c r="P1252" s="3" t="s">
        <v>4568</v>
      </c>
    </row>
    <row r="1253" spans="1:16" ht="409.5" x14ac:dyDescent="0.25">
      <c r="A1253" s="3">
        <v>1252</v>
      </c>
      <c r="B1253" s="3" t="s">
        <v>4470</v>
      </c>
      <c r="C1253" s="3" t="s">
        <v>4480</v>
      </c>
      <c r="D1253" s="3" t="s">
        <v>4569</v>
      </c>
      <c r="E1253" s="3" t="s">
        <v>19</v>
      </c>
      <c r="F1253" s="3" t="s">
        <v>20</v>
      </c>
      <c r="G1253" s="3">
        <v>704242</v>
      </c>
      <c r="H1253" s="3" t="s">
        <v>4570</v>
      </c>
      <c r="I1253" s="3" t="s">
        <v>22</v>
      </c>
      <c r="J1253" s="3" t="s">
        <v>4571</v>
      </c>
      <c r="K1253" s="3" t="s">
        <v>4572</v>
      </c>
      <c r="L1253" s="3" t="s">
        <v>22</v>
      </c>
      <c r="M1253" s="3" t="s">
        <v>22</v>
      </c>
      <c r="N1253" s="3" t="s">
        <v>22</v>
      </c>
      <c r="O1253" s="3">
        <v>3214519263</v>
      </c>
      <c r="P1253" s="3" t="s">
        <v>4573</v>
      </c>
    </row>
    <row r="1254" spans="1:16" ht="409.5" x14ac:dyDescent="0.25">
      <c r="A1254" s="3">
        <v>1253</v>
      </c>
      <c r="B1254" s="3" t="s">
        <v>4470</v>
      </c>
      <c r="C1254" s="3" t="s">
        <v>4475</v>
      </c>
      <c r="D1254" s="3" t="s">
        <v>4574</v>
      </c>
      <c r="E1254" s="3" t="s">
        <v>19</v>
      </c>
      <c r="F1254" s="3" t="s">
        <v>20</v>
      </c>
      <c r="G1254" s="3">
        <v>3915</v>
      </c>
      <c r="H1254" s="3" t="s">
        <v>4575</v>
      </c>
      <c r="I1254" s="3"/>
      <c r="J1254" s="3" t="s">
        <v>4576</v>
      </c>
      <c r="K1254" s="3" t="s">
        <v>4577</v>
      </c>
      <c r="L1254" s="3"/>
      <c r="M1254" s="3" t="s">
        <v>22</v>
      </c>
      <c r="N1254" s="3" t="s">
        <v>22</v>
      </c>
      <c r="O1254" s="3">
        <v>3234366074</v>
      </c>
      <c r="P1254" s="3" t="s">
        <v>4578</v>
      </c>
    </row>
    <row r="1255" spans="1:16" ht="409.5" x14ac:dyDescent="0.25">
      <c r="A1255" s="3">
        <v>1254</v>
      </c>
      <c r="B1255" s="3" t="s">
        <v>4470</v>
      </c>
      <c r="C1255" s="3" t="s">
        <v>4486</v>
      </c>
      <c r="D1255" s="3" t="s">
        <v>4579</v>
      </c>
      <c r="E1255" s="3" t="s">
        <v>19</v>
      </c>
      <c r="F1255" s="3" t="s">
        <v>20</v>
      </c>
      <c r="G1255" s="3">
        <v>6782</v>
      </c>
      <c r="H1255" s="3" t="s">
        <v>22</v>
      </c>
      <c r="I1255" s="3" t="s">
        <v>22</v>
      </c>
      <c r="J1255" s="3" t="s">
        <v>22</v>
      </c>
      <c r="K1255" s="3" t="s">
        <v>4580</v>
      </c>
      <c r="L1255" s="3" t="s">
        <v>22</v>
      </c>
      <c r="M1255" s="3" t="s">
        <v>22</v>
      </c>
      <c r="N1255" s="3" t="s">
        <v>22</v>
      </c>
      <c r="O1255" s="3">
        <v>3209674288</v>
      </c>
      <c r="P1255" s="3" t="s">
        <v>4581</v>
      </c>
    </row>
    <row r="1256" spans="1:16" ht="345" x14ac:dyDescent="0.25">
      <c r="A1256" s="3">
        <v>1255</v>
      </c>
      <c r="B1256" s="3" t="s">
        <v>4470</v>
      </c>
      <c r="C1256" s="3" t="s">
        <v>4480</v>
      </c>
      <c r="D1256" s="3" t="s">
        <v>4582</v>
      </c>
      <c r="E1256" s="3" t="s">
        <v>19</v>
      </c>
      <c r="F1256" s="3" t="s">
        <v>20</v>
      </c>
      <c r="G1256" s="3">
        <v>50000</v>
      </c>
      <c r="H1256" s="3" t="s">
        <v>22</v>
      </c>
      <c r="I1256" s="3"/>
      <c r="J1256" s="3" t="s">
        <v>4583</v>
      </c>
      <c r="K1256" s="3" t="s">
        <v>22</v>
      </c>
      <c r="L1256" s="3"/>
      <c r="M1256" s="3" t="s">
        <v>22</v>
      </c>
      <c r="N1256" s="3" t="s">
        <v>22</v>
      </c>
      <c r="O1256" s="3">
        <v>3208338199</v>
      </c>
      <c r="P1256" s="3" t="s">
        <v>4584</v>
      </c>
    </row>
    <row r="1257" spans="1:16" ht="135" x14ac:dyDescent="0.25">
      <c r="A1257" s="3">
        <v>1256</v>
      </c>
      <c r="B1257" s="3" t="s">
        <v>4470</v>
      </c>
      <c r="C1257" s="3" t="s">
        <v>4475</v>
      </c>
      <c r="D1257" s="3" t="s">
        <v>4574</v>
      </c>
      <c r="E1257" s="3" t="s">
        <v>19</v>
      </c>
      <c r="F1257" s="3" t="s">
        <v>20</v>
      </c>
      <c r="G1257" s="3">
        <v>450</v>
      </c>
      <c r="H1257" s="3" t="s">
        <v>22</v>
      </c>
      <c r="I1257" s="3" t="s">
        <v>4585</v>
      </c>
      <c r="J1257" s="3" t="s">
        <v>22</v>
      </c>
      <c r="K1257" s="3" t="s">
        <v>22</v>
      </c>
      <c r="L1257" s="3" t="s">
        <v>22</v>
      </c>
      <c r="M1257" s="3" t="s">
        <v>22</v>
      </c>
      <c r="N1257" s="3" t="s">
        <v>22</v>
      </c>
      <c r="O1257" s="3">
        <v>3234366074</v>
      </c>
      <c r="P1257" s="3" t="s">
        <v>4578</v>
      </c>
    </row>
    <row r="1258" spans="1:16" ht="409.5" x14ac:dyDescent="0.25">
      <c r="A1258" s="3">
        <v>1257</v>
      </c>
      <c r="B1258" s="3" t="s">
        <v>4470</v>
      </c>
      <c r="C1258" s="3" t="s">
        <v>4480</v>
      </c>
      <c r="D1258" s="3" t="s">
        <v>4586</v>
      </c>
      <c r="E1258" s="3" t="s">
        <v>19</v>
      </c>
      <c r="F1258" s="3" t="s">
        <v>20</v>
      </c>
      <c r="G1258" s="3">
        <v>7188</v>
      </c>
      <c r="H1258" s="3" t="s">
        <v>4587</v>
      </c>
      <c r="I1258" s="3" t="s">
        <v>22</v>
      </c>
      <c r="J1258" s="3" t="s">
        <v>4588</v>
      </c>
      <c r="K1258" s="3" t="s">
        <v>4589</v>
      </c>
      <c r="L1258" s="3"/>
      <c r="M1258" s="3" t="s">
        <v>22</v>
      </c>
      <c r="N1258" s="3" t="s">
        <v>22</v>
      </c>
      <c r="O1258" s="3">
        <v>3213137164</v>
      </c>
      <c r="P1258" s="3" t="s">
        <v>4590</v>
      </c>
    </row>
    <row r="1259" spans="1:16" ht="75" x14ac:dyDescent="0.25">
      <c r="A1259" s="3">
        <v>1258</v>
      </c>
      <c r="B1259" s="3" t="s">
        <v>4470</v>
      </c>
      <c r="C1259" s="3" t="s">
        <v>4490</v>
      </c>
      <c r="D1259" s="3" t="s">
        <v>4591</v>
      </c>
      <c r="E1259" s="3" t="s">
        <v>19</v>
      </c>
      <c r="F1259" s="3" t="s">
        <v>20</v>
      </c>
      <c r="G1259" s="3">
        <v>135000</v>
      </c>
      <c r="H1259" s="3" t="s">
        <v>4592</v>
      </c>
      <c r="I1259" s="3"/>
      <c r="J1259" s="3" t="s">
        <v>4593</v>
      </c>
      <c r="K1259" s="3"/>
      <c r="L1259" s="3"/>
      <c r="M1259" s="3"/>
      <c r="N1259" s="3"/>
      <c r="O1259" s="3">
        <v>3205771204</v>
      </c>
      <c r="P1259" s="3" t="s">
        <v>4594</v>
      </c>
    </row>
    <row r="1260" spans="1:16" ht="409.5" x14ac:dyDescent="0.25">
      <c r="A1260" s="3">
        <v>1259</v>
      </c>
      <c r="B1260" s="3" t="s">
        <v>4470</v>
      </c>
      <c r="C1260" s="3" t="s">
        <v>4475</v>
      </c>
      <c r="D1260" s="3" t="s">
        <v>4595</v>
      </c>
      <c r="E1260" s="3" t="s">
        <v>19</v>
      </c>
      <c r="F1260" s="3" t="s">
        <v>20</v>
      </c>
      <c r="G1260" s="3">
        <v>1100000</v>
      </c>
      <c r="H1260" s="3" t="s">
        <v>4596</v>
      </c>
      <c r="I1260" s="3"/>
      <c r="J1260" s="3" t="s">
        <v>4597</v>
      </c>
      <c r="K1260" s="3"/>
      <c r="L1260" s="3"/>
      <c r="M1260" s="3"/>
      <c r="N1260" s="3" t="s">
        <v>4598</v>
      </c>
      <c r="O1260" s="3">
        <v>3027469103</v>
      </c>
      <c r="P1260" s="3" t="s">
        <v>4599</v>
      </c>
    </row>
    <row r="1261" spans="1:16" ht="409.5" x14ac:dyDescent="0.25">
      <c r="A1261" s="3">
        <v>1260</v>
      </c>
      <c r="B1261" s="3" t="s">
        <v>4470</v>
      </c>
      <c r="C1261" s="3" t="s">
        <v>4546</v>
      </c>
      <c r="D1261" s="3" t="s">
        <v>4600</v>
      </c>
      <c r="E1261" s="3" t="s">
        <v>19</v>
      </c>
      <c r="F1261" s="3" t="s">
        <v>20</v>
      </c>
      <c r="G1261" s="3">
        <v>180000</v>
      </c>
      <c r="H1261" s="3" t="s">
        <v>4601</v>
      </c>
      <c r="I1261" s="3"/>
      <c r="J1261" s="3" t="s">
        <v>4602</v>
      </c>
      <c r="K1261" s="3" t="s">
        <v>4603</v>
      </c>
      <c r="L1261" s="3" t="s">
        <v>4604</v>
      </c>
      <c r="M1261" s="3"/>
      <c r="N1261" s="3" t="s">
        <v>4605</v>
      </c>
      <c r="O1261" s="3">
        <v>3229489088</v>
      </c>
      <c r="P1261" s="3" t="s">
        <v>4606</v>
      </c>
    </row>
    <row r="1262" spans="1:16" ht="30" x14ac:dyDescent="0.25">
      <c r="A1262" s="3">
        <v>1261</v>
      </c>
      <c r="B1262" s="3" t="s">
        <v>4470</v>
      </c>
      <c r="C1262" s="3" t="s">
        <v>4471</v>
      </c>
      <c r="D1262" s="3" t="s">
        <v>4607</v>
      </c>
      <c r="E1262" s="3" t="s">
        <v>19</v>
      </c>
      <c r="F1262" s="3" t="s">
        <v>20</v>
      </c>
      <c r="G1262" s="3">
        <v>40000</v>
      </c>
      <c r="H1262" s="3" t="s">
        <v>4608</v>
      </c>
      <c r="I1262" s="3"/>
      <c r="J1262" s="3"/>
      <c r="K1262" s="3"/>
      <c r="L1262" s="3"/>
      <c r="M1262" s="3"/>
      <c r="N1262" s="3"/>
      <c r="O1262" s="3">
        <v>3208140624</v>
      </c>
      <c r="P1262" s="3" t="s">
        <v>4609</v>
      </c>
    </row>
    <row r="1263" spans="1:16" ht="409.5" x14ac:dyDescent="0.25">
      <c r="A1263" s="3">
        <v>1262</v>
      </c>
      <c r="B1263" s="3" t="s">
        <v>4470</v>
      </c>
      <c r="C1263" s="3" t="s">
        <v>4480</v>
      </c>
      <c r="D1263" s="3" t="s">
        <v>4610</v>
      </c>
      <c r="E1263" s="3" t="s">
        <v>19</v>
      </c>
      <c r="F1263" s="3" t="s">
        <v>20</v>
      </c>
      <c r="G1263" s="3">
        <v>130000</v>
      </c>
      <c r="H1263" s="3" t="s">
        <v>4611</v>
      </c>
      <c r="I1263" s="3" t="s">
        <v>4612</v>
      </c>
      <c r="J1263" s="3"/>
      <c r="K1263" s="3"/>
      <c r="L1263" s="3"/>
      <c r="M1263" s="3"/>
      <c r="N1263" s="3"/>
      <c r="O1263" s="3">
        <v>3175584457</v>
      </c>
      <c r="P1263" s="3" t="s">
        <v>4613</v>
      </c>
    </row>
    <row r="1264" spans="1:16" ht="90" x14ac:dyDescent="0.25">
      <c r="A1264" s="3">
        <v>1263</v>
      </c>
      <c r="B1264" s="3" t="s">
        <v>4470</v>
      </c>
      <c r="C1264" s="3" t="s">
        <v>4614</v>
      </c>
      <c r="D1264" s="3" t="s">
        <v>4615</v>
      </c>
      <c r="E1264" s="3" t="s">
        <v>19</v>
      </c>
      <c r="F1264" s="3" t="s">
        <v>20</v>
      </c>
      <c r="G1264" s="3">
        <v>1188000</v>
      </c>
      <c r="H1264" s="3" t="s">
        <v>4616</v>
      </c>
      <c r="I1264" s="3"/>
      <c r="J1264" s="3"/>
      <c r="K1264" s="3"/>
      <c r="L1264" s="3"/>
      <c r="M1264" s="3"/>
      <c r="N1264" s="3"/>
      <c r="O1264" s="3">
        <v>3115292106</v>
      </c>
      <c r="P1264" s="3" t="s">
        <v>4617</v>
      </c>
    </row>
    <row r="1265" spans="1:16" ht="409.5" x14ac:dyDescent="0.25">
      <c r="A1265" s="3">
        <v>1264</v>
      </c>
      <c r="B1265" s="3" t="s">
        <v>4470</v>
      </c>
      <c r="C1265" s="3" t="s">
        <v>4486</v>
      </c>
      <c r="D1265" s="3" t="s">
        <v>4618</v>
      </c>
      <c r="E1265" s="3" t="s">
        <v>19</v>
      </c>
      <c r="F1265" s="3" t="s">
        <v>20</v>
      </c>
      <c r="G1265" s="3">
        <v>2429</v>
      </c>
      <c r="H1265" s="3" t="s">
        <v>22</v>
      </c>
      <c r="I1265" s="3" t="s">
        <v>22</v>
      </c>
      <c r="J1265" s="3" t="s">
        <v>4619</v>
      </c>
      <c r="K1265" s="3" t="s">
        <v>22</v>
      </c>
      <c r="L1265" s="3" t="s">
        <v>4620</v>
      </c>
      <c r="M1265" s="3" t="s">
        <v>4621</v>
      </c>
      <c r="N1265" s="3"/>
      <c r="O1265" s="3">
        <v>3137528210</v>
      </c>
      <c r="P1265" s="3" t="s">
        <v>4622</v>
      </c>
    </row>
    <row r="1266" spans="1:16" ht="120" x14ac:dyDescent="0.25">
      <c r="A1266" s="3">
        <v>1265</v>
      </c>
      <c r="B1266" s="3" t="s">
        <v>4470</v>
      </c>
      <c r="C1266" s="3" t="s">
        <v>4480</v>
      </c>
      <c r="D1266" s="3" t="s">
        <v>4623</v>
      </c>
      <c r="E1266" s="3" t="s">
        <v>19</v>
      </c>
      <c r="F1266" s="3" t="s">
        <v>20</v>
      </c>
      <c r="G1266" s="3">
        <v>70000</v>
      </c>
      <c r="H1266" s="3" t="s">
        <v>22</v>
      </c>
      <c r="I1266" s="3" t="s">
        <v>22</v>
      </c>
      <c r="J1266" s="3" t="s">
        <v>22</v>
      </c>
      <c r="K1266" s="3" t="s">
        <v>22</v>
      </c>
      <c r="L1266" s="3" t="s">
        <v>22</v>
      </c>
      <c r="M1266" s="3" t="s">
        <v>4624</v>
      </c>
      <c r="N1266" s="3"/>
      <c r="O1266" s="3">
        <v>3214097710</v>
      </c>
      <c r="P1266" s="3" t="s">
        <v>4625</v>
      </c>
    </row>
    <row r="1267" spans="1:16" ht="409.5" x14ac:dyDescent="0.25">
      <c r="A1267" s="3">
        <v>1266</v>
      </c>
      <c r="B1267" s="3" t="s">
        <v>4470</v>
      </c>
      <c r="C1267" s="3" t="s">
        <v>4475</v>
      </c>
      <c r="D1267" s="3" t="s">
        <v>4626</v>
      </c>
      <c r="E1267" s="3" t="s">
        <v>19</v>
      </c>
      <c r="F1267" s="3" t="s">
        <v>20</v>
      </c>
      <c r="G1267" s="3">
        <v>200000</v>
      </c>
      <c r="H1267" s="3" t="s">
        <v>4627</v>
      </c>
      <c r="I1267" s="3" t="s">
        <v>4628</v>
      </c>
      <c r="J1267" s="3" t="s">
        <v>22</v>
      </c>
      <c r="K1267" s="3" t="s">
        <v>22</v>
      </c>
      <c r="L1267" s="3" t="s">
        <v>22</v>
      </c>
      <c r="M1267" s="3" t="s">
        <v>4629</v>
      </c>
      <c r="N1267" s="3"/>
      <c r="O1267" s="3">
        <v>3105049053</v>
      </c>
      <c r="P1267" s="3" t="s">
        <v>4630</v>
      </c>
    </row>
    <row r="1268" spans="1:16" ht="90" x14ac:dyDescent="0.25">
      <c r="A1268" s="3">
        <v>1267</v>
      </c>
      <c r="B1268" s="3" t="s">
        <v>4631</v>
      </c>
      <c r="C1268" s="3" t="s">
        <v>4632</v>
      </c>
      <c r="D1268" s="3" t="s">
        <v>790</v>
      </c>
      <c r="E1268" s="3" t="s">
        <v>19</v>
      </c>
      <c r="F1268" s="3" t="s">
        <v>20</v>
      </c>
      <c r="G1268" s="3">
        <v>750000</v>
      </c>
      <c r="H1268" s="3" t="s">
        <v>4633</v>
      </c>
      <c r="I1268" s="3"/>
      <c r="J1268" s="3" t="s">
        <v>4634</v>
      </c>
      <c r="K1268" s="3" t="s">
        <v>4635</v>
      </c>
      <c r="L1268" s="3" t="s">
        <v>4634</v>
      </c>
      <c r="M1268" s="3"/>
      <c r="N1268" s="3" t="s">
        <v>4636</v>
      </c>
      <c r="O1268" s="3">
        <v>3105082165</v>
      </c>
      <c r="P1268" s="3"/>
    </row>
    <row r="1269" spans="1:16" ht="375" x14ac:dyDescent="0.25">
      <c r="A1269" s="3">
        <v>1268</v>
      </c>
      <c r="B1269" s="3" t="s">
        <v>4631</v>
      </c>
      <c r="C1269" s="3" t="s">
        <v>4632</v>
      </c>
      <c r="D1269" s="3" t="s">
        <v>4637</v>
      </c>
      <c r="E1269" s="3" t="s">
        <v>19</v>
      </c>
      <c r="F1269" s="3" t="s">
        <v>20</v>
      </c>
      <c r="G1269" s="3">
        <v>46000</v>
      </c>
      <c r="H1269" s="3"/>
      <c r="I1269" s="3"/>
      <c r="J1269" s="3"/>
      <c r="K1269" s="3" t="s">
        <v>4638</v>
      </c>
      <c r="L1269" s="3" t="s">
        <v>4634</v>
      </c>
      <c r="M1269" s="3"/>
      <c r="N1269" s="3"/>
      <c r="O1269" s="3">
        <v>3153463294</v>
      </c>
      <c r="P1269" s="3" t="s">
        <v>4639</v>
      </c>
    </row>
    <row r="1270" spans="1:16" ht="30" x14ac:dyDescent="0.25">
      <c r="A1270" s="3">
        <v>1269</v>
      </c>
      <c r="B1270" s="3" t="s">
        <v>4631</v>
      </c>
      <c r="C1270" s="3" t="s">
        <v>4632</v>
      </c>
      <c r="D1270" s="3" t="s">
        <v>4640</v>
      </c>
      <c r="E1270" s="3" t="s">
        <v>19</v>
      </c>
      <c r="F1270" s="3" t="s">
        <v>20</v>
      </c>
      <c r="G1270" s="3">
        <v>300000</v>
      </c>
      <c r="H1270" s="3"/>
      <c r="I1270" s="3"/>
      <c r="J1270" s="3"/>
      <c r="K1270" s="3" t="s">
        <v>4641</v>
      </c>
      <c r="L1270" s="3" t="s">
        <v>4634</v>
      </c>
      <c r="M1270" s="3"/>
      <c r="N1270" s="3"/>
      <c r="O1270" s="3">
        <v>7488237</v>
      </c>
      <c r="P1270" s="3"/>
    </row>
    <row r="1271" spans="1:16" x14ac:dyDescent="0.25">
      <c r="A1271" s="3">
        <v>1270</v>
      </c>
      <c r="B1271" s="3" t="s">
        <v>4631</v>
      </c>
      <c r="C1271" s="3" t="s">
        <v>4632</v>
      </c>
      <c r="D1271" s="3" t="s">
        <v>2385</v>
      </c>
      <c r="E1271" s="3" t="s">
        <v>19</v>
      </c>
      <c r="F1271" s="3" t="s">
        <v>20</v>
      </c>
      <c r="G1271" s="3">
        <v>350000</v>
      </c>
      <c r="H1271" s="3"/>
      <c r="I1271" s="3"/>
      <c r="J1271" s="3"/>
      <c r="K1271" s="3"/>
      <c r="L1271" s="3"/>
      <c r="M1271" s="3"/>
      <c r="N1271" s="3" t="s">
        <v>1242</v>
      </c>
      <c r="O1271" s="3">
        <v>3113806304</v>
      </c>
      <c r="P1271" s="3"/>
    </row>
    <row r="1272" spans="1:16" ht="90" x14ac:dyDescent="0.25">
      <c r="A1272" s="3">
        <v>1271</v>
      </c>
      <c r="B1272" s="3" t="s">
        <v>4631</v>
      </c>
      <c r="C1272" s="3" t="s">
        <v>4632</v>
      </c>
      <c r="D1272" s="3" t="s">
        <v>4642</v>
      </c>
      <c r="E1272" s="3" t="s">
        <v>19</v>
      </c>
      <c r="F1272" s="3" t="s">
        <v>20</v>
      </c>
      <c r="G1272" s="3">
        <v>600000</v>
      </c>
      <c r="H1272" s="3" t="s">
        <v>4643</v>
      </c>
      <c r="I1272" s="3"/>
      <c r="J1272" s="3" t="s">
        <v>4634</v>
      </c>
      <c r="K1272" s="3"/>
      <c r="L1272" s="3"/>
      <c r="M1272" s="3"/>
      <c r="N1272" s="3"/>
      <c r="O1272" s="3">
        <v>3143673316</v>
      </c>
      <c r="P1272" s="3"/>
    </row>
    <row r="1273" spans="1:16" ht="30" x14ac:dyDescent="0.25">
      <c r="A1273" s="3">
        <v>1272</v>
      </c>
      <c r="B1273" s="3" t="s">
        <v>4631</v>
      </c>
      <c r="C1273" s="3" t="s">
        <v>4632</v>
      </c>
      <c r="D1273" s="3" t="s">
        <v>4644</v>
      </c>
      <c r="E1273" s="3" t="s">
        <v>19</v>
      </c>
      <c r="F1273" s="3" t="s">
        <v>20</v>
      </c>
      <c r="G1273" s="3">
        <v>800000</v>
      </c>
      <c r="H1273" s="3" t="s">
        <v>4645</v>
      </c>
      <c r="I1273" s="3"/>
      <c r="J1273" s="3" t="s">
        <v>4634</v>
      </c>
      <c r="K1273" s="3"/>
      <c r="L1273" s="3"/>
      <c r="M1273" s="3"/>
      <c r="N1273" s="3"/>
      <c r="O1273" s="3">
        <v>3184703659</v>
      </c>
      <c r="P1273" s="3" t="s">
        <v>4639</v>
      </c>
    </row>
    <row r="1274" spans="1:16" ht="30" x14ac:dyDescent="0.25">
      <c r="A1274" s="3">
        <v>1273</v>
      </c>
      <c r="B1274" s="3" t="s">
        <v>4631</v>
      </c>
      <c r="C1274" s="3" t="s">
        <v>4632</v>
      </c>
      <c r="D1274" s="3" t="s">
        <v>4646</v>
      </c>
      <c r="E1274" s="3" t="s">
        <v>19</v>
      </c>
      <c r="F1274" s="3" t="s">
        <v>20</v>
      </c>
      <c r="G1274" s="3">
        <v>3000000</v>
      </c>
      <c r="H1274" s="3" t="s">
        <v>4647</v>
      </c>
      <c r="I1274" s="3"/>
      <c r="J1274" s="3" t="s">
        <v>4634</v>
      </c>
      <c r="K1274" s="3"/>
      <c r="L1274" s="3"/>
      <c r="M1274" s="3"/>
      <c r="N1274" s="3"/>
      <c r="O1274" s="3" t="s">
        <v>4648</v>
      </c>
      <c r="P1274" s="3" t="s">
        <v>4639</v>
      </c>
    </row>
    <row r="1275" spans="1:16" x14ac:dyDescent="0.25">
      <c r="A1275" s="3">
        <v>1274</v>
      </c>
      <c r="B1275" s="3" t="s">
        <v>4631</v>
      </c>
      <c r="C1275" s="3" t="s">
        <v>4649</v>
      </c>
      <c r="D1275" s="3" t="s">
        <v>4650</v>
      </c>
      <c r="E1275" s="3" t="s">
        <v>19</v>
      </c>
      <c r="F1275" s="3" t="s">
        <v>20</v>
      </c>
      <c r="G1275" s="3">
        <v>200000</v>
      </c>
      <c r="H1275" s="3"/>
      <c r="I1275" s="3"/>
      <c r="J1275" s="3"/>
      <c r="K1275" s="3"/>
      <c r="L1275" s="3"/>
      <c r="M1275" s="3"/>
      <c r="N1275" s="3" t="s">
        <v>4651</v>
      </c>
      <c r="O1275" s="3">
        <v>3218170956</v>
      </c>
      <c r="P1275" s="3"/>
    </row>
    <row r="1276" spans="1:16" x14ac:dyDescent="0.25">
      <c r="A1276" s="3">
        <v>1275</v>
      </c>
      <c r="B1276" s="3" t="s">
        <v>4631</v>
      </c>
      <c r="C1276" s="3" t="s">
        <v>4649</v>
      </c>
      <c r="D1276" s="3" t="s">
        <v>4652</v>
      </c>
      <c r="E1276" s="3" t="s">
        <v>19</v>
      </c>
      <c r="F1276" s="3" t="s">
        <v>20</v>
      </c>
      <c r="G1276" s="3">
        <v>500000</v>
      </c>
      <c r="H1276" s="3" t="s">
        <v>8</v>
      </c>
      <c r="I1276" s="3" t="s">
        <v>8</v>
      </c>
      <c r="J1276" s="3" t="s">
        <v>4634</v>
      </c>
      <c r="K1276" s="3"/>
      <c r="L1276" s="3"/>
      <c r="M1276" s="3"/>
      <c r="N1276" s="3"/>
      <c r="O1276" s="3">
        <v>3217468036</v>
      </c>
      <c r="P1276" s="3" t="s">
        <v>4639</v>
      </c>
    </row>
    <row r="1277" spans="1:16" ht="165" x14ac:dyDescent="0.25">
      <c r="A1277" s="3">
        <v>1276</v>
      </c>
      <c r="B1277" s="3" t="s">
        <v>4631</v>
      </c>
      <c r="C1277" s="3" t="s">
        <v>4649</v>
      </c>
      <c r="D1277" s="3" t="s">
        <v>4653</v>
      </c>
      <c r="E1277" s="3" t="s">
        <v>19</v>
      </c>
      <c r="F1277" s="3" t="s">
        <v>20</v>
      </c>
      <c r="G1277" s="3">
        <v>560000</v>
      </c>
      <c r="H1277" s="3" t="s">
        <v>4654</v>
      </c>
      <c r="I1277" s="3" t="s">
        <v>4655</v>
      </c>
      <c r="J1277" s="3"/>
      <c r="K1277" s="3"/>
      <c r="L1277" s="3"/>
      <c r="M1277" s="3"/>
      <c r="N1277" s="3"/>
      <c r="O1277" s="3">
        <v>3127182587</v>
      </c>
      <c r="P1277" s="3" t="s">
        <v>4639</v>
      </c>
    </row>
    <row r="1278" spans="1:16" ht="45" x14ac:dyDescent="0.25">
      <c r="A1278" s="3">
        <v>1277</v>
      </c>
      <c r="B1278" s="3" t="s">
        <v>4631</v>
      </c>
      <c r="C1278" s="3" t="s">
        <v>4649</v>
      </c>
      <c r="D1278" s="3" t="s">
        <v>4656</v>
      </c>
      <c r="E1278" s="3" t="s">
        <v>19</v>
      </c>
      <c r="F1278" s="3" t="s">
        <v>20</v>
      </c>
      <c r="G1278" s="3">
        <v>230000</v>
      </c>
      <c r="H1278" s="3"/>
      <c r="I1278" s="3"/>
      <c r="J1278" s="3" t="s">
        <v>4657</v>
      </c>
      <c r="K1278" s="3" t="s">
        <v>4634</v>
      </c>
      <c r="L1278" s="3"/>
      <c r="M1278" s="3"/>
      <c r="N1278" s="3"/>
      <c r="O1278" s="3">
        <v>7425420</v>
      </c>
      <c r="P1278" s="3"/>
    </row>
    <row r="1279" spans="1:16" ht="30" x14ac:dyDescent="0.25">
      <c r="A1279" s="3">
        <v>1278</v>
      </c>
      <c r="B1279" s="3" t="s">
        <v>4631</v>
      </c>
      <c r="C1279" s="3" t="s">
        <v>4649</v>
      </c>
      <c r="D1279" s="3" t="s">
        <v>4658</v>
      </c>
      <c r="E1279" s="3" t="s">
        <v>19</v>
      </c>
      <c r="F1279" s="3" t="s">
        <v>20</v>
      </c>
      <c r="G1279" s="3">
        <v>4000000</v>
      </c>
      <c r="H1279" s="3" t="s">
        <v>4647</v>
      </c>
      <c r="I1279" s="3"/>
      <c r="J1279" s="3" t="s">
        <v>4634</v>
      </c>
      <c r="K1279" s="3"/>
      <c r="L1279" s="3"/>
      <c r="M1279" s="3"/>
      <c r="N1279" s="3"/>
      <c r="O1279" s="3">
        <v>7335790</v>
      </c>
      <c r="P1279" s="3"/>
    </row>
    <row r="1280" spans="1:16" ht="30" x14ac:dyDescent="0.25">
      <c r="A1280" s="3">
        <v>1279</v>
      </c>
      <c r="B1280" s="3" t="s">
        <v>4631</v>
      </c>
      <c r="C1280" s="3" t="s">
        <v>4659</v>
      </c>
      <c r="D1280" s="3" t="s">
        <v>4660</v>
      </c>
      <c r="E1280" s="3" t="s">
        <v>19</v>
      </c>
      <c r="F1280" s="3" t="s">
        <v>20</v>
      </c>
      <c r="G1280" s="3">
        <v>45000</v>
      </c>
      <c r="H1280" s="3"/>
      <c r="I1280" s="3"/>
      <c r="J1280" s="3"/>
      <c r="K1280" s="3" t="s">
        <v>4641</v>
      </c>
      <c r="L1280" s="3" t="s">
        <v>4634</v>
      </c>
      <c r="M1280" s="3"/>
      <c r="N1280" s="3"/>
      <c r="O1280" s="3" t="s">
        <v>4661</v>
      </c>
      <c r="P1280" s="3"/>
    </row>
    <row r="1281" spans="1:16" ht="45" x14ac:dyDescent="0.25">
      <c r="A1281" s="3">
        <v>1280</v>
      </c>
      <c r="B1281" s="3" t="s">
        <v>4631</v>
      </c>
      <c r="C1281" s="3" t="s">
        <v>4659</v>
      </c>
      <c r="D1281" s="3" t="s">
        <v>4662</v>
      </c>
      <c r="E1281" s="3" t="s">
        <v>19</v>
      </c>
      <c r="F1281" s="3" t="s">
        <v>20</v>
      </c>
      <c r="G1281" s="3">
        <v>45000</v>
      </c>
      <c r="H1281" s="3"/>
      <c r="I1281" s="3"/>
      <c r="J1281" s="3" t="s">
        <v>4657</v>
      </c>
      <c r="K1281" s="3" t="s">
        <v>4634</v>
      </c>
      <c r="L1281" s="3" t="s">
        <v>4634</v>
      </c>
      <c r="M1281" s="3"/>
      <c r="N1281" s="3"/>
      <c r="O1281" s="3">
        <v>3016407758</v>
      </c>
      <c r="P1281" s="3"/>
    </row>
    <row r="1282" spans="1:16" x14ac:dyDescent="0.25">
      <c r="A1282" s="3">
        <v>1281</v>
      </c>
      <c r="B1282" s="3" t="s">
        <v>4631</v>
      </c>
      <c r="C1282" s="3" t="s">
        <v>4659</v>
      </c>
      <c r="D1282" s="3" t="s">
        <v>4663</v>
      </c>
      <c r="E1282" s="3" t="s">
        <v>19</v>
      </c>
      <c r="F1282" s="3" t="s">
        <v>20</v>
      </c>
      <c r="G1282" s="3">
        <v>300000</v>
      </c>
      <c r="H1282" s="3" t="s">
        <v>772</v>
      </c>
      <c r="I1282" s="3"/>
      <c r="J1282" s="3"/>
      <c r="K1282" s="3"/>
      <c r="L1282" s="3"/>
      <c r="M1282" s="3"/>
      <c r="N1282" s="3"/>
      <c r="O1282" s="3">
        <v>3113107655</v>
      </c>
      <c r="P1282" s="3"/>
    </row>
    <row r="1283" spans="1:16" ht="45" x14ac:dyDescent="0.25">
      <c r="A1283" s="3">
        <v>1282</v>
      </c>
      <c r="B1283" s="3" t="s">
        <v>4631</v>
      </c>
      <c r="C1283" s="3" t="s">
        <v>4664</v>
      </c>
      <c r="D1283" s="3" t="s">
        <v>4665</v>
      </c>
      <c r="E1283" s="3" t="s">
        <v>19</v>
      </c>
      <c r="F1283" s="3" t="s">
        <v>20</v>
      </c>
      <c r="G1283" s="3">
        <v>12000000</v>
      </c>
      <c r="H1283" s="3" t="s">
        <v>4666</v>
      </c>
      <c r="I1283" s="3"/>
      <c r="J1283" s="3" t="s">
        <v>4634</v>
      </c>
      <c r="K1283" s="3"/>
      <c r="L1283" s="3" t="s">
        <v>4667</v>
      </c>
      <c r="M1283" s="3"/>
      <c r="N1283" s="3"/>
      <c r="O1283" s="3">
        <v>3153086155</v>
      </c>
      <c r="P1283" s="3"/>
    </row>
    <row r="1284" spans="1:16" ht="405" x14ac:dyDescent="0.25">
      <c r="A1284" s="3">
        <v>1283</v>
      </c>
      <c r="B1284" s="3" t="s">
        <v>4631</v>
      </c>
      <c r="C1284" s="3" t="s">
        <v>4668</v>
      </c>
      <c r="D1284" s="3" t="s">
        <v>4669</v>
      </c>
      <c r="E1284" s="3" t="s">
        <v>19</v>
      </c>
      <c r="F1284" s="3" t="s">
        <v>20</v>
      </c>
      <c r="G1284" s="3">
        <v>200000</v>
      </c>
      <c r="H1284" s="3" t="s">
        <v>4670</v>
      </c>
      <c r="I1284" s="3"/>
      <c r="J1284" s="3" t="s">
        <v>4634</v>
      </c>
      <c r="K1284" s="3" t="s">
        <v>4671</v>
      </c>
      <c r="L1284" s="3" t="s">
        <v>4634</v>
      </c>
      <c r="M1284" s="3"/>
      <c r="N1284" s="3"/>
      <c r="O1284" s="3">
        <v>3152874147</v>
      </c>
      <c r="P1284" s="3"/>
    </row>
    <row r="1285" spans="1:16" ht="165" x14ac:dyDescent="0.25">
      <c r="A1285" s="3">
        <v>1284</v>
      </c>
      <c r="B1285" s="3" t="s">
        <v>4631</v>
      </c>
      <c r="C1285" s="3" t="s">
        <v>4668</v>
      </c>
      <c r="D1285" s="3" t="s">
        <v>4672</v>
      </c>
      <c r="E1285" s="3" t="s">
        <v>19</v>
      </c>
      <c r="F1285" s="3" t="s">
        <v>20</v>
      </c>
      <c r="G1285" s="3">
        <v>230000</v>
      </c>
      <c r="H1285" s="3" t="s">
        <v>4673</v>
      </c>
      <c r="I1285" s="3"/>
      <c r="J1285" s="3" t="s">
        <v>4634</v>
      </c>
      <c r="K1285" s="3"/>
      <c r="L1285" s="3"/>
      <c r="M1285" s="3"/>
      <c r="N1285" s="3"/>
      <c r="O1285" s="3" t="s">
        <v>4674</v>
      </c>
      <c r="P1285" s="3"/>
    </row>
    <row r="1286" spans="1:16" ht="45" x14ac:dyDescent="0.25">
      <c r="A1286" s="3">
        <v>1285</v>
      </c>
      <c r="B1286" s="3" t="s">
        <v>4631</v>
      </c>
      <c r="C1286" s="3" t="s">
        <v>4668</v>
      </c>
      <c r="D1286" s="3" t="s">
        <v>4675</v>
      </c>
      <c r="E1286" s="3" t="s">
        <v>19</v>
      </c>
      <c r="F1286" s="3" t="s">
        <v>20</v>
      </c>
      <c r="G1286" s="3">
        <v>9000000</v>
      </c>
      <c r="H1286" s="3" t="s">
        <v>4647</v>
      </c>
      <c r="I1286" s="3"/>
      <c r="J1286" s="3" t="s">
        <v>4634</v>
      </c>
      <c r="K1286" s="3"/>
      <c r="L1286" s="3"/>
      <c r="M1286" s="3"/>
      <c r="N1286" s="3"/>
      <c r="O1286" s="3" t="s">
        <v>4676</v>
      </c>
      <c r="P1286" s="3"/>
    </row>
    <row r="1287" spans="1:16" ht="30" x14ac:dyDescent="0.25">
      <c r="A1287" s="3">
        <v>1286</v>
      </c>
      <c r="B1287" s="3" t="s">
        <v>4631</v>
      </c>
      <c r="C1287" s="3" t="s">
        <v>4668</v>
      </c>
      <c r="D1287" s="3" t="s">
        <v>4677</v>
      </c>
      <c r="E1287" s="3" t="s">
        <v>19</v>
      </c>
      <c r="F1287" s="3" t="s">
        <v>20</v>
      </c>
      <c r="G1287" s="3">
        <v>120000</v>
      </c>
      <c r="H1287" s="3" t="s">
        <v>4678</v>
      </c>
      <c r="I1287" s="3"/>
      <c r="J1287" s="3" t="s">
        <v>4634</v>
      </c>
      <c r="K1287" s="3"/>
      <c r="L1287" s="3"/>
      <c r="M1287" s="3"/>
      <c r="N1287" s="3"/>
      <c r="O1287" s="3">
        <v>3122106122</v>
      </c>
      <c r="P1287" s="3" t="s">
        <v>4639</v>
      </c>
    </row>
    <row r="1288" spans="1:16" ht="120" x14ac:dyDescent="0.25">
      <c r="A1288" s="3">
        <v>1287</v>
      </c>
      <c r="B1288" s="3" t="s">
        <v>4631</v>
      </c>
      <c r="C1288" s="3" t="s">
        <v>4679</v>
      </c>
      <c r="D1288" s="3" t="s">
        <v>4680</v>
      </c>
      <c r="E1288" s="3" t="s">
        <v>19</v>
      </c>
      <c r="F1288" s="3" t="s">
        <v>20</v>
      </c>
      <c r="G1288" s="3">
        <v>67000</v>
      </c>
      <c r="H1288" s="3"/>
      <c r="I1288" s="3"/>
      <c r="J1288" s="3"/>
      <c r="K1288" s="3" t="s">
        <v>4681</v>
      </c>
      <c r="L1288" s="3" t="s">
        <v>4634</v>
      </c>
      <c r="M1288" s="3"/>
      <c r="N1288" s="3"/>
      <c r="O1288" s="3" t="s">
        <v>4682</v>
      </c>
      <c r="P1288" s="3"/>
    </row>
    <row r="1289" spans="1:16" ht="30" x14ac:dyDescent="0.25">
      <c r="A1289" s="3">
        <v>1288</v>
      </c>
      <c r="B1289" s="3" t="s">
        <v>4631</v>
      </c>
      <c r="C1289" s="3" t="s">
        <v>4679</v>
      </c>
      <c r="D1289" s="3" t="s">
        <v>4683</v>
      </c>
      <c r="E1289" s="3" t="s">
        <v>19</v>
      </c>
      <c r="F1289" s="3" t="s">
        <v>20</v>
      </c>
      <c r="G1289" s="3">
        <v>450000</v>
      </c>
      <c r="H1289" s="3"/>
      <c r="I1289" s="3"/>
      <c r="J1289" s="3"/>
      <c r="K1289" s="3"/>
      <c r="L1289" s="3"/>
      <c r="M1289" s="3" t="s">
        <v>4634</v>
      </c>
      <c r="N1289" s="3" t="s">
        <v>4684</v>
      </c>
      <c r="O1289" s="3">
        <v>3174231906</v>
      </c>
      <c r="P1289" s="3" t="s">
        <v>4639</v>
      </c>
    </row>
    <row r="1290" spans="1:16" ht="45" x14ac:dyDescent="0.25">
      <c r="A1290" s="3">
        <v>1289</v>
      </c>
      <c r="B1290" s="3" t="s">
        <v>4631</v>
      </c>
      <c r="C1290" s="3" t="s">
        <v>4685</v>
      </c>
      <c r="D1290" s="3" t="s">
        <v>4526</v>
      </c>
      <c r="E1290" s="3" t="s">
        <v>19</v>
      </c>
      <c r="F1290" s="3" t="s">
        <v>20</v>
      </c>
      <c r="G1290" s="3">
        <v>430000</v>
      </c>
      <c r="H1290" s="3" t="s">
        <v>4686</v>
      </c>
      <c r="I1290" s="3"/>
      <c r="J1290" s="3" t="s">
        <v>4634</v>
      </c>
      <c r="K1290" s="3"/>
      <c r="L1290" s="3"/>
      <c r="M1290" s="3"/>
      <c r="N1290" s="3"/>
      <c r="O1290" s="3">
        <v>3102856153</v>
      </c>
      <c r="P1290" s="3" t="s">
        <v>4639</v>
      </c>
    </row>
    <row r="1291" spans="1:16" x14ac:dyDescent="0.25">
      <c r="A1291" s="3">
        <v>1290</v>
      </c>
      <c r="B1291" s="3" t="s">
        <v>4631</v>
      </c>
      <c r="C1291" s="3" t="s">
        <v>4685</v>
      </c>
      <c r="D1291" s="3" t="s">
        <v>4687</v>
      </c>
      <c r="E1291" s="3" t="s">
        <v>19</v>
      </c>
      <c r="F1291" s="3" t="s">
        <v>20</v>
      </c>
      <c r="G1291" s="3">
        <v>500000</v>
      </c>
      <c r="H1291" s="3"/>
      <c r="I1291" s="3"/>
      <c r="J1291" s="3"/>
      <c r="K1291" s="3"/>
      <c r="L1291" s="3"/>
      <c r="M1291" s="3"/>
      <c r="N1291" s="3" t="s">
        <v>1242</v>
      </c>
      <c r="O1291" s="3">
        <v>3117957691</v>
      </c>
      <c r="P1291" s="3"/>
    </row>
    <row r="1292" spans="1:16" ht="60" x14ac:dyDescent="0.25">
      <c r="A1292" s="3">
        <v>1291</v>
      </c>
      <c r="B1292" s="3" t="s">
        <v>4631</v>
      </c>
      <c r="C1292" s="3" t="s">
        <v>4688</v>
      </c>
      <c r="D1292" s="3" t="s">
        <v>4689</v>
      </c>
      <c r="E1292" s="3" t="s">
        <v>19</v>
      </c>
      <c r="F1292" s="3" t="s">
        <v>20</v>
      </c>
      <c r="G1292" s="3">
        <v>800000</v>
      </c>
      <c r="H1292" s="3" t="s">
        <v>4690</v>
      </c>
      <c r="I1292" s="3"/>
      <c r="J1292" s="3" t="s">
        <v>4634</v>
      </c>
      <c r="K1292" s="3"/>
      <c r="L1292" s="3"/>
      <c r="M1292" s="3"/>
      <c r="N1292" s="3"/>
      <c r="O1292" s="3">
        <v>3123398813</v>
      </c>
      <c r="P1292" s="3" t="s">
        <v>4639</v>
      </c>
    </row>
    <row r="1293" spans="1:16" ht="45" x14ac:dyDescent="0.25">
      <c r="A1293" s="3">
        <v>1292</v>
      </c>
      <c r="B1293" s="3" t="s">
        <v>4631</v>
      </c>
      <c r="C1293" s="3" t="s">
        <v>4688</v>
      </c>
      <c r="D1293" s="3" t="s">
        <v>4691</v>
      </c>
      <c r="E1293" s="3" t="s">
        <v>19</v>
      </c>
      <c r="F1293" s="3" t="s">
        <v>20</v>
      </c>
      <c r="G1293" s="3">
        <v>1200000</v>
      </c>
      <c r="H1293" s="3"/>
      <c r="I1293" s="3"/>
      <c r="J1293" s="3" t="s">
        <v>4657</v>
      </c>
      <c r="K1293" s="3" t="s">
        <v>4634</v>
      </c>
      <c r="L1293" s="3"/>
      <c r="M1293" s="3"/>
      <c r="N1293" s="3"/>
      <c r="O1293" s="3">
        <v>7368999</v>
      </c>
      <c r="P1293" s="3"/>
    </row>
    <row r="1294" spans="1:16" ht="30" x14ac:dyDescent="0.25">
      <c r="A1294" s="3">
        <v>1293</v>
      </c>
      <c r="B1294" s="3" t="s">
        <v>4631</v>
      </c>
      <c r="C1294" s="3" t="s">
        <v>4692</v>
      </c>
      <c r="D1294" s="3" t="s">
        <v>4693</v>
      </c>
      <c r="E1294" s="3" t="s">
        <v>19</v>
      </c>
      <c r="F1294" s="3" t="s">
        <v>20</v>
      </c>
      <c r="G1294" s="3">
        <v>2000000</v>
      </c>
      <c r="H1294" s="3" t="s">
        <v>4694</v>
      </c>
      <c r="I1294" s="3"/>
      <c r="J1294" s="3" t="s">
        <v>4634</v>
      </c>
      <c r="K1294" s="3"/>
      <c r="L1294" s="3"/>
      <c r="M1294" s="3"/>
      <c r="N1294" s="3"/>
      <c r="O1294" s="3">
        <v>7313433</v>
      </c>
      <c r="P1294" s="3" t="s">
        <v>4639</v>
      </c>
    </row>
    <row r="1295" spans="1:16" ht="45" x14ac:dyDescent="0.25">
      <c r="A1295" s="3">
        <v>1294</v>
      </c>
      <c r="B1295" s="3" t="s">
        <v>4631</v>
      </c>
      <c r="C1295" s="3" t="s">
        <v>4692</v>
      </c>
      <c r="D1295" s="3" t="s">
        <v>4695</v>
      </c>
      <c r="E1295" s="3" t="s">
        <v>19</v>
      </c>
      <c r="F1295" s="3" t="s">
        <v>20</v>
      </c>
      <c r="G1295" s="3">
        <v>66000</v>
      </c>
      <c r="H1295" s="3"/>
      <c r="I1295" s="3"/>
      <c r="J1295" s="3" t="s">
        <v>4657</v>
      </c>
      <c r="K1295" s="3" t="s">
        <v>4634</v>
      </c>
      <c r="L1295" s="3"/>
      <c r="M1295" s="3"/>
      <c r="N1295" s="3"/>
      <c r="O1295" s="3">
        <v>3117117359</v>
      </c>
      <c r="P1295" s="3" t="s">
        <v>4639</v>
      </c>
    </row>
    <row r="1296" spans="1:16" ht="60" x14ac:dyDescent="0.25">
      <c r="A1296" s="3">
        <v>1295</v>
      </c>
      <c r="B1296" s="3" t="s">
        <v>4631</v>
      </c>
      <c r="C1296" s="3" t="s">
        <v>4692</v>
      </c>
      <c r="D1296" s="3" t="s">
        <v>4696</v>
      </c>
      <c r="E1296" s="3" t="s">
        <v>19</v>
      </c>
      <c r="F1296" s="3" t="s">
        <v>20</v>
      </c>
      <c r="G1296" s="3">
        <v>7000000</v>
      </c>
      <c r="H1296" s="3" t="s">
        <v>4697</v>
      </c>
      <c r="I1296" s="3"/>
      <c r="J1296" s="3" t="s">
        <v>4634</v>
      </c>
      <c r="K1296" s="3"/>
      <c r="L1296" s="3"/>
      <c r="M1296" s="3"/>
      <c r="N1296" s="3"/>
      <c r="O1296" s="3">
        <v>3215820207</v>
      </c>
      <c r="P1296" s="3"/>
    </row>
    <row r="1297" spans="1:16" x14ac:dyDescent="0.25">
      <c r="A1297" s="3">
        <v>1296</v>
      </c>
      <c r="B1297" s="3" t="s">
        <v>4631</v>
      </c>
      <c r="C1297" s="3" t="s">
        <v>4632</v>
      </c>
      <c r="D1297" s="3" t="s">
        <v>4698</v>
      </c>
      <c r="E1297" s="3" t="s">
        <v>19</v>
      </c>
      <c r="F1297" s="3" t="s">
        <v>20</v>
      </c>
      <c r="G1297" s="3">
        <v>3000000</v>
      </c>
      <c r="H1297" s="3"/>
      <c r="I1297" s="3"/>
      <c r="J1297" s="3"/>
      <c r="K1297" s="3"/>
      <c r="L1297" s="3"/>
      <c r="M1297" s="3"/>
      <c r="N1297" s="3" t="s">
        <v>1242</v>
      </c>
      <c r="O1297" s="3">
        <v>3116271165</v>
      </c>
      <c r="P1297" s="3"/>
    </row>
    <row r="1298" spans="1:16" ht="180" x14ac:dyDescent="0.25">
      <c r="A1298" s="3">
        <v>1297</v>
      </c>
      <c r="B1298" s="3" t="s">
        <v>4631</v>
      </c>
      <c r="C1298" s="3" t="s">
        <v>4632</v>
      </c>
      <c r="D1298" s="3" t="s">
        <v>4699</v>
      </c>
      <c r="E1298" s="3" t="s">
        <v>19</v>
      </c>
      <c r="F1298" s="3" t="s">
        <v>20</v>
      </c>
      <c r="G1298" s="3">
        <v>760000</v>
      </c>
      <c r="H1298" s="3"/>
      <c r="I1298" s="3"/>
      <c r="J1298" s="3"/>
      <c r="K1298" s="3" t="s">
        <v>4671</v>
      </c>
      <c r="L1298" s="3" t="s">
        <v>4634</v>
      </c>
      <c r="M1298" s="3"/>
      <c r="N1298" s="3"/>
      <c r="O1298" s="3">
        <v>3213240180</v>
      </c>
      <c r="P1298" s="3"/>
    </row>
    <row r="1299" spans="1:16" x14ac:dyDescent="0.25">
      <c r="A1299" s="3">
        <v>1298</v>
      </c>
      <c r="B1299" s="3" t="s">
        <v>4631</v>
      </c>
      <c r="C1299" s="3" t="s">
        <v>4668</v>
      </c>
      <c r="D1299" s="3" t="s">
        <v>4700</v>
      </c>
      <c r="E1299" s="3" t="s">
        <v>19</v>
      </c>
      <c r="F1299" s="3" t="s">
        <v>20</v>
      </c>
      <c r="G1299" s="3">
        <v>200000</v>
      </c>
      <c r="H1299" s="3"/>
      <c r="I1299" s="3"/>
      <c r="J1299" s="3"/>
      <c r="K1299" s="3"/>
      <c r="L1299" s="3"/>
      <c r="M1299" s="3"/>
      <c r="N1299" s="3" t="s">
        <v>4701</v>
      </c>
      <c r="O1299" s="3" t="s">
        <v>4702</v>
      </c>
      <c r="P1299" s="3"/>
    </row>
    <row r="1300" spans="1:16" ht="240" x14ac:dyDescent="0.25">
      <c r="A1300" s="3">
        <v>1299</v>
      </c>
      <c r="B1300" s="3" t="s">
        <v>4631</v>
      </c>
      <c r="C1300" s="3" t="s">
        <v>4679</v>
      </c>
      <c r="D1300" s="3" t="s">
        <v>4703</v>
      </c>
      <c r="E1300" s="3" t="s">
        <v>19</v>
      </c>
      <c r="F1300" s="3" t="s">
        <v>20</v>
      </c>
      <c r="G1300" s="3">
        <v>30000</v>
      </c>
      <c r="H1300" s="3"/>
      <c r="I1300" s="3"/>
      <c r="J1300" s="3"/>
      <c r="K1300" s="3"/>
      <c r="L1300" s="3" t="s">
        <v>4634</v>
      </c>
      <c r="M1300" s="3" t="s">
        <v>4704</v>
      </c>
      <c r="N1300" s="3" t="s">
        <v>4634</v>
      </c>
      <c r="O1300" s="3">
        <v>3122981989</v>
      </c>
      <c r="P1300" s="3" t="s">
        <v>4705</v>
      </c>
    </row>
    <row r="1301" spans="1:16" ht="120" x14ac:dyDescent="0.25">
      <c r="A1301" s="3">
        <v>1300</v>
      </c>
      <c r="B1301" s="3" t="s">
        <v>4631</v>
      </c>
      <c r="C1301" s="3" t="s">
        <v>4632</v>
      </c>
      <c r="D1301" s="3" t="s">
        <v>4706</v>
      </c>
      <c r="E1301" s="3" t="s">
        <v>19</v>
      </c>
      <c r="F1301" s="3" t="s">
        <v>20</v>
      </c>
      <c r="G1301" s="3">
        <v>5000</v>
      </c>
      <c r="H1301" s="3"/>
      <c r="I1301" s="3"/>
      <c r="J1301" s="3"/>
      <c r="K1301" s="3" t="s">
        <v>4707</v>
      </c>
      <c r="L1301" s="3" t="s">
        <v>4634</v>
      </c>
      <c r="M1301" s="3"/>
      <c r="N1301" s="3"/>
      <c r="O1301" s="3">
        <v>3233776699</v>
      </c>
      <c r="P1301" s="3"/>
    </row>
    <row r="1302" spans="1:16" ht="75" x14ac:dyDescent="0.25">
      <c r="A1302" s="3">
        <v>1301</v>
      </c>
      <c r="B1302" s="3" t="s">
        <v>4631</v>
      </c>
      <c r="C1302" s="3" t="s">
        <v>4632</v>
      </c>
      <c r="D1302" s="3" t="s">
        <v>4708</v>
      </c>
      <c r="E1302" s="3" t="s">
        <v>19</v>
      </c>
      <c r="F1302" s="3" t="s">
        <v>20</v>
      </c>
      <c r="G1302" s="3">
        <v>3400000</v>
      </c>
      <c r="H1302" s="3" t="s">
        <v>4709</v>
      </c>
      <c r="I1302" s="3"/>
      <c r="J1302" s="3" t="s">
        <v>4634</v>
      </c>
      <c r="K1302" s="3"/>
      <c r="L1302" s="3" t="s">
        <v>4710</v>
      </c>
      <c r="M1302" s="3"/>
      <c r="N1302" s="3"/>
      <c r="O1302" s="3">
        <v>3163912022</v>
      </c>
      <c r="P1302" s="3"/>
    </row>
    <row r="1303" spans="1:16" ht="225" x14ac:dyDescent="0.25">
      <c r="A1303" s="3">
        <v>1302</v>
      </c>
      <c r="B1303" s="3" t="s">
        <v>4631</v>
      </c>
      <c r="C1303" s="3" t="s">
        <v>4668</v>
      </c>
      <c r="D1303" s="3" t="s">
        <v>4711</v>
      </c>
      <c r="E1303" s="3" t="s">
        <v>19</v>
      </c>
      <c r="F1303" s="3" t="s">
        <v>20</v>
      </c>
      <c r="G1303" s="3">
        <v>13000</v>
      </c>
      <c r="H1303" s="3"/>
      <c r="I1303" s="3"/>
      <c r="J1303" s="3"/>
      <c r="K1303" s="3" t="s">
        <v>4712</v>
      </c>
      <c r="L1303" s="3" t="s">
        <v>4634</v>
      </c>
      <c r="M1303" s="3"/>
      <c r="N1303" s="3"/>
      <c r="O1303" s="3">
        <v>3225418699</v>
      </c>
      <c r="P1303" s="3"/>
    </row>
    <row r="1304" spans="1:16" ht="240" x14ac:dyDescent="0.25">
      <c r="A1304" s="3">
        <v>1303</v>
      </c>
      <c r="B1304" s="3" t="s">
        <v>4631</v>
      </c>
      <c r="C1304" s="3" t="s">
        <v>4632</v>
      </c>
      <c r="D1304" s="3" t="s">
        <v>4713</v>
      </c>
      <c r="E1304" s="3" t="s">
        <v>19</v>
      </c>
      <c r="F1304" s="3" t="s">
        <v>20</v>
      </c>
      <c r="G1304" s="3">
        <v>20000</v>
      </c>
      <c r="H1304" s="3"/>
      <c r="I1304" s="3"/>
      <c r="J1304" s="3"/>
      <c r="K1304" s="3" t="s">
        <v>4714</v>
      </c>
      <c r="L1304" s="3" t="s">
        <v>4634</v>
      </c>
      <c r="M1304" s="3"/>
      <c r="N1304" s="3"/>
      <c r="O1304" s="3">
        <v>3234356973</v>
      </c>
      <c r="P1304" s="3"/>
    </row>
    <row r="1305" spans="1:16" ht="135" x14ac:dyDescent="0.25">
      <c r="A1305" s="3">
        <v>1304</v>
      </c>
      <c r="B1305" s="3" t="s">
        <v>4631</v>
      </c>
      <c r="C1305" s="3" t="s">
        <v>4664</v>
      </c>
      <c r="D1305" s="3" t="s">
        <v>4715</v>
      </c>
      <c r="E1305" s="3" t="s">
        <v>19</v>
      </c>
      <c r="F1305" s="3" t="s">
        <v>20</v>
      </c>
      <c r="G1305" s="3">
        <v>25000</v>
      </c>
      <c r="H1305" s="3"/>
      <c r="I1305" s="3"/>
      <c r="J1305" s="3"/>
      <c r="K1305" s="3" t="s">
        <v>4716</v>
      </c>
      <c r="L1305" s="3" t="s">
        <v>4634</v>
      </c>
      <c r="M1305" s="3"/>
      <c r="N1305" s="3"/>
      <c r="O1305" s="3">
        <v>3154256547</v>
      </c>
      <c r="P1305" s="3" t="s">
        <v>4717</v>
      </c>
    </row>
    <row r="1306" spans="1:16" ht="255" x14ac:dyDescent="0.25">
      <c r="A1306" s="3">
        <v>1305</v>
      </c>
      <c r="B1306" s="3" t="s">
        <v>4631</v>
      </c>
      <c r="C1306" s="3" t="s">
        <v>4659</v>
      </c>
      <c r="D1306" s="3" t="s">
        <v>4718</v>
      </c>
      <c r="E1306" s="3" t="s">
        <v>19</v>
      </c>
      <c r="F1306" s="3" t="s">
        <v>20</v>
      </c>
      <c r="G1306" s="3">
        <v>160000</v>
      </c>
      <c r="H1306" s="3" t="s">
        <v>7</v>
      </c>
      <c r="I1306" s="3"/>
      <c r="J1306" s="3"/>
      <c r="K1306" s="3" t="s">
        <v>4719</v>
      </c>
      <c r="L1306" s="3" t="s">
        <v>4634</v>
      </c>
      <c r="M1306" s="3"/>
      <c r="N1306" s="3"/>
      <c r="O1306" s="3">
        <v>3188002292</v>
      </c>
      <c r="P1306" s="3" t="s">
        <v>4720</v>
      </c>
    </row>
    <row r="1307" spans="1:16" ht="75" x14ac:dyDescent="0.25">
      <c r="A1307" s="3">
        <v>1306</v>
      </c>
      <c r="B1307" s="3" t="s">
        <v>4631</v>
      </c>
      <c r="C1307" s="3" t="s">
        <v>4721</v>
      </c>
      <c r="D1307" s="3" t="s">
        <v>4722</v>
      </c>
      <c r="E1307" s="3" t="s">
        <v>19</v>
      </c>
      <c r="F1307" s="3" t="s">
        <v>20</v>
      </c>
      <c r="G1307" s="3">
        <v>250000</v>
      </c>
      <c r="H1307" s="3" t="s">
        <v>4723</v>
      </c>
      <c r="I1307" s="3"/>
      <c r="J1307" s="3" t="s">
        <v>4634</v>
      </c>
      <c r="K1307" s="3"/>
      <c r="L1307" s="3"/>
      <c r="M1307" s="3"/>
      <c r="N1307" s="3"/>
      <c r="O1307" s="3">
        <v>3226050659</v>
      </c>
      <c r="P1307" s="3" t="s">
        <v>4724</v>
      </c>
    </row>
    <row r="1308" spans="1:16" ht="60" x14ac:dyDescent="0.25">
      <c r="A1308" s="3">
        <v>1307</v>
      </c>
      <c r="B1308" s="3" t="s">
        <v>4631</v>
      </c>
      <c r="C1308" s="3" t="s">
        <v>4721</v>
      </c>
      <c r="D1308" s="3" t="s">
        <v>4725</v>
      </c>
      <c r="E1308" s="3" t="s">
        <v>19</v>
      </c>
      <c r="F1308" s="3" t="s">
        <v>20</v>
      </c>
      <c r="G1308" s="3">
        <v>200000</v>
      </c>
      <c r="H1308" s="3" t="s">
        <v>4726</v>
      </c>
      <c r="I1308" s="3" t="s">
        <v>4726</v>
      </c>
      <c r="J1308" s="3" t="s">
        <v>4634</v>
      </c>
      <c r="K1308" s="3"/>
      <c r="L1308" s="3"/>
      <c r="M1308" s="3"/>
      <c r="N1308" s="3"/>
      <c r="O1308" s="3">
        <v>3226050659</v>
      </c>
      <c r="P1308" s="3" t="s">
        <v>4724</v>
      </c>
    </row>
    <row r="1309" spans="1:16" ht="375" x14ac:dyDescent="0.25">
      <c r="A1309" s="3">
        <v>1308</v>
      </c>
      <c r="B1309" s="3" t="s">
        <v>4631</v>
      </c>
      <c r="C1309" s="3" t="s">
        <v>4632</v>
      </c>
      <c r="D1309" s="3" t="s">
        <v>2309</v>
      </c>
      <c r="E1309" s="3" t="s">
        <v>19</v>
      </c>
      <c r="F1309" s="3" t="s">
        <v>20</v>
      </c>
      <c r="G1309" s="3">
        <v>180000</v>
      </c>
      <c r="H1309" s="3"/>
      <c r="I1309" s="3"/>
      <c r="J1309" s="3" t="s">
        <v>4727</v>
      </c>
      <c r="K1309" s="3" t="s">
        <v>4634</v>
      </c>
      <c r="L1309" s="3"/>
      <c r="M1309" s="3"/>
      <c r="N1309" s="3"/>
      <c r="O1309" s="3">
        <v>3104424681</v>
      </c>
      <c r="P1309" s="3" t="s">
        <v>4728</v>
      </c>
    </row>
    <row r="1310" spans="1:16" ht="409.5" x14ac:dyDescent="0.25">
      <c r="A1310" s="3">
        <v>1309</v>
      </c>
      <c r="B1310" s="3" t="s">
        <v>4631</v>
      </c>
      <c r="C1310" s="3" t="s">
        <v>4649</v>
      </c>
      <c r="D1310" s="3" t="s">
        <v>4729</v>
      </c>
      <c r="E1310" s="3" t="s">
        <v>19</v>
      </c>
      <c r="F1310" s="3" t="s">
        <v>20</v>
      </c>
      <c r="G1310" s="3">
        <v>30000</v>
      </c>
      <c r="H1310" s="3"/>
      <c r="I1310" s="3"/>
      <c r="J1310" s="3"/>
      <c r="K1310" s="3" t="s">
        <v>4730</v>
      </c>
      <c r="L1310" s="3" t="s">
        <v>4634</v>
      </c>
      <c r="M1310" s="3" t="s">
        <v>4731</v>
      </c>
      <c r="N1310" s="3" t="s">
        <v>4634</v>
      </c>
      <c r="O1310" s="3">
        <v>3145237691</v>
      </c>
      <c r="P1310" s="3" t="s">
        <v>4732</v>
      </c>
    </row>
    <row r="1311" spans="1:16" ht="90" x14ac:dyDescent="0.25">
      <c r="A1311" s="3">
        <v>1310</v>
      </c>
      <c r="B1311" s="3" t="s">
        <v>4631</v>
      </c>
      <c r="C1311" s="3" t="s">
        <v>4692</v>
      </c>
      <c r="D1311" s="3" t="s">
        <v>4733</v>
      </c>
      <c r="E1311" s="3" t="s">
        <v>19</v>
      </c>
      <c r="F1311" s="3" t="s">
        <v>20</v>
      </c>
      <c r="G1311" s="3">
        <v>300000</v>
      </c>
      <c r="H1311" s="3" t="s">
        <v>4734</v>
      </c>
      <c r="I1311" s="3"/>
      <c r="J1311" s="3"/>
      <c r="K1311" s="3" t="s">
        <v>4735</v>
      </c>
      <c r="L1311" s="3" t="s">
        <v>4634</v>
      </c>
      <c r="M1311" s="3"/>
      <c r="N1311" s="3"/>
      <c r="O1311" s="3">
        <v>3058546928</v>
      </c>
      <c r="P1311" s="3" t="s">
        <v>4736</v>
      </c>
    </row>
    <row r="1312" spans="1:16" ht="409.5" x14ac:dyDescent="0.25">
      <c r="A1312" s="3">
        <v>1311</v>
      </c>
      <c r="B1312" s="3" t="s">
        <v>4631</v>
      </c>
      <c r="C1312" s="3" t="s">
        <v>4632</v>
      </c>
      <c r="D1312" s="3" t="s">
        <v>4737</v>
      </c>
      <c r="E1312" s="3" t="s">
        <v>19</v>
      </c>
      <c r="F1312" s="3" t="s">
        <v>20</v>
      </c>
      <c r="G1312" s="3">
        <v>400000</v>
      </c>
      <c r="H1312" s="3" t="s">
        <v>4734</v>
      </c>
      <c r="I1312" s="3"/>
      <c r="J1312" s="3"/>
      <c r="K1312" s="3" t="s">
        <v>4738</v>
      </c>
      <c r="L1312" s="3" t="s">
        <v>4634</v>
      </c>
      <c r="M1312" s="3"/>
      <c r="N1312" s="3"/>
      <c r="O1312" s="3">
        <v>3116154189</v>
      </c>
      <c r="P1312" s="3" t="s">
        <v>4739</v>
      </c>
    </row>
    <row r="1313" spans="1:16" x14ac:dyDescent="0.25">
      <c r="A1313" s="3">
        <v>1312</v>
      </c>
      <c r="B1313" s="3" t="s">
        <v>4631</v>
      </c>
      <c r="C1313" s="3" t="s">
        <v>4632</v>
      </c>
      <c r="D1313" s="3" t="s">
        <v>4740</v>
      </c>
      <c r="E1313" s="3" t="s">
        <v>19</v>
      </c>
      <c r="F1313" s="3" t="s">
        <v>20</v>
      </c>
      <c r="G1313" s="3">
        <v>250000</v>
      </c>
      <c r="H1313" s="3" t="s">
        <v>4734</v>
      </c>
      <c r="I1313" s="3"/>
      <c r="J1313" s="3"/>
      <c r="K1313" s="3" t="s">
        <v>4741</v>
      </c>
      <c r="L1313" s="3"/>
      <c r="M1313" s="3"/>
      <c r="N1313" s="3"/>
      <c r="O1313" s="3">
        <v>3206681522</v>
      </c>
      <c r="P1313" s="3" t="s">
        <v>4742</v>
      </c>
    </row>
    <row r="1314" spans="1:16" ht="390" x14ac:dyDescent="0.25">
      <c r="A1314" s="3">
        <v>1313</v>
      </c>
      <c r="B1314" s="3" t="s">
        <v>4631</v>
      </c>
      <c r="C1314" s="3" t="s">
        <v>4668</v>
      </c>
      <c r="D1314" s="3" t="s">
        <v>4743</v>
      </c>
      <c r="E1314" s="3" t="s">
        <v>19</v>
      </c>
      <c r="F1314" s="3" t="s">
        <v>20</v>
      </c>
      <c r="G1314" s="3">
        <v>60000</v>
      </c>
      <c r="H1314" s="3" t="s">
        <v>4744</v>
      </c>
      <c r="I1314" s="3"/>
      <c r="J1314" s="3"/>
      <c r="K1314" s="3" t="s">
        <v>4745</v>
      </c>
      <c r="L1314" s="3" t="s">
        <v>4634</v>
      </c>
      <c r="M1314" s="3"/>
      <c r="N1314" s="3"/>
      <c r="O1314" s="3">
        <v>317667537</v>
      </c>
      <c r="P1314" s="3" t="s">
        <v>4746</v>
      </c>
    </row>
    <row r="1315" spans="1:16" ht="45" x14ac:dyDescent="0.25">
      <c r="A1315" s="3">
        <v>1314</v>
      </c>
      <c r="B1315" s="3" t="s">
        <v>4631</v>
      </c>
      <c r="C1315" s="3" t="s">
        <v>4632</v>
      </c>
      <c r="D1315" s="3" t="s">
        <v>4747</v>
      </c>
      <c r="E1315" s="3" t="s">
        <v>19</v>
      </c>
      <c r="F1315" s="3" t="s">
        <v>20</v>
      </c>
      <c r="G1315" s="3">
        <v>60000</v>
      </c>
      <c r="H1315" s="3"/>
      <c r="I1315" s="3"/>
      <c r="J1315" s="3"/>
      <c r="K1315" s="3" t="s">
        <v>4748</v>
      </c>
      <c r="L1315" s="3" t="s">
        <v>4634</v>
      </c>
      <c r="M1315" s="3"/>
      <c r="N1315" s="3"/>
      <c r="O1315" s="3">
        <v>316412684</v>
      </c>
      <c r="P1315" s="3" t="s">
        <v>4749</v>
      </c>
    </row>
    <row r="1316" spans="1:16" x14ac:dyDescent="0.25">
      <c r="A1316" s="3">
        <v>1315</v>
      </c>
      <c r="B1316" s="3" t="s">
        <v>4631</v>
      </c>
      <c r="C1316" s="3" t="s">
        <v>4692</v>
      </c>
      <c r="D1316" s="3" t="s">
        <v>4750</v>
      </c>
      <c r="E1316" s="3" t="s">
        <v>19</v>
      </c>
      <c r="F1316" s="3" t="s">
        <v>20</v>
      </c>
      <c r="G1316" s="3">
        <v>30000</v>
      </c>
      <c r="H1316" s="3"/>
      <c r="I1316" s="3"/>
      <c r="J1316" s="3"/>
      <c r="K1316" s="3"/>
      <c r="L1316" s="3"/>
      <c r="M1316" s="3"/>
      <c r="N1316" s="3"/>
      <c r="O1316" s="3">
        <v>3112659948</v>
      </c>
      <c r="P1316" s="3" t="s">
        <v>4751</v>
      </c>
    </row>
    <row r="1317" spans="1:16" ht="390" x14ac:dyDescent="0.25">
      <c r="A1317" s="3">
        <v>1316</v>
      </c>
      <c r="B1317" s="3" t="s">
        <v>4631</v>
      </c>
      <c r="C1317" s="3" t="s">
        <v>4632</v>
      </c>
      <c r="D1317" s="3" t="s">
        <v>4752</v>
      </c>
      <c r="E1317" s="3" t="s">
        <v>19</v>
      </c>
      <c r="F1317" s="3" t="s">
        <v>20</v>
      </c>
      <c r="G1317" s="3">
        <v>80000</v>
      </c>
      <c r="H1317" s="3"/>
      <c r="I1317" s="3"/>
      <c r="J1317" s="3" t="s">
        <v>4753</v>
      </c>
      <c r="K1317" s="3" t="s">
        <v>4634</v>
      </c>
      <c r="L1317" s="3"/>
      <c r="M1317" s="3"/>
      <c r="N1317" s="3"/>
      <c r="O1317" s="3">
        <v>3148874123</v>
      </c>
      <c r="P1317" s="3" t="s">
        <v>4754</v>
      </c>
    </row>
    <row r="1318" spans="1:16" ht="409.5" x14ac:dyDescent="0.25">
      <c r="A1318" s="3">
        <v>1317</v>
      </c>
      <c r="B1318" s="3" t="s">
        <v>4631</v>
      </c>
      <c r="C1318" s="3" t="s">
        <v>4632</v>
      </c>
      <c r="D1318" s="3" t="s">
        <v>4755</v>
      </c>
      <c r="E1318" s="3" t="s">
        <v>19</v>
      </c>
      <c r="F1318" s="3" t="s">
        <v>20</v>
      </c>
      <c r="G1318" s="3">
        <v>100000</v>
      </c>
      <c r="H1318" s="3"/>
      <c r="I1318" s="3"/>
      <c r="J1318" s="3" t="s">
        <v>4756</v>
      </c>
      <c r="K1318" s="3" t="s">
        <v>4634</v>
      </c>
      <c r="L1318" s="3"/>
      <c r="M1318" s="3"/>
      <c r="N1318" s="3"/>
      <c r="O1318" s="3">
        <v>3044349264</v>
      </c>
      <c r="P1318" s="3" t="s">
        <v>4757</v>
      </c>
    </row>
    <row r="1319" spans="1:16" ht="60" x14ac:dyDescent="0.25">
      <c r="A1319" s="3">
        <v>1318</v>
      </c>
      <c r="B1319" s="3" t="s">
        <v>4631</v>
      </c>
      <c r="C1319" s="3" t="s">
        <v>4721</v>
      </c>
      <c r="D1319" s="3" t="s">
        <v>4758</v>
      </c>
      <c r="E1319" s="3" t="s">
        <v>19</v>
      </c>
      <c r="F1319" s="3" t="s">
        <v>20</v>
      </c>
      <c r="G1319" s="3">
        <v>100000</v>
      </c>
      <c r="H1319" s="3"/>
      <c r="I1319" s="3"/>
      <c r="J1319" s="3"/>
      <c r="K1319" s="3"/>
      <c r="L1319" s="3"/>
      <c r="M1319" s="3"/>
      <c r="N1319" s="3" t="s">
        <v>4759</v>
      </c>
      <c r="O1319" s="3">
        <v>3123340321</v>
      </c>
      <c r="P1319" s="3" t="s">
        <v>4760</v>
      </c>
    </row>
    <row r="1320" spans="1:16" ht="60" x14ac:dyDescent="0.25">
      <c r="A1320" s="3">
        <v>1319</v>
      </c>
      <c r="B1320" s="3" t="s">
        <v>4631</v>
      </c>
      <c r="C1320" s="3" t="s">
        <v>4721</v>
      </c>
      <c r="D1320" s="3" t="s">
        <v>4761</v>
      </c>
      <c r="E1320" s="3" t="s">
        <v>19</v>
      </c>
      <c r="F1320" s="3" t="s">
        <v>20</v>
      </c>
      <c r="G1320" s="3">
        <v>100000</v>
      </c>
      <c r="H1320" s="3"/>
      <c r="I1320" s="3"/>
      <c r="J1320" s="3"/>
      <c r="K1320" s="3"/>
      <c r="L1320" s="3"/>
      <c r="M1320" s="3"/>
      <c r="N1320" s="3" t="s">
        <v>4759</v>
      </c>
      <c r="O1320" s="3">
        <v>3122884042</v>
      </c>
      <c r="P1320" s="3" t="s">
        <v>4762</v>
      </c>
    </row>
    <row r="1321" spans="1:16" ht="30" x14ac:dyDescent="0.25">
      <c r="A1321" s="3">
        <v>1320</v>
      </c>
      <c r="B1321" s="3" t="s">
        <v>4631</v>
      </c>
      <c r="C1321" s="3" t="s">
        <v>4649</v>
      </c>
      <c r="D1321" s="3" t="s">
        <v>4763</v>
      </c>
      <c r="E1321" s="3" t="s">
        <v>19</v>
      </c>
      <c r="F1321" s="3" t="s">
        <v>20</v>
      </c>
      <c r="G1321" s="3">
        <v>200000</v>
      </c>
      <c r="H1321" s="3"/>
      <c r="I1321" s="3"/>
      <c r="J1321" s="3"/>
      <c r="K1321" s="3"/>
      <c r="L1321" s="3"/>
      <c r="M1321" s="3"/>
      <c r="N1321" s="3" t="s">
        <v>4764</v>
      </c>
      <c r="O1321" s="3">
        <v>31133383443</v>
      </c>
      <c r="P1321" s="3" t="s">
        <v>4765</v>
      </c>
    </row>
    <row r="1322" spans="1:16" ht="195" x14ac:dyDescent="0.25">
      <c r="A1322" s="3">
        <v>1321</v>
      </c>
      <c r="B1322" s="3" t="s">
        <v>4631</v>
      </c>
      <c r="C1322" s="3" t="s">
        <v>4649</v>
      </c>
      <c r="D1322" s="3" t="s">
        <v>4766</v>
      </c>
      <c r="E1322" s="3" t="s">
        <v>19</v>
      </c>
      <c r="F1322" s="3" t="s">
        <v>20</v>
      </c>
      <c r="G1322" s="3">
        <v>150000</v>
      </c>
      <c r="H1322" s="3"/>
      <c r="I1322" s="3"/>
      <c r="J1322" s="3" t="s">
        <v>4767</v>
      </c>
      <c r="K1322" s="3" t="s">
        <v>4634</v>
      </c>
      <c r="L1322" s="3" t="s">
        <v>4768</v>
      </c>
      <c r="M1322" s="3"/>
      <c r="N1322" s="3"/>
      <c r="O1322" s="3">
        <v>7421110</v>
      </c>
      <c r="P1322" s="3" t="s">
        <v>4769</v>
      </c>
    </row>
    <row r="1323" spans="1:16" x14ac:dyDescent="0.25">
      <c r="A1323" s="3">
        <v>1322</v>
      </c>
      <c r="B1323" s="3" t="s">
        <v>4631</v>
      </c>
      <c r="C1323" s="3" t="s">
        <v>4632</v>
      </c>
      <c r="D1323" s="3" t="s">
        <v>4770</v>
      </c>
      <c r="E1323" s="3" t="s">
        <v>19</v>
      </c>
      <c r="F1323" s="3" t="s">
        <v>20</v>
      </c>
      <c r="G1323" s="3">
        <v>150000</v>
      </c>
      <c r="H1323" s="3"/>
      <c r="I1323" s="3"/>
      <c r="J1323" s="3" t="s">
        <v>9</v>
      </c>
      <c r="K1323" s="3"/>
      <c r="L1323" s="3"/>
      <c r="M1323" s="3"/>
      <c r="N1323" s="3"/>
      <c r="O1323" s="3">
        <v>32067449254</v>
      </c>
      <c r="P1323" s="3" t="s">
        <v>4771</v>
      </c>
    </row>
    <row r="1324" spans="1:16" ht="30" x14ac:dyDescent="0.25">
      <c r="A1324" s="3">
        <v>1323</v>
      </c>
      <c r="B1324" s="3" t="s">
        <v>4631</v>
      </c>
      <c r="C1324" s="3" t="s">
        <v>4679</v>
      </c>
      <c r="D1324" s="3" t="s">
        <v>4772</v>
      </c>
      <c r="E1324" s="3" t="s">
        <v>19</v>
      </c>
      <c r="F1324" s="3" t="s">
        <v>20</v>
      </c>
      <c r="G1324" s="3">
        <v>200000</v>
      </c>
      <c r="H1324" s="3" t="s">
        <v>4773</v>
      </c>
      <c r="I1324" s="3"/>
      <c r="J1324" s="3" t="s">
        <v>4634</v>
      </c>
      <c r="K1324" s="3" t="s">
        <v>4774</v>
      </c>
      <c r="L1324" s="3"/>
      <c r="M1324" s="3"/>
      <c r="N1324" s="3"/>
      <c r="O1324" s="3">
        <v>3127047350</v>
      </c>
      <c r="P1324" s="3" t="s">
        <v>4775</v>
      </c>
    </row>
    <row r="1325" spans="1:16" x14ac:dyDescent="0.25">
      <c r="A1325" s="3">
        <v>1324</v>
      </c>
      <c r="B1325" s="3" t="s">
        <v>4631</v>
      </c>
      <c r="C1325" s="3" t="s">
        <v>4688</v>
      </c>
      <c r="D1325" s="3" t="s">
        <v>4776</v>
      </c>
      <c r="E1325" s="3" t="s">
        <v>19</v>
      </c>
      <c r="F1325" s="3" t="s">
        <v>20</v>
      </c>
      <c r="G1325" s="3">
        <v>150000</v>
      </c>
      <c r="H1325" s="3" t="s">
        <v>1894</v>
      </c>
      <c r="I1325" s="3"/>
      <c r="J1325" s="3"/>
      <c r="K1325" s="3" t="s">
        <v>4774</v>
      </c>
      <c r="L1325" s="3"/>
      <c r="M1325" s="3"/>
      <c r="N1325" s="3"/>
      <c r="O1325" s="3">
        <v>3187548126</v>
      </c>
      <c r="P1325" s="3" t="s">
        <v>4777</v>
      </c>
    </row>
    <row r="1326" spans="1:16" x14ac:dyDescent="0.25">
      <c r="A1326" s="3">
        <v>1325</v>
      </c>
      <c r="B1326" s="3" t="s">
        <v>4631</v>
      </c>
      <c r="C1326" s="3" t="s">
        <v>4688</v>
      </c>
      <c r="D1326" s="3" t="s">
        <v>4778</v>
      </c>
      <c r="E1326" s="3" t="s">
        <v>19</v>
      </c>
      <c r="F1326" s="3" t="s">
        <v>20</v>
      </c>
      <c r="G1326" s="3">
        <v>50000</v>
      </c>
      <c r="H1326" s="3"/>
      <c r="I1326" s="3"/>
      <c r="J1326" s="3"/>
      <c r="K1326" s="3" t="s">
        <v>4774</v>
      </c>
      <c r="L1326" s="3"/>
      <c r="M1326" s="3"/>
      <c r="N1326" s="3"/>
      <c r="O1326" s="3">
        <v>3145169357</v>
      </c>
      <c r="P1326" s="3"/>
    </row>
    <row r="1327" spans="1:16" ht="300" x14ac:dyDescent="0.25">
      <c r="A1327" s="3">
        <v>1326</v>
      </c>
      <c r="B1327" s="3" t="s">
        <v>4631</v>
      </c>
      <c r="C1327" s="3" t="s">
        <v>4649</v>
      </c>
      <c r="D1327" s="3" t="s">
        <v>4779</v>
      </c>
      <c r="E1327" s="3" t="s">
        <v>19</v>
      </c>
      <c r="F1327" s="3" t="s">
        <v>20</v>
      </c>
      <c r="G1327" s="3" t="s">
        <v>2054</v>
      </c>
      <c r="H1327" s="3"/>
      <c r="I1327" s="3"/>
      <c r="J1327" s="3"/>
      <c r="K1327" s="3" t="s">
        <v>4730</v>
      </c>
      <c r="L1327" s="3"/>
      <c r="M1327" s="3"/>
      <c r="N1327" s="3"/>
      <c r="O1327" s="3"/>
      <c r="P1327" s="3"/>
    </row>
    <row r="1328" spans="1:16" ht="210" x14ac:dyDescent="0.25">
      <c r="A1328" s="3">
        <v>1327</v>
      </c>
      <c r="B1328" s="3" t="s">
        <v>4631</v>
      </c>
      <c r="C1328" s="3" t="s">
        <v>4649</v>
      </c>
      <c r="D1328" s="3" t="s">
        <v>4780</v>
      </c>
      <c r="E1328" s="3" t="s">
        <v>19</v>
      </c>
      <c r="F1328" s="3" t="s">
        <v>20</v>
      </c>
      <c r="G1328" s="3"/>
      <c r="H1328" s="3"/>
      <c r="I1328" s="3"/>
      <c r="J1328" s="3"/>
      <c r="K1328" s="3"/>
      <c r="L1328" s="3"/>
      <c r="M1328" s="3"/>
      <c r="N1328" s="3" t="s">
        <v>4781</v>
      </c>
      <c r="O1328" s="3"/>
      <c r="P1328" s="3"/>
    </row>
    <row r="1329" spans="1:16" ht="60" x14ac:dyDescent="0.25">
      <c r="A1329" s="3">
        <v>1328</v>
      </c>
      <c r="B1329" s="3" t="s">
        <v>4631</v>
      </c>
      <c r="C1329" s="3" t="s">
        <v>4679</v>
      </c>
      <c r="D1329" s="3" t="s">
        <v>4782</v>
      </c>
      <c r="E1329" s="3" t="s">
        <v>19</v>
      </c>
      <c r="F1329" s="3" t="s">
        <v>20</v>
      </c>
      <c r="G1329" s="3">
        <v>60000</v>
      </c>
      <c r="H1329" s="3" t="s">
        <v>4783</v>
      </c>
      <c r="I1329" s="3"/>
      <c r="J1329" s="3"/>
      <c r="K1329" s="3"/>
      <c r="L1329" s="3"/>
      <c r="M1329" s="3"/>
      <c r="N1329" s="3"/>
      <c r="O1329" s="3">
        <v>3235821670</v>
      </c>
      <c r="P1329" s="3" t="s">
        <v>4784</v>
      </c>
    </row>
    <row r="1330" spans="1:16" ht="90" x14ac:dyDescent="0.25">
      <c r="A1330" s="3">
        <v>1329</v>
      </c>
      <c r="B1330" s="3" t="s">
        <v>4631</v>
      </c>
      <c r="C1330" s="3" t="s">
        <v>4785</v>
      </c>
      <c r="D1330" s="3" t="s">
        <v>4786</v>
      </c>
      <c r="E1330" s="3" t="s">
        <v>19</v>
      </c>
      <c r="F1330" s="3" t="s">
        <v>20</v>
      </c>
      <c r="G1330" s="3"/>
      <c r="H1330" s="3"/>
      <c r="I1330" s="3"/>
      <c r="J1330" s="3"/>
      <c r="K1330" s="3"/>
      <c r="L1330" s="3"/>
      <c r="M1330" s="3" t="s">
        <v>4787</v>
      </c>
      <c r="N1330" s="3"/>
      <c r="O1330" s="3">
        <v>3148951381</v>
      </c>
      <c r="P1330" s="3"/>
    </row>
    <row r="1331" spans="1:16" x14ac:dyDescent="0.25">
      <c r="A1331" s="3">
        <v>1330</v>
      </c>
      <c r="B1331" s="3" t="s">
        <v>4631</v>
      </c>
      <c r="C1331" s="3" t="s">
        <v>4649</v>
      </c>
      <c r="D1331" s="3" t="s">
        <v>4788</v>
      </c>
      <c r="E1331" s="3" t="s">
        <v>19</v>
      </c>
      <c r="F1331" s="3" t="s">
        <v>20</v>
      </c>
      <c r="G1331" s="3"/>
      <c r="H1331" s="3"/>
      <c r="I1331" s="3"/>
      <c r="J1331" s="3"/>
      <c r="K1331" s="3"/>
      <c r="L1331" s="3"/>
      <c r="M1331" s="3"/>
      <c r="N1331" s="3"/>
      <c r="O1331" s="3"/>
      <c r="P1331" s="3"/>
    </row>
    <row r="1332" spans="1:16" ht="30" x14ac:dyDescent="0.25">
      <c r="A1332" s="3">
        <v>1331</v>
      </c>
      <c r="B1332" s="3" t="s">
        <v>4631</v>
      </c>
      <c r="C1332" s="3" t="s">
        <v>4632</v>
      </c>
      <c r="D1332" s="3" t="s">
        <v>4789</v>
      </c>
      <c r="E1332" s="3" t="s">
        <v>19</v>
      </c>
      <c r="F1332" s="3" t="s">
        <v>20</v>
      </c>
      <c r="G1332" s="3">
        <v>80000</v>
      </c>
      <c r="H1332" s="3" t="s">
        <v>4647</v>
      </c>
      <c r="I1332" s="3"/>
      <c r="J1332" s="3"/>
      <c r="K1332" s="3"/>
      <c r="L1332" s="3"/>
      <c r="M1332" s="3"/>
      <c r="N1332" s="3"/>
      <c r="O1332" s="3"/>
      <c r="P1332" s="3"/>
    </row>
    <row r="1333" spans="1:16" ht="225" x14ac:dyDescent="0.25">
      <c r="A1333" s="3">
        <v>1332</v>
      </c>
      <c r="B1333" s="3" t="s">
        <v>1355</v>
      </c>
      <c r="C1333" s="3" t="s">
        <v>4790</v>
      </c>
      <c r="D1333" s="3" t="s">
        <v>4791</v>
      </c>
      <c r="E1333" s="3" t="s">
        <v>19</v>
      </c>
      <c r="F1333" s="3" t="s">
        <v>20</v>
      </c>
      <c r="G1333" s="3">
        <v>500000</v>
      </c>
      <c r="H1333" s="3" t="s">
        <v>4315</v>
      </c>
      <c r="I1333" s="3"/>
      <c r="J1333" s="3" t="s">
        <v>4315</v>
      </c>
      <c r="K1333" s="3" t="s">
        <v>4792</v>
      </c>
      <c r="L1333" s="3" t="s">
        <v>4315</v>
      </c>
      <c r="M1333" s="3" t="s">
        <v>4315</v>
      </c>
      <c r="N1333" s="3" t="s">
        <v>4315</v>
      </c>
      <c r="O1333" s="3">
        <v>3164290345</v>
      </c>
      <c r="P1333" s="3" t="s">
        <v>4793</v>
      </c>
    </row>
    <row r="1334" spans="1:16" ht="90" x14ac:dyDescent="0.25">
      <c r="A1334" s="3">
        <v>1333</v>
      </c>
      <c r="B1334" s="3" t="s">
        <v>1355</v>
      </c>
      <c r="C1334" s="3" t="s">
        <v>4794</v>
      </c>
      <c r="D1334" s="3" t="s">
        <v>4795</v>
      </c>
      <c r="E1334" s="3" t="s">
        <v>19</v>
      </c>
      <c r="F1334" s="3" t="s">
        <v>20</v>
      </c>
      <c r="G1334" s="3">
        <v>400040</v>
      </c>
      <c r="H1334" s="3" t="s">
        <v>4796</v>
      </c>
      <c r="I1334" s="3"/>
      <c r="J1334" s="3" t="s">
        <v>4315</v>
      </c>
      <c r="K1334" s="3" t="s">
        <v>4315</v>
      </c>
      <c r="L1334" s="3" t="s">
        <v>4315</v>
      </c>
      <c r="M1334" s="3" t="s">
        <v>4315</v>
      </c>
      <c r="N1334" s="3" t="s">
        <v>4315</v>
      </c>
      <c r="O1334" s="3">
        <v>3158962637</v>
      </c>
      <c r="P1334" s="3" t="s">
        <v>4797</v>
      </c>
    </row>
    <row r="1335" spans="1:16" ht="60" x14ac:dyDescent="0.25">
      <c r="A1335" s="3">
        <v>1334</v>
      </c>
      <c r="B1335" s="3" t="s">
        <v>4798</v>
      </c>
      <c r="C1335" s="3" t="s">
        <v>4794</v>
      </c>
      <c r="D1335" s="3" t="s">
        <v>4799</v>
      </c>
      <c r="E1335" s="3" t="s">
        <v>19</v>
      </c>
      <c r="F1335" s="3" t="s">
        <v>20</v>
      </c>
      <c r="G1335" s="3">
        <v>14000</v>
      </c>
      <c r="H1335" s="3" t="s">
        <v>4800</v>
      </c>
      <c r="I1335" s="3"/>
      <c r="J1335" s="3" t="s">
        <v>4315</v>
      </c>
      <c r="K1335" s="3" t="s">
        <v>4315</v>
      </c>
      <c r="L1335" s="3" t="s">
        <v>4315</v>
      </c>
      <c r="M1335" s="3" t="s">
        <v>4315</v>
      </c>
      <c r="N1335" s="3" t="s">
        <v>4315</v>
      </c>
      <c r="O1335" s="3">
        <v>3147014877</v>
      </c>
      <c r="P1335" s="3" t="s">
        <v>4801</v>
      </c>
    </row>
    <row r="1336" spans="1:16" ht="30" x14ac:dyDescent="0.25">
      <c r="A1336" s="3">
        <v>1335</v>
      </c>
      <c r="B1336" s="3" t="s">
        <v>1355</v>
      </c>
      <c r="C1336" s="3" t="s">
        <v>4790</v>
      </c>
      <c r="D1336" s="3" t="s">
        <v>4802</v>
      </c>
      <c r="E1336" s="3" t="s">
        <v>19</v>
      </c>
      <c r="F1336" s="3" t="s">
        <v>20</v>
      </c>
      <c r="G1336" s="3">
        <v>5.9640000000000004</v>
      </c>
      <c r="H1336" s="3" t="s">
        <v>4803</v>
      </c>
      <c r="I1336" s="3"/>
      <c r="J1336" s="3"/>
      <c r="K1336" s="3" t="s">
        <v>4804</v>
      </c>
      <c r="L1336" s="3" t="s">
        <v>4315</v>
      </c>
      <c r="M1336" s="3" t="s">
        <v>4805</v>
      </c>
      <c r="N1336" s="3" t="s">
        <v>4315</v>
      </c>
      <c r="O1336" s="3">
        <v>3174310633</v>
      </c>
      <c r="P1336" s="3"/>
    </row>
    <row r="1337" spans="1:16" ht="409.5" x14ac:dyDescent="0.25">
      <c r="A1337" s="3">
        <v>1336</v>
      </c>
      <c r="B1337" s="3" t="s">
        <v>4798</v>
      </c>
      <c r="C1337" s="3" t="s">
        <v>4806</v>
      </c>
      <c r="D1337" s="3" t="s">
        <v>4807</v>
      </c>
      <c r="E1337" s="3" t="s">
        <v>19</v>
      </c>
      <c r="F1337" s="3" t="s">
        <v>20</v>
      </c>
      <c r="G1337" s="3">
        <v>302</v>
      </c>
      <c r="H1337" s="3" t="s">
        <v>4315</v>
      </c>
      <c r="I1337" s="3"/>
      <c r="J1337" s="3" t="s">
        <v>4315</v>
      </c>
      <c r="K1337" s="3" t="s">
        <v>4808</v>
      </c>
      <c r="L1337" s="3" t="s">
        <v>4315</v>
      </c>
      <c r="M1337" s="3" t="s">
        <v>4315</v>
      </c>
      <c r="N1337" s="3" t="s">
        <v>4315</v>
      </c>
      <c r="O1337" s="3">
        <v>3136272813</v>
      </c>
      <c r="P1337" s="3" t="s">
        <v>4809</v>
      </c>
    </row>
    <row r="1338" spans="1:16" ht="45" x14ac:dyDescent="0.25">
      <c r="A1338" s="3">
        <v>1337</v>
      </c>
      <c r="B1338" s="3" t="s">
        <v>1355</v>
      </c>
      <c r="C1338" s="3" t="s">
        <v>4790</v>
      </c>
      <c r="D1338" s="3" t="s">
        <v>4810</v>
      </c>
      <c r="E1338" s="3" t="s">
        <v>19</v>
      </c>
      <c r="F1338" s="3" t="s">
        <v>20</v>
      </c>
      <c r="G1338" s="3">
        <v>200000</v>
      </c>
      <c r="H1338" s="3" t="s">
        <v>4315</v>
      </c>
      <c r="I1338" s="3"/>
      <c r="J1338" s="3" t="s">
        <v>4315</v>
      </c>
      <c r="K1338" s="3" t="s">
        <v>4315</v>
      </c>
      <c r="L1338" s="3" t="s">
        <v>4315</v>
      </c>
      <c r="M1338" s="3" t="s">
        <v>4315</v>
      </c>
      <c r="N1338" s="3" t="s">
        <v>4811</v>
      </c>
      <c r="O1338" s="3" t="s">
        <v>4812</v>
      </c>
      <c r="P1338" s="3"/>
    </row>
    <row r="1339" spans="1:16" ht="30" x14ac:dyDescent="0.25">
      <c r="A1339" s="3">
        <v>1338</v>
      </c>
      <c r="B1339" s="3" t="s">
        <v>1355</v>
      </c>
      <c r="C1339" s="3" t="s">
        <v>4813</v>
      </c>
      <c r="D1339" s="3" t="s">
        <v>4814</v>
      </c>
      <c r="E1339" s="3" t="s">
        <v>19</v>
      </c>
      <c r="F1339" s="3" t="s">
        <v>20</v>
      </c>
      <c r="G1339" s="3">
        <v>3700000</v>
      </c>
      <c r="H1339" s="3" t="s">
        <v>4315</v>
      </c>
      <c r="I1339" s="3"/>
      <c r="J1339" s="3" t="s">
        <v>4315</v>
      </c>
      <c r="K1339" s="3" t="s">
        <v>4315</v>
      </c>
      <c r="L1339" s="3" t="s">
        <v>4315</v>
      </c>
      <c r="M1339" s="3" t="s">
        <v>4315</v>
      </c>
      <c r="N1339" s="3" t="s">
        <v>4811</v>
      </c>
      <c r="O1339" s="3">
        <v>3184317006</v>
      </c>
      <c r="P1339" s="3" t="s">
        <v>4815</v>
      </c>
    </row>
    <row r="1340" spans="1:16" x14ac:dyDescent="0.25">
      <c r="A1340" s="3">
        <v>1339</v>
      </c>
      <c r="B1340" s="3" t="s">
        <v>1355</v>
      </c>
      <c r="C1340" s="3" t="s">
        <v>4790</v>
      </c>
      <c r="D1340" s="3" t="s">
        <v>4816</v>
      </c>
      <c r="E1340" s="3" t="s">
        <v>19</v>
      </c>
      <c r="F1340" s="3" t="s">
        <v>20</v>
      </c>
      <c r="G1340" s="3">
        <v>1900000</v>
      </c>
      <c r="H1340" s="3" t="s">
        <v>4315</v>
      </c>
      <c r="I1340" s="3"/>
      <c r="J1340" s="3" t="s">
        <v>4315</v>
      </c>
      <c r="K1340" s="3" t="s">
        <v>4315</v>
      </c>
      <c r="L1340" s="3" t="s">
        <v>4315</v>
      </c>
      <c r="M1340" s="3" t="s">
        <v>4315</v>
      </c>
      <c r="N1340" s="3" t="s">
        <v>4811</v>
      </c>
      <c r="O1340" s="3">
        <v>3045297683</v>
      </c>
      <c r="P1340" s="3" t="s">
        <v>4817</v>
      </c>
    </row>
    <row r="1341" spans="1:16" ht="30" x14ac:dyDescent="0.25">
      <c r="A1341" s="3">
        <v>1340</v>
      </c>
      <c r="B1341" s="3" t="s">
        <v>4798</v>
      </c>
      <c r="C1341" s="3" t="s">
        <v>4818</v>
      </c>
      <c r="D1341" s="3" t="s">
        <v>4819</v>
      </c>
      <c r="E1341" s="3" t="s">
        <v>19</v>
      </c>
      <c r="F1341" s="3" t="s">
        <v>20</v>
      </c>
      <c r="G1341" s="3">
        <v>200000</v>
      </c>
      <c r="H1341" s="3" t="s">
        <v>4820</v>
      </c>
      <c r="I1341" s="3"/>
      <c r="J1341" s="3" t="s">
        <v>4315</v>
      </c>
      <c r="K1341" s="3" t="s">
        <v>4315</v>
      </c>
      <c r="L1341" s="3" t="s">
        <v>4315</v>
      </c>
      <c r="M1341" s="3" t="s">
        <v>4315</v>
      </c>
      <c r="N1341" s="3" t="s">
        <v>4315</v>
      </c>
      <c r="O1341" s="3">
        <v>3117994296</v>
      </c>
      <c r="P1341" s="3" t="s">
        <v>4821</v>
      </c>
    </row>
    <row r="1342" spans="1:16" ht="60" x14ac:dyDescent="0.25">
      <c r="A1342" s="3">
        <v>1341</v>
      </c>
      <c r="B1342" s="3" t="s">
        <v>1355</v>
      </c>
      <c r="C1342" s="3" t="s">
        <v>4790</v>
      </c>
      <c r="D1342" s="3" t="s">
        <v>4822</v>
      </c>
      <c r="E1342" s="3" t="s">
        <v>19</v>
      </c>
      <c r="F1342" s="3" t="s">
        <v>20</v>
      </c>
      <c r="G1342" s="3">
        <v>5900</v>
      </c>
      <c r="H1342" s="3" t="s">
        <v>4315</v>
      </c>
      <c r="I1342" s="3"/>
      <c r="J1342" s="3" t="s">
        <v>4315</v>
      </c>
      <c r="K1342" s="3" t="s">
        <v>4823</v>
      </c>
      <c r="L1342" s="3" t="s">
        <v>4315</v>
      </c>
      <c r="M1342" s="3" t="s">
        <v>4315</v>
      </c>
      <c r="N1342" s="3" t="s">
        <v>4315</v>
      </c>
      <c r="O1342" s="3">
        <v>3217463231</v>
      </c>
      <c r="P1342" s="3" t="s">
        <v>4824</v>
      </c>
    </row>
    <row r="1343" spans="1:16" ht="30" x14ac:dyDescent="0.25">
      <c r="A1343" s="3">
        <v>1342</v>
      </c>
      <c r="B1343" s="3" t="s">
        <v>1355</v>
      </c>
      <c r="C1343" s="3" t="s">
        <v>4813</v>
      </c>
      <c r="D1343" s="3" t="s">
        <v>4825</v>
      </c>
      <c r="E1343" s="3" t="s">
        <v>19</v>
      </c>
      <c r="F1343" s="3" t="s">
        <v>20</v>
      </c>
      <c r="G1343" s="3">
        <v>270000</v>
      </c>
      <c r="H1343" s="3" t="s">
        <v>4315</v>
      </c>
      <c r="I1343" s="3"/>
      <c r="J1343" s="3" t="s">
        <v>4315</v>
      </c>
      <c r="K1343" s="3" t="s">
        <v>4315</v>
      </c>
      <c r="L1343" s="3" t="s">
        <v>4315</v>
      </c>
      <c r="M1343" s="3" t="s">
        <v>4315</v>
      </c>
      <c r="N1343" s="3" t="s">
        <v>4811</v>
      </c>
      <c r="O1343" s="3" t="s">
        <v>4826</v>
      </c>
      <c r="P1343" s="3" t="s">
        <v>4827</v>
      </c>
    </row>
    <row r="1344" spans="1:16" ht="409.5" x14ac:dyDescent="0.25">
      <c r="A1344" s="3">
        <v>1343</v>
      </c>
      <c r="B1344" s="3" t="s">
        <v>1355</v>
      </c>
      <c r="C1344" s="3" t="s">
        <v>4790</v>
      </c>
      <c r="D1344" s="3" t="s">
        <v>4828</v>
      </c>
      <c r="E1344" s="3" t="s">
        <v>19</v>
      </c>
      <c r="F1344" s="3" t="s">
        <v>20</v>
      </c>
      <c r="G1344" s="3">
        <v>159980</v>
      </c>
      <c r="H1344" s="3" t="s">
        <v>4315</v>
      </c>
      <c r="I1344" s="3"/>
      <c r="J1344" s="3" t="s">
        <v>4315</v>
      </c>
      <c r="K1344" s="3" t="s">
        <v>4829</v>
      </c>
      <c r="L1344" s="3" t="s">
        <v>4830</v>
      </c>
      <c r="M1344" s="3" t="s">
        <v>4315</v>
      </c>
      <c r="N1344" s="3" t="s">
        <v>4315</v>
      </c>
      <c r="O1344" s="3">
        <v>3132895544</v>
      </c>
      <c r="P1344" s="3" t="s">
        <v>4831</v>
      </c>
    </row>
    <row r="1345" spans="1:16" ht="409.5" x14ac:dyDescent="0.25">
      <c r="A1345" s="3">
        <v>1344</v>
      </c>
      <c r="B1345" s="3" t="s">
        <v>1355</v>
      </c>
      <c r="C1345" s="3" t="s">
        <v>4790</v>
      </c>
      <c r="D1345" s="3" t="s">
        <v>4832</v>
      </c>
      <c r="E1345" s="3" t="s">
        <v>19</v>
      </c>
      <c r="F1345" s="3" t="s">
        <v>20</v>
      </c>
      <c r="G1345" s="3">
        <v>60000</v>
      </c>
      <c r="H1345" s="3" t="s">
        <v>4833</v>
      </c>
      <c r="I1345" s="3"/>
      <c r="J1345" s="3" t="s">
        <v>4315</v>
      </c>
      <c r="K1345" s="3" t="s">
        <v>4834</v>
      </c>
      <c r="L1345" s="3" t="s">
        <v>4315</v>
      </c>
      <c r="M1345" s="3" t="s">
        <v>4315</v>
      </c>
      <c r="N1345" s="3" t="s">
        <v>4315</v>
      </c>
      <c r="O1345" s="3">
        <v>3128100889</v>
      </c>
      <c r="P1345" s="3" t="s">
        <v>4835</v>
      </c>
    </row>
    <row r="1346" spans="1:16" ht="105" x14ac:dyDescent="0.25">
      <c r="A1346" s="3">
        <v>1345</v>
      </c>
      <c r="B1346" s="3" t="s">
        <v>1355</v>
      </c>
      <c r="C1346" s="3" t="s">
        <v>4790</v>
      </c>
      <c r="D1346" s="3" t="s">
        <v>4836</v>
      </c>
      <c r="E1346" s="3" t="s">
        <v>19</v>
      </c>
      <c r="F1346" s="3" t="s">
        <v>20</v>
      </c>
      <c r="G1346" s="3">
        <v>5200</v>
      </c>
      <c r="H1346" s="3" t="s">
        <v>4315</v>
      </c>
      <c r="I1346" s="3"/>
      <c r="J1346" s="3" t="s">
        <v>4315</v>
      </c>
      <c r="K1346" s="3" t="s">
        <v>4837</v>
      </c>
      <c r="L1346" s="3" t="s">
        <v>4315</v>
      </c>
      <c r="M1346" s="3" t="s">
        <v>4315</v>
      </c>
      <c r="N1346" s="3" t="s">
        <v>4315</v>
      </c>
      <c r="O1346" s="3">
        <v>3136201145</v>
      </c>
      <c r="P1346" s="3" t="s">
        <v>4838</v>
      </c>
    </row>
    <row r="1347" spans="1:16" ht="135" x14ac:dyDescent="0.25">
      <c r="A1347" s="3">
        <v>1346</v>
      </c>
      <c r="B1347" s="3" t="s">
        <v>1355</v>
      </c>
      <c r="C1347" s="3" t="s">
        <v>4839</v>
      </c>
      <c r="D1347" s="3" t="s">
        <v>4840</v>
      </c>
      <c r="E1347" s="3" t="s">
        <v>19</v>
      </c>
      <c r="F1347" s="3" t="s">
        <v>20</v>
      </c>
      <c r="G1347" s="3">
        <v>120000</v>
      </c>
      <c r="H1347" s="3" t="s">
        <v>4315</v>
      </c>
      <c r="I1347" s="3"/>
      <c r="J1347" s="3" t="s">
        <v>4841</v>
      </c>
      <c r="K1347" s="3" t="s">
        <v>4315</v>
      </c>
      <c r="L1347" s="3" t="s">
        <v>4315</v>
      </c>
      <c r="M1347" s="3" t="s">
        <v>4315</v>
      </c>
      <c r="N1347" s="3" t="s">
        <v>4315</v>
      </c>
      <c r="O1347" s="3">
        <v>3113612383</v>
      </c>
      <c r="P1347" s="3" t="s">
        <v>4842</v>
      </c>
    </row>
    <row r="1348" spans="1:16" ht="45" x14ac:dyDescent="0.25">
      <c r="A1348" s="3">
        <v>1347</v>
      </c>
      <c r="B1348" s="3" t="s">
        <v>1355</v>
      </c>
      <c r="C1348" s="3" t="s">
        <v>4843</v>
      </c>
      <c r="D1348" s="3" t="s">
        <v>4844</v>
      </c>
      <c r="E1348" s="3" t="s">
        <v>19</v>
      </c>
      <c r="F1348" s="3" t="s">
        <v>20</v>
      </c>
      <c r="G1348" s="3">
        <v>1000000</v>
      </c>
      <c r="H1348" s="3" t="s">
        <v>4315</v>
      </c>
      <c r="I1348" s="3"/>
      <c r="J1348" s="3" t="s">
        <v>4315</v>
      </c>
      <c r="K1348" s="3" t="s">
        <v>4315</v>
      </c>
      <c r="L1348" s="3" t="s">
        <v>4315</v>
      </c>
      <c r="M1348" s="3" t="s">
        <v>4315</v>
      </c>
      <c r="N1348" s="3" t="s">
        <v>4845</v>
      </c>
      <c r="O1348" s="3">
        <v>3113615857</v>
      </c>
      <c r="P1348" s="3" t="s">
        <v>4846</v>
      </c>
    </row>
    <row r="1349" spans="1:16" ht="225" x14ac:dyDescent="0.25">
      <c r="A1349" s="3">
        <v>1348</v>
      </c>
      <c r="B1349" s="3" t="s">
        <v>1355</v>
      </c>
      <c r="C1349" s="3" t="s">
        <v>4790</v>
      </c>
      <c r="D1349" s="3" t="s">
        <v>4847</v>
      </c>
      <c r="E1349" s="3" t="s">
        <v>19</v>
      </c>
      <c r="F1349" s="3" t="s">
        <v>20</v>
      </c>
      <c r="G1349" s="3" t="s">
        <v>4848</v>
      </c>
      <c r="H1349" s="3"/>
      <c r="I1349" s="3"/>
      <c r="J1349" s="3" t="s">
        <v>4315</v>
      </c>
      <c r="K1349" s="3" t="s">
        <v>4792</v>
      </c>
      <c r="L1349" s="3" t="s">
        <v>4315</v>
      </c>
      <c r="M1349" s="3" t="s">
        <v>4315</v>
      </c>
      <c r="N1349" s="3" t="s">
        <v>4315</v>
      </c>
      <c r="O1349" s="3">
        <v>3216076914</v>
      </c>
      <c r="P1349" s="3" t="s">
        <v>4849</v>
      </c>
    </row>
    <row r="1350" spans="1:16" ht="30" x14ac:dyDescent="0.25">
      <c r="A1350" s="3">
        <v>1349</v>
      </c>
      <c r="B1350" s="3" t="s">
        <v>1355</v>
      </c>
      <c r="C1350" s="3" t="s">
        <v>4850</v>
      </c>
      <c r="D1350" s="3" t="s">
        <v>4851</v>
      </c>
      <c r="E1350" s="3" t="s">
        <v>19</v>
      </c>
      <c r="F1350" s="3" t="s">
        <v>20</v>
      </c>
      <c r="G1350" s="3">
        <v>24000</v>
      </c>
      <c r="H1350" s="3" t="s">
        <v>4803</v>
      </c>
      <c r="I1350" s="3"/>
      <c r="J1350" s="3" t="s">
        <v>4315</v>
      </c>
      <c r="K1350" s="3" t="s">
        <v>4315</v>
      </c>
      <c r="L1350" s="3" t="s">
        <v>4315</v>
      </c>
      <c r="M1350" s="3" t="s">
        <v>4315</v>
      </c>
      <c r="N1350" s="3" t="s">
        <v>4315</v>
      </c>
      <c r="O1350" s="3">
        <v>3206896559</v>
      </c>
      <c r="P1350" s="3" t="s">
        <v>4852</v>
      </c>
    </row>
    <row r="1351" spans="1:16" ht="409.5" x14ac:dyDescent="0.25">
      <c r="A1351" s="3">
        <v>1350</v>
      </c>
      <c r="B1351" s="3" t="s">
        <v>1355</v>
      </c>
      <c r="C1351" s="3" t="s">
        <v>4790</v>
      </c>
      <c r="D1351" s="3" t="s">
        <v>4853</v>
      </c>
      <c r="E1351" s="3" t="s">
        <v>19</v>
      </c>
      <c r="F1351" s="3" t="s">
        <v>20</v>
      </c>
      <c r="G1351" s="3">
        <v>5300</v>
      </c>
      <c r="H1351" s="3" t="s">
        <v>4315</v>
      </c>
      <c r="I1351" s="3"/>
      <c r="J1351" s="3" t="s">
        <v>4315</v>
      </c>
      <c r="K1351" s="3" t="s">
        <v>4854</v>
      </c>
      <c r="L1351" s="3" t="s">
        <v>4315</v>
      </c>
      <c r="M1351" s="3" t="s">
        <v>4315</v>
      </c>
      <c r="N1351" s="3" t="s">
        <v>4315</v>
      </c>
      <c r="O1351" s="3">
        <v>3174950556</v>
      </c>
      <c r="P1351" s="3" t="s">
        <v>4855</v>
      </c>
    </row>
    <row r="1352" spans="1:16" x14ac:dyDescent="0.25">
      <c r="A1352" s="3">
        <v>1351</v>
      </c>
      <c r="B1352" s="3" t="s">
        <v>1355</v>
      </c>
      <c r="C1352" s="3" t="s">
        <v>4856</v>
      </c>
      <c r="D1352" s="3" t="s">
        <v>4857</v>
      </c>
      <c r="E1352" s="3" t="s">
        <v>19</v>
      </c>
      <c r="F1352" s="3" t="s">
        <v>20</v>
      </c>
      <c r="G1352" s="3">
        <v>1000000</v>
      </c>
      <c r="H1352" s="3" t="s">
        <v>4315</v>
      </c>
      <c r="I1352" s="3"/>
      <c r="J1352" s="3" t="s">
        <v>4315</v>
      </c>
      <c r="K1352" s="3" t="s">
        <v>4315</v>
      </c>
      <c r="L1352" s="3" t="s">
        <v>4315</v>
      </c>
      <c r="M1352" s="3" t="s">
        <v>4315</v>
      </c>
      <c r="N1352" s="3" t="s">
        <v>4811</v>
      </c>
      <c r="O1352" s="3">
        <v>3104089668</v>
      </c>
      <c r="P1352" s="3" t="s">
        <v>4858</v>
      </c>
    </row>
    <row r="1353" spans="1:16" ht="30" x14ac:dyDescent="0.25">
      <c r="A1353" s="3">
        <v>1352</v>
      </c>
      <c r="B1353" s="3" t="s">
        <v>1355</v>
      </c>
      <c r="C1353" s="3" t="s">
        <v>4794</v>
      </c>
      <c r="D1353" s="3" t="s">
        <v>4859</v>
      </c>
      <c r="E1353" s="3" t="s">
        <v>19</v>
      </c>
      <c r="F1353" s="3" t="s">
        <v>20</v>
      </c>
      <c r="G1353" s="3">
        <v>30000</v>
      </c>
      <c r="H1353" s="3" t="s">
        <v>4803</v>
      </c>
      <c r="I1353" s="3"/>
      <c r="J1353" s="3" t="s">
        <v>4315</v>
      </c>
      <c r="K1353" s="3" t="s">
        <v>4315</v>
      </c>
      <c r="L1353" s="3" t="s">
        <v>4315</v>
      </c>
      <c r="M1353" s="3" t="s">
        <v>4315</v>
      </c>
      <c r="N1353" s="3" t="s">
        <v>4315</v>
      </c>
      <c r="O1353" s="3">
        <v>3147457360</v>
      </c>
      <c r="P1353" s="3" t="s">
        <v>4860</v>
      </c>
    </row>
    <row r="1354" spans="1:16" x14ac:dyDescent="0.25">
      <c r="A1354" s="3">
        <v>1353</v>
      </c>
      <c r="B1354" s="3" t="s">
        <v>1355</v>
      </c>
      <c r="C1354" s="3" t="s">
        <v>4843</v>
      </c>
      <c r="D1354" s="3" t="s">
        <v>4861</v>
      </c>
      <c r="E1354" s="3" t="s">
        <v>19</v>
      </c>
      <c r="F1354" s="3" t="s">
        <v>20</v>
      </c>
      <c r="G1354" s="3">
        <v>95000</v>
      </c>
      <c r="H1354" s="3" t="s">
        <v>4315</v>
      </c>
      <c r="I1354" s="3"/>
      <c r="J1354" s="3" t="s">
        <v>4315</v>
      </c>
      <c r="K1354" s="3" t="s">
        <v>4315</v>
      </c>
      <c r="L1354" s="3" t="s">
        <v>4315</v>
      </c>
      <c r="M1354" s="3" t="s">
        <v>4315</v>
      </c>
      <c r="N1354" s="3" t="s">
        <v>4811</v>
      </c>
      <c r="O1354" s="3">
        <v>3116006035</v>
      </c>
      <c r="P1354" s="3" t="s">
        <v>4862</v>
      </c>
    </row>
    <row r="1355" spans="1:16" ht="105" x14ac:dyDescent="0.25">
      <c r="A1355" s="3">
        <v>1354</v>
      </c>
      <c r="B1355" s="3" t="s">
        <v>1355</v>
      </c>
      <c r="C1355" s="3" t="s">
        <v>4790</v>
      </c>
      <c r="D1355" s="3" t="s">
        <v>4863</v>
      </c>
      <c r="E1355" s="3" t="s">
        <v>19</v>
      </c>
      <c r="F1355" s="3" t="s">
        <v>20</v>
      </c>
      <c r="G1355" s="3">
        <v>40800</v>
      </c>
      <c r="H1355" s="3" t="s">
        <v>4864</v>
      </c>
      <c r="I1355" s="3"/>
      <c r="J1355" s="3" t="s">
        <v>4315</v>
      </c>
      <c r="K1355" s="3" t="s">
        <v>4865</v>
      </c>
      <c r="L1355" s="3" t="s">
        <v>4315</v>
      </c>
      <c r="M1355" s="3" t="s">
        <v>4315</v>
      </c>
      <c r="N1355" s="3" t="s">
        <v>4315</v>
      </c>
      <c r="O1355" s="3">
        <v>3155348077</v>
      </c>
      <c r="P1355" s="3" t="s">
        <v>4866</v>
      </c>
    </row>
    <row r="1356" spans="1:16" x14ac:dyDescent="0.25">
      <c r="A1356" s="3">
        <v>1355</v>
      </c>
      <c r="B1356" s="3" t="s">
        <v>1355</v>
      </c>
      <c r="C1356" s="3" t="s">
        <v>4856</v>
      </c>
      <c r="D1356" s="3" t="s">
        <v>4867</v>
      </c>
      <c r="E1356" s="3" t="s">
        <v>19</v>
      </c>
      <c r="F1356" s="3" t="s">
        <v>20</v>
      </c>
      <c r="G1356" s="3">
        <v>500000</v>
      </c>
      <c r="H1356" s="3" t="s">
        <v>4315</v>
      </c>
      <c r="I1356" s="3"/>
      <c r="J1356" s="3" t="s">
        <v>4315</v>
      </c>
      <c r="K1356" s="3" t="s">
        <v>4315</v>
      </c>
      <c r="L1356" s="3" t="s">
        <v>4315</v>
      </c>
      <c r="M1356" s="3" t="s">
        <v>4315</v>
      </c>
      <c r="N1356" s="3" t="s">
        <v>4811</v>
      </c>
      <c r="O1356" s="3">
        <v>3234625252</v>
      </c>
      <c r="P1356" s="3" t="s">
        <v>4868</v>
      </c>
    </row>
    <row r="1357" spans="1:16" ht="30" x14ac:dyDescent="0.25">
      <c r="A1357" s="3">
        <v>1356</v>
      </c>
      <c r="B1357" s="3" t="s">
        <v>1355</v>
      </c>
      <c r="C1357" s="3" t="s">
        <v>4869</v>
      </c>
      <c r="D1357" s="3" t="s">
        <v>4870</v>
      </c>
      <c r="E1357" s="3" t="s">
        <v>19</v>
      </c>
      <c r="F1357" s="3" t="s">
        <v>20</v>
      </c>
      <c r="G1357" s="3" t="s">
        <v>4871</v>
      </c>
      <c r="H1357" s="3" t="s">
        <v>4315</v>
      </c>
      <c r="I1357" s="3"/>
      <c r="J1357" s="3" t="s">
        <v>4315</v>
      </c>
      <c r="K1357" s="3" t="s">
        <v>4315</v>
      </c>
      <c r="L1357" s="3" t="s">
        <v>4315</v>
      </c>
      <c r="M1357" s="3" t="s">
        <v>4315</v>
      </c>
      <c r="N1357" s="3" t="s">
        <v>4811</v>
      </c>
      <c r="O1357" s="3">
        <v>3117158487</v>
      </c>
      <c r="P1357" s="3" t="s">
        <v>4872</v>
      </c>
    </row>
    <row r="1358" spans="1:16" x14ac:dyDescent="0.25">
      <c r="A1358" s="3">
        <v>1357</v>
      </c>
      <c r="B1358" s="3" t="s">
        <v>1355</v>
      </c>
      <c r="C1358" s="3" t="s">
        <v>4843</v>
      </c>
      <c r="D1358" s="3" t="s">
        <v>4873</v>
      </c>
      <c r="E1358" s="3" t="s">
        <v>19</v>
      </c>
      <c r="F1358" s="3" t="s">
        <v>20</v>
      </c>
      <c r="G1358" s="3">
        <v>110000</v>
      </c>
      <c r="H1358" s="3" t="s">
        <v>4315</v>
      </c>
      <c r="I1358" s="3"/>
      <c r="J1358" s="3" t="s">
        <v>4315</v>
      </c>
      <c r="K1358" s="3" t="s">
        <v>4315</v>
      </c>
      <c r="L1358" s="3" t="s">
        <v>4315</v>
      </c>
      <c r="M1358" s="3" t="s">
        <v>4315</v>
      </c>
      <c r="N1358" s="3" t="s">
        <v>4811</v>
      </c>
      <c r="O1358" s="3">
        <v>3188736818</v>
      </c>
      <c r="P1358" s="3" t="s">
        <v>4874</v>
      </c>
    </row>
    <row r="1359" spans="1:16" ht="60" x14ac:dyDescent="0.25">
      <c r="A1359" s="3">
        <v>1358</v>
      </c>
      <c r="B1359" s="3" t="s">
        <v>4798</v>
      </c>
      <c r="C1359" s="3" t="s">
        <v>4794</v>
      </c>
      <c r="D1359" s="3" t="s">
        <v>4875</v>
      </c>
      <c r="E1359" s="3" t="s">
        <v>19</v>
      </c>
      <c r="F1359" s="3" t="s">
        <v>20</v>
      </c>
      <c r="G1359" s="3">
        <v>30000</v>
      </c>
      <c r="H1359" s="3" t="s">
        <v>4876</v>
      </c>
      <c r="I1359" s="3"/>
      <c r="J1359" s="3" t="s">
        <v>4315</v>
      </c>
      <c r="K1359" s="3" t="s">
        <v>4315</v>
      </c>
      <c r="L1359" s="3" t="s">
        <v>4315</v>
      </c>
      <c r="M1359" s="3" t="s">
        <v>4315</v>
      </c>
      <c r="N1359" s="3" t="s">
        <v>4315</v>
      </c>
      <c r="O1359" s="3">
        <v>3116330045</v>
      </c>
      <c r="P1359" s="3" t="s">
        <v>4877</v>
      </c>
    </row>
    <row r="1360" spans="1:16" x14ac:dyDescent="0.25">
      <c r="A1360" s="3">
        <v>1359</v>
      </c>
      <c r="B1360" s="3" t="s">
        <v>1355</v>
      </c>
      <c r="C1360" s="3" t="s">
        <v>4794</v>
      </c>
      <c r="D1360" s="3" t="s">
        <v>4878</v>
      </c>
      <c r="E1360" s="3" t="s">
        <v>19</v>
      </c>
      <c r="F1360" s="3" t="s">
        <v>20</v>
      </c>
      <c r="G1360" s="3">
        <v>360000</v>
      </c>
      <c r="H1360" s="3" t="s">
        <v>4315</v>
      </c>
      <c r="I1360" s="3"/>
      <c r="J1360" s="3" t="s">
        <v>4315</v>
      </c>
      <c r="K1360" s="3" t="s">
        <v>4315</v>
      </c>
      <c r="L1360" s="3" t="s">
        <v>4315</v>
      </c>
      <c r="M1360" s="3" t="s">
        <v>4315</v>
      </c>
      <c r="N1360" s="3" t="s">
        <v>4811</v>
      </c>
      <c r="O1360" s="3">
        <v>3137844702</v>
      </c>
      <c r="P1360" s="3" t="s">
        <v>4879</v>
      </c>
    </row>
    <row r="1361" spans="1:16" ht="195" x14ac:dyDescent="0.25">
      <c r="A1361" s="3">
        <v>1360</v>
      </c>
      <c r="B1361" s="3" t="s">
        <v>1355</v>
      </c>
      <c r="C1361" s="3" t="s">
        <v>4880</v>
      </c>
      <c r="D1361" s="3" t="s">
        <v>4881</v>
      </c>
      <c r="E1361" s="3" t="s">
        <v>19</v>
      </c>
      <c r="F1361" s="3" t="s">
        <v>20</v>
      </c>
      <c r="G1361" s="3"/>
      <c r="H1361" s="3" t="s">
        <v>4882</v>
      </c>
      <c r="I1361" s="3"/>
      <c r="J1361" s="3"/>
      <c r="K1361" s="3"/>
      <c r="L1361" s="3"/>
      <c r="M1361" s="3"/>
      <c r="N1361" s="3" t="s">
        <v>4315</v>
      </c>
      <c r="O1361" s="3">
        <v>3166241580</v>
      </c>
      <c r="P1361" s="3" t="s">
        <v>4883</v>
      </c>
    </row>
    <row r="1362" spans="1:16" x14ac:dyDescent="0.25">
      <c r="A1362" s="3">
        <v>1361</v>
      </c>
      <c r="B1362" s="3" t="s">
        <v>4798</v>
      </c>
      <c r="C1362" s="3" t="s">
        <v>4856</v>
      </c>
      <c r="D1362" s="3" t="s">
        <v>4884</v>
      </c>
      <c r="E1362" s="3" t="s">
        <v>19</v>
      </c>
      <c r="F1362" s="3" t="s">
        <v>20</v>
      </c>
      <c r="G1362" s="3">
        <v>100000</v>
      </c>
      <c r="H1362" s="3" t="s">
        <v>4315</v>
      </c>
      <c r="I1362" s="3"/>
      <c r="J1362" s="3" t="s">
        <v>4315</v>
      </c>
      <c r="K1362" s="3" t="s">
        <v>4315</v>
      </c>
      <c r="L1362" s="3" t="s">
        <v>4315</v>
      </c>
      <c r="M1362" s="3" t="s">
        <v>4315</v>
      </c>
      <c r="N1362" s="3" t="s">
        <v>4811</v>
      </c>
      <c r="O1362" s="3">
        <v>3145973945</v>
      </c>
      <c r="P1362" s="3" t="s">
        <v>4885</v>
      </c>
    </row>
    <row r="1363" spans="1:16" x14ac:dyDescent="0.25">
      <c r="A1363" s="3">
        <v>1362</v>
      </c>
      <c r="B1363" s="3" t="s">
        <v>1355</v>
      </c>
      <c r="C1363" s="3" t="s">
        <v>4790</v>
      </c>
      <c r="D1363" s="3" t="s">
        <v>4886</v>
      </c>
      <c r="E1363" s="3" t="s">
        <v>19</v>
      </c>
      <c r="F1363" s="3" t="s">
        <v>20</v>
      </c>
      <c r="G1363" s="3">
        <v>2000000</v>
      </c>
      <c r="H1363" s="3" t="s">
        <v>4315</v>
      </c>
      <c r="I1363" s="3"/>
      <c r="J1363" s="3" t="s">
        <v>4315</v>
      </c>
      <c r="K1363" s="3" t="s">
        <v>4315</v>
      </c>
      <c r="L1363" s="3" t="s">
        <v>4315</v>
      </c>
      <c r="M1363" s="3" t="s">
        <v>4315</v>
      </c>
      <c r="N1363" s="3" t="s">
        <v>4811</v>
      </c>
      <c r="O1363" s="3">
        <v>3113544193</v>
      </c>
      <c r="P1363" s="3"/>
    </row>
    <row r="1364" spans="1:16" x14ac:dyDescent="0.25">
      <c r="A1364" s="3">
        <v>1363</v>
      </c>
      <c r="B1364" s="3" t="s">
        <v>1355</v>
      </c>
      <c r="C1364" s="3" t="s">
        <v>4794</v>
      </c>
      <c r="D1364" s="3" t="s">
        <v>4887</v>
      </c>
      <c r="E1364" s="3" t="s">
        <v>19</v>
      </c>
      <c r="F1364" s="3" t="s">
        <v>20</v>
      </c>
      <c r="G1364" s="3">
        <v>100000</v>
      </c>
      <c r="H1364" s="3" t="s">
        <v>4315</v>
      </c>
      <c r="I1364" s="3"/>
      <c r="J1364" s="3" t="s">
        <v>4315</v>
      </c>
      <c r="K1364" s="3" t="s">
        <v>4315</v>
      </c>
      <c r="L1364" s="3" t="s">
        <v>4315</v>
      </c>
      <c r="M1364" s="3" t="s">
        <v>4315</v>
      </c>
      <c r="N1364" s="3" t="s">
        <v>4811</v>
      </c>
      <c r="O1364" s="3">
        <v>3148897667</v>
      </c>
      <c r="P1364" s="3"/>
    </row>
    <row r="1365" spans="1:16" ht="30" x14ac:dyDescent="0.25">
      <c r="A1365" s="3">
        <v>1364</v>
      </c>
      <c r="B1365" s="3" t="s">
        <v>1355</v>
      </c>
      <c r="C1365" s="3" t="s">
        <v>4790</v>
      </c>
      <c r="D1365" s="3" t="s">
        <v>4888</v>
      </c>
      <c r="E1365" s="3" t="s">
        <v>19</v>
      </c>
      <c r="F1365" s="3" t="s">
        <v>20</v>
      </c>
      <c r="G1365" s="3" t="s">
        <v>4889</v>
      </c>
      <c r="H1365" s="3" t="s">
        <v>4315</v>
      </c>
      <c r="I1365" s="3"/>
      <c r="J1365" s="3" t="s">
        <v>4315</v>
      </c>
      <c r="K1365" s="3" t="s">
        <v>4315</v>
      </c>
      <c r="L1365" s="3" t="s">
        <v>4315</v>
      </c>
      <c r="M1365" s="3" t="s">
        <v>4315</v>
      </c>
      <c r="N1365" s="3" t="s">
        <v>4811</v>
      </c>
      <c r="O1365" s="3">
        <v>3155470456</v>
      </c>
      <c r="P1365" s="3" t="s">
        <v>4890</v>
      </c>
    </row>
    <row r="1366" spans="1:16" ht="180" x14ac:dyDescent="0.25">
      <c r="A1366" s="3">
        <v>1365</v>
      </c>
      <c r="B1366" s="3" t="s">
        <v>1355</v>
      </c>
      <c r="C1366" s="3" t="s">
        <v>4790</v>
      </c>
      <c r="D1366" s="3" t="s">
        <v>4891</v>
      </c>
      <c r="E1366" s="3" t="s">
        <v>19</v>
      </c>
      <c r="F1366" s="3" t="s">
        <v>20</v>
      </c>
      <c r="G1366" s="3">
        <v>14000</v>
      </c>
      <c r="H1366" s="3" t="s">
        <v>4892</v>
      </c>
      <c r="I1366" s="3"/>
      <c r="J1366" s="3"/>
      <c r="K1366" s="3"/>
      <c r="L1366" s="3"/>
      <c r="M1366" s="3"/>
      <c r="N1366" s="3"/>
      <c r="O1366" s="3">
        <v>3128100889</v>
      </c>
      <c r="P1366" s="3" t="s">
        <v>4835</v>
      </c>
    </row>
    <row r="1367" spans="1:16" ht="345" x14ac:dyDescent="0.25">
      <c r="A1367" s="3">
        <v>1366</v>
      </c>
      <c r="B1367" s="3" t="s">
        <v>1355</v>
      </c>
      <c r="C1367" s="3" t="s">
        <v>4880</v>
      </c>
      <c r="D1367" s="3" t="s">
        <v>4893</v>
      </c>
      <c r="E1367" s="3" t="s">
        <v>19</v>
      </c>
      <c r="F1367" s="3" t="s">
        <v>20</v>
      </c>
      <c r="G1367" s="3">
        <v>4330</v>
      </c>
      <c r="H1367" s="3" t="s">
        <v>4894</v>
      </c>
      <c r="I1367" s="3"/>
      <c r="J1367" s="3"/>
      <c r="K1367" s="3" t="s">
        <v>4895</v>
      </c>
      <c r="L1367" s="3"/>
      <c r="M1367" s="3"/>
      <c r="N1367" s="3"/>
      <c r="O1367" s="3">
        <v>3127251745</v>
      </c>
      <c r="P1367" s="3" t="s">
        <v>4896</v>
      </c>
    </row>
    <row r="1368" spans="1:16" ht="60" x14ac:dyDescent="0.25">
      <c r="A1368" s="3">
        <v>1367</v>
      </c>
      <c r="B1368" s="3" t="s">
        <v>1355</v>
      </c>
      <c r="C1368" s="3" t="s">
        <v>4813</v>
      </c>
      <c r="D1368" s="3" t="s">
        <v>4897</v>
      </c>
      <c r="E1368" s="3" t="s">
        <v>19</v>
      </c>
      <c r="F1368" s="3" t="s">
        <v>20</v>
      </c>
      <c r="G1368" s="3">
        <v>30650</v>
      </c>
      <c r="H1368" s="3" t="s">
        <v>4898</v>
      </c>
      <c r="I1368" s="3"/>
      <c r="J1368" s="3"/>
      <c r="K1368" s="3"/>
      <c r="L1368" s="3"/>
      <c r="M1368" s="3"/>
      <c r="N1368" s="3"/>
      <c r="O1368" s="3">
        <v>3227692424</v>
      </c>
      <c r="P1368" s="3"/>
    </row>
    <row r="1369" spans="1:16" ht="285" x14ac:dyDescent="0.25">
      <c r="A1369" s="3">
        <v>1368</v>
      </c>
      <c r="B1369" s="3" t="s">
        <v>1355</v>
      </c>
      <c r="C1369" s="3" t="s">
        <v>4790</v>
      </c>
      <c r="D1369" s="3" t="s">
        <v>4899</v>
      </c>
      <c r="E1369" s="3" t="s">
        <v>19</v>
      </c>
      <c r="F1369" s="3" t="s">
        <v>20</v>
      </c>
      <c r="G1369" s="3">
        <v>6410</v>
      </c>
      <c r="H1369" s="3" t="s">
        <v>4900</v>
      </c>
      <c r="I1369" s="3"/>
      <c r="J1369" s="3"/>
      <c r="K1369" s="3"/>
      <c r="L1369" s="3"/>
      <c r="M1369" s="3"/>
      <c r="N1369" s="3"/>
      <c r="O1369" s="3">
        <v>3122329494</v>
      </c>
      <c r="P1369" s="3" t="s">
        <v>4901</v>
      </c>
    </row>
    <row r="1370" spans="1:16" ht="150" x14ac:dyDescent="0.25">
      <c r="A1370" s="3">
        <v>1369</v>
      </c>
      <c r="B1370" s="3" t="s">
        <v>1355</v>
      </c>
      <c r="C1370" s="3" t="s">
        <v>4790</v>
      </c>
      <c r="D1370" s="3" t="s">
        <v>4902</v>
      </c>
      <c r="E1370" s="3" t="s">
        <v>19</v>
      </c>
      <c r="F1370" s="3" t="s">
        <v>20</v>
      </c>
      <c r="G1370" s="3">
        <v>7342</v>
      </c>
      <c r="H1370" s="3"/>
      <c r="I1370" s="3"/>
      <c r="J1370" s="3"/>
      <c r="K1370" s="3" t="s">
        <v>4903</v>
      </c>
      <c r="L1370" s="3"/>
      <c r="M1370" s="3"/>
      <c r="N1370" s="3"/>
      <c r="O1370" s="3">
        <v>3187834823</v>
      </c>
      <c r="P1370" s="3" t="s">
        <v>4904</v>
      </c>
    </row>
    <row r="1371" spans="1:16" x14ac:dyDescent="0.25">
      <c r="A1371" s="3">
        <v>1370</v>
      </c>
      <c r="B1371" s="3" t="s">
        <v>1355</v>
      </c>
      <c r="C1371" s="3" t="s">
        <v>4790</v>
      </c>
      <c r="D1371" s="3" t="s">
        <v>4905</v>
      </c>
      <c r="E1371" s="3" t="s">
        <v>19</v>
      </c>
      <c r="F1371" s="3" t="s">
        <v>20</v>
      </c>
      <c r="G1371" s="3"/>
      <c r="H1371" s="3"/>
      <c r="I1371" s="3"/>
      <c r="J1371" s="3"/>
      <c r="K1371" s="3" t="s">
        <v>4906</v>
      </c>
      <c r="L1371" s="3"/>
      <c r="M1371" s="3"/>
      <c r="N1371" s="3"/>
      <c r="O1371" s="3"/>
      <c r="P1371" s="3"/>
    </row>
    <row r="1372" spans="1:16" ht="150" x14ac:dyDescent="0.25">
      <c r="A1372" s="3">
        <v>1371</v>
      </c>
      <c r="B1372" s="3" t="s">
        <v>1355</v>
      </c>
      <c r="C1372" s="3" t="s">
        <v>4790</v>
      </c>
      <c r="D1372" s="3" t="s">
        <v>4907</v>
      </c>
      <c r="E1372" s="3" t="s">
        <v>19</v>
      </c>
      <c r="F1372" s="3" t="s">
        <v>20</v>
      </c>
      <c r="G1372" s="3">
        <v>740</v>
      </c>
      <c r="H1372" s="3" t="s">
        <v>4908</v>
      </c>
      <c r="I1372" s="3"/>
      <c r="J1372" s="3"/>
      <c r="K1372" s="3"/>
      <c r="L1372" s="3"/>
      <c r="M1372" s="3"/>
      <c r="N1372" s="3"/>
      <c r="O1372" s="3">
        <v>6063379218</v>
      </c>
      <c r="P1372" s="3" t="s">
        <v>4909</v>
      </c>
    </row>
    <row r="1373" spans="1:16" ht="90" x14ac:dyDescent="0.25">
      <c r="A1373" s="3">
        <v>1372</v>
      </c>
      <c r="B1373" s="3" t="s">
        <v>1355</v>
      </c>
      <c r="C1373" s="3" t="s">
        <v>4910</v>
      </c>
      <c r="D1373" s="3" t="s">
        <v>4911</v>
      </c>
      <c r="E1373" s="3" t="s">
        <v>19</v>
      </c>
      <c r="F1373" s="3" t="s">
        <v>20</v>
      </c>
      <c r="G1373" s="3"/>
      <c r="H1373" s="3" t="s">
        <v>4912</v>
      </c>
      <c r="I1373" s="3"/>
      <c r="J1373" s="3" t="s">
        <v>2559</v>
      </c>
      <c r="K1373" s="3" t="s">
        <v>2559</v>
      </c>
      <c r="L1373" s="3" t="s">
        <v>2559</v>
      </c>
      <c r="M1373" s="3" t="s">
        <v>2559</v>
      </c>
      <c r="N1373" s="3" t="s">
        <v>2559</v>
      </c>
      <c r="O1373" s="3" t="s">
        <v>4913</v>
      </c>
      <c r="P1373" s="3" t="s">
        <v>4914</v>
      </c>
    </row>
    <row r="1374" spans="1:16" ht="330" x14ac:dyDescent="0.25">
      <c r="A1374" s="3">
        <v>1373</v>
      </c>
      <c r="B1374" s="3" t="s">
        <v>1355</v>
      </c>
      <c r="C1374" s="3" t="s">
        <v>4910</v>
      </c>
      <c r="D1374" s="3" t="s">
        <v>4915</v>
      </c>
      <c r="E1374" s="3" t="s">
        <v>19</v>
      </c>
      <c r="F1374" s="3" t="s">
        <v>20</v>
      </c>
      <c r="G1374" s="3"/>
      <c r="H1374" s="3" t="s">
        <v>4916</v>
      </c>
      <c r="I1374" s="3"/>
      <c r="J1374" s="3" t="s">
        <v>4917</v>
      </c>
      <c r="K1374" s="3" t="s">
        <v>4918</v>
      </c>
      <c r="L1374" s="3" t="s">
        <v>2559</v>
      </c>
      <c r="M1374" s="3" t="s">
        <v>4919</v>
      </c>
      <c r="N1374" s="3" t="s">
        <v>2559</v>
      </c>
      <c r="O1374" s="3" t="s">
        <v>4913</v>
      </c>
      <c r="P1374" s="3" t="s">
        <v>4914</v>
      </c>
    </row>
    <row r="1375" spans="1:16" ht="45" x14ac:dyDescent="0.25">
      <c r="A1375" s="3">
        <v>1374</v>
      </c>
      <c r="B1375" s="3" t="s">
        <v>1355</v>
      </c>
      <c r="C1375" s="3" t="s">
        <v>4790</v>
      </c>
      <c r="D1375" s="3" t="s">
        <v>4920</v>
      </c>
      <c r="E1375" s="3" t="s">
        <v>19</v>
      </c>
      <c r="F1375" s="3" t="s">
        <v>20</v>
      </c>
      <c r="G1375" s="3" t="s">
        <v>4921</v>
      </c>
      <c r="H1375" s="3" t="s">
        <v>4922</v>
      </c>
      <c r="I1375" s="3"/>
      <c r="J1375" s="3"/>
      <c r="K1375" s="3"/>
      <c r="L1375" s="3"/>
      <c r="M1375" s="3"/>
      <c r="N1375" s="3"/>
      <c r="O1375" s="3">
        <v>3168335739</v>
      </c>
      <c r="P1375" s="3" t="s">
        <v>4923</v>
      </c>
    </row>
    <row r="1376" spans="1:16" ht="105" x14ac:dyDescent="0.25">
      <c r="A1376" s="3">
        <v>1375</v>
      </c>
      <c r="B1376" s="3" t="s">
        <v>1355</v>
      </c>
      <c r="C1376" s="3" t="s">
        <v>4790</v>
      </c>
      <c r="D1376" s="3" t="s">
        <v>4920</v>
      </c>
      <c r="E1376" s="3" t="s">
        <v>19</v>
      </c>
      <c r="F1376" s="3" t="s">
        <v>20</v>
      </c>
      <c r="G1376" s="3">
        <v>24000</v>
      </c>
      <c r="H1376" s="3" t="s">
        <v>4924</v>
      </c>
      <c r="I1376" s="3"/>
      <c r="J1376" s="3"/>
      <c r="K1376" s="3" t="s">
        <v>4925</v>
      </c>
      <c r="L1376" s="3"/>
      <c r="M1376" s="3"/>
      <c r="N1376" s="3"/>
      <c r="O1376" s="3">
        <v>3168335739</v>
      </c>
      <c r="P1376" s="3" t="s">
        <v>4923</v>
      </c>
    </row>
    <row r="1377" spans="1:16" ht="330" x14ac:dyDescent="0.25">
      <c r="A1377" s="3">
        <v>1376</v>
      </c>
      <c r="B1377" s="3" t="s">
        <v>1355</v>
      </c>
      <c r="C1377" s="3" t="s">
        <v>4790</v>
      </c>
      <c r="D1377" s="3" t="s">
        <v>4926</v>
      </c>
      <c r="E1377" s="3" t="s">
        <v>19</v>
      </c>
      <c r="F1377" s="3" t="s">
        <v>20</v>
      </c>
      <c r="G1377" s="3">
        <v>5980</v>
      </c>
      <c r="H1377" s="3" t="s">
        <v>4927</v>
      </c>
      <c r="I1377" s="3"/>
      <c r="J1377" s="3"/>
      <c r="K1377" s="3" t="s">
        <v>4928</v>
      </c>
      <c r="L1377" s="3"/>
      <c r="M1377" s="3"/>
      <c r="N1377" s="3"/>
      <c r="O1377" s="3" t="s">
        <v>4929</v>
      </c>
      <c r="P1377" s="3" t="s">
        <v>4930</v>
      </c>
    </row>
    <row r="1378" spans="1:16" ht="409.5" x14ac:dyDescent="0.25">
      <c r="A1378" s="3">
        <v>1377</v>
      </c>
      <c r="B1378" s="3" t="s">
        <v>1355</v>
      </c>
      <c r="C1378" s="3" t="s">
        <v>4790</v>
      </c>
      <c r="D1378" s="3" t="s">
        <v>4926</v>
      </c>
      <c r="E1378" s="3" t="s">
        <v>19</v>
      </c>
      <c r="F1378" s="3" t="s">
        <v>20</v>
      </c>
      <c r="G1378" s="3"/>
      <c r="H1378" s="3" t="s">
        <v>4931</v>
      </c>
      <c r="I1378" s="3"/>
      <c r="J1378" s="3" t="s">
        <v>4932</v>
      </c>
      <c r="K1378" s="3" t="s">
        <v>4933</v>
      </c>
      <c r="L1378" s="3"/>
      <c r="M1378" s="3" t="s">
        <v>4934</v>
      </c>
      <c r="N1378" s="3"/>
      <c r="O1378" s="3" t="s">
        <v>4929</v>
      </c>
      <c r="P1378" s="3" t="s">
        <v>4930</v>
      </c>
    </row>
    <row r="1379" spans="1:16" x14ac:dyDescent="0.25">
      <c r="A1379" s="3">
        <v>1378</v>
      </c>
      <c r="B1379" s="3" t="s">
        <v>1355</v>
      </c>
      <c r="C1379" s="3" t="s">
        <v>4794</v>
      </c>
      <c r="D1379" s="3" t="s">
        <v>4935</v>
      </c>
      <c r="E1379" s="3" t="s">
        <v>19</v>
      </c>
      <c r="F1379" s="3" t="s">
        <v>20</v>
      </c>
      <c r="G1379" s="3">
        <v>600000</v>
      </c>
      <c r="H1379" s="3"/>
      <c r="I1379" s="3"/>
      <c r="J1379" s="3"/>
      <c r="K1379" s="3"/>
      <c r="L1379" s="3"/>
      <c r="M1379" s="3"/>
      <c r="N1379" s="3" t="s">
        <v>4811</v>
      </c>
      <c r="O1379" s="3">
        <v>3147408231</v>
      </c>
      <c r="P1379" s="3"/>
    </row>
    <row r="1380" spans="1:16" x14ac:dyDescent="0.25">
      <c r="A1380" s="3">
        <v>1379</v>
      </c>
      <c r="B1380" s="3" t="s">
        <v>1355</v>
      </c>
      <c r="C1380" s="3" t="s">
        <v>4790</v>
      </c>
      <c r="D1380" s="3" t="s">
        <v>4936</v>
      </c>
      <c r="E1380" s="3" t="s">
        <v>19</v>
      </c>
      <c r="F1380" s="3" t="s">
        <v>20</v>
      </c>
      <c r="G1380" s="3">
        <v>80000</v>
      </c>
      <c r="H1380" s="3" t="s">
        <v>4937</v>
      </c>
      <c r="I1380" s="3"/>
      <c r="J1380" s="3" t="s">
        <v>4938</v>
      </c>
      <c r="K1380" s="3"/>
      <c r="L1380" s="3"/>
      <c r="M1380" s="3"/>
      <c r="N1380" s="3"/>
      <c r="O1380" s="3">
        <v>6063137560</v>
      </c>
      <c r="P1380" s="3"/>
    </row>
    <row r="1381" spans="1:16" x14ac:dyDescent="0.25">
      <c r="A1381" s="3">
        <v>1380</v>
      </c>
      <c r="B1381" s="3" t="s">
        <v>1355</v>
      </c>
      <c r="C1381" s="3" t="s">
        <v>4850</v>
      </c>
      <c r="D1381" s="3" t="s">
        <v>4939</v>
      </c>
      <c r="E1381" s="3" t="s">
        <v>19</v>
      </c>
      <c r="F1381" s="3" t="s">
        <v>20</v>
      </c>
      <c r="G1381" s="3">
        <v>70000</v>
      </c>
      <c r="H1381" s="3" t="s">
        <v>4940</v>
      </c>
      <c r="I1381" s="3"/>
      <c r="J1381" s="3"/>
      <c r="K1381" s="3"/>
      <c r="L1381" s="3"/>
      <c r="M1381" s="3"/>
      <c r="N1381" s="3"/>
      <c r="O1381" s="3">
        <v>3117559007</v>
      </c>
      <c r="P1381" s="3" t="s">
        <v>4941</v>
      </c>
    </row>
    <row r="1382" spans="1:16" x14ac:dyDescent="0.25">
      <c r="A1382" s="3">
        <v>1381</v>
      </c>
      <c r="B1382" s="3" t="s">
        <v>1355</v>
      </c>
      <c r="C1382" s="3" t="s">
        <v>4794</v>
      </c>
      <c r="D1382" s="3" t="s">
        <v>4942</v>
      </c>
      <c r="E1382" s="3" t="s">
        <v>19</v>
      </c>
      <c r="F1382" s="3" t="s">
        <v>20</v>
      </c>
      <c r="G1382" s="3">
        <v>800000</v>
      </c>
      <c r="H1382" s="3"/>
      <c r="I1382" s="3"/>
      <c r="J1382" s="3"/>
      <c r="K1382" s="3"/>
      <c r="L1382" s="3"/>
      <c r="M1382" s="3"/>
      <c r="N1382" s="3" t="s">
        <v>4811</v>
      </c>
      <c r="O1382" s="3"/>
      <c r="P1382" s="3"/>
    </row>
    <row r="1383" spans="1:16" ht="409.5" x14ac:dyDescent="0.25">
      <c r="A1383" s="3">
        <v>1382</v>
      </c>
      <c r="B1383" s="3" t="s">
        <v>1355</v>
      </c>
      <c r="C1383" s="3" t="s">
        <v>4790</v>
      </c>
      <c r="D1383" s="3" t="s">
        <v>4943</v>
      </c>
      <c r="E1383" s="3" t="s">
        <v>19</v>
      </c>
      <c r="F1383" s="3" t="s">
        <v>20</v>
      </c>
      <c r="G1383" s="3">
        <v>1800</v>
      </c>
      <c r="H1383" s="3"/>
      <c r="I1383" s="3"/>
      <c r="J1383" s="3"/>
      <c r="K1383" s="3" t="s">
        <v>4944</v>
      </c>
      <c r="L1383" s="3"/>
      <c r="M1383" s="3"/>
      <c r="N1383" s="3"/>
      <c r="O1383" s="3">
        <v>3233255647</v>
      </c>
      <c r="P1383" s="3" t="s">
        <v>4945</v>
      </c>
    </row>
    <row r="1384" spans="1:16" ht="360" x14ac:dyDescent="0.25">
      <c r="A1384" s="3">
        <v>1383</v>
      </c>
      <c r="B1384" s="3" t="s">
        <v>1355</v>
      </c>
      <c r="C1384" s="3" t="s">
        <v>4790</v>
      </c>
      <c r="D1384" s="3" t="s">
        <v>4899</v>
      </c>
      <c r="E1384" s="3" t="s">
        <v>19</v>
      </c>
      <c r="F1384" s="3" t="s">
        <v>20</v>
      </c>
      <c r="G1384" s="3">
        <v>20870</v>
      </c>
      <c r="H1384" s="3" t="s">
        <v>4946</v>
      </c>
      <c r="I1384" s="3"/>
      <c r="J1384" s="3"/>
      <c r="K1384" s="3" t="s">
        <v>4947</v>
      </c>
      <c r="L1384" s="3"/>
      <c r="M1384" s="3"/>
      <c r="N1384" s="3"/>
      <c r="O1384" s="3">
        <v>3122329494</v>
      </c>
      <c r="P1384" s="3" t="s">
        <v>4901</v>
      </c>
    </row>
    <row r="1385" spans="1:16" ht="409.5" x14ac:dyDescent="0.25">
      <c r="A1385" s="3">
        <v>1384</v>
      </c>
      <c r="B1385" s="3" t="s">
        <v>1355</v>
      </c>
      <c r="C1385" s="3" t="s">
        <v>4790</v>
      </c>
      <c r="D1385" s="3" t="s">
        <v>4948</v>
      </c>
      <c r="E1385" s="3" t="s">
        <v>19</v>
      </c>
      <c r="F1385" s="3" t="s">
        <v>20</v>
      </c>
      <c r="G1385" s="3">
        <v>80000</v>
      </c>
      <c r="H1385" s="3" t="s">
        <v>4949</v>
      </c>
      <c r="I1385" s="3"/>
      <c r="J1385" s="3" t="s">
        <v>4950</v>
      </c>
      <c r="K1385" s="3" t="s">
        <v>4951</v>
      </c>
      <c r="L1385" s="3"/>
      <c r="M1385" s="3"/>
      <c r="N1385" s="3"/>
      <c r="O1385" s="3"/>
      <c r="P1385" s="3"/>
    </row>
    <row r="1386" spans="1:16" ht="409.5" x14ac:dyDescent="0.25">
      <c r="A1386" s="3">
        <v>1385</v>
      </c>
      <c r="B1386" s="3" t="s">
        <v>1355</v>
      </c>
      <c r="C1386" s="3" t="s">
        <v>4790</v>
      </c>
      <c r="D1386" s="3" t="s">
        <v>4948</v>
      </c>
      <c r="E1386" s="3" t="s">
        <v>19</v>
      </c>
      <c r="F1386" s="3" t="s">
        <v>20</v>
      </c>
      <c r="G1386" s="3">
        <v>80000</v>
      </c>
      <c r="H1386" s="3"/>
      <c r="I1386" s="3"/>
      <c r="J1386" s="3" t="s">
        <v>4952</v>
      </c>
      <c r="K1386" s="3"/>
      <c r="L1386" s="3"/>
      <c r="M1386" s="3"/>
      <c r="N1386" s="3"/>
      <c r="O1386" s="3">
        <v>3147010808</v>
      </c>
      <c r="P1386" s="3" t="s">
        <v>4953</v>
      </c>
    </row>
    <row r="1387" spans="1:16" ht="120" x14ac:dyDescent="0.25">
      <c r="A1387" s="3">
        <v>1386</v>
      </c>
      <c r="B1387" s="3" t="s">
        <v>1355</v>
      </c>
      <c r="C1387" s="3" t="s">
        <v>4790</v>
      </c>
      <c r="D1387" s="3" t="s">
        <v>4954</v>
      </c>
      <c r="E1387" s="3" t="s">
        <v>19</v>
      </c>
      <c r="F1387" s="3" t="s">
        <v>20</v>
      </c>
      <c r="G1387" s="3">
        <v>750000</v>
      </c>
      <c r="H1387" s="3" t="s">
        <v>4955</v>
      </c>
      <c r="I1387" s="3"/>
      <c r="J1387" s="3"/>
      <c r="K1387" s="3"/>
      <c r="L1387" s="3"/>
      <c r="M1387" s="3"/>
      <c r="N1387" s="3"/>
      <c r="O1387" s="3">
        <v>3234160198</v>
      </c>
      <c r="P1387" s="3" t="s">
        <v>4956</v>
      </c>
    </row>
    <row r="1388" spans="1:16" ht="409.5" x14ac:dyDescent="0.25">
      <c r="A1388" s="3">
        <v>1387</v>
      </c>
      <c r="B1388" s="3" t="s">
        <v>1355</v>
      </c>
      <c r="C1388" s="3" t="s">
        <v>4790</v>
      </c>
      <c r="D1388" s="3" t="s">
        <v>4957</v>
      </c>
      <c r="E1388" s="3" t="s">
        <v>19</v>
      </c>
      <c r="F1388" s="3" t="s">
        <v>20</v>
      </c>
      <c r="G1388" s="3">
        <v>128600</v>
      </c>
      <c r="H1388" s="3" t="s">
        <v>4958</v>
      </c>
      <c r="I1388" s="3"/>
      <c r="J1388" s="3" t="s">
        <v>4959</v>
      </c>
      <c r="K1388" s="3" t="s">
        <v>4960</v>
      </c>
      <c r="L1388" s="3"/>
      <c r="M1388" s="3"/>
      <c r="N1388" s="3"/>
      <c r="O1388" s="3">
        <v>3155398071</v>
      </c>
      <c r="P1388" s="3" t="s">
        <v>4961</v>
      </c>
    </row>
    <row r="1389" spans="1:16" ht="195" x14ac:dyDescent="0.25">
      <c r="A1389" s="3">
        <v>1388</v>
      </c>
      <c r="B1389" s="3" t="s">
        <v>1355</v>
      </c>
      <c r="C1389" s="3" t="s">
        <v>4790</v>
      </c>
      <c r="D1389" s="3" t="s">
        <v>4962</v>
      </c>
      <c r="E1389" s="3" t="s">
        <v>19</v>
      </c>
      <c r="F1389" s="3" t="s">
        <v>20</v>
      </c>
      <c r="G1389" s="3">
        <v>11500</v>
      </c>
      <c r="H1389" s="3" t="s">
        <v>4963</v>
      </c>
      <c r="I1389" s="3"/>
      <c r="J1389" s="3"/>
      <c r="K1389" s="3"/>
      <c r="L1389" s="3"/>
      <c r="M1389" s="3"/>
      <c r="N1389" s="3"/>
      <c r="O1389" s="3">
        <v>3155398071</v>
      </c>
      <c r="P1389" s="3" t="s">
        <v>4961</v>
      </c>
    </row>
    <row r="1390" spans="1:16" ht="390" x14ac:dyDescent="0.25">
      <c r="A1390" s="3">
        <v>1389</v>
      </c>
      <c r="B1390" s="3" t="s">
        <v>1355</v>
      </c>
      <c r="C1390" s="3" t="s">
        <v>4790</v>
      </c>
      <c r="D1390" s="3" t="s">
        <v>4964</v>
      </c>
      <c r="E1390" s="3" t="s">
        <v>19</v>
      </c>
      <c r="F1390" s="3" t="s">
        <v>20</v>
      </c>
      <c r="G1390" s="3">
        <v>20000</v>
      </c>
      <c r="H1390" s="3" t="s">
        <v>4965</v>
      </c>
      <c r="I1390" s="3"/>
      <c r="J1390" s="3"/>
      <c r="K1390" s="3" t="s">
        <v>4966</v>
      </c>
      <c r="L1390" s="3"/>
      <c r="M1390" s="3"/>
      <c r="N1390" s="3"/>
      <c r="O1390" s="3">
        <v>3046641851</v>
      </c>
      <c r="P1390" s="3" t="s">
        <v>4967</v>
      </c>
    </row>
    <row r="1391" spans="1:16" ht="409.5" x14ac:dyDescent="0.25">
      <c r="A1391" s="3">
        <v>1390</v>
      </c>
      <c r="B1391" s="3" t="s">
        <v>1355</v>
      </c>
      <c r="C1391" s="3" t="s">
        <v>4790</v>
      </c>
      <c r="D1391" s="3" t="s">
        <v>4968</v>
      </c>
      <c r="E1391" s="3" t="s">
        <v>19</v>
      </c>
      <c r="F1391" s="3" t="s">
        <v>20</v>
      </c>
      <c r="G1391" s="3" t="s">
        <v>4969</v>
      </c>
      <c r="H1391" s="3"/>
      <c r="I1391" s="3"/>
      <c r="J1391" s="3"/>
      <c r="K1391" s="3" t="s">
        <v>4970</v>
      </c>
      <c r="L1391" s="3"/>
      <c r="M1391" s="3"/>
      <c r="N1391" s="3"/>
      <c r="O1391" s="3">
        <v>3188779850</v>
      </c>
      <c r="P1391" s="3" t="s">
        <v>4971</v>
      </c>
    </row>
    <row r="1392" spans="1:16" ht="409.5" x14ac:dyDescent="0.25">
      <c r="A1392" s="3">
        <v>1391</v>
      </c>
      <c r="B1392" s="3" t="s">
        <v>1355</v>
      </c>
      <c r="C1392" s="3" t="s">
        <v>4790</v>
      </c>
      <c r="D1392" s="3" t="s">
        <v>4972</v>
      </c>
      <c r="E1392" s="3" t="s">
        <v>19</v>
      </c>
      <c r="F1392" s="3" t="s">
        <v>20</v>
      </c>
      <c r="G1392" s="3">
        <v>30000</v>
      </c>
      <c r="H1392" s="3" t="s">
        <v>4973</v>
      </c>
      <c r="I1392" s="3"/>
      <c r="J1392" s="3" t="s">
        <v>4974</v>
      </c>
      <c r="K1392" s="3" t="s">
        <v>4975</v>
      </c>
      <c r="L1392" s="3"/>
      <c r="M1392" s="3"/>
      <c r="N1392" s="3"/>
      <c r="O1392" s="3">
        <v>3234775754</v>
      </c>
      <c r="P1392" s="3" t="s">
        <v>4976</v>
      </c>
    </row>
    <row r="1393" spans="1:16" ht="60" x14ac:dyDescent="0.25">
      <c r="A1393" s="3">
        <v>1392</v>
      </c>
      <c r="B1393" s="3" t="s">
        <v>1355</v>
      </c>
      <c r="C1393" s="3" t="s">
        <v>4977</v>
      </c>
      <c r="D1393" s="3" t="s">
        <v>4978</v>
      </c>
      <c r="E1393" s="3" t="s">
        <v>19</v>
      </c>
      <c r="F1393" s="3" t="s">
        <v>20</v>
      </c>
      <c r="G1393" s="3">
        <v>500000</v>
      </c>
      <c r="H1393" s="3"/>
      <c r="I1393" s="3"/>
      <c r="J1393" s="3"/>
      <c r="K1393" s="3"/>
      <c r="L1393" s="3"/>
      <c r="M1393" s="3"/>
      <c r="N1393" s="3" t="s">
        <v>4979</v>
      </c>
      <c r="O1393" s="3">
        <v>3148616243</v>
      </c>
      <c r="P1393" s="3" t="s">
        <v>4980</v>
      </c>
    </row>
    <row r="1394" spans="1:16" ht="409.5" x14ac:dyDescent="0.25">
      <c r="A1394" s="3">
        <v>1393</v>
      </c>
      <c r="B1394" s="3" t="s">
        <v>1355</v>
      </c>
      <c r="C1394" s="3" t="s">
        <v>4790</v>
      </c>
      <c r="D1394" s="3" t="s">
        <v>4981</v>
      </c>
      <c r="E1394" s="3" t="s">
        <v>19</v>
      </c>
      <c r="F1394" s="3" t="s">
        <v>20</v>
      </c>
      <c r="G1394" s="3" t="s">
        <v>2559</v>
      </c>
      <c r="H1394" s="3"/>
      <c r="I1394" s="3"/>
      <c r="J1394" s="3"/>
      <c r="K1394" s="3" t="s">
        <v>4982</v>
      </c>
      <c r="L1394" s="3"/>
      <c r="M1394" s="3"/>
      <c r="N1394" s="3"/>
      <c r="O1394" s="3">
        <v>3146468158</v>
      </c>
      <c r="P1394" s="3" t="s">
        <v>4983</v>
      </c>
    </row>
    <row r="1395" spans="1:16" ht="409.5" x14ac:dyDescent="0.25">
      <c r="A1395" s="3">
        <v>1394</v>
      </c>
      <c r="B1395" s="3" t="s">
        <v>1355</v>
      </c>
      <c r="C1395" s="3" t="s">
        <v>4984</v>
      </c>
      <c r="D1395" s="3" t="s">
        <v>4985</v>
      </c>
      <c r="E1395" s="3" t="s">
        <v>19</v>
      </c>
      <c r="F1395" s="3" t="s">
        <v>20</v>
      </c>
      <c r="G1395" s="3">
        <v>31725</v>
      </c>
      <c r="H1395" s="3" t="s">
        <v>2559</v>
      </c>
      <c r="I1395" s="3"/>
      <c r="J1395" s="3" t="s">
        <v>2559</v>
      </c>
      <c r="K1395" s="3" t="s">
        <v>4986</v>
      </c>
      <c r="L1395" s="3" t="s">
        <v>2559</v>
      </c>
      <c r="M1395" s="3" t="s">
        <v>2559</v>
      </c>
      <c r="N1395" s="3" t="s">
        <v>2559</v>
      </c>
      <c r="O1395" s="3">
        <v>3137368954</v>
      </c>
      <c r="P1395" s="3" t="s">
        <v>4987</v>
      </c>
    </row>
    <row r="1396" spans="1:16" x14ac:dyDescent="0.25">
      <c r="A1396" s="3">
        <v>1395</v>
      </c>
      <c r="B1396" s="3" t="s">
        <v>1355</v>
      </c>
      <c r="C1396" s="3" t="s">
        <v>4790</v>
      </c>
      <c r="D1396" s="3" t="s">
        <v>4988</v>
      </c>
      <c r="E1396" s="3" t="s">
        <v>19</v>
      </c>
      <c r="F1396" s="3" t="s">
        <v>20</v>
      </c>
      <c r="G1396" s="3"/>
      <c r="H1396" s="3"/>
      <c r="I1396" s="3"/>
      <c r="J1396" s="3"/>
      <c r="K1396" s="3" t="s">
        <v>4989</v>
      </c>
      <c r="L1396" s="3"/>
      <c r="M1396" s="3"/>
      <c r="N1396" s="3"/>
      <c r="O1396" s="3">
        <v>6063379029</v>
      </c>
      <c r="P1396" s="3"/>
    </row>
    <row r="1397" spans="1:16" ht="30" x14ac:dyDescent="0.25">
      <c r="A1397" s="3">
        <v>1396</v>
      </c>
      <c r="B1397" s="3" t="s">
        <v>1355</v>
      </c>
      <c r="C1397" s="3" t="s">
        <v>4790</v>
      </c>
      <c r="D1397" s="3" t="s">
        <v>4990</v>
      </c>
      <c r="E1397" s="3" t="s">
        <v>19</v>
      </c>
      <c r="F1397" s="3" t="s">
        <v>20</v>
      </c>
      <c r="G1397" s="3"/>
      <c r="H1397" s="3"/>
      <c r="I1397" s="3"/>
      <c r="J1397" s="3"/>
      <c r="K1397" s="3" t="s">
        <v>4991</v>
      </c>
      <c r="L1397" s="3"/>
      <c r="M1397" s="3"/>
      <c r="N1397" s="3"/>
      <c r="O1397" s="3" t="s">
        <v>4992</v>
      </c>
      <c r="P1397" s="3"/>
    </row>
    <row r="1398" spans="1:16" ht="409.5" x14ac:dyDescent="0.25">
      <c r="A1398" s="3">
        <v>1397</v>
      </c>
      <c r="B1398" s="3" t="s">
        <v>1355</v>
      </c>
      <c r="C1398" s="3" t="s">
        <v>4843</v>
      </c>
      <c r="D1398" s="3" t="s">
        <v>4993</v>
      </c>
      <c r="E1398" s="3" t="s">
        <v>19</v>
      </c>
      <c r="F1398" s="3" t="s">
        <v>20</v>
      </c>
      <c r="G1398" s="3">
        <v>5090</v>
      </c>
      <c r="H1398" s="3"/>
      <c r="I1398" s="3"/>
      <c r="J1398" s="3"/>
      <c r="K1398" s="3" t="s">
        <v>4994</v>
      </c>
      <c r="L1398" s="3"/>
      <c r="M1398" s="3"/>
      <c r="N1398" s="3"/>
      <c r="O1398" s="3">
        <v>3148911588</v>
      </c>
      <c r="P1398" s="3" t="s">
        <v>4995</v>
      </c>
    </row>
    <row r="1399" spans="1:16" ht="409.5" x14ac:dyDescent="0.25">
      <c r="A1399" s="3">
        <v>1398</v>
      </c>
      <c r="B1399" s="3" t="s">
        <v>1355</v>
      </c>
      <c r="C1399" s="3" t="s">
        <v>4790</v>
      </c>
      <c r="D1399" s="3" t="s">
        <v>4996</v>
      </c>
      <c r="E1399" s="3" t="s">
        <v>19</v>
      </c>
      <c r="F1399" s="3" t="s">
        <v>20</v>
      </c>
      <c r="G1399" s="3">
        <v>16290</v>
      </c>
      <c r="H1399" s="3" t="s">
        <v>2559</v>
      </c>
      <c r="I1399" s="3"/>
      <c r="J1399" s="3" t="s">
        <v>2559</v>
      </c>
      <c r="K1399" s="3" t="s">
        <v>4997</v>
      </c>
      <c r="L1399" s="3" t="s">
        <v>2559</v>
      </c>
      <c r="M1399" s="3" t="s">
        <v>2559</v>
      </c>
      <c r="N1399" s="3" t="s">
        <v>2559</v>
      </c>
      <c r="O1399" s="3">
        <v>3003502355</v>
      </c>
      <c r="P1399" s="3" t="s">
        <v>4998</v>
      </c>
    </row>
    <row r="1400" spans="1:16" ht="409.5" x14ac:dyDescent="0.25">
      <c r="A1400" s="3">
        <v>1399</v>
      </c>
      <c r="B1400" s="3" t="s">
        <v>1355</v>
      </c>
      <c r="C1400" s="3" t="s">
        <v>4790</v>
      </c>
      <c r="D1400" s="3" t="s">
        <v>4999</v>
      </c>
      <c r="E1400" s="3" t="s">
        <v>19</v>
      </c>
      <c r="F1400" s="3" t="s">
        <v>20</v>
      </c>
      <c r="G1400" s="3">
        <v>22000</v>
      </c>
      <c r="H1400" s="3" t="s">
        <v>5000</v>
      </c>
      <c r="I1400" s="3"/>
      <c r="J1400" s="3" t="s">
        <v>5001</v>
      </c>
      <c r="K1400" s="3" t="s">
        <v>5002</v>
      </c>
      <c r="L1400" s="3" t="s">
        <v>4315</v>
      </c>
      <c r="M1400" s="3" t="s">
        <v>5003</v>
      </c>
      <c r="N1400" s="3" t="s">
        <v>5004</v>
      </c>
      <c r="O1400" s="3">
        <v>6063379218</v>
      </c>
      <c r="P1400" s="3" t="s">
        <v>4909</v>
      </c>
    </row>
    <row r="1401" spans="1:16" x14ac:dyDescent="0.25">
      <c r="A1401" s="3">
        <v>1400</v>
      </c>
      <c r="B1401" s="3" t="s">
        <v>1355</v>
      </c>
      <c r="C1401" s="3" t="s">
        <v>4790</v>
      </c>
      <c r="D1401" s="3" t="s">
        <v>5005</v>
      </c>
      <c r="E1401" s="3" t="s">
        <v>19</v>
      </c>
      <c r="F1401" s="3" t="s">
        <v>20</v>
      </c>
      <c r="G1401" s="3" t="s">
        <v>4315</v>
      </c>
      <c r="H1401" s="3" t="s">
        <v>4315</v>
      </c>
      <c r="I1401" s="3"/>
      <c r="J1401" s="3" t="s">
        <v>4315</v>
      </c>
      <c r="K1401" s="3" t="s">
        <v>4315</v>
      </c>
      <c r="L1401" s="3" t="s">
        <v>4315</v>
      </c>
      <c r="M1401" s="3" t="s">
        <v>4315</v>
      </c>
      <c r="N1401" s="3" t="s">
        <v>4315</v>
      </c>
      <c r="O1401" s="3">
        <v>3046763492</v>
      </c>
      <c r="P1401" s="3" t="s">
        <v>5006</v>
      </c>
    </row>
    <row r="1402" spans="1:16" ht="30" x14ac:dyDescent="0.25">
      <c r="A1402" s="3">
        <v>1401</v>
      </c>
      <c r="B1402" s="3" t="s">
        <v>4798</v>
      </c>
      <c r="C1402" s="3" t="s">
        <v>4806</v>
      </c>
      <c r="D1402" s="3" t="s">
        <v>5007</v>
      </c>
      <c r="E1402" s="3" t="s">
        <v>19</v>
      </c>
      <c r="F1402" s="3" t="s">
        <v>20</v>
      </c>
      <c r="G1402" s="3" t="s">
        <v>4315</v>
      </c>
      <c r="H1402" s="3" t="s">
        <v>4315</v>
      </c>
      <c r="I1402" s="3"/>
      <c r="J1402" s="3" t="s">
        <v>4315</v>
      </c>
      <c r="K1402" s="3" t="s">
        <v>4315</v>
      </c>
      <c r="L1402" s="3" t="s">
        <v>4315</v>
      </c>
      <c r="M1402" s="3" t="s">
        <v>4315</v>
      </c>
      <c r="N1402" s="3" t="s">
        <v>4315</v>
      </c>
      <c r="O1402" s="3">
        <v>3116599</v>
      </c>
      <c r="P1402" s="3" t="s">
        <v>5008</v>
      </c>
    </row>
    <row r="1403" spans="1:16" x14ac:dyDescent="0.25">
      <c r="A1403" s="3">
        <v>1402</v>
      </c>
      <c r="B1403" s="3" t="s">
        <v>4798</v>
      </c>
      <c r="C1403" s="3" t="s">
        <v>5009</v>
      </c>
      <c r="D1403" s="3" t="s">
        <v>5010</v>
      </c>
      <c r="E1403" s="3" t="s">
        <v>19</v>
      </c>
      <c r="F1403" s="3" t="s">
        <v>20</v>
      </c>
      <c r="G1403" s="3" t="s">
        <v>4315</v>
      </c>
      <c r="H1403" s="3" t="s">
        <v>4315</v>
      </c>
      <c r="I1403" s="3"/>
      <c r="J1403" s="3" t="s">
        <v>4315</v>
      </c>
      <c r="K1403" s="3" t="s">
        <v>4315</v>
      </c>
      <c r="L1403" s="3" t="s">
        <v>4315</v>
      </c>
      <c r="M1403" s="3" t="s">
        <v>4315</v>
      </c>
      <c r="N1403" s="3" t="s">
        <v>4315</v>
      </c>
      <c r="O1403" s="3">
        <v>3122375538</v>
      </c>
      <c r="P1403" s="3" t="s">
        <v>22</v>
      </c>
    </row>
    <row r="1404" spans="1:16" x14ac:dyDescent="0.25">
      <c r="A1404" s="3">
        <v>1403</v>
      </c>
      <c r="B1404" s="3" t="s">
        <v>1355</v>
      </c>
      <c r="C1404" s="3" t="s">
        <v>4818</v>
      </c>
      <c r="D1404" s="3" t="s">
        <v>5011</v>
      </c>
      <c r="E1404" s="3" t="s">
        <v>19</v>
      </c>
      <c r="F1404" s="3" t="s">
        <v>20</v>
      </c>
      <c r="G1404" s="3" t="s">
        <v>5012</v>
      </c>
      <c r="H1404" s="3" t="s">
        <v>4315</v>
      </c>
      <c r="I1404" s="3"/>
      <c r="J1404" s="3" t="s">
        <v>4315</v>
      </c>
      <c r="K1404" s="3" t="s">
        <v>4315</v>
      </c>
      <c r="L1404" s="3" t="s">
        <v>4315</v>
      </c>
      <c r="M1404" s="3" t="s">
        <v>4315</v>
      </c>
      <c r="N1404" s="3">
        <v>200000</v>
      </c>
      <c r="O1404" s="3">
        <v>3122872880</v>
      </c>
      <c r="P1404" s="3" t="s">
        <v>22</v>
      </c>
    </row>
    <row r="1405" spans="1:16" x14ac:dyDescent="0.25">
      <c r="A1405" s="3">
        <v>1404</v>
      </c>
      <c r="B1405" s="3" t="s">
        <v>1355</v>
      </c>
      <c r="C1405" s="3" t="s">
        <v>5013</v>
      </c>
      <c r="D1405" s="3" t="s">
        <v>5014</v>
      </c>
      <c r="E1405" s="3" t="s">
        <v>19</v>
      </c>
      <c r="F1405" s="3" t="s">
        <v>20</v>
      </c>
      <c r="G1405" s="3" t="s">
        <v>5015</v>
      </c>
      <c r="H1405" s="3" t="s">
        <v>4315</v>
      </c>
      <c r="I1405" s="3"/>
      <c r="J1405" s="3" t="s">
        <v>4315</v>
      </c>
      <c r="K1405" s="3" t="s">
        <v>4315</v>
      </c>
      <c r="L1405" s="3" t="s">
        <v>4315</v>
      </c>
      <c r="M1405" s="3" t="s">
        <v>4315</v>
      </c>
      <c r="N1405" s="3">
        <v>400</v>
      </c>
      <c r="O1405" s="3">
        <v>3135432073</v>
      </c>
      <c r="P1405" s="3" t="s">
        <v>5016</v>
      </c>
    </row>
    <row r="1406" spans="1:16" ht="195" x14ac:dyDescent="0.25">
      <c r="A1406" s="3">
        <v>1405</v>
      </c>
      <c r="B1406" s="3" t="s">
        <v>1355</v>
      </c>
      <c r="C1406" s="3" t="s">
        <v>4790</v>
      </c>
      <c r="D1406" s="3" t="s">
        <v>5017</v>
      </c>
      <c r="E1406" s="3" t="s">
        <v>19</v>
      </c>
      <c r="F1406" s="3" t="s">
        <v>20</v>
      </c>
      <c r="G1406" s="3" t="s">
        <v>5018</v>
      </c>
      <c r="H1406" s="3" t="s">
        <v>5019</v>
      </c>
      <c r="I1406" s="3"/>
      <c r="J1406" s="3" t="s">
        <v>4315</v>
      </c>
      <c r="K1406" s="3" t="s">
        <v>4315</v>
      </c>
      <c r="L1406" s="3" t="s">
        <v>4315</v>
      </c>
      <c r="M1406" s="3" t="s">
        <v>4315</v>
      </c>
      <c r="N1406" s="3" t="s">
        <v>4315</v>
      </c>
      <c r="O1406" s="3">
        <v>3234775754</v>
      </c>
      <c r="P1406" s="3" t="s">
        <v>4976</v>
      </c>
    </row>
    <row r="1407" spans="1:16" ht="120" x14ac:dyDescent="0.25">
      <c r="A1407" s="3">
        <v>1406</v>
      </c>
      <c r="B1407" s="3" t="s">
        <v>5020</v>
      </c>
      <c r="C1407" s="3" t="s">
        <v>5021</v>
      </c>
      <c r="D1407" s="3" t="s">
        <v>2619</v>
      </c>
      <c r="E1407" s="3" t="s">
        <v>19</v>
      </c>
      <c r="F1407" s="3" t="s">
        <v>20</v>
      </c>
      <c r="G1407" s="3">
        <v>350000</v>
      </c>
      <c r="H1407" s="3"/>
      <c r="I1407" s="3"/>
      <c r="J1407" s="3"/>
      <c r="K1407" s="3"/>
      <c r="L1407" s="3"/>
      <c r="M1407" s="3"/>
      <c r="N1407" s="3" t="s">
        <v>5022</v>
      </c>
      <c r="O1407" s="3">
        <v>3142529562</v>
      </c>
      <c r="P1407" s="3" t="s">
        <v>5023</v>
      </c>
    </row>
    <row r="1408" spans="1:16" x14ac:dyDescent="0.25">
      <c r="A1408" s="3">
        <v>1407</v>
      </c>
      <c r="B1408" s="3" t="s">
        <v>5020</v>
      </c>
      <c r="C1408" s="3" t="s">
        <v>5024</v>
      </c>
      <c r="D1408" s="3" t="s">
        <v>5025</v>
      </c>
      <c r="E1408" s="3" t="s">
        <v>19</v>
      </c>
      <c r="F1408" s="3" t="s">
        <v>20</v>
      </c>
      <c r="G1408" s="3">
        <v>250000</v>
      </c>
      <c r="H1408" s="3"/>
      <c r="I1408" s="3"/>
      <c r="J1408" s="3"/>
      <c r="K1408" s="3"/>
      <c r="L1408" s="3"/>
      <c r="M1408" s="3"/>
      <c r="N1408" s="3"/>
      <c r="O1408" s="3"/>
      <c r="P1408" s="3"/>
    </row>
    <row r="1409" spans="1:16" ht="390" x14ac:dyDescent="0.25">
      <c r="A1409" s="3">
        <v>1408</v>
      </c>
      <c r="B1409" s="3" t="s">
        <v>5020</v>
      </c>
      <c r="C1409" s="3" t="s">
        <v>5026</v>
      </c>
      <c r="D1409" s="3" t="s">
        <v>5027</v>
      </c>
      <c r="E1409" s="3" t="s">
        <v>19</v>
      </c>
      <c r="F1409" s="3" t="s">
        <v>20</v>
      </c>
      <c r="G1409" s="3">
        <v>280000</v>
      </c>
      <c r="H1409" s="3" t="s">
        <v>5028</v>
      </c>
      <c r="I1409" s="3"/>
      <c r="J1409" s="3" t="s">
        <v>5029</v>
      </c>
      <c r="K1409" s="3"/>
      <c r="L1409" s="3"/>
      <c r="M1409" s="3"/>
      <c r="N1409" s="3" t="s">
        <v>5030</v>
      </c>
      <c r="O1409" s="3" t="s">
        <v>5031</v>
      </c>
      <c r="P1409" s="3" t="s">
        <v>5032</v>
      </c>
    </row>
    <row r="1410" spans="1:16" ht="45" x14ac:dyDescent="0.25">
      <c r="A1410" s="3">
        <v>1409</v>
      </c>
      <c r="B1410" s="3" t="s">
        <v>5020</v>
      </c>
      <c r="C1410" s="3" t="s">
        <v>5021</v>
      </c>
      <c r="D1410" s="3" t="s">
        <v>5033</v>
      </c>
      <c r="E1410" s="3" t="s">
        <v>19</v>
      </c>
      <c r="F1410" s="3" t="s">
        <v>20</v>
      </c>
      <c r="G1410" s="3">
        <v>500000</v>
      </c>
      <c r="H1410" s="3"/>
      <c r="I1410" s="3"/>
      <c r="J1410" s="3"/>
      <c r="K1410" s="3"/>
      <c r="L1410" s="3"/>
      <c r="M1410" s="3"/>
      <c r="N1410" s="3" t="s">
        <v>5034</v>
      </c>
      <c r="O1410" s="3">
        <v>3122767036</v>
      </c>
      <c r="P1410" s="3" t="s">
        <v>5035</v>
      </c>
    </row>
    <row r="1411" spans="1:16" ht="30" x14ac:dyDescent="0.25">
      <c r="A1411" s="3">
        <v>1410</v>
      </c>
      <c r="B1411" s="3" t="s">
        <v>5020</v>
      </c>
      <c r="C1411" s="3" t="s">
        <v>5021</v>
      </c>
      <c r="D1411" s="3" t="s">
        <v>5036</v>
      </c>
      <c r="E1411" s="3" t="s">
        <v>19</v>
      </c>
      <c r="F1411" s="3" t="s">
        <v>20</v>
      </c>
      <c r="G1411" s="3">
        <v>500000</v>
      </c>
      <c r="H1411" s="3"/>
      <c r="I1411" s="3"/>
      <c r="J1411" s="3"/>
      <c r="K1411" s="3"/>
      <c r="L1411" s="3"/>
      <c r="M1411" s="3"/>
      <c r="N1411" s="3" t="s">
        <v>5037</v>
      </c>
      <c r="O1411" s="3">
        <v>3112037506</v>
      </c>
      <c r="P1411" s="3" t="s">
        <v>5038</v>
      </c>
    </row>
    <row r="1412" spans="1:16" ht="75" x14ac:dyDescent="0.25">
      <c r="A1412" s="3">
        <v>1411</v>
      </c>
      <c r="B1412" s="3" t="s">
        <v>5020</v>
      </c>
      <c r="C1412" s="3" t="s">
        <v>5039</v>
      </c>
      <c r="D1412" s="3" t="s">
        <v>5040</v>
      </c>
      <c r="E1412" s="3" t="s">
        <v>19</v>
      </c>
      <c r="F1412" s="3" t="s">
        <v>20</v>
      </c>
      <c r="G1412" s="3">
        <v>350000</v>
      </c>
      <c r="H1412" s="3"/>
      <c r="I1412" s="3"/>
      <c r="J1412" s="3"/>
      <c r="K1412" s="3"/>
      <c r="L1412" s="3"/>
      <c r="M1412" s="3"/>
      <c r="N1412" s="3" t="s">
        <v>5041</v>
      </c>
      <c r="O1412" s="3">
        <v>3124829528</v>
      </c>
      <c r="P1412" s="3" t="s">
        <v>5042</v>
      </c>
    </row>
    <row r="1413" spans="1:16" ht="75" x14ac:dyDescent="0.25">
      <c r="A1413" s="3">
        <v>1412</v>
      </c>
      <c r="B1413" s="3" t="s">
        <v>5020</v>
      </c>
      <c r="C1413" s="3" t="s">
        <v>5021</v>
      </c>
      <c r="D1413" s="3" t="s">
        <v>5043</v>
      </c>
      <c r="E1413" s="3" t="s">
        <v>19</v>
      </c>
      <c r="F1413" s="3" t="s">
        <v>20</v>
      </c>
      <c r="G1413" s="3">
        <v>300000</v>
      </c>
      <c r="H1413" s="3"/>
      <c r="I1413" s="3"/>
      <c r="J1413" s="3"/>
      <c r="K1413" s="3"/>
      <c r="L1413" s="3"/>
      <c r="M1413" s="3"/>
      <c r="N1413" s="3" t="s">
        <v>5044</v>
      </c>
      <c r="O1413" s="3">
        <v>3112313964</v>
      </c>
      <c r="P1413" s="3" t="s">
        <v>5045</v>
      </c>
    </row>
    <row r="1414" spans="1:16" ht="120" x14ac:dyDescent="0.25">
      <c r="A1414" s="3">
        <v>1413</v>
      </c>
      <c r="B1414" s="3" t="s">
        <v>5020</v>
      </c>
      <c r="C1414" s="3" t="s">
        <v>5026</v>
      </c>
      <c r="D1414" s="3" t="s">
        <v>5046</v>
      </c>
      <c r="E1414" s="3" t="s">
        <v>19</v>
      </c>
      <c r="F1414" s="3" t="s">
        <v>20</v>
      </c>
      <c r="G1414" s="3">
        <v>200000</v>
      </c>
      <c r="H1414" s="3"/>
      <c r="I1414" s="3"/>
      <c r="J1414" s="3"/>
      <c r="K1414" s="3"/>
      <c r="L1414" s="3"/>
      <c r="M1414" s="3"/>
      <c r="N1414" s="3" t="s">
        <v>5047</v>
      </c>
      <c r="O1414" s="3" t="s">
        <v>5048</v>
      </c>
      <c r="P1414" s="3" t="s">
        <v>5049</v>
      </c>
    </row>
    <row r="1415" spans="1:16" ht="75" x14ac:dyDescent="0.25">
      <c r="A1415" s="3">
        <v>1414</v>
      </c>
      <c r="B1415" s="3" t="s">
        <v>5020</v>
      </c>
      <c r="C1415" s="3" t="s">
        <v>5039</v>
      </c>
      <c r="D1415" s="3" t="s">
        <v>5050</v>
      </c>
      <c r="E1415" s="3" t="s">
        <v>19</v>
      </c>
      <c r="F1415" s="3" t="s">
        <v>20</v>
      </c>
      <c r="G1415" s="3">
        <v>10000</v>
      </c>
      <c r="H1415" s="3"/>
      <c r="I1415" s="3"/>
      <c r="J1415" s="3"/>
      <c r="K1415" s="3"/>
      <c r="L1415" s="3"/>
      <c r="M1415" s="3"/>
      <c r="N1415" s="3" t="s">
        <v>5051</v>
      </c>
      <c r="O1415" s="3" t="s">
        <v>5052</v>
      </c>
      <c r="P1415" s="3" t="s">
        <v>5053</v>
      </c>
    </row>
    <row r="1416" spans="1:16" ht="45" x14ac:dyDescent="0.25">
      <c r="A1416" s="3">
        <v>1415</v>
      </c>
      <c r="B1416" s="3" t="s">
        <v>5020</v>
      </c>
      <c r="C1416" s="3" t="s">
        <v>5054</v>
      </c>
      <c r="D1416" s="3" t="s">
        <v>5055</v>
      </c>
      <c r="E1416" s="3" t="s">
        <v>19</v>
      </c>
      <c r="F1416" s="3" t="s">
        <v>20</v>
      </c>
      <c r="G1416" s="3">
        <v>120000</v>
      </c>
      <c r="H1416" s="3"/>
      <c r="I1416" s="3"/>
      <c r="J1416" s="3"/>
      <c r="K1416" s="3"/>
      <c r="L1416" s="3"/>
      <c r="M1416" s="3"/>
      <c r="N1416" s="3" t="s">
        <v>5056</v>
      </c>
      <c r="O1416" s="3">
        <v>3174016187</v>
      </c>
      <c r="P1416" s="3" t="s">
        <v>5057</v>
      </c>
    </row>
    <row r="1417" spans="1:16" ht="409.5" x14ac:dyDescent="0.25">
      <c r="A1417" s="3">
        <v>1416</v>
      </c>
      <c r="B1417" s="3" t="s">
        <v>5020</v>
      </c>
      <c r="C1417" s="3" t="s">
        <v>5058</v>
      </c>
      <c r="D1417" s="3" t="s">
        <v>5059</v>
      </c>
      <c r="E1417" s="3" t="s">
        <v>19</v>
      </c>
      <c r="F1417" s="3" t="s">
        <v>20</v>
      </c>
      <c r="G1417" s="3">
        <v>148000</v>
      </c>
      <c r="H1417" s="3" t="s">
        <v>5060</v>
      </c>
      <c r="I1417" s="3"/>
      <c r="J1417" s="3" t="s">
        <v>5061</v>
      </c>
      <c r="K1417" s="3"/>
      <c r="L1417" s="3"/>
      <c r="M1417" s="3"/>
      <c r="N1417" s="3" t="s">
        <v>5062</v>
      </c>
      <c r="O1417" s="3">
        <v>3164542340</v>
      </c>
      <c r="P1417" s="3" t="s">
        <v>5063</v>
      </c>
    </row>
    <row r="1418" spans="1:16" ht="45" x14ac:dyDescent="0.25">
      <c r="A1418" s="3">
        <v>1417</v>
      </c>
      <c r="B1418" s="3" t="s">
        <v>5020</v>
      </c>
      <c r="C1418" s="3" t="s">
        <v>5064</v>
      </c>
      <c r="D1418" s="3" t="s">
        <v>5065</v>
      </c>
      <c r="E1418" s="3" t="s">
        <v>19</v>
      </c>
      <c r="F1418" s="3" t="s">
        <v>20</v>
      </c>
      <c r="G1418" s="3">
        <v>40000</v>
      </c>
      <c r="H1418" s="3"/>
      <c r="I1418" s="3"/>
      <c r="J1418" s="3"/>
      <c r="K1418" s="3"/>
      <c r="L1418" s="3"/>
      <c r="M1418" s="3"/>
      <c r="N1418" s="3" t="s">
        <v>5066</v>
      </c>
      <c r="O1418" s="3">
        <v>7273052</v>
      </c>
      <c r="P1418" s="3" t="s">
        <v>5067</v>
      </c>
    </row>
    <row r="1419" spans="1:16" ht="225" x14ac:dyDescent="0.25">
      <c r="A1419" s="3">
        <v>1418</v>
      </c>
      <c r="B1419" s="3" t="s">
        <v>5020</v>
      </c>
      <c r="C1419" s="3" t="s">
        <v>5021</v>
      </c>
      <c r="D1419" s="3" t="s">
        <v>5068</v>
      </c>
      <c r="E1419" s="3" t="s">
        <v>19</v>
      </c>
      <c r="F1419" s="3" t="s">
        <v>20</v>
      </c>
      <c r="G1419" s="3">
        <v>34200</v>
      </c>
      <c r="H1419" s="3" t="s">
        <v>5069</v>
      </c>
      <c r="I1419" s="3"/>
      <c r="J1419" s="3"/>
      <c r="K1419" s="3"/>
      <c r="L1419" s="3"/>
      <c r="M1419" s="3"/>
      <c r="N1419" s="3" t="s">
        <v>5070</v>
      </c>
      <c r="O1419" s="3">
        <v>3123351666</v>
      </c>
      <c r="P1419" s="3" t="s">
        <v>5071</v>
      </c>
    </row>
    <row r="1420" spans="1:16" ht="120" x14ac:dyDescent="0.25">
      <c r="A1420" s="3">
        <v>1419</v>
      </c>
      <c r="B1420" s="3" t="s">
        <v>5020</v>
      </c>
      <c r="C1420" s="3" t="s">
        <v>5072</v>
      </c>
      <c r="D1420" s="3" t="s">
        <v>5073</v>
      </c>
      <c r="E1420" s="3" t="s">
        <v>19</v>
      </c>
      <c r="F1420" s="3" t="s">
        <v>20</v>
      </c>
      <c r="G1420" s="3">
        <v>1000000</v>
      </c>
      <c r="H1420" s="3"/>
      <c r="I1420" s="3"/>
      <c r="J1420" s="3"/>
      <c r="K1420" s="3"/>
      <c r="L1420" s="3"/>
      <c r="M1420" s="3"/>
      <c r="N1420" s="3" t="s">
        <v>5074</v>
      </c>
      <c r="O1420" s="3" t="s">
        <v>5075</v>
      </c>
      <c r="P1420" s="3" t="s">
        <v>5076</v>
      </c>
    </row>
    <row r="1421" spans="1:16" ht="60" x14ac:dyDescent="0.25">
      <c r="A1421" s="3">
        <v>1420</v>
      </c>
      <c r="B1421" s="3" t="s">
        <v>5020</v>
      </c>
      <c r="C1421" s="3" t="s">
        <v>5021</v>
      </c>
      <c r="D1421" s="3" t="s">
        <v>5077</v>
      </c>
      <c r="E1421" s="3" t="s">
        <v>19</v>
      </c>
      <c r="F1421" s="3" t="s">
        <v>20</v>
      </c>
      <c r="G1421" s="3">
        <v>20000</v>
      </c>
      <c r="H1421" s="3"/>
      <c r="I1421" s="3"/>
      <c r="J1421" s="3"/>
      <c r="K1421" s="3"/>
      <c r="L1421" s="3"/>
      <c r="M1421" s="3"/>
      <c r="N1421" s="3" t="s">
        <v>5078</v>
      </c>
      <c r="O1421" s="3">
        <v>3153352990</v>
      </c>
      <c r="P1421" s="3" t="s">
        <v>5079</v>
      </c>
    </row>
    <row r="1422" spans="1:16" ht="105" x14ac:dyDescent="0.25">
      <c r="A1422" s="3">
        <v>1421</v>
      </c>
      <c r="B1422" s="3" t="s">
        <v>5020</v>
      </c>
      <c r="C1422" s="3" t="s">
        <v>5021</v>
      </c>
      <c r="D1422" s="3" t="s">
        <v>5080</v>
      </c>
      <c r="E1422" s="3" t="s">
        <v>19</v>
      </c>
      <c r="F1422" s="3" t="s">
        <v>20</v>
      </c>
      <c r="G1422" s="3">
        <v>100000</v>
      </c>
      <c r="H1422" s="3"/>
      <c r="I1422" s="3"/>
      <c r="J1422" s="3" t="s">
        <v>5081</v>
      </c>
      <c r="K1422" s="3"/>
      <c r="L1422" s="3"/>
      <c r="M1422" s="3"/>
      <c r="N1422" s="3" t="s">
        <v>5082</v>
      </c>
      <c r="O1422" s="3">
        <v>3132436372</v>
      </c>
      <c r="P1422" s="3" t="s">
        <v>5083</v>
      </c>
    </row>
    <row r="1423" spans="1:16" ht="120" x14ac:dyDescent="0.25">
      <c r="A1423" s="3">
        <v>1422</v>
      </c>
      <c r="B1423" s="3" t="s">
        <v>5020</v>
      </c>
      <c r="C1423" s="3" t="s">
        <v>5084</v>
      </c>
      <c r="D1423" s="3" t="s">
        <v>5085</v>
      </c>
      <c r="E1423" s="3" t="s">
        <v>19</v>
      </c>
      <c r="F1423" s="3" t="s">
        <v>20</v>
      </c>
      <c r="G1423" s="3">
        <v>50000</v>
      </c>
      <c r="H1423" s="3"/>
      <c r="I1423" s="3"/>
      <c r="J1423" s="3"/>
      <c r="K1423" s="3"/>
      <c r="L1423" s="3"/>
      <c r="M1423" s="3"/>
      <c r="N1423" s="3" t="s">
        <v>5086</v>
      </c>
      <c r="O1423" s="3">
        <v>3177376616</v>
      </c>
      <c r="P1423" s="3" t="s">
        <v>5087</v>
      </c>
    </row>
    <row r="1424" spans="1:16" ht="165" x14ac:dyDescent="0.25">
      <c r="A1424" s="3">
        <v>1423</v>
      </c>
      <c r="B1424" s="3" t="s">
        <v>5020</v>
      </c>
      <c r="C1424" s="3" t="s">
        <v>5072</v>
      </c>
      <c r="D1424" s="3" t="s">
        <v>5088</v>
      </c>
      <c r="E1424" s="3" t="s">
        <v>19</v>
      </c>
      <c r="F1424" s="3" t="s">
        <v>20</v>
      </c>
      <c r="G1424" s="3">
        <v>140000</v>
      </c>
      <c r="H1424" s="3"/>
      <c r="I1424" s="3"/>
      <c r="J1424" s="3" t="s">
        <v>5089</v>
      </c>
      <c r="K1424" s="3"/>
      <c r="L1424" s="3"/>
      <c r="M1424" s="3"/>
      <c r="N1424" s="3" t="s">
        <v>5090</v>
      </c>
      <c r="O1424" s="3">
        <v>3177659175</v>
      </c>
      <c r="P1424" s="3" t="s">
        <v>5091</v>
      </c>
    </row>
    <row r="1425" spans="1:16" ht="409.5" x14ac:dyDescent="0.25">
      <c r="A1425" s="3">
        <v>1424</v>
      </c>
      <c r="B1425" s="3" t="s">
        <v>5020</v>
      </c>
      <c r="C1425" s="3" t="s">
        <v>5092</v>
      </c>
      <c r="D1425" s="3" t="s">
        <v>5093</v>
      </c>
      <c r="E1425" s="3" t="s">
        <v>19</v>
      </c>
      <c r="F1425" s="3" t="s">
        <v>20</v>
      </c>
      <c r="G1425" s="3">
        <v>80000</v>
      </c>
      <c r="H1425" s="3"/>
      <c r="I1425" s="3"/>
      <c r="J1425" s="3" t="s">
        <v>5094</v>
      </c>
      <c r="K1425" s="3"/>
      <c r="L1425" s="3"/>
      <c r="M1425" s="3"/>
      <c r="N1425" s="3" t="s">
        <v>5095</v>
      </c>
      <c r="O1425" s="3"/>
      <c r="P1425" s="3"/>
    </row>
    <row r="1426" spans="1:16" ht="60" x14ac:dyDescent="0.25">
      <c r="A1426" s="3">
        <v>1425</v>
      </c>
      <c r="B1426" s="3" t="s">
        <v>5020</v>
      </c>
      <c r="C1426" s="3" t="s">
        <v>5096</v>
      </c>
      <c r="D1426" s="3" t="s">
        <v>5097</v>
      </c>
      <c r="E1426" s="3" t="s">
        <v>19</v>
      </c>
      <c r="F1426" s="3" t="s">
        <v>20</v>
      </c>
      <c r="G1426" s="3">
        <v>100000</v>
      </c>
      <c r="H1426" s="3"/>
      <c r="I1426" s="3"/>
      <c r="J1426" s="3"/>
      <c r="K1426" s="3"/>
      <c r="L1426" s="3"/>
      <c r="M1426" s="3"/>
      <c r="N1426" s="3" t="s">
        <v>5098</v>
      </c>
      <c r="O1426" s="3">
        <v>3107935757</v>
      </c>
      <c r="P1426" s="3" t="s">
        <v>5099</v>
      </c>
    </row>
    <row r="1427" spans="1:16" ht="180" x14ac:dyDescent="0.25">
      <c r="A1427" s="3">
        <v>1426</v>
      </c>
      <c r="B1427" s="3" t="s">
        <v>5020</v>
      </c>
      <c r="C1427" s="3" t="s">
        <v>5021</v>
      </c>
      <c r="D1427" s="3" t="s">
        <v>5100</v>
      </c>
      <c r="E1427" s="3" t="s">
        <v>19</v>
      </c>
      <c r="F1427" s="3" t="s">
        <v>20</v>
      </c>
      <c r="G1427" s="3">
        <v>450000</v>
      </c>
      <c r="H1427" s="3"/>
      <c r="I1427" s="3"/>
      <c r="J1427" s="3"/>
      <c r="K1427" s="3"/>
      <c r="L1427" s="3"/>
      <c r="M1427" s="3"/>
      <c r="N1427" s="3" t="s">
        <v>5101</v>
      </c>
      <c r="O1427" s="3">
        <v>3273000</v>
      </c>
      <c r="P1427" s="3" t="s">
        <v>5102</v>
      </c>
    </row>
    <row r="1428" spans="1:16" ht="195" x14ac:dyDescent="0.25">
      <c r="A1428" s="3">
        <v>1427</v>
      </c>
      <c r="B1428" s="3" t="s">
        <v>5020</v>
      </c>
      <c r="C1428" s="3" t="s">
        <v>5021</v>
      </c>
      <c r="D1428" s="3" t="s">
        <v>5103</v>
      </c>
      <c r="E1428" s="3" t="s">
        <v>19</v>
      </c>
      <c r="F1428" s="3" t="s">
        <v>20</v>
      </c>
      <c r="G1428" s="3">
        <v>70000</v>
      </c>
      <c r="H1428" s="3"/>
      <c r="I1428" s="3"/>
      <c r="J1428" s="3" t="s">
        <v>5104</v>
      </c>
      <c r="K1428" s="3"/>
      <c r="L1428" s="3"/>
      <c r="M1428" s="3"/>
      <c r="N1428" s="3" t="s">
        <v>5105</v>
      </c>
      <c r="O1428" s="3" t="s">
        <v>5106</v>
      </c>
      <c r="P1428" s="3" t="s">
        <v>1685</v>
      </c>
    </row>
    <row r="1429" spans="1:16" ht="75" x14ac:dyDescent="0.25">
      <c r="A1429" s="3">
        <v>1428</v>
      </c>
      <c r="B1429" s="3" t="s">
        <v>5020</v>
      </c>
      <c r="C1429" s="3" t="s">
        <v>2940</v>
      </c>
      <c r="D1429" s="3" t="s">
        <v>5107</v>
      </c>
      <c r="E1429" s="3" t="s">
        <v>19</v>
      </c>
      <c r="F1429" s="3" t="s">
        <v>20</v>
      </c>
      <c r="G1429" s="3">
        <v>1000000</v>
      </c>
      <c r="H1429" s="3"/>
      <c r="I1429" s="3"/>
      <c r="J1429" s="3"/>
      <c r="K1429" s="3"/>
      <c r="L1429" s="3"/>
      <c r="M1429" s="3"/>
      <c r="N1429" s="3" t="s">
        <v>5108</v>
      </c>
      <c r="O1429" s="3">
        <v>3174013754</v>
      </c>
      <c r="P1429" s="3" t="s">
        <v>5109</v>
      </c>
    </row>
    <row r="1430" spans="1:16" ht="60" x14ac:dyDescent="0.25">
      <c r="A1430" s="3">
        <v>1429</v>
      </c>
      <c r="B1430" s="3" t="s">
        <v>5020</v>
      </c>
      <c r="C1430" s="3" t="s">
        <v>5054</v>
      </c>
      <c r="D1430" s="3" t="s">
        <v>5110</v>
      </c>
      <c r="E1430" s="3" t="s">
        <v>19</v>
      </c>
      <c r="F1430" s="3" t="s">
        <v>20</v>
      </c>
      <c r="G1430" s="3">
        <v>35000</v>
      </c>
      <c r="H1430" s="3"/>
      <c r="I1430" s="3"/>
      <c r="J1430" s="3"/>
      <c r="K1430" s="3"/>
      <c r="L1430" s="3"/>
      <c r="M1430" s="3"/>
      <c r="N1430" s="3" t="s">
        <v>5111</v>
      </c>
      <c r="O1430" s="3">
        <v>3164216746</v>
      </c>
      <c r="P1430" s="3" t="s">
        <v>5057</v>
      </c>
    </row>
    <row r="1431" spans="1:16" ht="135" x14ac:dyDescent="0.25">
      <c r="A1431" s="3">
        <v>1430</v>
      </c>
      <c r="B1431" s="3" t="s">
        <v>5020</v>
      </c>
      <c r="C1431" s="3" t="s">
        <v>5112</v>
      </c>
      <c r="D1431" s="3" t="s">
        <v>5113</v>
      </c>
      <c r="E1431" s="3" t="s">
        <v>19</v>
      </c>
      <c r="F1431" s="3" t="s">
        <v>20</v>
      </c>
      <c r="G1431" s="3">
        <v>100000</v>
      </c>
      <c r="H1431" s="3"/>
      <c r="I1431" s="3"/>
      <c r="J1431" s="3"/>
      <c r="K1431" s="3"/>
      <c r="L1431" s="3"/>
      <c r="M1431" s="3"/>
      <c r="N1431" s="3" t="s">
        <v>5114</v>
      </c>
      <c r="O1431" s="3" t="s">
        <v>5106</v>
      </c>
      <c r="P1431" s="3" t="s">
        <v>1685</v>
      </c>
    </row>
    <row r="1432" spans="1:16" ht="195" x14ac:dyDescent="0.25">
      <c r="A1432" s="3">
        <v>1431</v>
      </c>
      <c r="B1432" s="3" t="s">
        <v>5020</v>
      </c>
      <c r="C1432" s="3" t="s">
        <v>5026</v>
      </c>
      <c r="D1432" s="3" t="s">
        <v>5115</v>
      </c>
      <c r="E1432" s="3" t="s">
        <v>19</v>
      </c>
      <c r="F1432" s="3" t="s">
        <v>20</v>
      </c>
      <c r="G1432" s="3">
        <v>150000</v>
      </c>
      <c r="H1432" s="3"/>
      <c r="I1432" s="3"/>
      <c r="J1432" s="3"/>
      <c r="K1432" s="3"/>
      <c r="L1432" s="3"/>
      <c r="M1432" s="3"/>
      <c r="N1432" s="3" t="s">
        <v>5116</v>
      </c>
      <c r="O1432" s="3" t="s">
        <v>5117</v>
      </c>
      <c r="P1432" s="3" t="s">
        <v>1685</v>
      </c>
    </row>
    <row r="1433" spans="1:16" ht="45" x14ac:dyDescent="0.25">
      <c r="A1433" s="3">
        <v>1432</v>
      </c>
      <c r="B1433" s="3" t="s">
        <v>5020</v>
      </c>
      <c r="C1433" s="3" t="s">
        <v>5021</v>
      </c>
      <c r="D1433" s="3" t="s">
        <v>5118</v>
      </c>
      <c r="E1433" s="3" t="s">
        <v>19</v>
      </c>
      <c r="F1433" s="3" t="s">
        <v>20</v>
      </c>
      <c r="G1433" s="3">
        <v>1000000</v>
      </c>
      <c r="H1433" s="3"/>
      <c r="I1433" s="3"/>
      <c r="J1433" s="3"/>
      <c r="K1433" s="3"/>
      <c r="L1433" s="3"/>
      <c r="M1433" s="3"/>
      <c r="N1433" s="3" t="s">
        <v>5119</v>
      </c>
      <c r="O1433" s="3">
        <v>3125759433</v>
      </c>
      <c r="P1433" s="3" t="s">
        <v>5120</v>
      </c>
    </row>
    <row r="1434" spans="1:16" ht="105" x14ac:dyDescent="0.25">
      <c r="A1434" s="3">
        <v>1433</v>
      </c>
      <c r="B1434" s="3" t="s">
        <v>5020</v>
      </c>
      <c r="C1434" s="3" t="s">
        <v>5121</v>
      </c>
      <c r="D1434" s="3" t="s">
        <v>5122</v>
      </c>
      <c r="E1434" s="3" t="s">
        <v>19</v>
      </c>
      <c r="F1434" s="3" t="s">
        <v>20</v>
      </c>
      <c r="G1434" s="3">
        <v>150000</v>
      </c>
      <c r="H1434" s="3"/>
      <c r="I1434" s="3"/>
      <c r="J1434" s="3"/>
      <c r="K1434" s="3"/>
      <c r="L1434" s="3"/>
      <c r="M1434" s="3"/>
      <c r="N1434" s="3" t="s">
        <v>5123</v>
      </c>
      <c r="O1434" s="3">
        <v>3114752722</v>
      </c>
      <c r="P1434" s="3" t="s">
        <v>5124</v>
      </c>
    </row>
    <row r="1435" spans="1:16" ht="225" x14ac:dyDescent="0.25">
      <c r="A1435" s="3">
        <v>1434</v>
      </c>
      <c r="B1435" s="3" t="s">
        <v>5020</v>
      </c>
      <c r="C1435" s="3" t="s">
        <v>5084</v>
      </c>
      <c r="D1435" s="3" t="s">
        <v>5125</v>
      </c>
      <c r="E1435" s="3" t="s">
        <v>19</v>
      </c>
      <c r="F1435" s="3" t="s">
        <v>20</v>
      </c>
      <c r="G1435" s="3">
        <v>220000</v>
      </c>
      <c r="H1435" s="3"/>
      <c r="I1435" s="3"/>
      <c r="J1435" s="3" t="s">
        <v>5126</v>
      </c>
      <c r="K1435" s="3"/>
      <c r="L1435" s="3"/>
      <c r="M1435" s="3"/>
      <c r="N1435" s="3" t="s">
        <v>5127</v>
      </c>
      <c r="O1435" s="3">
        <v>3118149798</v>
      </c>
      <c r="P1435" s="3" t="s">
        <v>5128</v>
      </c>
    </row>
    <row r="1436" spans="1:16" ht="60" x14ac:dyDescent="0.25">
      <c r="A1436" s="3">
        <v>1435</v>
      </c>
      <c r="B1436" s="3" t="s">
        <v>5020</v>
      </c>
      <c r="C1436" s="3" t="s">
        <v>5129</v>
      </c>
      <c r="D1436" s="3" t="s">
        <v>5130</v>
      </c>
      <c r="E1436" s="3" t="s">
        <v>19</v>
      </c>
      <c r="F1436" s="3" t="s">
        <v>20</v>
      </c>
      <c r="G1436" s="3">
        <v>72000</v>
      </c>
      <c r="H1436" s="3"/>
      <c r="I1436" s="3"/>
      <c r="J1436" s="3"/>
      <c r="K1436" s="3"/>
      <c r="L1436" s="3"/>
      <c r="M1436" s="3"/>
      <c r="N1436" s="3" t="s">
        <v>5131</v>
      </c>
      <c r="O1436" s="3">
        <v>3134273514</v>
      </c>
      <c r="P1436" s="3" t="s">
        <v>5132</v>
      </c>
    </row>
    <row r="1437" spans="1:16" ht="105" x14ac:dyDescent="0.25">
      <c r="A1437" s="3">
        <v>1436</v>
      </c>
      <c r="B1437" s="3" t="s">
        <v>5020</v>
      </c>
      <c r="C1437" s="3" t="s">
        <v>5054</v>
      </c>
      <c r="D1437" s="3" t="s">
        <v>5133</v>
      </c>
      <c r="E1437" s="3" t="s">
        <v>19</v>
      </c>
      <c r="F1437" s="3" t="s">
        <v>20</v>
      </c>
      <c r="G1437" s="3">
        <v>60000</v>
      </c>
      <c r="H1437" s="3"/>
      <c r="I1437" s="3"/>
      <c r="J1437" s="3"/>
      <c r="K1437" s="3"/>
      <c r="L1437" s="3"/>
      <c r="M1437" s="3"/>
      <c r="N1437" s="3" t="s">
        <v>5134</v>
      </c>
      <c r="O1437" s="3">
        <v>3168520751</v>
      </c>
      <c r="P1437" s="3" t="s">
        <v>5135</v>
      </c>
    </row>
    <row r="1438" spans="1:16" ht="195" x14ac:dyDescent="0.25">
      <c r="A1438" s="3">
        <v>1437</v>
      </c>
      <c r="B1438" s="3" t="s">
        <v>5020</v>
      </c>
      <c r="C1438" s="3" t="s">
        <v>5136</v>
      </c>
      <c r="D1438" s="3" t="s">
        <v>5137</v>
      </c>
      <c r="E1438" s="3" t="s">
        <v>19</v>
      </c>
      <c r="F1438" s="3" t="s">
        <v>20</v>
      </c>
      <c r="G1438" s="3">
        <v>105000</v>
      </c>
      <c r="H1438" s="3" t="s">
        <v>5138</v>
      </c>
      <c r="I1438" s="3"/>
      <c r="J1438" s="3" t="s">
        <v>5139</v>
      </c>
      <c r="K1438" s="3"/>
      <c r="L1438" s="3"/>
      <c r="M1438" s="3"/>
      <c r="N1438" s="3" t="s">
        <v>5140</v>
      </c>
      <c r="O1438" s="3">
        <v>3143330822</v>
      </c>
      <c r="P1438" s="3" t="s">
        <v>5141</v>
      </c>
    </row>
    <row r="1439" spans="1:16" ht="180" x14ac:dyDescent="0.25">
      <c r="A1439" s="3">
        <v>1438</v>
      </c>
      <c r="B1439" s="3" t="s">
        <v>5020</v>
      </c>
      <c r="C1439" s="3" t="s">
        <v>5142</v>
      </c>
      <c r="D1439" s="3" t="s">
        <v>5143</v>
      </c>
      <c r="E1439" s="3" t="s">
        <v>19</v>
      </c>
      <c r="F1439" s="3" t="s">
        <v>20</v>
      </c>
      <c r="G1439" s="3">
        <v>9000</v>
      </c>
      <c r="H1439" s="3" t="s">
        <v>5144</v>
      </c>
      <c r="I1439" s="3"/>
      <c r="J1439" s="3"/>
      <c r="K1439" s="3"/>
      <c r="L1439" s="3"/>
      <c r="M1439" s="3"/>
      <c r="N1439" s="3"/>
      <c r="O1439" s="3">
        <v>3167809153</v>
      </c>
      <c r="P1439" s="3" t="s">
        <v>5145</v>
      </c>
    </row>
    <row r="1440" spans="1:16" ht="225" x14ac:dyDescent="0.25">
      <c r="A1440" s="3">
        <v>1439</v>
      </c>
      <c r="B1440" s="3" t="s">
        <v>5020</v>
      </c>
      <c r="C1440" s="3" t="s">
        <v>5026</v>
      </c>
      <c r="D1440" s="3" t="s">
        <v>5146</v>
      </c>
      <c r="E1440" s="3" t="s">
        <v>19</v>
      </c>
      <c r="F1440" s="3" t="s">
        <v>20</v>
      </c>
      <c r="G1440" s="3">
        <v>122500</v>
      </c>
      <c r="H1440" s="3" t="s">
        <v>5147</v>
      </c>
      <c r="I1440" s="3"/>
      <c r="J1440" s="3"/>
      <c r="K1440" s="3" t="s">
        <v>5148</v>
      </c>
      <c r="L1440" s="3"/>
      <c r="M1440" s="3"/>
      <c r="N1440" s="3" t="s">
        <v>5149</v>
      </c>
      <c r="O1440" s="3">
        <v>3157297935</v>
      </c>
      <c r="P1440" s="3" t="s">
        <v>5150</v>
      </c>
    </row>
    <row r="1441" spans="1:16" ht="180" x14ac:dyDescent="0.25">
      <c r="A1441" s="3">
        <v>1440</v>
      </c>
      <c r="B1441" s="3" t="s">
        <v>5020</v>
      </c>
      <c r="C1441" s="3" t="s">
        <v>5142</v>
      </c>
      <c r="D1441" s="3" t="s">
        <v>5151</v>
      </c>
      <c r="E1441" s="3" t="s">
        <v>19</v>
      </c>
      <c r="F1441" s="3" t="s">
        <v>20</v>
      </c>
      <c r="G1441" s="3">
        <v>60000</v>
      </c>
      <c r="H1441" s="3" t="s">
        <v>5152</v>
      </c>
      <c r="I1441" s="3"/>
      <c r="J1441" s="3"/>
      <c r="K1441" s="3"/>
      <c r="L1441" s="3"/>
      <c r="M1441" s="3"/>
      <c r="N1441" s="3"/>
      <c r="O1441" s="3">
        <v>3156393863</v>
      </c>
      <c r="P1441" s="3" t="s">
        <v>5153</v>
      </c>
    </row>
    <row r="1442" spans="1:16" ht="270" x14ac:dyDescent="0.25">
      <c r="A1442" s="3">
        <v>1441</v>
      </c>
      <c r="B1442" s="3" t="s">
        <v>5020</v>
      </c>
      <c r="C1442" s="3" t="s">
        <v>5026</v>
      </c>
      <c r="D1442" s="3" t="s">
        <v>5154</v>
      </c>
      <c r="E1442" s="3" t="s">
        <v>19</v>
      </c>
      <c r="F1442" s="3" t="s">
        <v>20</v>
      </c>
      <c r="G1442" s="3">
        <v>21000</v>
      </c>
      <c r="H1442" s="3" t="s">
        <v>5155</v>
      </c>
      <c r="I1442" s="3"/>
      <c r="J1442" s="3"/>
      <c r="K1442" s="3"/>
      <c r="L1442" s="3"/>
      <c r="M1442" s="3"/>
      <c r="N1442" s="3" t="s">
        <v>5156</v>
      </c>
      <c r="O1442" s="3"/>
      <c r="P1442" s="3"/>
    </row>
    <row r="1443" spans="1:16" ht="240" x14ac:dyDescent="0.25">
      <c r="A1443" s="3">
        <v>1442</v>
      </c>
      <c r="B1443" s="3" t="s">
        <v>5020</v>
      </c>
      <c r="C1443" s="3" t="s">
        <v>5026</v>
      </c>
      <c r="D1443" s="3" t="s">
        <v>5157</v>
      </c>
      <c r="E1443" s="3" t="s">
        <v>19</v>
      </c>
      <c r="F1443" s="3" t="s">
        <v>20</v>
      </c>
      <c r="G1443" s="3">
        <v>24000</v>
      </c>
      <c r="H1443" s="3" t="s">
        <v>5158</v>
      </c>
      <c r="I1443" s="3"/>
      <c r="J1443" s="3"/>
      <c r="K1443" s="3" t="s">
        <v>5159</v>
      </c>
      <c r="L1443" s="3"/>
      <c r="M1443" s="3"/>
      <c r="N1443" s="3" t="s">
        <v>5160</v>
      </c>
      <c r="O1443" s="3"/>
      <c r="P1443" s="3"/>
    </row>
    <row r="1444" spans="1:16" ht="330" x14ac:dyDescent="0.25">
      <c r="A1444" s="3">
        <v>1443</v>
      </c>
      <c r="B1444" s="3" t="s">
        <v>5020</v>
      </c>
      <c r="C1444" s="3" t="s">
        <v>5161</v>
      </c>
      <c r="D1444" s="3" t="s">
        <v>5162</v>
      </c>
      <c r="E1444" s="3" t="s">
        <v>19</v>
      </c>
      <c r="F1444" s="3" t="s">
        <v>20</v>
      </c>
      <c r="G1444" s="3">
        <v>35000</v>
      </c>
      <c r="H1444" s="3" t="s">
        <v>5163</v>
      </c>
      <c r="I1444" s="3"/>
      <c r="J1444" s="3" t="s">
        <v>5164</v>
      </c>
      <c r="K1444" s="3"/>
      <c r="L1444" s="3"/>
      <c r="M1444" s="3"/>
      <c r="N1444" s="3"/>
      <c r="O1444" s="3">
        <v>3158094267</v>
      </c>
      <c r="P1444" s="3" t="s">
        <v>5165</v>
      </c>
    </row>
    <row r="1445" spans="1:16" ht="300" x14ac:dyDescent="0.25">
      <c r="A1445" s="3">
        <v>1444</v>
      </c>
      <c r="B1445" s="3" t="s">
        <v>5020</v>
      </c>
      <c r="C1445" s="3" t="s">
        <v>5142</v>
      </c>
      <c r="D1445" s="3" t="s">
        <v>5166</v>
      </c>
      <c r="E1445" s="3" t="s">
        <v>19</v>
      </c>
      <c r="F1445" s="3" t="s">
        <v>20</v>
      </c>
      <c r="G1445" s="3">
        <v>40000</v>
      </c>
      <c r="H1445" s="3" t="s">
        <v>5167</v>
      </c>
      <c r="I1445" s="3"/>
      <c r="J1445" s="3"/>
      <c r="K1445" s="3"/>
      <c r="L1445" s="3"/>
      <c r="M1445" s="3"/>
      <c r="N1445" s="3"/>
      <c r="O1445" s="3">
        <v>3176811381</v>
      </c>
      <c r="P1445" s="3" t="s">
        <v>5168</v>
      </c>
    </row>
    <row r="1446" spans="1:16" ht="165" x14ac:dyDescent="0.25">
      <c r="A1446" s="3">
        <v>1445</v>
      </c>
      <c r="B1446" s="3" t="s">
        <v>5020</v>
      </c>
      <c r="C1446" s="3" t="s">
        <v>5142</v>
      </c>
      <c r="D1446" s="3" t="s">
        <v>5169</v>
      </c>
      <c r="E1446" s="3" t="s">
        <v>19</v>
      </c>
      <c r="F1446" s="3" t="s">
        <v>20</v>
      </c>
      <c r="G1446" s="3">
        <v>60000</v>
      </c>
      <c r="H1446" s="3" t="s">
        <v>5170</v>
      </c>
      <c r="I1446" s="3"/>
      <c r="J1446" s="3"/>
      <c r="K1446" s="3"/>
      <c r="L1446" s="3"/>
      <c r="M1446" s="3"/>
      <c r="N1446" s="3"/>
      <c r="O1446" s="3">
        <v>3162428199</v>
      </c>
      <c r="P1446" s="3" t="s">
        <v>5171</v>
      </c>
    </row>
    <row r="1447" spans="1:16" ht="270" x14ac:dyDescent="0.25">
      <c r="A1447" s="3">
        <v>1446</v>
      </c>
      <c r="B1447" s="3" t="s">
        <v>5020</v>
      </c>
      <c r="C1447" s="3" t="s">
        <v>5172</v>
      </c>
      <c r="D1447" s="3" t="s">
        <v>5173</v>
      </c>
      <c r="E1447" s="3" t="s">
        <v>19</v>
      </c>
      <c r="F1447" s="3" t="s">
        <v>20</v>
      </c>
      <c r="G1447" s="3">
        <v>30000</v>
      </c>
      <c r="H1447" s="3" t="s">
        <v>5174</v>
      </c>
      <c r="I1447" s="3"/>
      <c r="J1447" s="3"/>
      <c r="K1447" s="3"/>
      <c r="L1447" s="3"/>
      <c r="M1447" s="3"/>
      <c r="N1447" s="3" t="s">
        <v>5175</v>
      </c>
      <c r="O1447" s="3">
        <v>3176812329</v>
      </c>
      <c r="P1447" s="3" t="s">
        <v>5176</v>
      </c>
    </row>
    <row r="1448" spans="1:16" ht="409.5" x14ac:dyDescent="0.25">
      <c r="A1448" s="3">
        <v>1447</v>
      </c>
      <c r="B1448" s="3" t="s">
        <v>5020</v>
      </c>
      <c r="C1448" s="3" t="s">
        <v>5177</v>
      </c>
      <c r="D1448" s="3" t="s">
        <v>5178</v>
      </c>
      <c r="E1448" s="3" t="s">
        <v>19</v>
      </c>
      <c r="F1448" s="3" t="s">
        <v>20</v>
      </c>
      <c r="G1448" s="3">
        <v>170000</v>
      </c>
      <c r="H1448" s="3"/>
      <c r="I1448" s="3"/>
      <c r="J1448" s="3" t="s">
        <v>5179</v>
      </c>
      <c r="K1448" s="3" t="s">
        <v>5180</v>
      </c>
      <c r="L1448" s="3"/>
      <c r="M1448" s="3"/>
      <c r="N1448" s="3"/>
      <c r="O1448" s="3">
        <v>3112379317</v>
      </c>
      <c r="P1448" s="3" t="s">
        <v>5181</v>
      </c>
    </row>
    <row r="1449" spans="1:16" ht="105" x14ac:dyDescent="0.25">
      <c r="A1449" s="3">
        <v>1448</v>
      </c>
      <c r="B1449" s="3" t="s">
        <v>5020</v>
      </c>
      <c r="C1449" s="3" t="s">
        <v>5182</v>
      </c>
      <c r="D1449" s="3" t="s">
        <v>5183</v>
      </c>
      <c r="E1449" s="3" t="s">
        <v>19</v>
      </c>
      <c r="F1449" s="3" t="s">
        <v>20</v>
      </c>
      <c r="G1449" s="3">
        <v>109000</v>
      </c>
      <c r="H1449" s="3" t="s">
        <v>5184</v>
      </c>
      <c r="I1449" s="3"/>
      <c r="J1449" s="3" t="s">
        <v>5185</v>
      </c>
      <c r="K1449" s="3"/>
      <c r="L1449" s="3"/>
      <c r="M1449" s="3"/>
      <c r="N1449" s="3" t="s">
        <v>5186</v>
      </c>
      <c r="O1449" s="3">
        <v>3143388650</v>
      </c>
      <c r="P1449" s="3" t="s">
        <v>5187</v>
      </c>
    </row>
    <row r="1450" spans="1:16" ht="150" x14ac:dyDescent="0.25">
      <c r="A1450" s="3">
        <v>1449</v>
      </c>
      <c r="B1450" s="3" t="s">
        <v>5020</v>
      </c>
      <c r="C1450" s="3" t="s">
        <v>5021</v>
      </c>
      <c r="D1450" s="3" t="s">
        <v>5188</v>
      </c>
      <c r="E1450" s="3" t="s">
        <v>19</v>
      </c>
      <c r="F1450" s="3" t="s">
        <v>20</v>
      </c>
      <c r="G1450" s="3">
        <v>10000</v>
      </c>
      <c r="H1450" s="3" t="s">
        <v>5189</v>
      </c>
      <c r="I1450" s="3"/>
      <c r="J1450" s="3"/>
      <c r="K1450" s="3"/>
      <c r="L1450" s="3"/>
      <c r="M1450" s="3"/>
      <c r="N1450" s="3"/>
      <c r="O1450" s="3">
        <v>3114411894</v>
      </c>
      <c r="P1450" s="3" t="s">
        <v>5190</v>
      </c>
    </row>
    <row r="1451" spans="1:16" x14ac:dyDescent="0.25">
      <c r="A1451" s="3">
        <v>1450</v>
      </c>
      <c r="B1451" s="3" t="s">
        <v>5020</v>
      </c>
      <c r="C1451" s="3" t="s">
        <v>5191</v>
      </c>
      <c r="D1451" s="3" t="s">
        <v>1218</v>
      </c>
      <c r="E1451" s="3" t="s">
        <v>19</v>
      </c>
      <c r="F1451" s="3" t="s">
        <v>20</v>
      </c>
      <c r="G1451" s="3">
        <v>78000</v>
      </c>
      <c r="H1451" s="3"/>
      <c r="I1451" s="3"/>
      <c r="J1451" s="3"/>
      <c r="K1451" s="3"/>
      <c r="L1451" s="3"/>
      <c r="M1451" s="3"/>
      <c r="N1451" s="3" t="s">
        <v>5192</v>
      </c>
      <c r="O1451" s="3">
        <v>3178760162</v>
      </c>
      <c r="P1451" s="3" t="s">
        <v>5193</v>
      </c>
    </row>
    <row r="1452" spans="1:16" ht="45" x14ac:dyDescent="0.25">
      <c r="A1452" s="3">
        <v>1451</v>
      </c>
      <c r="B1452" s="3" t="s">
        <v>5020</v>
      </c>
      <c r="C1452" s="3" t="s">
        <v>5194</v>
      </c>
      <c r="D1452" s="3" t="s">
        <v>5195</v>
      </c>
      <c r="E1452" s="3" t="s">
        <v>19</v>
      </c>
      <c r="F1452" s="3" t="s">
        <v>20</v>
      </c>
      <c r="G1452" s="3">
        <v>22000</v>
      </c>
      <c r="H1452" s="3"/>
      <c r="I1452" s="3"/>
      <c r="J1452" s="3"/>
      <c r="K1452" s="3"/>
      <c r="L1452" s="3"/>
      <c r="M1452" s="3"/>
      <c r="N1452" s="3" t="s">
        <v>5196</v>
      </c>
      <c r="O1452" s="3">
        <v>3202872557</v>
      </c>
      <c r="P1452" s="3" t="s">
        <v>5197</v>
      </c>
    </row>
    <row r="1453" spans="1:16" ht="45" x14ac:dyDescent="0.25">
      <c r="A1453" s="3">
        <v>1452</v>
      </c>
      <c r="B1453" s="3" t="s">
        <v>5020</v>
      </c>
      <c r="C1453" s="3" t="s">
        <v>5084</v>
      </c>
      <c r="D1453" s="3" t="s">
        <v>5198</v>
      </c>
      <c r="E1453" s="3" t="s">
        <v>19</v>
      </c>
      <c r="F1453" s="3" t="s">
        <v>20</v>
      </c>
      <c r="G1453" s="3">
        <v>250000</v>
      </c>
      <c r="H1453" s="3"/>
      <c r="I1453" s="3"/>
      <c r="J1453" s="3"/>
      <c r="K1453" s="3"/>
      <c r="L1453" s="3"/>
      <c r="M1453" s="3"/>
      <c r="N1453" s="3" t="s">
        <v>5199</v>
      </c>
      <c r="O1453" s="3" t="s">
        <v>5200</v>
      </c>
      <c r="P1453" s="3" t="s">
        <v>5201</v>
      </c>
    </row>
    <row r="1454" spans="1:16" ht="45" x14ac:dyDescent="0.25">
      <c r="A1454" s="3">
        <v>1453</v>
      </c>
      <c r="B1454" s="3" t="s">
        <v>5020</v>
      </c>
      <c r="C1454" s="3" t="s">
        <v>5021</v>
      </c>
      <c r="D1454" s="3" t="s">
        <v>5202</v>
      </c>
      <c r="E1454" s="3" t="s">
        <v>19</v>
      </c>
      <c r="F1454" s="3" t="s">
        <v>20</v>
      </c>
      <c r="G1454" s="3">
        <v>500000</v>
      </c>
      <c r="H1454" s="3"/>
      <c r="I1454" s="3"/>
      <c r="J1454" s="3"/>
      <c r="K1454" s="3"/>
      <c r="L1454" s="3"/>
      <c r="M1454" s="3"/>
      <c r="N1454" s="3" t="s">
        <v>5203</v>
      </c>
      <c r="O1454" s="3" t="s">
        <v>5200</v>
      </c>
      <c r="P1454" s="3" t="s">
        <v>5201</v>
      </c>
    </row>
    <row r="1455" spans="1:16" ht="60" x14ac:dyDescent="0.25">
      <c r="A1455" s="3">
        <v>1454</v>
      </c>
      <c r="B1455" s="3" t="s">
        <v>5020</v>
      </c>
      <c r="C1455" s="3" t="s">
        <v>5204</v>
      </c>
      <c r="D1455" s="3" t="s">
        <v>5205</v>
      </c>
      <c r="E1455" s="3" t="s">
        <v>19</v>
      </c>
      <c r="F1455" s="3" t="s">
        <v>20</v>
      </c>
      <c r="G1455" s="3">
        <v>160000</v>
      </c>
      <c r="H1455" s="3"/>
      <c r="I1455" s="3"/>
      <c r="J1455" s="3"/>
      <c r="K1455" s="3"/>
      <c r="L1455" s="3"/>
      <c r="M1455" s="3"/>
      <c r="N1455" s="3" t="s">
        <v>5206</v>
      </c>
      <c r="O1455" s="3">
        <v>3182405194</v>
      </c>
      <c r="P1455" s="3" t="s">
        <v>5207</v>
      </c>
    </row>
    <row r="1456" spans="1:16" ht="30" x14ac:dyDescent="0.25">
      <c r="A1456" s="3">
        <v>1455</v>
      </c>
      <c r="B1456" s="3" t="s">
        <v>5020</v>
      </c>
      <c r="C1456" s="3" t="s">
        <v>5054</v>
      </c>
      <c r="D1456" s="3" t="s">
        <v>5208</v>
      </c>
      <c r="E1456" s="3" t="s">
        <v>19</v>
      </c>
      <c r="F1456" s="3" t="s">
        <v>20</v>
      </c>
      <c r="G1456" s="3">
        <v>200000</v>
      </c>
      <c r="H1456" s="3"/>
      <c r="I1456" s="3"/>
      <c r="J1456" s="3"/>
      <c r="K1456" s="3"/>
      <c r="L1456" s="3"/>
      <c r="M1456" s="3"/>
      <c r="N1456" s="3" t="s">
        <v>5209</v>
      </c>
      <c r="O1456" s="3">
        <v>6705624</v>
      </c>
      <c r="P1456" s="3" t="s">
        <v>5210</v>
      </c>
    </row>
    <row r="1457" spans="1:16" ht="45" x14ac:dyDescent="0.25">
      <c r="A1457" s="3">
        <v>1456</v>
      </c>
      <c r="B1457" s="3" t="s">
        <v>5020</v>
      </c>
      <c r="C1457" s="3" t="s">
        <v>5211</v>
      </c>
      <c r="D1457" s="3" t="s">
        <v>5212</v>
      </c>
      <c r="E1457" s="3" t="s">
        <v>19</v>
      </c>
      <c r="F1457" s="3" t="s">
        <v>20</v>
      </c>
      <c r="G1457" s="3">
        <v>200000</v>
      </c>
      <c r="H1457" s="3"/>
      <c r="I1457" s="3"/>
      <c r="J1457" s="3"/>
      <c r="K1457" s="3"/>
      <c r="L1457" s="3"/>
      <c r="M1457" s="3"/>
      <c r="N1457" s="3" t="s">
        <v>5213</v>
      </c>
      <c r="O1457" s="3" t="s">
        <v>5214</v>
      </c>
      <c r="P1457" s="3" t="s">
        <v>5207</v>
      </c>
    </row>
    <row r="1458" spans="1:16" ht="30" x14ac:dyDescent="0.25">
      <c r="A1458" s="3">
        <v>1457</v>
      </c>
      <c r="B1458" s="3" t="s">
        <v>5020</v>
      </c>
      <c r="C1458" s="3" t="s">
        <v>5172</v>
      </c>
      <c r="D1458" s="3" t="s">
        <v>5215</v>
      </c>
      <c r="E1458" s="3" t="s">
        <v>19</v>
      </c>
      <c r="F1458" s="3" t="s">
        <v>20</v>
      </c>
      <c r="G1458" s="3">
        <v>25000</v>
      </c>
      <c r="H1458" s="3"/>
      <c r="I1458" s="3"/>
      <c r="J1458" s="3"/>
      <c r="K1458" s="3"/>
      <c r="L1458" s="3"/>
      <c r="M1458" s="3"/>
      <c r="N1458" s="3" t="s">
        <v>5216</v>
      </c>
      <c r="O1458" s="3" t="s">
        <v>5217</v>
      </c>
      <c r="P1458" s="3" t="s">
        <v>5218</v>
      </c>
    </row>
    <row r="1459" spans="1:16" ht="30" x14ac:dyDescent="0.25">
      <c r="A1459" s="3">
        <v>1458</v>
      </c>
      <c r="B1459" s="3" t="s">
        <v>5020</v>
      </c>
      <c r="C1459" s="3" t="s">
        <v>5039</v>
      </c>
      <c r="D1459" s="3" t="s">
        <v>5219</v>
      </c>
      <c r="E1459" s="3" t="s">
        <v>19</v>
      </c>
      <c r="F1459" s="3" t="s">
        <v>20</v>
      </c>
      <c r="G1459" s="3">
        <v>25000</v>
      </c>
      <c r="H1459" s="3"/>
      <c r="I1459" s="3"/>
      <c r="J1459" s="3"/>
      <c r="K1459" s="3"/>
      <c r="L1459" s="3"/>
      <c r="M1459" s="3"/>
      <c r="N1459" s="3" t="s">
        <v>5220</v>
      </c>
      <c r="O1459" s="3">
        <v>3186801525</v>
      </c>
      <c r="P1459" s="3" t="s">
        <v>5221</v>
      </c>
    </row>
    <row r="1460" spans="1:16" ht="30" x14ac:dyDescent="0.25">
      <c r="A1460" s="3">
        <v>1459</v>
      </c>
      <c r="B1460" s="3" t="s">
        <v>5020</v>
      </c>
      <c r="C1460" s="3" t="s">
        <v>5222</v>
      </c>
      <c r="D1460" s="3" t="s">
        <v>5223</v>
      </c>
      <c r="E1460" s="3" t="s">
        <v>19</v>
      </c>
      <c r="F1460" s="3" t="s">
        <v>20</v>
      </c>
      <c r="G1460" s="3">
        <v>15000</v>
      </c>
      <c r="H1460" s="3"/>
      <c r="I1460" s="3"/>
      <c r="J1460" s="3"/>
      <c r="K1460" s="3"/>
      <c r="L1460" s="3"/>
      <c r="M1460" s="3"/>
      <c r="N1460" s="3" t="s">
        <v>5224</v>
      </c>
      <c r="O1460" s="3" t="s">
        <v>5225</v>
      </c>
      <c r="P1460" s="3" t="s">
        <v>5226</v>
      </c>
    </row>
    <row r="1461" spans="1:16" ht="30" x14ac:dyDescent="0.25">
      <c r="A1461" s="3">
        <v>1460</v>
      </c>
      <c r="B1461" s="3" t="s">
        <v>5020</v>
      </c>
      <c r="C1461" s="3" t="s">
        <v>5172</v>
      </c>
      <c r="D1461" s="3" t="s">
        <v>5227</v>
      </c>
      <c r="E1461" s="3" t="s">
        <v>19</v>
      </c>
      <c r="F1461" s="3" t="s">
        <v>20</v>
      </c>
      <c r="G1461" s="3">
        <v>200000</v>
      </c>
      <c r="H1461" s="3"/>
      <c r="I1461" s="3"/>
      <c r="J1461" s="3"/>
      <c r="K1461" s="3"/>
      <c r="L1461" s="3"/>
      <c r="M1461" s="3"/>
      <c r="N1461" s="3" t="s">
        <v>5220</v>
      </c>
      <c r="O1461" s="3" t="s">
        <v>5228</v>
      </c>
      <c r="P1461" s="3" t="s">
        <v>5229</v>
      </c>
    </row>
    <row r="1462" spans="1:16" x14ac:dyDescent="0.25">
      <c r="A1462" s="3">
        <v>1461</v>
      </c>
      <c r="B1462" s="3" t="s">
        <v>5020</v>
      </c>
      <c r="C1462" s="3" t="s">
        <v>5072</v>
      </c>
      <c r="D1462" s="3" t="s">
        <v>5230</v>
      </c>
      <c r="E1462" s="3" t="s">
        <v>19</v>
      </c>
      <c r="F1462" s="3" t="s">
        <v>20</v>
      </c>
      <c r="G1462" s="3">
        <v>25000</v>
      </c>
      <c r="H1462" s="3"/>
      <c r="I1462" s="3"/>
      <c r="J1462" s="3"/>
      <c r="K1462" s="3"/>
      <c r="L1462" s="3"/>
      <c r="M1462" s="3"/>
      <c r="N1462" s="3" t="s">
        <v>5220</v>
      </c>
      <c r="O1462" s="3">
        <v>3108119021</v>
      </c>
      <c r="P1462" s="3" t="s">
        <v>5231</v>
      </c>
    </row>
    <row r="1463" spans="1:16" ht="30" x14ac:dyDescent="0.25">
      <c r="A1463" s="3">
        <v>1462</v>
      </c>
      <c r="B1463" s="3" t="s">
        <v>5020</v>
      </c>
      <c r="C1463" s="3" t="s">
        <v>2940</v>
      </c>
      <c r="D1463" s="3" t="s">
        <v>5232</v>
      </c>
      <c r="E1463" s="3" t="s">
        <v>19</v>
      </c>
      <c r="F1463" s="3" t="s">
        <v>20</v>
      </c>
      <c r="G1463" s="3">
        <v>100000</v>
      </c>
      <c r="H1463" s="3"/>
      <c r="I1463" s="3"/>
      <c r="J1463" s="3"/>
      <c r="K1463" s="3"/>
      <c r="L1463" s="3"/>
      <c r="M1463" s="3"/>
      <c r="N1463" s="3" t="s">
        <v>5233</v>
      </c>
      <c r="O1463" s="3">
        <v>6334446</v>
      </c>
      <c r="P1463" s="3" t="s">
        <v>5234</v>
      </c>
    </row>
    <row r="1464" spans="1:16" ht="75" x14ac:dyDescent="0.25">
      <c r="A1464" s="3">
        <v>1463</v>
      </c>
      <c r="B1464" s="3" t="s">
        <v>5020</v>
      </c>
      <c r="C1464" s="3" t="s">
        <v>5142</v>
      </c>
      <c r="D1464" s="3" t="s">
        <v>5235</v>
      </c>
      <c r="E1464" s="3" t="s">
        <v>19</v>
      </c>
      <c r="F1464" s="3" t="s">
        <v>20</v>
      </c>
      <c r="G1464" s="3">
        <v>45000</v>
      </c>
      <c r="H1464" s="3"/>
      <c r="I1464" s="3" t="s">
        <v>5236</v>
      </c>
      <c r="J1464" s="3"/>
      <c r="K1464" s="3"/>
      <c r="L1464" s="3"/>
      <c r="M1464" s="3"/>
      <c r="N1464" s="3"/>
      <c r="O1464" s="3" t="s">
        <v>5237</v>
      </c>
      <c r="P1464" s="3" t="s">
        <v>5238</v>
      </c>
    </row>
    <row r="1465" spans="1:16" ht="120" x14ac:dyDescent="0.25">
      <c r="A1465" s="3">
        <v>1464</v>
      </c>
      <c r="B1465" s="3" t="s">
        <v>5020</v>
      </c>
      <c r="C1465" s="3" t="s">
        <v>5026</v>
      </c>
      <c r="D1465" s="3" t="s">
        <v>5146</v>
      </c>
      <c r="E1465" s="3" t="s">
        <v>19</v>
      </c>
      <c r="F1465" s="3" t="s">
        <v>20</v>
      </c>
      <c r="G1465" s="3">
        <v>100000</v>
      </c>
      <c r="H1465" s="3"/>
      <c r="I1465" s="3" t="s">
        <v>5239</v>
      </c>
      <c r="J1465" s="3"/>
      <c r="K1465" s="3"/>
      <c r="L1465" s="3"/>
      <c r="M1465" s="3"/>
      <c r="N1465" s="3"/>
      <c r="O1465" s="3">
        <v>3157297935</v>
      </c>
      <c r="P1465" s="3" t="s">
        <v>5150</v>
      </c>
    </row>
    <row r="1466" spans="1:16" ht="90" x14ac:dyDescent="0.25">
      <c r="A1466" s="3">
        <v>1465</v>
      </c>
      <c r="B1466" s="3" t="s">
        <v>5020</v>
      </c>
      <c r="C1466" s="3" t="s">
        <v>5142</v>
      </c>
      <c r="D1466" s="3" t="s">
        <v>5240</v>
      </c>
      <c r="E1466" s="3" t="s">
        <v>19</v>
      </c>
      <c r="F1466" s="3" t="s">
        <v>20</v>
      </c>
      <c r="G1466" s="3">
        <v>60000</v>
      </c>
      <c r="H1466" s="3"/>
      <c r="I1466" s="3" t="s">
        <v>5241</v>
      </c>
      <c r="J1466" s="3"/>
      <c r="K1466" s="3"/>
      <c r="L1466" s="3"/>
      <c r="M1466" s="3"/>
      <c r="N1466" s="3"/>
      <c r="O1466" s="3">
        <v>3182783910</v>
      </c>
      <c r="P1466" s="3" t="s">
        <v>5238</v>
      </c>
    </row>
    <row r="1467" spans="1:16" ht="75" x14ac:dyDescent="0.25">
      <c r="A1467" s="3">
        <v>1466</v>
      </c>
      <c r="B1467" s="3" t="s">
        <v>5020</v>
      </c>
      <c r="C1467" s="3" t="s">
        <v>5142</v>
      </c>
      <c r="D1467" s="3" t="s">
        <v>5242</v>
      </c>
      <c r="E1467" s="3" t="s">
        <v>19</v>
      </c>
      <c r="F1467" s="3" t="s">
        <v>20</v>
      </c>
      <c r="G1467" s="3">
        <v>28000</v>
      </c>
      <c r="H1467" s="3"/>
      <c r="I1467" s="3" t="s">
        <v>5243</v>
      </c>
      <c r="J1467" s="3"/>
      <c r="K1467" s="3"/>
      <c r="L1467" s="3"/>
      <c r="M1467" s="3"/>
      <c r="N1467" s="3"/>
      <c r="O1467" s="3">
        <v>3162267040</v>
      </c>
      <c r="P1467" s="3" t="s">
        <v>5244</v>
      </c>
    </row>
    <row r="1468" spans="1:16" ht="120" x14ac:dyDescent="0.25">
      <c r="A1468" s="3">
        <v>1467</v>
      </c>
      <c r="B1468" s="3" t="s">
        <v>5020</v>
      </c>
      <c r="C1468" s="3" t="s">
        <v>5161</v>
      </c>
      <c r="D1468" s="3" t="s">
        <v>5162</v>
      </c>
      <c r="E1468" s="3" t="s">
        <v>19</v>
      </c>
      <c r="F1468" s="3" t="s">
        <v>20</v>
      </c>
      <c r="G1468" s="3">
        <v>24300</v>
      </c>
      <c r="H1468" s="3"/>
      <c r="I1468" s="3" t="s">
        <v>5239</v>
      </c>
      <c r="J1468" s="3"/>
      <c r="K1468" s="3"/>
      <c r="L1468" s="3"/>
      <c r="M1468" s="3"/>
      <c r="N1468" s="3"/>
      <c r="O1468" s="3">
        <v>3158094267</v>
      </c>
      <c r="P1468" s="3" t="s">
        <v>5165</v>
      </c>
    </row>
    <row r="1469" spans="1:16" ht="105" x14ac:dyDescent="0.25">
      <c r="A1469" s="3">
        <v>1468</v>
      </c>
      <c r="B1469" s="3" t="s">
        <v>5020</v>
      </c>
      <c r="C1469" s="3" t="s">
        <v>5142</v>
      </c>
      <c r="D1469" s="3" t="s">
        <v>5245</v>
      </c>
      <c r="E1469" s="3" t="s">
        <v>19</v>
      </c>
      <c r="F1469" s="3" t="s">
        <v>20</v>
      </c>
      <c r="G1469" s="3">
        <v>90000</v>
      </c>
      <c r="H1469" s="3"/>
      <c r="I1469" s="3" t="s">
        <v>5246</v>
      </c>
      <c r="J1469" s="3"/>
      <c r="K1469" s="3"/>
      <c r="L1469" s="3"/>
      <c r="M1469" s="3"/>
      <c r="N1469" s="3"/>
      <c r="O1469" s="3">
        <v>3112251817</v>
      </c>
      <c r="P1469" s="3" t="s">
        <v>5247</v>
      </c>
    </row>
    <row r="1470" spans="1:16" ht="105" x14ac:dyDescent="0.25">
      <c r="A1470" s="3">
        <v>1469</v>
      </c>
      <c r="B1470" s="3" t="s">
        <v>5020</v>
      </c>
      <c r="C1470" s="3" t="s">
        <v>5142</v>
      </c>
      <c r="D1470" s="3" t="s">
        <v>5151</v>
      </c>
      <c r="E1470" s="3" t="s">
        <v>19</v>
      </c>
      <c r="F1470" s="3" t="s">
        <v>20</v>
      </c>
      <c r="G1470" s="3">
        <v>60000</v>
      </c>
      <c r="H1470" s="3"/>
      <c r="I1470" s="3" t="s">
        <v>5246</v>
      </c>
      <c r="J1470" s="3"/>
      <c r="K1470" s="3"/>
      <c r="L1470" s="3"/>
      <c r="M1470" s="3"/>
      <c r="N1470" s="3"/>
      <c r="O1470" s="3">
        <v>3156393863</v>
      </c>
      <c r="P1470" s="3" t="s">
        <v>5153</v>
      </c>
    </row>
    <row r="1471" spans="1:16" ht="105" x14ac:dyDescent="0.25">
      <c r="A1471" s="3">
        <v>1470</v>
      </c>
      <c r="B1471" s="3" t="s">
        <v>5020</v>
      </c>
      <c r="C1471" s="3" t="s">
        <v>5248</v>
      </c>
      <c r="D1471" s="3" t="s">
        <v>5249</v>
      </c>
      <c r="E1471" s="3" t="s">
        <v>19</v>
      </c>
      <c r="F1471" s="3" t="s">
        <v>20</v>
      </c>
      <c r="G1471" s="3">
        <v>30000</v>
      </c>
      <c r="H1471" s="3"/>
      <c r="I1471" s="3" t="s">
        <v>5246</v>
      </c>
      <c r="J1471" s="3"/>
      <c r="K1471" s="3"/>
      <c r="L1471" s="3"/>
      <c r="M1471" s="3"/>
      <c r="N1471" s="3"/>
      <c r="O1471" s="3" t="s">
        <v>5250</v>
      </c>
      <c r="P1471" s="3" t="s">
        <v>5049</v>
      </c>
    </row>
    <row r="1472" spans="1:16" ht="105" x14ac:dyDescent="0.25">
      <c r="A1472" s="3">
        <v>1471</v>
      </c>
      <c r="B1472" s="3" t="s">
        <v>5020</v>
      </c>
      <c r="C1472" s="3" t="s">
        <v>5251</v>
      </c>
      <c r="D1472" s="3" t="s">
        <v>2795</v>
      </c>
      <c r="E1472" s="3" t="s">
        <v>19</v>
      </c>
      <c r="F1472" s="3" t="s">
        <v>20</v>
      </c>
      <c r="G1472" s="3">
        <v>40000</v>
      </c>
      <c r="H1472" s="3"/>
      <c r="I1472" s="3" t="s">
        <v>5246</v>
      </c>
      <c r="J1472" s="3"/>
      <c r="K1472" s="3"/>
      <c r="L1472" s="3"/>
      <c r="M1472" s="3"/>
      <c r="N1472" s="3"/>
      <c r="O1472" s="3">
        <v>3132695826</v>
      </c>
      <c r="P1472" s="3" t="s">
        <v>5252</v>
      </c>
    </row>
    <row r="1473" spans="1:16" ht="105" x14ac:dyDescent="0.25">
      <c r="A1473" s="3">
        <v>1472</v>
      </c>
      <c r="B1473" s="3" t="s">
        <v>5020</v>
      </c>
      <c r="C1473" s="3" t="s">
        <v>5253</v>
      </c>
      <c r="D1473" s="3" t="s">
        <v>5254</v>
      </c>
      <c r="E1473" s="3" t="s">
        <v>19</v>
      </c>
      <c r="F1473" s="3" t="s">
        <v>20</v>
      </c>
      <c r="G1473" s="3">
        <v>28000</v>
      </c>
      <c r="H1473" s="3"/>
      <c r="I1473" s="3" t="s">
        <v>5255</v>
      </c>
      <c r="J1473" s="3"/>
      <c r="K1473" s="3"/>
      <c r="L1473" s="3"/>
      <c r="M1473" s="3"/>
      <c r="N1473" s="3"/>
      <c r="O1473" s="3">
        <v>3115385134</v>
      </c>
      <c r="P1473" s="3" t="s">
        <v>5256</v>
      </c>
    </row>
    <row r="1474" spans="1:16" ht="120" x14ac:dyDescent="0.25">
      <c r="A1474" s="3">
        <v>1473</v>
      </c>
      <c r="B1474" s="3" t="s">
        <v>5020</v>
      </c>
      <c r="C1474" s="3" t="s">
        <v>5024</v>
      </c>
      <c r="D1474" s="3" t="s">
        <v>5025</v>
      </c>
      <c r="E1474" s="3" t="s">
        <v>19</v>
      </c>
      <c r="F1474" s="3" t="s">
        <v>20</v>
      </c>
      <c r="G1474" s="3">
        <v>12000</v>
      </c>
      <c r="H1474" s="3"/>
      <c r="I1474" s="3" t="s">
        <v>5257</v>
      </c>
      <c r="J1474" s="3"/>
      <c r="K1474" s="3"/>
      <c r="L1474" s="3"/>
      <c r="M1474" s="3"/>
      <c r="N1474" s="3"/>
      <c r="O1474" s="3" t="s">
        <v>5258</v>
      </c>
      <c r="P1474" s="3" t="s">
        <v>5259</v>
      </c>
    </row>
    <row r="1475" spans="1:16" ht="90" x14ac:dyDescent="0.25">
      <c r="A1475" s="3">
        <v>1474</v>
      </c>
      <c r="B1475" s="3" t="s">
        <v>5020</v>
      </c>
      <c r="C1475" s="3" t="s">
        <v>5142</v>
      </c>
      <c r="D1475" s="3" t="s">
        <v>5143</v>
      </c>
      <c r="E1475" s="3" t="s">
        <v>19</v>
      </c>
      <c r="F1475" s="3" t="s">
        <v>20</v>
      </c>
      <c r="G1475" s="3">
        <v>46700</v>
      </c>
      <c r="H1475" s="3"/>
      <c r="I1475" s="3" t="s">
        <v>5260</v>
      </c>
      <c r="J1475" s="3"/>
      <c r="K1475" s="3"/>
      <c r="L1475" s="3"/>
      <c r="M1475" s="3"/>
      <c r="N1475" s="3"/>
      <c r="O1475" s="3">
        <v>3167809153</v>
      </c>
      <c r="P1475" s="3" t="s">
        <v>5145</v>
      </c>
    </row>
    <row r="1476" spans="1:16" ht="105" x14ac:dyDescent="0.25">
      <c r="A1476" s="3">
        <v>1475</v>
      </c>
      <c r="B1476" s="3" t="s">
        <v>5020</v>
      </c>
      <c r="C1476" s="3" t="s">
        <v>5142</v>
      </c>
      <c r="D1476" s="3" t="s">
        <v>5166</v>
      </c>
      <c r="E1476" s="3" t="s">
        <v>19</v>
      </c>
      <c r="F1476" s="3" t="s">
        <v>20</v>
      </c>
      <c r="G1476" s="3">
        <v>75000</v>
      </c>
      <c r="H1476" s="3"/>
      <c r="I1476" s="3" t="s">
        <v>5261</v>
      </c>
      <c r="J1476" s="3"/>
      <c r="K1476" s="3"/>
      <c r="L1476" s="3"/>
      <c r="M1476" s="3"/>
      <c r="N1476" s="3"/>
      <c r="O1476" s="3">
        <v>3176811381</v>
      </c>
      <c r="P1476" s="3" t="s">
        <v>5168</v>
      </c>
    </row>
    <row r="1477" spans="1:16" ht="90" x14ac:dyDescent="0.25">
      <c r="A1477" s="3">
        <v>1476</v>
      </c>
      <c r="B1477" s="3" t="s">
        <v>5020</v>
      </c>
      <c r="C1477" s="3" t="s">
        <v>5142</v>
      </c>
      <c r="D1477" s="3" t="s">
        <v>5262</v>
      </c>
      <c r="E1477" s="3" t="s">
        <v>19</v>
      </c>
      <c r="F1477" s="3" t="s">
        <v>20</v>
      </c>
      <c r="G1477" s="3">
        <v>40000</v>
      </c>
      <c r="H1477" s="3"/>
      <c r="I1477" s="3" t="s">
        <v>5263</v>
      </c>
      <c r="J1477" s="3"/>
      <c r="K1477" s="3"/>
      <c r="L1477" s="3"/>
      <c r="M1477" s="3"/>
      <c r="N1477" s="3"/>
      <c r="O1477" s="3">
        <v>3167460862</v>
      </c>
      <c r="P1477" s="3" t="s">
        <v>5264</v>
      </c>
    </row>
    <row r="1478" spans="1:16" ht="60" x14ac:dyDescent="0.25">
      <c r="A1478" s="3">
        <v>1477</v>
      </c>
      <c r="B1478" s="3" t="s">
        <v>5020</v>
      </c>
      <c r="C1478" s="3" t="s">
        <v>5161</v>
      </c>
      <c r="D1478" s="3" t="s">
        <v>5265</v>
      </c>
      <c r="E1478" s="3" t="s">
        <v>19</v>
      </c>
      <c r="F1478" s="3" t="s">
        <v>20</v>
      </c>
      <c r="G1478" s="3">
        <v>30000</v>
      </c>
      <c r="H1478" s="3"/>
      <c r="I1478" s="3" t="s">
        <v>5266</v>
      </c>
      <c r="J1478" s="3"/>
      <c r="K1478" s="3"/>
      <c r="L1478" s="3"/>
      <c r="M1478" s="3"/>
      <c r="N1478" s="3"/>
      <c r="O1478" s="3">
        <v>3124788003</v>
      </c>
      <c r="P1478" s="3" t="s">
        <v>5267</v>
      </c>
    </row>
    <row r="1479" spans="1:16" ht="90" x14ac:dyDescent="0.25">
      <c r="A1479" s="3">
        <v>1478</v>
      </c>
      <c r="B1479" s="3" t="s">
        <v>5020</v>
      </c>
      <c r="C1479" s="3" t="s">
        <v>5026</v>
      </c>
      <c r="D1479" s="3" t="s">
        <v>5268</v>
      </c>
      <c r="E1479" s="3" t="s">
        <v>19</v>
      </c>
      <c r="F1479" s="3" t="s">
        <v>20</v>
      </c>
      <c r="G1479" s="3">
        <v>13200</v>
      </c>
      <c r="H1479" s="3"/>
      <c r="I1479" s="3" t="s">
        <v>5269</v>
      </c>
      <c r="J1479" s="3"/>
      <c r="K1479" s="3"/>
      <c r="L1479" s="3"/>
      <c r="M1479" s="3"/>
      <c r="N1479" s="3"/>
      <c r="O1479" s="3">
        <v>3157297935</v>
      </c>
      <c r="P1479" s="3" t="s">
        <v>5270</v>
      </c>
    </row>
    <row r="1480" spans="1:16" ht="90" x14ac:dyDescent="0.25">
      <c r="A1480" s="3">
        <v>1479</v>
      </c>
      <c r="B1480" s="3" t="s">
        <v>5020</v>
      </c>
      <c r="C1480" s="3" t="s">
        <v>5142</v>
      </c>
      <c r="D1480" s="3" t="s">
        <v>5271</v>
      </c>
      <c r="E1480" s="3" t="s">
        <v>19</v>
      </c>
      <c r="F1480" s="3" t="s">
        <v>20</v>
      </c>
      <c r="G1480" s="3">
        <v>40000</v>
      </c>
      <c r="H1480" s="3"/>
      <c r="I1480" s="3" t="s">
        <v>5272</v>
      </c>
      <c r="J1480" s="3"/>
      <c r="K1480" s="3"/>
      <c r="L1480" s="3"/>
      <c r="M1480" s="3"/>
      <c r="N1480" s="3"/>
      <c r="O1480" s="3">
        <v>3162428199</v>
      </c>
      <c r="P1480" s="3" t="s">
        <v>5171</v>
      </c>
    </row>
    <row r="1481" spans="1:16" ht="75" x14ac:dyDescent="0.25">
      <c r="A1481" s="3">
        <v>1480</v>
      </c>
      <c r="B1481" s="3" t="s">
        <v>5020</v>
      </c>
      <c r="C1481" s="3" t="s">
        <v>5142</v>
      </c>
      <c r="D1481" s="3" t="s">
        <v>5273</v>
      </c>
      <c r="E1481" s="3" t="s">
        <v>19</v>
      </c>
      <c r="F1481" s="3" t="s">
        <v>20</v>
      </c>
      <c r="G1481" s="3">
        <v>100000</v>
      </c>
      <c r="H1481" s="3"/>
      <c r="I1481" s="3" t="s">
        <v>5274</v>
      </c>
      <c r="J1481" s="3"/>
      <c r="K1481" s="3"/>
      <c r="L1481" s="3"/>
      <c r="M1481" s="3"/>
      <c r="N1481" s="3"/>
      <c r="O1481" s="3">
        <v>3157305697</v>
      </c>
      <c r="P1481" s="3" t="s">
        <v>5275</v>
      </c>
    </row>
    <row r="1482" spans="1:16" ht="135" x14ac:dyDescent="0.25">
      <c r="A1482" s="3">
        <v>1481</v>
      </c>
      <c r="B1482" s="3" t="s">
        <v>5020</v>
      </c>
      <c r="C1482" s="3" t="s">
        <v>5026</v>
      </c>
      <c r="D1482" s="3" t="s">
        <v>5154</v>
      </c>
      <c r="E1482" s="3" t="s">
        <v>19</v>
      </c>
      <c r="F1482" s="3" t="s">
        <v>20</v>
      </c>
      <c r="G1482" s="3">
        <v>37000</v>
      </c>
      <c r="H1482" s="3"/>
      <c r="I1482" s="3" t="s">
        <v>5276</v>
      </c>
      <c r="J1482" s="3"/>
      <c r="K1482" s="3"/>
      <c r="L1482" s="3"/>
      <c r="M1482" s="3"/>
      <c r="N1482" s="3"/>
      <c r="O1482" s="3"/>
      <c r="P1482" s="3"/>
    </row>
    <row r="1483" spans="1:16" ht="90" x14ac:dyDescent="0.25">
      <c r="A1483" s="3">
        <v>1482</v>
      </c>
      <c r="B1483" s="3" t="s">
        <v>5020</v>
      </c>
      <c r="C1483" s="3" t="s">
        <v>5026</v>
      </c>
      <c r="D1483" s="3" t="s">
        <v>5277</v>
      </c>
      <c r="E1483" s="3" t="s">
        <v>19</v>
      </c>
      <c r="F1483" s="3" t="s">
        <v>20</v>
      </c>
      <c r="G1483" s="3">
        <v>30000</v>
      </c>
      <c r="H1483" s="3"/>
      <c r="I1483" s="3" t="s">
        <v>5278</v>
      </c>
      <c r="J1483" s="3"/>
      <c r="K1483" s="3"/>
      <c r="L1483" s="3"/>
      <c r="M1483" s="3"/>
      <c r="N1483" s="3"/>
      <c r="O1483" s="3"/>
      <c r="P1483" s="3"/>
    </row>
    <row r="1484" spans="1:16" ht="75" x14ac:dyDescent="0.25">
      <c r="A1484" s="3">
        <v>1483</v>
      </c>
      <c r="B1484" s="3" t="s">
        <v>5020</v>
      </c>
      <c r="C1484" s="3" t="s">
        <v>5191</v>
      </c>
      <c r="D1484" s="3" t="s">
        <v>5279</v>
      </c>
      <c r="E1484" s="3" t="s">
        <v>19</v>
      </c>
      <c r="F1484" s="3" t="s">
        <v>20</v>
      </c>
      <c r="G1484" s="3">
        <v>20000</v>
      </c>
      <c r="H1484" s="3"/>
      <c r="I1484" s="3" t="s">
        <v>5280</v>
      </c>
      <c r="J1484" s="3"/>
      <c r="K1484" s="3"/>
      <c r="L1484" s="3"/>
      <c r="M1484" s="3"/>
      <c r="N1484" s="3"/>
      <c r="O1484" s="3"/>
      <c r="P1484" s="3"/>
    </row>
    <row r="1485" spans="1:16" ht="60" x14ac:dyDescent="0.25">
      <c r="A1485" s="3">
        <v>1484</v>
      </c>
      <c r="B1485" s="3" t="s">
        <v>5020</v>
      </c>
      <c r="C1485" s="3" t="s">
        <v>5026</v>
      </c>
      <c r="D1485" s="3" t="s">
        <v>5157</v>
      </c>
      <c r="E1485" s="3" t="s">
        <v>19</v>
      </c>
      <c r="F1485" s="3" t="s">
        <v>20</v>
      </c>
      <c r="G1485" s="3">
        <v>15000</v>
      </c>
      <c r="H1485" s="3"/>
      <c r="I1485" s="3" t="s">
        <v>5281</v>
      </c>
      <c r="J1485" s="3"/>
      <c r="K1485" s="3"/>
      <c r="L1485" s="3"/>
      <c r="M1485" s="3"/>
      <c r="N1485" s="3"/>
      <c r="O1485" s="3"/>
      <c r="P1485" s="3"/>
    </row>
    <row r="1486" spans="1:16" ht="90" x14ac:dyDescent="0.25">
      <c r="A1486" s="3">
        <v>1485</v>
      </c>
      <c r="B1486" s="3" t="s">
        <v>5020</v>
      </c>
      <c r="C1486" s="3" t="s">
        <v>5191</v>
      </c>
      <c r="D1486" s="3" t="s">
        <v>5282</v>
      </c>
      <c r="E1486" s="3" t="s">
        <v>19</v>
      </c>
      <c r="F1486" s="3" t="s">
        <v>20</v>
      </c>
      <c r="G1486" s="3">
        <v>80000</v>
      </c>
      <c r="H1486" s="3"/>
      <c r="I1486" s="3" t="s">
        <v>5283</v>
      </c>
      <c r="J1486" s="3"/>
      <c r="K1486" s="3"/>
      <c r="L1486" s="3"/>
      <c r="M1486" s="3"/>
      <c r="N1486" s="3"/>
      <c r="O1486" s="3"/>
      <c r="P1486" s="3"/>
    </row>
    <row r="1487" spans="1:16" ht="120" x14ac:dyDescent="0.25">
      <c r="A1487" s="3">
        <v>1486</v>
      </c>
      <c r="B1487" s="3" t="s">
        <v>5020</v>
      </c>
      <c r="C1487" s="3" t="s">
        <v>5284</v>
      </c>
      <c r="D1487" s="3" t="s">
        <v>5285</v>
      </c>
      <c r="E1487" s="3" t="s">
        <v>19</v>
      </c>
      <c r="F1487" s="3" t="s">
        <v>20</v>
      </c>
      <c r="G1487" s="3">
        <v>50000</v>
      </c>
      <c r="H1487" s="3"/>
      <c r="I1487" s="3"/>
      <c r="J1487" s="3" t="s">
        <v>5286</v>
      </c>
      <c r="K1487" s="3"/>
      <c r="L1487" s="3"/>
      <c r="M1487" s="3"/>
      <c r="N1487" s="3"/>
      <c r="O1487" s="3" t="s">
        <v>5287</v>
      </c>
      <c r="P1487" s="3" t="s">
        <v>5288</v>
      </c>
    </row>
    <row r="1488" spans="1:16" ht="409.5" x14ac:dyDescent="0.25">
      <c r="A1488" s="3">
        <v>1487</v>
      </c>
      <c r="B1488" s="3" t="s">
        <v>5020</v>
      </c>
      <c r="C1488" s="3" t="s">
        <v>5289</v>
      </c>
      <c r="D1488" s="3" t="s">
        <v>5290</v>
      </c>
      <c r="E1488" s="3" t="s">
        <v>19</v>
      </c>
      <c r="F1488" s="3" t="s">
        <v>20</v>
      </c>
      <c r="G1488" s="3">
        <v>600000</v>
      </c>
      <c r="H1488" s="3" t="s">
        <v>5291</v>
      </c>
      <c r="I1488" s="3"/>
      <c r="J1488" s="3" t="s">
        <v>5292</v>
      </c>
      <c r="K1488" s="3"/>
      <c r="L1488" s="3"/>
      <c r="M1488" s="3"/>
      <c r="N1488" s="3" t="s">
        <v>5293</v>
      </c>
      <c r="O1488" s="3">
        <v>3164114933</v>
      </c>
      <c r="P1488" s="3" t="s">
        <v>5294</v>
      </c>
    </row>
    <row r="1489" spans="1:16" ht="60" x14ac:dyDescent="0.25">
      <c r="A1489" s="3">
        <v>1488</v>
      </c>
      <c r="B1489" s="3" t="s">
        <v>5020</v>
      </c>
      <c r="C1489" s="3" t="s">
        <v>5072</v>
      </c>
      <c r="D1489" s="3" t="s">
        <v>4417</v>
      </c>
      <c r="E1489" s="3" t="s">
        <v>19</v>
      </c>
      <c r="F1489" s="3" t="s">
        <v>20</v>
      </c>
      <c r="G1489" s="3">
        <v>20000</v>
      </c>
      <c r="H1489" s="3"/>
      <c r="I1489" s="3"/>
      <c r="J1489" s="3" t="s">
        <v>5295</v>
      </c>
      <c r="K1489" s="3"/>
      <c r="L1489" s="3"/>
      <c r="M1489" s="3"/>
      <c r="N1489" s="3"/>
      <c r="O1489" s="3">
        <v>3175898989</v>
      </c>
      <c r="P1489" s="3" t="s">
        <v>5296</v>
      </c>
    </row>
    <row r="1490" spans="1:16" ht="409.5" x14ac:dyDescent="0.25">
      <c r="A1490" s="3">
        <v>1489</v>
      </c>
      <c r="B1490" s="3" t="s">
        <v>5020</v>
      </c>
      <c r="C1490" s="3" t="s">
        <v>5251</v>
      </c>
      <c r="D1490" s="3" t="s">
        <v>2795</v>
      </c>
      <c r="E1490" s="3" t="s">
        <v>19</v>
      </c>
      <c r="F1490" s="3" t="s">
        <v>20</v>
      </c>
      <c r="G1490" s="3">
        <v>95000</v>
      </c>
      <c r="H1490" s="3" t="s">
        <v>5297</v>
      </c>
      <c r="I1490" s="3"/>
      <c r="J1490" s="3" t="s">
        <v>5298</v>
      </c>
      <c r="K1490" s="3"/>
      <c r="L1490" s="3"/>
      <c r="M1490" s="3"/>
      <c r="N1490" s="3" t="s">
        <v>5299</v>
      </c>
      <c r="O1490" s="3">
        <v>3132695826</v>
      </c>
      <c r="P1490" s="3" t="s">
        <v>5252</v>
      </c>
    </row>
    <row r="1491" spans="1:16" ht="409.5" x14ac:dyDescent="0.25">
      <c r="A1491" s="3">
        <v>1490</v>
      </c>
      <c r="B1491" s="3" t="s">
        <v>5020</v>
      </c>
      <c r="C1491" s="3" t="s">
        <v>5300</v>
      </c>
      <c r="D1491" s="3" t="s">
        <v>5254</v>
      </c>
      <c r="E1491" s="3" t="s">
        <v>19</v>
      </c>
      <c r="F1491" s="3" t="s">
        <v>20</v>
      </c>
      <c r="G1491" s="3">
        <v>35000</v>
      </c>
      <c r="H1491" s="3"/>
      <c r="I1491" s="3"/>
      <c r="J1491" s="3" t="s">
        <v>5301</v>
      </c>
      <c r="K1491" s="3"/>
      <c r="L1491" s="3"/>
      <c r="M1491" s="3"/>
      <c r="N1491" s="3"/>
      <c r="O1491" s="3" t="s">
        <v>5302</v>
      </c>
      <c r="P1491" s="3" t="s">
        <v>5303</v>
      </c>
    </row>
    <row r="1492" spans="1:16" ht="409.5" x14ac:dyDescent="0.25">
      <c r="A1492" s="3">
        <v>1491</v>
      </c>
      <c r="B1492" s="3" t="s">
        <v>5020</v>
      </c>
      <c r="C1492" s="3" t="s">
        <v>5304</v>
      </c>
      <c r="D1492" s="3" t="s">
        <v>5305</v>
      </c>
      <c r="E1492" s="3" t="s">
        <v>19</v>
      </c>
      <c r="F1492" s="3" t="s">
        <v>20</v>
      </c>
      <c r="G1492" s="3">
        <v>100000</v>
      </c>
      <c r="H1492" s="3"/>
      <c r="I1492" s="3"/>
      <c r="J1492" s="3" t="s">
        <v>5306</v>
      </c>
      <c r="K1492" s="3"/>
      <c r="L1492" s="3"/>
      <c r="M1492" s="3"/>
      <c r="N1492" s="3"/>
      <c r="O1492" s="3">
        <v>310774055</v>
      </c>
      <c r="P1492" s="3" t="s">
        <v>5307</v>
      </c>
    </row>
    <row r="1493" spans="1:16" ht="135" x14ac:dyDescent="0.25">
      <c r="A1493" s="3">
        <v>1492</v>
      </c>
      <c r="B1493" s="3" t="s">
        <v>5020</v>
      </c>
      <c r="C1493" s="3" t="s">
        <v>5142</v>
      </c>
      <c r="D1493" s="3" t="s">
        <v>5308</v>
      </c>
      <c r="E1493" s="3" t="s">
        <v>19</v>
      </c>
      <c r="F1493" s="3" t="s">
        <v>20</v>
      </c>
      <c r="G1493" s="3">
        <v>40000</v>
      </c>
      <c r="H1493" s="3" t="s">
        <v>5309</v>
      </c>
      <c r="I1493" s="3"/>
      <c r="J1493" s="3"/>
      <c r="K1493" s="3"/>
      <c r="L1493" s="3"/>
      <c r="M1493" s="3"/>
      <c r="N1493" s="3"/>
      <c r="O1493" s="3">
        <v>3167460862</v>
      </c>
      <c r="P1493" s="3" t="s">
        <v>5264</v>
      </c>
    </row>
    <row r="1494" spans="1:16" ht="409.5" x14ac:dyDescent="0.25">
      <c r="A1494" s="3">
        <v>1493</v>
      </c>
      <c r="B1494" s="3" t="s">
        <v>5020</v>
      </c>
      <c r="C1494" s="3" t="s">
        <v>5191</v>
      </c>
      <c r="D1494" s="3" t="s">
        <v>5310</v>
      </c>
      <c r="E1494" s="3" t="s">
        <v>19</v>
      </c>
      <c r="F1494" s="3" t="s">
        <v>20</v>
      </c>
      <c r="G1494" s="3">
        <v>10000</v>
      </c>
      <c r="H1494" s="3"/>
      <c r="I1494" s="3"/>
      <c r="J1494" s="3"/>
      <c r="K1494" s="3" t="s">
        <v>5311</v>
      </c>
      <c r="L1494" s="3"/>
      <c r="M1494" s="3"/>
      <c r="N1494" s="3"/>
      <c r="O1494" s="3">
        <v>3123966665</v>
      </c>
      <c r="P1494" s="3" t="s">
        <v>5312</v>
      </c>
    </row>
    <row r="1495" spans="1:16" ht="409.5" x14ac:dyDescent="0.25">
      <c r="A1495" s="3">
        <v>1494</v>
      </c>
      <c r="B1495" s="3" t="s">
        <v>5020</v>
      </c>
      <c r="C1495" s="3" t="s">
        <v>5191</v>
      </c>
      <c r="D1495" s="3" t="s">
        <v>5313</v>
      </c>
      <c r="E1495" s="3" t="s">
        <v>19</v>
      </c>
      <c r="F1495" s="3" t="s">
        <v>20</v>
      </c>
      <c r="G1495" s="3">
        <v>18000</v>
      </c>
      <c r="H1495" s="3"/>
      <c r="I1495" s="3"/>
      <c r="J1495" s="3"/>
      <c r="K1495" s="3" t="s">
        <v>5314</v>
      </c>
      <c r="L1495" s="3"/>
      <c r="M1495" s="3"/>
      <c r="N1495" s="3"/>
      <c r="O1495" s="3">
        <v>3212797037</v>
      </c>
      <c r="P1495" s="3" t="s">
        <v>5315</v>
      </c>
    </row>
    <row r="1496" spans="1:16" ht="165" x14ac:dyDescent="0.25">
      <c r="A1496" s="3">
        <v>1495</v>
      </c>
      <c r="B1496" s="3" t="s">
        <v>5020</v>
      </c>
      <c r="C1496" s="3" t="s">
        <v>5161</v>
      </c>
      <c r="D1496" s="3" t="s">
        <v>5265</v>
      </c>
      <c r="E1496" s="3" t="s">
        <v>19</v>
      </c>
      <c r="F1496" s="3" t="s">
        <v>20</v>
      </c>
      <c r="G1496" s="3">
        <v>400000</v>
      </c>
      <c r="H1496" s="3" t="s">
        <v>5316</v>
      </c>
      <c r="I1496" s="3"/>
      <c r="J1496" s="3"/>
      <c r="K1496" s="3"/>
      <c r="L1496" s="3"/>
      <c r="M1496" s="3"/>
      <c r="N1496" s="3" t="s">
        <v>5317</v>
      </c>
      <c r="O1496" s="3">
        <v>3124788003</v>
      </c>
      <c r="P1496" s="3" t="s">
        <v>5267</v>
      </c>
    </row>
    <row r="1497" spans="1:16" ht="409.5" x14ac:dyDescent="0.25">
      <c r="A1497" s="3">
        <v>1496</v>
      </c>
      <c r="B1497" s="3" t="s">
        <v>5020</v>
      </c>
      <c r="C1497" s="3" t="s">
        <v>5318</v>
      </c>
      <c r="D1497" s="3" t="s">
        <v>5319</v>
      </c>
      <c r="E1497" s="3" t="s">
        <v>19</v>
      </c>
      <c r="F1497" s="3" t="s">
        <v>20</v>
      </c>
      <c r="G1497" s="3">
        <v>40000</v>
      </c>
      <c r="H1497" s="3"/>
      <c r="I1497" s="3"/>
      <c r="J1497" s="3" t="s">
        <v>5320</v>
      </c>
      <c r="K1497" s="3"/>
      <c r="L1497" s="3"/>
      <c r="M1497" s="3"/>
      <c r="N1497" s="3" t="s">
        <v>5321</v>
      </c>
      <c r="O1497" s="3">
        <v>3138531214</v>
      </c>
      <c r="P1497" s="3" t="s">
        <v>5322</v>
      </c>
    </row>
    <row r="1498" spans="1:16" ht="409.5" x14ac:dyDescent="0.25">
      <c r="A1498" s="3">
        <v>1497</v>
      </c>
      <c r="B1498" s="3" t="s">
        <v>5020</v>
      </c>
      <c r="C1498" s="3" t="s">
        <v>5323</v>
      </c>
      <c r="D1498" s="3" t="s">
        <v>5324</v>
      </c>
      <c r="E1498" s="3" t="s">
        <v>19</v>
      </c>
      <c r="F1498" s="3" t="s">
        <v>20</v>
      </c>
      <c r="G1498" s="3">
        <v>12000</v>
      </c>
      <c r="H1498" s="3"/>
      <c r="I1498" s="3"/>
      <c r="J1498" s="3" t="s">
        <v>5325</v>
      </c>
      <c r="K1498" s="3"/>
      <c r="L1498" s="3"/>
      <c r="M1498" s="3"/>
      <c r="N1498" s="3"/>
      <c r="O1498" s="3">
        <v>3209340114</v>
      </c>
      <c r="P1498" s="3" t="s">
        <v>5326</v>
      </c>
    </row>
    <row r="1499" spans="1:16" ht="409.5" x14ac:dyDescent="0.25">
      <c r="A1499" s="3">
        <v>1498</v>
      </c>
      <c r="B1499" s="3" t="s">
        <v>5020</v>
      </c>
      <c r="C1499" s="3" t="s">
        <v>5327</v>
      </c>
      <c r="D1499" s="3" t="s">
        <v>5328</v>
      </c>
      <c r="E1499" s="3" t="s">
        <v>19</v>
      </c>
      <c r="F1499" s="3" t="s">
        <v>20</v>
      </c>
      <c r="G1499" s="3">
        <v>23700</v>
      </c>
      <c r="H1499" s="3"/>
      <c r="I1499" s="3"/>
      <c r="J1499" s="3" t="s">
        <v>5329</v>
      </c>
      <c r="K1499" s="3" t="s">
        <v>5330</v>
      </c>
      <c r="L1499" s="3"/>
      <c r="M1499" s="3"/>
      <c r="N1499" s="3"/>
      <c r="O1499" s="3">
        <v>3112783649</v>
      </c>
      <c r="P1499" s="3" t="s">
        <v>5331</v>
      </c>
    </row>
    <row r="1500" spans="1:16" ht="409.5" x14ac:dyDescent="0.25">
      <c r="A1500" s="3">
        <v>1499</v>
      </c>
      <c r="B1500" s="3" t="s">
        <v>5020</v>
      </c>
      <c r="C1500" s="3" t="s">
        <v>5332</v>
      </c>
      <c r="D1500" s="3" t="s">
        <v>5333</v>
      </c>
      <c r="E1500" s="3" t="s">
        <v>19</v>
      </c>
      <c r="F1500" s="3" t="s">
        <v>20</v>
      </c>
      <c r="G1500" s="3">
        <v>50000</v>
      </c>
      <c r="H1500" s="3"/>
      <c r="I1500" s="3"/>
      <c r="J1500" s="3" t="s">
        <v>5334</v>
      </c>
      <c r="K1500" s="3"/>
      <c r="L1500" s="3"/>
      <c r="M1500" s="3"/>
      <c r="N1500" s="3"/>
      <c r="O1500" s="3">
        <v>3222680406</v>
      </c>
      <c r="P1500" s="3" t="s">
        <v>5335</v>
      </c>
    </row>
    <row r="1501" spans="1:16" ht="409.5" x14ac:dyDescent="0.25">
      <c r="A1501" s="3">
        <v>1500</v>
      </c>
      <c r="B1501" s="3" t="s">
        <v>5020</v>
      </c>
      <c r="C1501" s="3" t="s">
        <v>5336</v>
      </c>
      <c r="D1501" s="3" t="s">
        <v>5337</v>
      </c>
      <c r="E1501" s="3" t="s">
        <v>19</v>
      </c>
      <c r="F1501" s="3" t="s">
        <v>20</v>
      </c>
      <c r="G1501" s="3">
        <v>250000</v>
      </c>
      <c r="H1501" s="3"/>
      <c r="I1501" s="3"/>
      <c r="J1501" s="3" t="s">
        <v>5338</v>
      </c>
      <c r="K1501" s="3"/>
      <c r="L1501" s="3"/>
      <c r="M1501" s="3"/>
      <c r="N1501" s="3"/>
      <c r="O1501" s="3">
        <v>3125484442</v>
      </c>
      <c r="P1501" s="3" t="s">
        <v>5339</v>
      </c>
    </row>
    <row r="1502" spans="1:16" ht="135" x14ac:dyDescent="0.25">
      <c r="A1502" s="3">
        <v>1501</v>
      </c>
      <c r="B1502" s="3" t="s">
        <v>5020</v>
      </c>
      <c r="C1502" s="3" t="s">
        <v>5318</v>
      </c>
      <c r="D1502" s="3" t="s">
        <v>5340</v>
      </c>
      <c r="E1502" s="3" t="s">
        <v>19</v>
      </c>
      <c r="F1502" s="3" t="s">
        <v>20</v>
      </c>
      <c r="G1502" s="3">
        <v>148000</v>
      </c>
      <c r="H1502" s="3"/>
      <c r="I1502" s="3"/>
      <c r="J1502" s="3"/>
      <c r="K1502" s="3"/>
      <c r="L1502" s="3"/>
      <c r="M1502" s="3"/>
      <c r="N1502" s="3" t="s">
        <v>5341</v>
      </c>
      <c r="O1502" s="3">
        <v>3212461197</v>
      </c>
      <c r="P1502" s="3" t="s">
        <v>5342</v>
      </c>
    </row>
    <row r="1503" spans="1:16" ht="165" x14ac:dyDescent="0.25">
      <c r="A1503" s="3">
        <v>1502</v>
      </c>
      <c r="B1503" s="3" t="s">
        <v>5020</v>
      </c>
      <c r="C1503" s="3" t="s">
        <v>5142</v>
      </c>
      <c r="D1503" s="3" t="s">
        <v>5273</v>
      </c>
      <c r="E1503" s="3" t="s">
        <v>19</v>
      </c>
      <c r="F1503" s="3" t="s">
        <v>20</v>
      </c>
      <c r="G1503" s="3">
        <v>90000</v>
      </c>
      <c r="H1503" s="3" t="s">
        <v>5170</v>
      </c>
      <c r="I1503" s="3"/>
      <c r="J1503" s="3"/>
      <c r="K1503" s="3"/>
      <c r="L1503" s="3"/>
      <c r="M1503" s="3"/>
      <c r="N1503" s="3"/>
      <c r="O1503" s="3">
        <v>3157305697</v>
      </c>
      <c r="P1503" s="3" t="s">
        <v>5275</v>
      </c>
    </row>
    <row r="1504" spans="1:16" ht="60" x14ac:dyDescent="0.25">
      <c r="A1504" s="3">
        <v>1503</v>
      </c>
      <c r="B1504" s="3" t="s">
        <v>5020</v>
      </c>
      <c r="C1504" s="3" t="s">
        <v>5112</v>
      </c>
      <c r="D1504" s="3" t="s">
        <v>5343</v>
      </c>
      <c r="E1504" s="3" t="s">
        <v>19</v>
      </c>
      <c r="F1504" s="3" t="s">
        <v>20</v>
      </c>
      <c r="G1504" s="3">
        <v>40000</v>
      </c>
      <c r="H1504" s="3"/>
      <c r="I1504" s="3"/>
      <c r="J1504" s="3"/>
      <c r="K1504" s="3"/>
      <c r="L1504" s="3"/>
      <c r="M1504" s="3"/>
      <c r="N1504" s="3" t="s">
        <v>5344</v>
      </c>
      <c r="O1504" s="3">
        <v>3124741843</v>
      </c>
      <c r="P1504" s="3" t="s">
        <v>5345</v>
      </c>
    </row>
    <row r="1505" spans="1:16" x14ac:dyDescent="0.25">
      <c r="A1505" s="3">
        <v>1504</v>
      </c>
      <c r="B1505" s="3" t="s">
        <v>5020</v>
      </c>
      <c r="C1505" s="3" t="s">
        <v>5346</v>
      </c>
      <c r="D1505" s="3" t="s">
        <v>5347</v>
      </c>
      <c r="E1505" s="3" t="s">
        <v>19</v>
      </c>
      <c r="F1505" s="3" t="s">
        <v>20</v>
      </c>
      <c r="G1505" s="3">
        <v>44000</v>
      </c>
      <c r="H1505" s="3"/>
      <c r="I1505" s="3"/>
      <c r="J1505" s="3"/>
      <c r="K1505" s="3"/>
      <c r="L1505" s="3"/>
      <c r="M1505" s="3"/>
      <c r="N1505" s="3" t="s">
        <v>5348</v>
      </c>
      <c r="O1505" s="3">
        <v>3107575346</v>
      </c>
      <c r="P1505" s="3" t="s">
        <v>5349</v>
      </c>
    </row>
    <row r="1506" spans="1:16" x14ac:dyDescent="0.25">
      <c r="A1506" s="3">
        <v>1505</v>
      </c>
      <c r="B1506" s="3" t="s">
        <v>5020</v>
      </c>
      <c r="C1506" s="3" t="s">
        <v>5346</v>
      </c>
      <c r="D1506" s="3" t="s">
        <v>5350</v>
      </c>
      <c r="E1506" s="3" t="s">
        <v>19</v>
      </c>
      <c r="F1506" s="3" t="s">
        <v>20</v>
      </c>
      <c r="G1506" s="3">
        <v>60000</v>
      </c>
      <c r="H1506" s="3"/>
      <c r="I1506" s="3"/>
      <c r="J1506" s="3"/>
      <c r="K1506" s="3"/>
      <c r="L1506" s="3"/>
      <c r="M1506" s="3"/>
      <c r="N1506" s="3" t="s">
        <v>5351</v>
      </c>
      <c r="O1506" s="3">
        <v>3107575353</v>
      </c>
      <c r="P1506" s="3" t="s">
        <v>5352</v>
      </c>
    </row>
    <row r="1507" spans="1:16" ht="120" x14ac:dyDescent="0.25">
      <c r="A1507" s="3">
        <v>1506</v>
      </c>
      <c r="B1507" s="3" t="s">
        <v>5020</v>
      </c>
      <c r="C1507" s="3" t="s">
        <v>5054</v>
      </c>
      <c r="D1507" s="3" t="s">
        <v>5353</v>
      </c>
      <c r="E1507" s="3" t="s">
        <v>19</v>
      </c>
      <c r="F1507" s="3" t="s">
        <v>20</v>
      </c>
      <c r="G1507" s="3">
        <v>58000</v>
      </c>
      <c r="H1507" s="3"/>
      <c r="I1507" s="3"/>
      <c r="J1507" s="3"/>
      <c r="K1507" s="3"/>
      <c r="L1507" s="3"/>
      <c r="M1507" s="3"/>
      <c r="N1507" s="3" t="s">
        <v>5354</v>
      </c>
      <c r="O1507" s="3">
        <v>3222858828</v>
      </c>
      <c r="P1507" s="3" t="s">
        <v>5355</v>
      </c>
    </row>
    <row r="1508" spans="1:16" ht="60" x14ac:dyDescent="0.25">
      <c r="A1508" s="3">
        <v>1507</v>
      </c>
      <c r="B1508" s="3" t="s">
        <v>5020</v>
      </c>
      <c r="C1508" s="3" t="s">
        <v>5021</v>
      </c>
      <c r="D1508" s="3" t="s">
        <v>5356</v>
      </c>
      <c r="E1508" s="3" t="s">
        <v>19</v>
      </c>
      <c r="F1508" s="3" t="s">
        <v>20</v>
      </c>
      <c r="G1508" s="3">
        <v>200000</v>
      </c>
      <c r="H1508" s="3"/>
      <c r="I1508" s="3"/>
      <c r="J1508" s="3"/>
      <c r="K1508" s="3"/>
      <c r="L1508" s="3"/>
      <c r="M1508" s="3"/>
      <c r="N1508" s="3" t="s">
        <v>5357</v>
      </c>
      <c r="O1508" s="3">
        <v>3105410807</v>
      </c>
      <c r="P1508" s="3" t="s">
        <v>5358</v>
      </c>
    </row>
    <row r="1509" spans="1:16" ht="180" x14ac:dyDescent="0.25">
      <c r="A1509" s="3">
        <v>1508</v>
      </c>
      <c r="B1509" s="3" t="s">
        <v>5020</v>
      </c>
      <c r="C1509" s="3" t="s">
        <v>5021</v>
      </c>
      <c r="D1509" s="3" t="s">
        <v>5359</v>
      </c>
      <c r="E1509" s="3" t="s">
        <v>19</v>
      </c>
      <c r="F1509" s="3" t="s">
        <v>20</v>
      </c>
      <c r="G1509" s="3">
        <v>110000</v>
      </c>
      <c r="H1509" s="3" t="s">
        <v>5360</v>
      </c>
      <c r="I1509" s="3"/>
      <c r="J1509" s="3"/>
      <c r="K1509" s="3"/>
      <c r="L1509" s="3"/>
      <c r="M1509" s="3"/>
      <c r="N1509" s="3" t="s">
        <v>5361</v>
      </c>
      <c r="O1509" s="3">
        <v>3132402505</v>
      </c>
      <c r="P1509" s="3" t="s">
        <v>5362</v>
      </c>
    </row>
    <row r="1510" spans="1:16" ht="409.5" x14ac:dyDescent="0.25">
      <c r="A1510" s="3">
        <v>1509</v>
      </c>
      <c r="B1510" s="3" t="s">
        <v>5020</v>
      </c>
      <c r="C1510" s="3" t="s">
        <v>5021</v>
      </c>
      <c r="D1510" s="3" t="s">
        <v>5363</v>
      </c>
      <c r="E1510" s="3" t="s">
        <v>19</v>
      </c>
      <c r="F1510" s="3" t="s">
        <v>20</v>
      </c>
      <c r="G1510" s="3">
        <v>56000</v>
      </c>
      <c r="H1510" s="3" t="s">
        <v>5364</v>
      </c>
      <c r="I1510" s="3"/>
      <c r="J1510" s="3"/>
      <c r="K1510" s="3"/>
      <c r="L1510" s="3"/>
      <c r="M1510" s="3"/>
      <c r="N1510" s="3" t="s">
        <v>5365</v>
      </c>
      <c r="O1510" s="3">
        <v>3187271976</v>
      </c>
      <c r="P1510" s="3" t="s">
        <v>5366</v>
      </c>
    </row>
    <row r="1511" spans="1:16" ht="409.5" x14ac:dyDescent="0.25">
      <c r="A1511" s="3">
        <v>1510</v>
      </c>
      <c r="B1511" s="3" t="s">
        <v>5020</v>
      </c>
      <c r="C1511" s="3" t="s">
        <v>5021</v>
      </c>
      <c r="D1511" s="3" t="s">
        <v>5367</v>
      </c>
      <c r="E1511" s="3" t="s">
        <v>19</v>
      </c>
      <c r="F1511" s="3" t="s">
        <v>20</v>
      </c>
      <c r="G1511" s="3">
        <v>400000</v>
      </c>
      <c r="H1511" s="3"/>
      <c r="I1511" s="3"/>
      <c r="J1511" s="3" t="s">
        <v>5368</v>
      </c>
      <c r="K1511" s="3"/>
      <c r="L1511" s="3"/>
      <c r="M1511" s="3"/>
      <c r="N1511" s="3" t="s">
        <v>5369</v>
      </c>
      <c r="O1511" s="3">
        <v>3132663811</v>
      </c>
      <c r="P1511" s="3" t="s">
        <v>5370</v>
      </c>
    </row>
    <row r="1512" spans="1:16" ht="255" x14ac:dyDescent="0.25">
      <c r="A1512" s="3">
        <v>1511</v>
      </c>
      <c r="B1512" s="3" t="s">
        <v>5020</v>
      </c>
      <c r="C1512" s="3" t="s">
        <v>5371</v>
      </c>
      <c r="D1512" s="3" t="s">
        <v>5372</v>
      </c>
      <c r="E1512" s="3" t="s">
        <v>19</v>
      </c>
      <c r="F1512" s="3" t="s">
        <v>20</v>
      </c>
      <c r="G1512" s="3">
        <v>200000</v>
      </c>
      <c r="H1512" s="3" t="s">
        <v>5373</v>
      </c>
      <c r="I1512" s="3"/>
      <c r="J1512" s="3"/>
      <c r="K1512" s="3"/>
      <c r="L1512" s="3"/>
      <c r="M1512" s="3"/>
      <c r="N1512" s="3" t="s">
        <v>5374</v>
      </c>
      <c r="O1512" s="3" t="s">
        <v>5375</v>
      </c>
      <c r="P1512" s="3" t="s">
        <v>5376</v>
      </c>
    </row>
    <row r="1513" spans="1:16" ht="30" x14ac:dyDescent="0.25">
      <c r="A1513" s="3">
        <v>1512</v>
      </c>
      <c r="B1513" s="3" t="s">
        <v>5020</v>
      </c>
      <c r="C1513" s="3" t="s">
        <v>5039</v>
      </c>
      <c r="D1513" s="3" t="s">
        <v>5377</v>
      </c>
      <c r="E1513" s="3" t="s">
        <v>19</v>
      </c>
      <c r="F1513" s="3" t="s">
        <v>20</v>
      </c>
      <c r="G1513" s="3">
        <v>40000</v>
      </c>
      <c r="H1513" s="3"/>
      <c r="I1513" s="3"/>
      <c r="J1513" s="3"/>
      <c r="K1513" s="3"/>
      <c r="L1513" s="3"/>
      <c r="M1513" s="3"/>
      <c r="N1513" s="3" t="s">
        <v>5378</v>
      </c>
      <c r="O1513" s="3">
        <v>3102099065</v>
      </c>
      <c r="P1513" s="3" t="s">
        <v>5379</v>
      </c>
    </row>
    <row r="1514" spans="1:16" x14ac:dyDescent="0.25">
      <c r="A1514" s="3">
        <v>1513</v>
      </c>
      <c r="B1514" s="3" t="s">
        <v>5020</v>
      </c>
      <c r="C1514" s="3" t="s">
        <v>5380</v>
      </c>
      <c r="D1514" s="3" t="s">
        <v>5381</v>
      </c>
      <c r="E1514" s="3" t="s">
        <v>19</v>
      </c>
      <c r="F1514" s="3" t="s">
        <v>20</v>
      </c>
      <c r="G1514" s="3">
        <v>600000</v>
      </c>
      <c r="H1514" s="3"/>
      <c r="I1514" s="3"/>
      <c r="J1514" s="3"/>
      <c r="K1514" s="3"/>
      <c r="L1514" s="3"/>
      <c r="M1514" s="3"/>
      <c r="N1514" s="3" t="s">
        <v>1242</v>
      </c>
      <c r="O1514" s="3">
        <v>3134202389</v>
      </c>
      <c r="P1514" s="3"/>
    </row>
    <row r="1515" spans="1:16" ht="165" x14ac:dyDescent="0.25">
      <c r="A1515" s="3">
        <v>1514</v>
      </c>
      <c r="B1515" s="3" t="s">
        <v>5020</v>
      </c>
      <c r="C1515" s="3" t="s">
        <v>5382</v>
      </c>
      <c r="D1515" s="3" t="s">
        <v>5383</v>
      </c>
      <c r="E1515" s="3" t="s">
        <v>19</v>
      </c>
      <c r="F1515" s="3" t="s">
        <v>20</v>
      </c>
      <c r="G1515" s="3">
        <v>68500</v>
      </c>
      <c r="H1515" s="3" t="s">
        <v>5384</v>
      </c>
      <c r="I1515" s="3"/>
      <c r="J1515" s="3"/>
      <c r="K1515" s="3"/>
      <c r="L1515" s="3"/>
      <c r="M1515" s="3"/>
      <c r="N1515" s="3" t="s">
        <v>5385</v>
      </c>
      <c r="O1515" s="3"/>
      <c r="P1515" s="3"/>
    </row>
    <row r="1516" spans="1:16" ht="409.5" x14ac:dyDescent="0.25">
      <c r="A1516" s="3">
        <v>1515</v>
      </c>
      <c r="B1516" s="3" t="s">
        <v>5020</v>
      </c>
      <c r="C1516" s="3" t="s">
        <v>5300</v>
      </c>
      <c r="D1516" s="3" t="s">
        <v>5386</v>
      </c>
      <c r="E1516" s="3" t="s">
        <v>19</v>
      </c>
      <c r="F1516" s="3" t="s">
        <v>20</v>
      </c>
      <c r="G1516" s="3">
        <v>21870</v>
      </c>
      <c r="H1516" s="3"/>
      <c r="I1516" s="3"/>
      <c r="J1516" s="3" t="s">
        <v>5387</v>
      </c>
      <c r="K1516" s="3" t="s">
        <v>5388</v>
      </c>
      <c r="L1516" s="3"/>
      <c r="M1516" s="3"/>
      <c r="N1516" s="3"/>
      <c r="O1516" s="3"/>
      <c r="P1516" s="3"/>
    </row>
    <row r="1517" spans="1:16" ht="285" x14ac:dyDescent="0.25">
      <c r="A1517" s="3">
        <v>1516</v>
      </c>
      <c r="B1517" s="3" t="s">
        <v>5020</v>
      </c>
      <c r="C1517" s="3" t="s">
        <v>5072</v>
      </c>
      <c r="D1517" s="3" t="s">
        <v>5389</v>
      </c>
      <c r="E1517" s="3" t="s">
        <v>19</v>
      </c>
      <c r="F1517" s="3" t="s">
        <v>20</v>
      </c>
      <c r="G1517" s="3">
        <v>10000</v>
      </c>
      <c r="H1517" s="3"/>
      <c r="I1517" s="3"/>
      <c r="J1517" s="3"/>
      <c r="K1517" s="3" t="s">
        <v>5390</v>
      </c>
      <c r="L1517" s="3"/>
      <c r="M1517" s="3"/>
      <c r="N1517" s="3"/>
      <c r="O1517" s="3"/>
      <c r="P1517" s="3"/>
    </row>
    <row r="1518" spans="1:16" ht="409.5" x14ac:dyDescent="0.25">
      <c r="A1518" s="3">
        <v>1517</v>
      </c>
      <c r="B1518" s="3" t="s">
        <v>5020</v>
      </c>
      <c r="C1518" s="3" t="s">
        <v>5391</v>
      </c>
      <c r="D1518" s="3" t="s">
        <v>5392</v>
      </c>
      <c r="E1518" s="3" t="s">
        <v>19</v>
      </c>
      <c r="F1518" s="3" t="s">
        <v>20</v>
      </c>
      <c r="G1518" s="3">
        <v>350000</v>
      </c>
      <c r="H1518" s="3" t="s">
        <v>5393</v>
      </c>
      <c r="I1518" s="3"/>
      <c r="J1518" s="3" t="s">
        <v>5394</v>
      </c>
      <c r="K1518" s="3"/>
      <c r="L1518" s="3"/>
      <c r="M1518" s="3"/>
      <c r="N1518" s="3" t="s">
        <v>5395</v>
      </c>
      <c r="O1518" s="3"/>
      <c r="P1518" s="3"/>
    </row>
    <row r="1519" spans="1:16" ht="409.5" x14ac:dyDescent="0.25">
      <c r="A1519" s="3">
        <v>1518</v>
      </c>
      <c r="B1519" s="3" t="s">
        <v>5020</v>
      </c>
      <c r="C1519" s="3" t="s">
        <v>5191</v>
      </c>
      <c r="D1519" s="3" t="s">
        <v>5396</v>
      </c>
      <c r="E1519" s="3" t="s">
        <v>19</v>
      </c>
      <c r="F1519" s="3" t="s">
        <v>20</v>
      </c>
      <c r="G1519" s="3">
        <v>500000</v>
      </c>
      <c r="H1519" s="3" t="s">
        <v>5397</v>
      </c>
      <c r="I1519" s="3"/>
      <c r="J1519" s="3" t="s">
        <v>5398</v>
      </c>
      <c r="K1519" s="3"/>
      <c r="L1519" s="3"/>
      <c r="M1519" s="3"/>
      <c r="N1519" s="3" t="s">
        <v>5399</v>
      </c>
      <c r="O1519" s="3">
        <v>3124788003</v>
      </c>
      <c r="P1519" s="3" t="s">
        <v>5400</v>
      </c>
    </row>
    <row r="1520" spans="1:16" ht="270" x14ac:dyDescent="0.25">
      <c r="A1520" s="3">
        <v>1519</v>
      </c>
      <c r="B1520" s="3" t="s">
        <v>5020</v>
      </c>
      <c r="C1520" s="3" t="s">
        <v>5304</v>
      </c>
      <c r="D1520" s="3" t="s">
        <v>5401</v>
      </c>
      <c r="E1520" s="3" t="s">
        <v>19</v>
      </c>
      <c r="F1520" s="3" t="s">
        <v>20</v>
      </c>
      <c r="G1520" s="3">
        <v>18000</v>
      </c>
      <c r="H1520" s="3"/>
      <c r="I1520" s="3"/>
      <c r="J1520" s="3" t="s">
        <v>5402</v>
      </c>
      <c r="K1520" s="3"/>
      <c r="L1520" s="3"/>
      <c r="M1520" s="3"/>
      <c r="N1520" s="3"/>
      <c r="O1520" s="3"/>
      <c r="P1520" s="3"/>
    </row>
    <row r="1521" spans="1:16" ht="75" x14ac:dyDescent="0.25">
      <c r="A1521" s="3">
        <v>1520</v>
      </c>
      <c r="B1521" s="3" t="s">
        <v>5020</v>
      </c>
      <c r="C1521" s="3" t="s">
        <v>5403</v>
      </c>
      <c r="D1521" s="3" t="s">
        <v>5404</v>
      </c>
      <c r="E1521" s="3" t="s">
        <v>19</v>
      </c>
      <c r="F1521" s="3" t="s">
        <v>20</v>
      </c>
      <c r="G1521" s="3">
        <v>100000</v>
      </c>
      <c r="H1521" s="3"/>
      <c r="I1521" s="3"/>
      <c r="J1521" s="3"/>
      <c r="K1521" s="3"/>
      <c r="L1521" s="3"/>
      <c r="M1521" s="3"/>
      <c r="N1521" s="3" t="s">
        <v>5405</v>
      </c>
      <c r="O1521" s="3">
        <v>3208652441</v>
      </c>
      <c r="P1521" s="3" t="s">
        <v>5406</v>
      </c>
    </row>
    <row r="1522" spans="1:16" ht="90" x14ac:dyDescent="0.25">
      <c r="A1522" s="3">
        <v>1521</v>
      </c>
      <c r="B1522" s="3" t="s">
        <v>5020</v>
      </c>
      <c r="C1522" s="3" t="s">
        <v>5026</v>
      </c>
      <c r="D1522" s="3" t="s">
        <v>5407</v>
      </c>
      <c r="E1522" s="3" t="s">
        <v>19</v>
      </c>
      <c r="F1522" s="3" t="s">
        <v>20</v>
      </c>
      <c r="G1522" s="3">
        <v>100000</v>
      </c>
      <c r="H1522" s="3"/>
      <c r="I1522" s="3"/>
      <c r="J1522" s="3"/>
      <c r="K1522" s="3"/>
      <c r="L1522" s="3"/>
      <c r="M1522" s="3"/>
      <c r="N1522" s="3" t="s">
        <v>5408</v>
      </c>
      <c r="O1522" s="3" t="s">
        <v>5409</v>
      </c>
      <c r="P1522" s="3" t="s">
        <v>5410</v>
      </c>
    </row>
    <row r="1523" spans="1:16" ht="105" x14ac:dyDescent="0.25">
      <c r="A1523" s="3">
        <v>1522</v>
      </c>
      <c r="B1523" s="3" t="s">
        <v>5020</v>
      </c>
      <c r="C1523" s="3" t="s">
        <v>5403</v>
      </c>
      <c r="D1523" s="3" t="s">
        <v>5411</v>
      </c>
      <c r="E1523" s="3" t="s">
        <v>19</v>
      </c>
      <c r="F1523" s="3" t="s">
        <v>20</v>
      </c>
      <c r="G1523" s="3">
        <v>150000</v>
      </c>
      <c r="H1523" s="3"/>
      <c r="I1523" s="3"/>
      <c r="J1523" s="3"/>
      <c r="K1523" s="3"/>
      <c r="L1523" s="3"/>
      <c r="M1523" s="3"/>
      <c r="N1523" s="3" t="s">
        <v>5412</v>
      </c>
      <c r="O1523" s="3">
        <v>6352088</v>
      </c>
      <c r="P1523" s="3" t="s">
        <v>5413</v>
      </c>
    </row>
    <row r="1524" spans="1:16" x14ac:dyDescent="0.25">
      <c r="A1524" s="3">
        <v>1523</v>
      </c>
      <c r="B1524" s="3" t="s">
        <v>5020</v>
      </c>
      <c r="C1524" s="3" t="s">
        <v>5072</v>
      </c>
      <c r="D1524" s="3" t="s">
        <v>1889</v>
      </c>
      <c r="E1524" s="3" t="s">
        <v>19</v>
      </c>
      <c r="F1524" s="3" t="s">
        <v>20</v>
      </c>
      <c r="G1524" s="3">
        <v>100000</v>
      </c>
      <c r="H1524" s="3"/>
      <c r="I1524" s="3"/>
      <c r="J1524" s="3"/>
      <c r="K1524" s="3"/>
      <c r="L1524" s="3"/>
      <c r="M1524" s="3"/>
      <c r="N1524" s="3" t="s">
        <v>5414</v>
      </c>
      <c r="O1524" s="3">
        <v>3208652441</v>
      </c>
      <c r="P1524" s="3" t="s">
        <v>5415</v>
      </c>
    </row>
    <row r="1525" spans="1:16" x14ac:dyDescent="0.25">
      <c r="A1525" s="3">
        <v>1524</v>
      </c>
      <c r="B1525" s="3" t="s">
        <v>5020</v>
      </c>
      <c r="C1525" s="3" t="s">
        <v>5416</v>
      </c>
      <c r="D1525" s="3" t="s">
        <v>5417</v>
      </c>
      <c r="E1525" s="3" t="s">
        <v>19</v>
      </c>
      <c r="F1525" s="3" t="s">
        <v>20</v>
      </c>
      <c r="G1525" s="3">
        <v>200000</v>
      </c>
      <c r="H1525" s="3"/>
      <c r="I1525" s="3"/>
      <c r="J1525" s="3"/>
      <c r="K1525" s="3"/>
      <c r="L1525" s="3"/>
      <c r="M1525" s="3"/>
      <c r="N1525" s="3" t="s">
        <v>5418</v>
      </c>
      <c r="O1525" s="3" t="s">
        <v>5419</v>
      </c>
      <c r="P1525" s="3" t="s">
        <v>5420</v>
      </c>
    </row>
    <row r="1526" spans="1:16" ht="30" x14ac:dyDescent="0.25">
      <c r="A1526" s="3">
        <v>1525</v>
      </c>
      <c r="B1526" s="3" t="s">
        <v>5020</v>
      </c>
      <c r="C1526" s="3" t="s">
        <v>5416</v>
      </c>
      <c r="D1526" s="3" t="s">
        <v>5421</v>
      </c>
      <c r="E1526" s="3" t="s">
        <v>19</v>
      </c>
      <c r="F1526" s="3" t="s">
        <v>20</v>
      </c>
      <c r="G1526" s="3">
        <v>100000</v>
      </c>
      <c r="H1526" s="3"/>
      <c r="I1526" s="3"/>
      <c r="J1526" s="3"/>
      <c r="K1526" s="3"/>
      <c r="L1526" s="3"/>
      <c r="M1526" s="3"/>
      <c r="N1526" s="3" t="s">
        <v>5422</v>
      </c>
      <c r="O1526" s="3">
        <v>6825263</v>
      </c>
      <c r="P1526" s="3" t="s">
        <v>5423</v>
      </c>
    </row>
    <row r="1527" spans="1:16" ht="45" x14ac:dyDescent="0.25">
      <c r="A1527" s="3">
        <v>1526</v>
      </c>
      <c r="B1527" s="3" t="s">
        <v>5020</v>
      </c>
      <c r="C1527" s="3" t="s">
        <v>5403</v>
      </c>
      <c r="D1527" s="3" t="s">
        <v>5424</v>
      </c>
      <c r="E1527" s="3" t="s">
        <v>19</v>
      </c>
      <c r="F1527" s="3" t="s">
        <v>20</v>
      </c>
      <c r="G1527" s="3">
        <v>100000</v>
      </c>
      <c r="H1527" s="3"/>
      <c r="I1527" s="3"/>
      <c r="J1527" s="3"/>
      <c r="K1527" s="3"/>
      <c r="L1527" s="3"/>
      <c r="M1527" s="3"/>
      <c r="N1527" s="3" t="s">
        <v>5425</v>
      </c>
      <c r="O1527" s="3">
        <v>6522320</v>
      </c>
      <c r="P1527" s="3" t="s">
        <v>5426</v>
      </c>
    </row>
    <row r="1528" spans="1:16" ht="60" x14ac:dyDescent="0.25">
      <c r="A1528" s="3">
        <v>1527</v>
      </c>
      <c r="B1528" s="3" t="s">
        <v>5020</v>
      </c>
      <c r="C1528" s="3" t="s">
        <v>5204</v>
      </c>
      <c r="D1528" s="3" t="s">
        <v>5427</v>
      </c>
      <c r="E1528" s="3" t="s">
        <v>19</v>
      </c>
      <c r="F1528" s="3" t="s">
        <v>20</v>
      </c>
      <c r="G1528" s="3">
        <v>100000</v>
      </c>
      <c r="H1528" s="3"/>
      <c r="I1528" s="3"/>
      <c r="J1528" s="3"/>
      <c r="K1528" s="3"/>
      <c r="L1528" s="3"/>
      <c r="M1528" s="3"/>
      <c r="N1528" s="3" t="s">
        <v>5428</v>
      </c>
      <c r="O1528" s="3">
        <v>6521813</v>
      </c>
      <c r="P1528" s="3" t="s">
        <v>5429</v>
      </c>
    </row>
    <row r="1529" spans="1:16" ht="60" x14ac:dyDescent="0.25">
      <c r="A1529" s="3">
        <v>1528</v>
      </c>
      <c r="B1529" s="3" t="s">
        <v>5020</v>
      </c>
      <c r="C1529" s="3" t="s">
        <v>5204</v>
      </c>
      <c r="D1529" s="3" t="s">
        <v>5430</v>
      </c>
      <c r="E1529" s="3" t="s">
        <v>19</v>
      </c>
      <c r="F1529" s="3" t="s">
        <v>20</v>
      </c>
      <c r="G1529" s="3">
        <v>100000</v>
      </c>
      <c r="H1529" s="3"/>
      <c r="I1529" s="3"/>
      <c r="J1529" s="3"/>
      <c r="K1529" s="3"/>
      <c r="L1529" s="3"/>
      <c r="M1529" s="3"/>
      <c r="N1529" s="3" t="s">
        <v>5431</v>
      </c>
      <c r="O1529" s="3">
        <v>6781356</v>
      </c>
      <c r="P1529" s="3" t="s">
        <v>5432</v>
      </c>
    </row>
    <row r="1530" spans="1:16" ht="30" x14ac:dyDescent="0.25">
      <c r="A1530" s="3">
        <v>1529</v>
      </c>
      <c r="B1530" s="3" t="s">
        <v>5020</v>
      </c>
      <c r="C1530" s="3" t="s">
        <v>5204</v>
      </c>
      <c r="D1530" s="3" t="s">
        <v>5433</v>
      </c>
      <c r="E1530" s="3" t="s">
        <v>19</v>
      </c>
      <c r="F1530" s="3" t="s">
        <v>20</v>
      </c>
      <c r="G1530" s="3">
        <v>100000</v>
      </c>
      <c r="H1530" s="3"/>
      <c r="I1530" s="3"/>
      <c r="J1530" s="3"/>
      <c r="K1530" s="3"/>
      <c r="L1530" s="3"/>
      <c r="M1530" s="3"/>
      <c r="N1530" s="3" t="s">
        <v>5434</v>
      </c>
      <c r="O1530" s="3">
        <v>6572406</v>
      </c>
      <c r="P1530" s="3" t="s">
        <v>5435</v>
      </c>
    </row>
    <row r="1531" spans="1:16" ht="75" x14ac:dyDescent="0.25">
      <c r="A1531" s="3">
        <v>1530</v>
      </c>
      <c r="B1531" s="3" t="s">
        <v>5020</v>
      </c>
      <c r="C1531" s="3" t="s">
        <v>5204</v>
      </c>
      <c r="D1531" s="3" t="s">
        <v>5436</v>
      </c>
      <c r="E1531" s="3" t="s">
        <v>19</v>
      </c>
      <c r="F1531" s="3" t="s">
        <v>20</v>
      </c>
      <c r="G1531" s="3">
        <v>100000</v>
      </c>
      <c r="H1531" s="3"/>
      <c r="I1531" s="3"/>
      <c r="J1531" s="3"/>
      <c r="K1531" s="3"/>
      <c r="L1531" s="3"/>
      <c r="M1531" s="3"/>
      <c r="N1531" s="3" t="s">
        <v>5437</v>
      </c>
      <c r="O1531" s="3" t="s">
        <v>5438</v>
      </c>
      <c r="P1531" s="3" t="s">
        <v>5439</v>
      </c>
    </row>
    <row r="1532" spans="1:16" ht="90" x14ac:dyDescent="0.25">
      <c r="A1532" s="3">
        <v>1531</v>
      </c>
      <c r="B1532" s="3" t="s">
        <v>5020</v>
      </c>
      <c r="C1532" s="3" t="s">
        <v>5440</v>
      </c>
      <c r="D1532" s="3" t="s">
        <v>5441</v>
      </c>
      <c r="E1532" s="3" t="s">
        <v>19</v>
      </c>
      <c r="F1532" s="3" t="s">
        <v>20</v>
      </c>
      <c r="G1532" s="3">
        <v>100000</v>
      </c>
      <c r="H1532" s="3"/>
      <c r="I1532" s="3"/>
      <c r="J1532" s="3"/>
      <c r="K1532" s="3"/>
      <c r="L1532" s="3"/>
      <c r="M1532" s="3"/>
      <c r="N1532" s="3" t="s">
        <v>5442</v>
      </c>
      <c r="O1532" s="3">
        <v>3103434422</v>
      </c>
      <c r="P1532" s="3" t="s">
        <v>5443</v>
      </c>
    </row>
    <row r="1533" spans="1:16" ht="60" x14ac:dyDescent="0.25">
      <c r="A1533" s="3">
        <v>1532</v>
      </c>
      <c r="B1533" s="3" t="s">
        <v>5020</v>
      </c>
      <c r="C1533" s="3" t="s">
        <v>5204</v>
      </c>
      <c r="D1533" s="3" t="s">
        <v>5444</v>
      </c>
      <c r="E1533" s="3" t="s">
        <v>19</v>
      </c>
      <c r="F1533" s="3" t="s">
        <v>20</v>
      </c>
      <c r="G1533" s="3">
        <v>100000</v>
      </c>
      <c r="H1533" s="3"/>
      <c r="I1533" s="3"/>
      <c r="J1533" s="3"/>
      <c r="K1533" s="3"/>
      <c r="L1533" s="3"/>
      <c r="M1533" s="3"/>
      <c r="N1533" s="3" t="s">
        <v>5445</v>
      </c>
      <c r="O1533" s="3" t="s">
        <v>5446</v>
      </c>
      <c r="P1533" s="3" t="s">
        <v>5447</v>
      </c>
    </row>
    <row r="1534" spans="1:16" ht="45" x14ac:dyDescent="0.25">
      <c r="A1534" s="3">
        <v>1533</v>
      </c>
      <c r="B1534" s="3" t="s">
        <v>5020</v>
      </c>
      <c r="C1534" s="3" t="s">
        <v>5448</v>
      </c>
      <c r="D1534" s="3" t="s">
        <v>5449</v>
      </c>
      <c r="E1534" s="3" t="s">
        <v>19</v>
      </c>
      <c r="F1534" s="3" t="s">
        <v>20</v>
      </c>
      <c r="G1534" s="3">
        <v>100000</v>
      </c>
      <c r="H1534" s="3"/>
      <c r="I1534" s="3"/>
      <c r="J1534" s="3"/>
      <c r="K1534" s="3"/>
      <c r="L1534" s="3"/>
      <c r="M1534" s="3"/>
      <c r="N1534" s="3" t="s">
        <v>5450</v>
      </c>
      <c r="O1534" s="3" t="s">
        <v>5451</v>
      </c>
      <c r="P1534" s="3" t="s">
        <v>5452</v>
      </c>
    </row>
    <row r="1535" spans="1:16" ht="45" x14ac:dyDescent="0.25">
      <c r="A1535" s="3">
        <v>1534</v>
      </c>
      <c r="B1535" s="3" t="s">
        <v>5020</v>
      </c>
      <c r="C1535" s="3" t="s">
        <v>5204</v>
      </c>
      <c r="D1535" s="3" t="s">
        <v>5453</v>
      </c>
      <c r="E1535" s="3" t="s">
        <v>19</v>
      </c>
      <c r="F1535" s="3" t="s">
        <v>20</v>
      </c>
      <c r="G1535" s="3">
        <v>100000</v>
      </c>
      <c r="H1535" s="3"/>
      <c r="I1535" s="3"/>
      <c r="J1535" s="3"/>
      <c r="K1535" s="3"/>
      <c r="L1535" s="3"/>
      <c r="M1535" s="3"/>
      <c r="N1535" s="3" t="s">
        <v>5454</v>
      </c>
      <c r="O1535" s="3" t="s">
        <v>5455</v>
      </c>
      <c r="P1535" s="3" t="s">
        <v>5456</v>
      </c>
    </row>
    <row r="1536" spans="1:16" ht="45" x14ac:dyDescent="0.25">
      <c r="A1536" s="3">
        <v>1535</v>
      </c>
      <c r="B1536" s="3" t="s">
        <v>5020</v>
      </c>
      <c r="C1536" s="3" t="s">
        <v>5211</v>
      </c>
      <c r="D1536" s="3" t="s">
        <v>5457</v>
      </c>
      <c r="E1536" s="3" t="s">
        <v>19</v>
      </c>
      <c r="F1536" s="3" t="s">
        <v>20</v>
      </c>
      <c r="G1536" s="3">
        <v>100000</v>
      </c>
      <c r="H1536" s="3"/>
      <c r="I1536" s="3"/>
      <c r="J1536" s="3"/>
      <c r="K1536" s="3"/>
      <c r="L1536" s="3"/>
      <c r="M1536" s="3"/>
      <c r="N1536" s="3" t="s">
        <v>5458</v>
      </c>
      <c r="O1536" s="3">
        <v>6915710</v>
      </c>
      <c r="P1536" s="3" t="s">
        <v>5459</v>
      </c>
    </row>
    <row r="1537" spans="1:16" ht="30" x14ac:dyDescent="0.25">
      <c r="A1537" s="3">
        <v>1536</v>
      </c>
      <c r="B1537" s="3" t="s">
        <v>5020</v>
      </c>
      <c r="C1537" s="3" t="s">
        <v>5440</v>
      </c>
      <c r="D1537" s="3" t="s">
        <v>5460</v>
      </c>
      <c r="E1537" s="3" t="s">
        <v>19</v>
      </c>
      <c r="F1537" s="3" t="s">
        <v>20</v>
      </c>
      <c r="G1537" s="3">
        <v>100000</v>
      </c>
      <c r="H1537" s="3"/>
      <c r="I1537" s="3"/>
      <c r="J1537" s="3"/>
      <c r="K1537" s="3"/>
      <c r="L1537" s="3"/>
      <c r="M1537" s="3"/>
      <c r="N1537" s="3" t="s">
        <v>5461</v>
      </c>
      <c r="O1537" s="3" t="s">
        <v>5462</v>
      </c>
      <c r="P1537" s="3" t="s">
        <v>5463</v>
      </c>
    </row>
    <row r="1538" spans="1:16" x14ac:dyDescent="0.25">
      <c r="A1538" s="3">
        <v>1537</v>
      </c>
      <c r="B1538" s="3" t="s">
        <v>5020</v>
      </c>
      <c r="C1538" s="3" t="s">
        <v>5204</v>
      </c>
      <c r="D1538" s="3" t="s">
        <v>5464</v>
      </c>
      <c r="E1538" s="3" t="s">
        <v>19</v>
      </c>
      <c r="F1538" s="3" t="s">
        <v>20</v>
      </c>
      <c r="G1538" s="3">
        <v>100000</v>
      </c>
      <c r="H1538" s="3"/>
      <c r="I1538" s="3"/>
      <c r="J1538" s="3"/>
      <c r="K1538" s="3"/>
      <c r="L1538" s="3"/>
      <c r="M1538" s="3"/>
      <c r="N1538" s="3" t="s">
        <v>5465</v>
      </c>
      <c r="O1538" s="3">
        <v>6526600</v>
      </c>
      <c r="P1538" s="3" t="s">
        <v>5466</v>
      </c>
    </row>
    <row r="1539" spans="1:16" ht="60" x14ac:dyDescent="0.25">
      <c r="A1539" s="3">
        <v>1538</v>
      </c>
      <c r="B1539" s="3" t="s">
        <v>5020</v>
      </c>
      <c r="C1539" s="3" t="s">
        <v>5204</v>
      </c>
      <c r="D1539" s="3" t="s">
        <v>5467</v>
      </c>
      <c r="E1539" s="3" t="s">
        <v>19</v>
      </c>
      <c r="F1539" s="3" t="s">
        <v>20</v>
      </c>
      <c r="G1539" s="3">
        <v>100000</v>
      </c>
      <c r="H1539" s="3"/>
      <c r="I1539" s="3"/>
      <c r="J1539" s="3"/>
      <c r="K1539" s="3"/>
      <c r="L1539" s="3"/>
      <c r="M1539" s="3"/>
      <c r="N1539" s="3" t="s">
        <v>5468</v>
      </c>
      <c r="O1539" s="3">
        <v>6526600</v>
      </c>
      <c r="P1539" s="3" t="s">
        <v>5466</v>
      </c>
    </row>
    <row r="1540" spans="1:16" ht="60" x14ac:dyDescent="0.25">
      <c r="A1540" s="3">
        <v>1539</v>
      </c>
      <c r="B1540" s="3" t="s">
        <v>5020</v>
      </c>
      <c r="C1540" s="3" t="s">
        <v>5211</v>
      </c>
      <c r="D1540" s="3" t="s">
        <v>5469</v>
      </c>
      <c r="E1540" s="3" t="s">
        <v>19</v>
      </c>
      <c r="F1540" s="3" t="s">
        <v>20</v>
      </c>
      <c r="G1540" s="3">
        <v>100000</v>
      </c>
      <c r="H1540" s="3"/>
      <c r="I1540" s="3"/>
      <c r="J1540" s="3"/>
      <c r="K1540" s="3"/>
      <c r="L1540" s="3"/>
      <c r="M1540" s="3"/>
      <c r="N1540" s="3" t="s">
        <v>5470</v>
      </c>
      <c r="O1540" s="3">
        <v>3176490611</v>
      </c>
      <c r="P1540" s="3" t="s">
        <v>5471</v>
      </c>
    </row>
    <row r="1541" spans="1:16" ht="45" x14ac:dyDescent="0.25">
      <c r="A1541" s="3">
        <v>1540</v>
      </c>
      <c r="B1541" s="3" t="s">
        <v>5020</v>
      </c>
      <c r="C1541" s="3" t="s">
        <v>5026</v>
      </c>
      <c r="D1541" s="3" t="s">
        <v>5472</v>
      </c>
      <c r="E1541" s="3" t="s">
        <v>19</v>
      </c>
      <c r="F1541" s="3" t="s">
        <v>20</v>
      </c>
      <c r="G1541" s="3">
        <v>100000</v>
      </c>
      <c r="H1541" s="3"/>
      <c r="I1541" s="3"/>
      <c r="J1541" s="3"/>
      <c r="K1541" s="3"/>
      <c r="L1541" s="3"/>
      <c r="M1541" s="3"/>
      <c r="N1541" s="3" t="s">
        <v>5473</v>
      </c>
      <c r="O1541" s="3" t="s">
        <v>5474</v>
      </c>
      <c r="P1541" s="3" t="s">
        <v>5475</v>
      </c>
    </row>
    <row r="1542" spans="1:16" ht="30" x14ac:dyDescent="0.25">
      <c r="A1542" s="3">
        <v>1541</v>
      </c>
      <c r="B1542" s="3" t="s">
        <v>5020</v>
      </c>
      <c r="C1542" s="3" t="s">
        <v>5403</v>
      </c>
      <c r="D1542" s="3" t="s">
        <v>5476</v>
      </c>
      <c r="E1542" s="3" t="s">
        <v>19</v>
      </c>
      <c r="F1542" s="3" t="s">
        <v>20</v>
      </c>
      <c r="G1542" s="3">
        <v>100000</v>
      </c>
      <c r="H1542" s="3"/>
      <c r="I1542" s="3"/>
      <c r="J1542" s="3"/>
      <c r="K1542" s="3"/>
      <c r="L1542" s="3"/>
      <c r="M1542" s="3"/>
      <c r="N1542" s="3" t="s">
        <v>5477</v>
      </c>
      <c r="O1542" s="3" t="s">
        <v>5478</v>
      </c>
      <c r="P1542" s="3" t="s">
        <v>5479</v>
      </c>
    </row>
    <row r="1543" spans="1:16" ht="30" x14ac:dyDescent="0.25">
      <c r="A1543" s="3">
        <v>1542</v>
      </c>
      <c r="B1543" s="3" t="s">
        <v>5020</v>
      </c>
      <c r="C1543" s="3" t="s">
        <v>5084</v>
      </c>
      <c r="D1543" s="3" t="s">
        <v>5480</v>
      </c>
      <c r="E1543" s="3" t="s">
        <v>19</v>
      </c>
      <c r="F1543" s="3" t="s">
        <v>20</v>
      </c>
      <c r="G1543" s="3">
        <v>100000</v>
      </c>
      <c r="H1543" s="3"/>
      <c r="I1543" s="3"/>
      <c r="J1543" s="3"/>
      <c r="K1543" s="3"/>
      <c r="L1543" s="3"/>
      <c r="M1543" s="3"/>
      <c r="N1543" s="3" t="s">
        <v>5481</v>
      </c>
      <c r="O1543" s="3" t="s">
        <v>5482</v>
      </c>
      <c r="P1543" s="3" t="s">
        <v>5483</v>
      </c>
    </row>
    <row r="1544" spans="1:16" ht="45" x14ac:dyDescent="0.25">
      <c r="A1544" s="3">
        <v>1543</v>
      </c>
      <c r="B1544" s="3" t="s">
        <v>5020</v>
      </c>
      <c r="C1544" s="3" t="s">
        <v>5403</v>
      </c>
      <c r="D1544" s="3" t="s">
        <v>5484</v>
      </c>
      <c r="E1544" s="3" t="s">
        <v>19</v>
      </c>
      <c r="F1544" s="3" t="s">
        <v>20</v>
      </c>
      <c r="G1544" s="3">
        <v>360000</v>
      </c>
      <c r="H1544" s="3"/>
      <c r="I1544" s="3"/>
      <c r="J1544" s="3"/>
      <c r="K1544" s="3"/>
      <c r="L1544" s="3"/>
      <c r="M1544" s="3"/>
      <c r="N1544" s="3" t="s">
        <v>5485</v>
      </c>
      <c r="O1544" s="3">
        <v>6571976</v>
      </c>
      <c r="P1544" s="3" t="s">
        <v>5486</v>
      </c>
    </row>
    <row r="1545" spans="1:16" ht="60" x14ac:dyDescent="0.25">
      <c r="A1545" s="3">
        <v>1544</v>
      </c>
      <c r="B1545" s="3" t="s">
        <v>5020</v>
      </c>
      <c r="C1545" s="3" t="s">
        <v>5403</v>
      </c>
      <c r="D1545" s="3" t="s">
        <v>1477</v>
      </c>
      <c r="E1545" s="3" t="s">
        <v>19</v>
      </c>
      <c r="F1545" s="3" t="s">
        <v>20</v>
      </c>
      <c r="G1545" s="3">
        <v>5000</v>
      </c>
      <c r="H1545" s="3"/>
      <c r="I1545" s="3"/>
      <c r="J1545" s="3"/>
      <c r="K1545" s="3"/>
      <c r="L1545" s="3"/>
      <c r="M1545" s="3"/>
      <c r="N1545" s="3" t="s">
        <v>5487</v>
      </c>
      <c r="O1545" s="3" t="s">
        <v>5488</v>
      </c>
      <c r="P1545" s="3" t="s">
        <v>5489</v>
      </c>
    </row>
    <row r="1546" spans="1:16" ht="45" x14ac:dyDescent="0.25">
      <c r="A1546" s="3">
        <v>1545</v>
      </c>
      <c r="B1546" s="3" t="s">
        <v>5020</v>
      </c>
      <c r="C1546" s="3" t="s">
        <v>5211</v>
      </c>
      <c r="D1546" s="3" t="s">
        <v>5490</v>
      </c>
      <c r="E1546" s="3" t="s">
        <v>19</v>
      </c>
      <c r="F1546" s="3" t="s">
        <v>20</v>
      </c>
      <c r="G1546" s="3">
        <v>50000</v>
      </c>
      <c r="H1546" s="3"/>
      <c r="I1546" s="3"/>
      <c r="J1546" s="3"/>
      <c r="K1546" s="3"/>
      <c r="L1546" s="3"/>
      <c r="M1546" s="3"/>
      <c r="N1546" s="3" t="s">
        <v>5491</v>
      </c>
      <c r="O1546" s="3">
        <v>6432995</v>
      </c>
      <c r="P1546" s="3" t="s">
        <v>5492</v>
      </c>
    </row>
    <row r="1547" spans="1:16" ht="30" x14ac:dyDescent="0.25">
      <c r="A1547" s="3">
        <v>1546</v>
      </c>
      <c r="B1547" s="3" t="s">
        <v>5020</v>
      </c>
      <c r="C1547" s="3" t="s">
        <v>5211</v>
      </c>
      <c r="D1547" s="3" t="s">
        <v>5493</v>
      </c>
      <c r="E1547" s="3" t="s">
        <v>19</v>
      </c>
      <c r="F1547" s="3" t="s">
        <v>20</v>
      </c>
      <c r="G1547" s="3">
        <v>50000</v>
      </c>
      <c r="H1547" s="3"/>
      <c r="I1547" s="3"/>
      <c r="J1547" s="3"/>
      <c r="K1547" s="3"/>
      <c r="L1547" s="3"/>
      <c r="M1547" s="3"/>
      <c r="N1547" s="3" t="s">
        <v>5494</v>
      </c>
      <c r="O1547" s="3" t="s">
        <v>5495</v>
      </c>
      <c r="P1547" s="3" t="s">
        <v>5496</v>
      </c>
    </row>
    <row r="1548" spans="1:16" ht="45" x14ac:dyDescent="0.25">
      <c r="A1548" s="3">
        <v>1547</v>
      </c>
      <c r="B1548" s="3" t="s">
        <v>5020</v>
      </c>
      <c r="C1548" s="3" t="s">
        <v>5403</v>
      </c>
      <c r="D1548" s="3" t="s">
        <v>5497</v>
      </c>
      <c r="E1548" s="3" t="s">
        <v>19</v>
      </c>
      <c r="F1548" s="3" t="s">
        <v>20</v>
      </c>
      <c r="G1548" s="3">
        <v>100000</v>
      </c>
      <c r="H1548" s="3"/>
      <c r="I1548" s="3"/>
      <c r="J1548" s="3"/>
      <c r="K1548" s="3"/>
      <c r="L1548" s="3"/>
      <c r="M1548" s="3"/>
      <c r="N1548" s="3" t="s">
        <v>5498</v>
      </c>
      <c r="O1548" s="3" t="s">
        <v>5499</v>
      </c>
      <c r="P1548" s="3" t="s">
        <v>5500</v>
      </c>
    </row>
    <row r="1549" spans="1:16" x14ac:dyDescent="0.25">
      <c r="A1549" s="3">
        <v>1548</v>
      </c>
      <c r="B1549" s="3" t="s">
        <v>5020</v>
      </c>
      <c r="C1549" s="3" t="s">
        <v>5204</v>
      </c>
      <c r="D1549" s="3" t="s">
        <v>5501</v>
      </c>
      <c r="E1549" s="3" t="s">
        <v>19</v>
      </c>
      <c r="F1549" s="3" t="s">
        <v>20</v>
      </c>
      <c r="G1549" s="3">
        <v>100000</v>
      </c>
      <c r="H1549" s="3"/>
      <c r="I1549" s="3"/>
      <c r="J1549" s="3"/>
      <c r="K1549" s="3"/>
      <c r="L1549" s="3"/>
      <c r="M1549" s="3"/>
      <c r="N1549" s="3" t="s">
        <v>5502</v>
      </c>
      <c r="O1549" s="3">
        <v>6577816</v>
      </c>
      <c r="P1549" s="3" t="s">
        <v>5503</v>
      </c>
    </row>
    <row r="1550" spans="1:16" x14ac:dyDescent="0.25">
      <c r="A1550" s="3">
        <v>1549</v>
      </c>
      <c r="B1550" s="3" t="s">
        <v>5020</v>
      </c>
      <c r="C1550" s="3" t="s">
        <v>5204</v>
      </c>
      <c r="D1550" s="3" t="s">
        <v>5504</v>
      </c>
      <c r="E1550" s="3" t="s">
        <v>19</v>
      </c>
      <c r="F1550" s="3" t="s">
        <v>20</v>
      </c>
      <c r="G1550" s="3">
        <v>5500</v>
      </c>
      <c r="H1550" s="3"/>
      <c r="I1550" s="3"/>
      <c r="J1550" s="3"/>
      <c r="K1550" s="3"/>
      <c r="L1550" s="3"/>
      <c r="M1550" s="3"/>
      <c r="N1550" s="3" t="s">
        <v>5505</v>
      </c>
      <c r="O1550" s="3">
        <v>3185007655</v>
      </c>
      <c r="P1550" s="3" t="s">
        <v>5506</v>
      </c>
    </row>
    <row r="1551" spans="1:16" ht="30" x14ac:dyDescent="0.25">
      <c r="A1551" s="3">
        <v>1550</v>
      </c>
      <c r="B1551" s="3" t="s">
        <v>5020</v>
      </c>
      <c r="C1551" s="3" t="s">
        <v>5204</v>
      </c>
      <c r="D1551" s="3" t="s">
        <v>5262</v>
      </c>
      <c r="E1551" s="3" t="s">
        <v>19</v>
      </c>
      <c r="F1551" s="3" t="s">
        <v>20</v>
      </c>
      <c r="G1551" s="3">
        <v>35000</v>
      </c>
      <c r="H1551" s="3"/>
      <c r="I1551" s="3"/>
      <c r="J1551" s="3"/>
      <c r="K1551" s="3"/>
      <c r="L1551" s="3"/>
      <c r="M1551" s="3"/>
      <c r="N1551" s="3" t="s">
        <v>5507</v>
      </c>
      <c r="O1551" s="3">
        <v>3153549194</v>
      </c>
      <c r="P1551" s="3" t="s">
        <v>5508</v>
      </c>
    </row>
    <row r="1552" spans="1:16" ht="30" x14ac:dyDescent="0.25">
      <c r="A1552" s="3">
        <v>1551</v>
      </c>
      <c r="B1552" s="3" t="s">
        <v>5020</v>
      </c>
      <c r="C1552" s="3" t="s">
        <v>5204</v>
      </c>
      <c r="D1552" s="3" t="s">
        <v>5509</v>
      </c>
      <c r="E1552" s="3" t="s">
        <v>19</v>
      </c>
      <c r="F1552" s="3" t="s">
        <v>20</v>
      </c>
      <c r="G1552" s="3">
        <v>4500</v>
      </c>
      <c r="H1552" s="3"/>
      <c r="I1552" s="3"/>
      <c r="J1552" s="3"/>
      <c r="K1552" s="3"/>
      <c r="L1552" s="3"/>
      <c r="M1552" s="3"/>
      <c r="N1552" s="3" t="s">
        <v>5510</v>
      </c>
      <c r="O1552" s="3" t="s">
        <v>5511</v>
      </c>
      <c r="P1552" s="3" t="s">
        <v>5512</v>
      </c>
    </row>
    <row r="1553" spans="1:16" x14ac:dyDescent="0.25">
      <c r="A1553" s="3">
        <v>1552</v>
      </c>
      <c r="B1553" s="3" t="s">
        <v>5020</v>
      </c>
      <c r="C1553" s="3" t="s">
        <v>5204</v>
      </c>
      <c r="D1553" s="3" t="s">
        <v>5513</v>
      </c>
      <c r="E1553" s="3" t="s">
        <v>19</v>
      </c>
      <c r="F1553" s="3" t="s">
        <v>20</v>
      </c>
      <c r="G1553" s="3">
        <v>12000</v>
      </c>
      <c r="H1553" s="3"/>
      <c r="I1553" s="3"/>
      <c r="J1553" s="3"/>
      <c r="K1553" s="3"/>
      <c r="L1553" s="3"/>
      <c r="M1553" s="3"/>
      <c r="N1553" s="3" t="s">
        <v>3969</v>
      </c>
      <c r="O1553" s="3">
        <v>3153674519</v>
      </c>
      <c r="P1553" s="3" t="s">
        <v>5514</v>
      </c>
    </row>
    <row r="1554" spans="1:16" ht="30" x14ac:dyDescent="0.25">
      <c r="A1554" s="3">
        <v>1553</v>
      </c>
      <c r="B1554" s="3" t="s">
        <v>5020</v>
      </c>
      <c r="C1554" s="3" t="s">
        <v>5204</v>
      </c>
      <c r="D1554" s="3" t="s">
        <v>4698</v>
      </c>
      <c r="E1554" s="3" t="s">
        <v>19</v>
      </c>
      <c r="F1554" s="3" t="s">
        <v>20</v>
      </c>
      <c r="G1554" s="3">
        <v>10000</v>
      </c>
      <c r="H1554" s="3"/>
      <c r="I1554" s="3"/>
      <c r="J1554" s="3"/>
      <c r="K1554" s="3"/>
      <c r="L1554" s="3"/>
      <c r="M1554" s="3"/>
      <c r="N1554" s="3" t="s">
        <v>5515</v>
      </c>
      <c r="O1554" s="3">
        <v>3156344622</v>
      </c>
      <c r="P1554" s="3" t="s">
        <v>5439</v>
      </c>
    </row>
    <row r="1555" spans="1:16" ht="45" x14ac:dyDescent="0.25">
      <c r="A1555" s="3">
        <v>1554</v>
      </c>
      <c r="B1555" s="3" t="s">
        <v>5020</v>
      </c>
      <c r="C1555" s="3" t="s">
        <v>5204</v>
      </c>
      <c r="D1555" s="3" t="s">
        <v>5516</v>
      </c>
      <c r="E1555" s="3" t="s">
        <v>19</v>
      </c>
      <c r="F1555" s="3" t="s">
        <v>20</v>
      </c>
      <c r="G1555" s="3">
        <v>22000</v>
      </c>
      <c r="H1555" s="3"/>
      <c r="I1555" s="3"/>
      <c r="J1555" s="3"/>
      <c r="K1555" s="3"/>
      <c r="L1555" s="3"/>
      <c r="M1555" s="3"/>
      <c r="N1555" s="3" t="s">
        <v>5517</v>
      </c>
      <c r="O1555" s="3">
        <v>3153497343</v>
      </c>
      <c r="P1555" s="3" t="s">
        <v>5518</v>
      </c>
    </row>
    <row r="1556" spans="1:16" ht="60" x14ac:dyDescent="0.25">
      <c r="A1556" s="3">
        <v>1555</v>
      </c>
      <c r="B1556" s="3" t="s">
        <v>5020</v>
      </c>
      <c r="C1556" s="3" t="s">
        <v>5403</v>
      </c>
      <c r="D1556" s="3" t="s">
        <v>5519</v>
      </c>
      <c r="E1556" s="3" t="s">
        <v>19</v>
      </c>
      <c r="F1556" s="3" t="s">
        <v>20</v>
      </c>
      <c r="G1556" s="3">
        <v>21000</v>
      </c>
      <c r="H1556" s="3"/>
      <c r="I1556" s="3"/>
      <c r="J1556" s="3"/>
      <c r="K1556" s="3"/>
      <c r="L1556" s="3"/>
      <c r="M1556" s="3"/>
      <c r="N1556" s="3" t="s">
        <v>5520</v>
      </c>
      <c r="O1556" s="3">
        <v>3134416729</v>
      </c>
      <c r="P1556" s="3" t="s">
        <v>5521</v>
      </c>
    </row>
    <row r="1557" spans="1:16" ht="90" x14ac:dyDescent="0.25">
      <c r="A1557" s="3">
        <v>1556</v>
      </c>
      <c r="B1557" s="3" t="s">
        <v>5020</v>
      </c>
      <c r="C1557" s="3" t="s">
        <v>5211</v>
      </c>
      <c r="D1557" s="3" t="s">
        <v>5522</v>
      </c>
      <c r="E1557" s="3" t="s">
        <v>19</v>
      </c>
      <c r="F1557" s="3" t="s">
        <v>20</v>
      </c>
      <c r="G1557" s="3">
        <v>35000</v>
      </c>
      <c r="H1557" s="3"/>
      <c r="I1557" s="3"/>
      <c r="J1557" s="3"/>
      <c r="K1557" s="3"/>
      <c r="L1557" s="3"/>
      <c r="M1557" s="3"/>
      <c r="N1557" s="3" t="s">
        <v>5523</v>
      </c>
      <c r="O1557" s="3" t="s">
        <v>5524</v>
      </c>
      <c r="P1557" s="3" t="s">
        <v>5525</v>
      </c>
    </row>
    <row r="1558" spans="1:16" ht="30" x14ac:dyDescent="0.25">
      <c r="A1558" s="3">
        <v>1557</v>
      </c>
      <c r="B1558" s="3" t="s">
        <v>5020</v>
      </c>
      <c r="C1558" s="3" t="s">
        <v>5204</v>
      </c>
      <c r="D1558" s="3" t="s">
        <v>5526</v>
      </c>
      <c r="E1558" s="3" t="s">
        <v>19</v>
      </c>
      <c r="F1558" s="3" t="s">
        <v>20</v>
      </c>
      <c r="G1558" s="3">
        <v>20000</v>
      </c>
      <c r="H1558" s="3"/>
      <c r="I1558" s="3"/>
      <c r="J1558" s="3"/>
      <c r="K1558" s="3"/>
      <c r="L1558" s="3"/>
      <c r="M1558" s="3"/>
      <c r="N1558" s="3" t="s">
        <v>5527</v>
      </c>
      <c r="O1558" s="3" t="s">
        <v>5528</v>
      </c>
      <c r="P1558" s="3" t="s">
        <v>5529</v>
      </c>
    </row>
    <row r="1559" spans="1:16" x14ac:dyDescent="0.25">
      <c r="A1559" s="3">
        <v>1558</v>
      </c>
      <c r="B1559" s="3" t="s">
        <v>5020</v>
      </c>
      <c r="C1559" s="3" t="s">
        <v>5072</v>
      </c>
      <c r="D1559" s="3" t="s">
        <v>5530</v>
      </c>
      <c r="E1559" s="3" t="s">
        <v>19</v>
      </c>
      <c r="F1559" s="3" t="s">
        <v>20</v>
      </c>
      <c r="G1559" s="3">
        <v>10000</v>
      </c>
      <c r="H1559" s="3"/>
      <c r="I1559" s="3"/>
      <c r="J1559" s="3"/>
      <c r="K1559" s="3"/>
      <c r="L1559" s="3"/>
      <c r="M1559" s="3"/>
      <c r="N1559" s="3" t="s">
        <v>5531</v>
      </c>
      <c r="O1559" s="3">
        <v>3145198012</v>
      </c>
      <c r="P1559" s="3" t="s">
        <v>5532</v>
      </c>
    </row>
    <row r="1560" spans="1:16" ht="30" x14ac:dyDescent="0.25">
      <c r="A1560" s="3">
        <v>1559</v>
      </c>
      <c r="B1560" s="3" t="s">
        <v>5020</v>
      </c>
      <c r="C1560" s="3" t="s">
        <v>5403</v>
      </c>
      <c r="D1560" s="3" t="s">
        <v>5533</v>
      </c>
      <c r="E1560" s="3" t="s">
        <v>19</v>
      </c>
      <c r="F1560" s="3" t="s">
        <v>20</v>
      </c>
      <c r="G1560" s="3">
        <v>10000</v>
      </c>
      <c r="H1560" s="3"/>
      <c r="I1560" s="3"/>
      <c r="J1560" s="3"/>
      <c r="K1560" s="3"/>
      <c r="L1560" s="3"/>
      <c r="M1560" s="3"/>
      <c r="N1560" s="3" t="s">
        <v>5534</v>
      </c>
      <c r="O1560" s="3">
        <v>3123291574</v>
      </c>
      <c r="P1560" s="3" t="s">
        <v>5535</v>
      </c>
    </row>
    <row r="1561" spans="1:16" ht="30" x14ac:dyDescent="0.25">
      <c r="A1561" s="3">
        <v>1560</v>
      </c>
      <c r="B1561" s="3" t="s">
        <v>5020</v>
      </c>
      <c r="C1561" s="3" t="s">
        <v>5536</v>
      </c>
      <c r="D1561" s="3" t="s">
        <v>5537</v>
      </c>
      <c r="E1561" s="3" t="s">
        <v>19</v>
      </c>
      <c r="F1561" s="3" t="s">
        <v>20</v>
      </c>
      <c r="G1561" s="3">
        <v>42000</v>
      </c>
      <c r="H1561" s="3"/>
      <c r="I1561" s="3"/>
      <c r="J1561" s="3"/>
      <c r="K1561" s="3"/>
      <c r="L1561" s="3"/>
      <c r="M1561" s="3"/>
      <c r="N1561" s="3" t="s">
        <v>5538</v>
      </c>
      <c r="O1561" s="3">
        <v>3154833645</v>
      </c>
      <c r="P1561" s="3" t="s">
        <v>5539</v>
      </c>
    </row>
    <row r="1562" spans="1:16" ht="30" x14ac:dyDescent="0.25">
      <c r="A1562" s="3">
        <v>1561</v>
      </c>
      <c r="B1562" s="3" t="s">
        <v>5020</v>
      </c>
      <c r="C1562" s="3" t="s">
        <v>5211</v>
      </c>
      <c r="D1562" s="3" t="s">
        <v>5424</v>
      </c>
      <c r="E1562" s="3" t="s">
        <v>19</v>
      </c>
      <c r="F1562" s="3" t="s">
        <v>20</v>
      </c>
      <c r="G1562" s="3">
        <v>14000</v>
      </c>
      <c r="H1562" s="3"/>
      <c r="I1562" s="3"/>
      <c r="J1562" s="3"/>
      <c r="K1562" s="3"/>
      <c r="L1562" s="3"/>
      <c r="M1562" s="3"/>
      <c r="N1562" s="3" t="s">
        <v>5538</v>
      </c>
      <c r="O1562" s="3">
        <v>3114814573</v>
      </c>
      <c r="P1562" s="3" t="s">
        <v>5540</v>
      </c>
    </row>
    <row r="1563" spans="1:16" ht="30" x14ac:dyDescent="0.25">
      <c r="A1563" s="3">
        <v>1562</v>
      </c>
      <c r="B1563" s="3" t="s">
        <v>5020</v>
      </c>
      <c r="C1563" s="3" t="s">
        <v>5204</v>
      </c>
      <c r="D1563" s="3" t="s">
        <v>5541</v>
      </c>
      <c r="E1563" s="3" t="s">
        <v>19</v>
      </c>
      <c r="F1563" s="3" t="s">
        <v>20</v>
      </c>
      <c r="G1563" s="3">
        <v>30000</v>
      </c>
      <c r="H1563" s="3"/>
      <c r="I1563" s="3"/>
      <c r="J1563" s="3"/>
      <c r="K1563" s="3"/>
      <c r="L1563" s="3"/>
      <c r="M1563" s="3"/>
      <c r="N1563" s="3" t="s">
        <v>5542</v>
      </c>
      <c r="O1563" s="3">
        <v>3153760068</v>
      </c>
      <c r="P1563" s="3" t="s">
        <v>5543</v>
      </c>
    </row>
    <row r="1564" spans="1:16" ht="45" x14ac:dyDescent="0.25">
      <c r="A1564" s="3">
        <v>1563</v>
      </c>
      <c r="B1564" s="3" t="s">
        <v>5020</v>
      </c>
      <c r="C1564" s="3" t="s">
        <v>5072</v>
      </c>
      <c r="D1564" s="3" t="s">
        <v>4077</v>
      </c>
      <c r="E1564" s="3" t="s">
        <v>19</v>
      </c>
      <c r="F1564" s="3" t="s">
        <v>20</v>
      </c>
      <c r="G1564" s="3">
        <v>40000</v>
      </c>
      <c r="H1564" s="3"/>
      <c r="I1564" s="3"/>
      <c r="J1564" s="3"/>
      <c r="K1564" s="3"/>
      <c r="L1564" s="3"/>
      <c r="M1564" s="3"/>
      <c r="N1564" s="3" t="s">
        <v>5544</v>
      </c>
      <c r="O1564" s="3" t="s">
        <v>5545</v>
      </c>
      <c r="P1564" s="3" t="s">
        <v>5546</v>
      </c>
    </row>
    <row r="1565" spans="1:16" ht="75" x14ac:dyDescent="0.25">
      <c r="A1565" s="3">
        <v>1564</v>
      </c>
      <c r="B1565" s="3" t="s">
        <v>5020</v>
      </c>
      <c r="C1565" s="3" t="s">
        <v>5204</v>
      </c>
      <c r="D1565" s="3" t="s">
        <v>5547</v>
      </c>
      <c r="E1565" s="3" t="s">
        <v>19</v>
      </c>
      <c r="F1565" s="3" t="s">
        <v>20</v>
      </c>
      <c r="G1565" s="3">
        <v>50000</v>
      </c>
      <c r="H1565" s="3"/>
      <c r="I1565" s="3"/>
      <c r="J1565" s="3"/>
      <c r="K1565" s="3"/>
      <c r="L1565" s="3"/>
      <c r="M1565" s="3"/>
      <c r="N1565" s="3" t="s">
        <v>5548</v>
      </c>
      <c r="O1565" s="3">
        <v>6573972</v>
      </c>
      <c r="P1565" s="3" t="s">
        <v>5549</v>
      </c>
    </row>
    <row r="1566" spans="1:16" ht="45" x14ac:dyDescent="0.25">
      <c r="A1566" s="3">
        <v>1565</v>
      </c>
      <c r="B1566" s="3" t="s">
        <v>5020</v>
      </c>
      <c r="C1566" s="3" t="s">
        <v>5416</v>
      </c>
      <c r="D1566" s="3" t="s">
        <v>2051</v>
      </c>
      <c r="E1566" s="3" t="s">
        <v>19</v>
      </c>
      <c r="F1566" s="3" t="s">
        <v>20</v>
      </c>
      <c r="G1566" s="3">
        <v>15000</v>
      </c>
      <c r="H1566" s="3"/>
      <c r="I1566" s="3"/>
      <c r="J1566" s="3"/>
      <c r="K1566" s="3"/>
      <c r="L1566" s="3"/>
      <c r="M1566" s="3"/>
      <c r="N1566" s="3" t="s">
        <v>5550</v>
      </c>
      <c r="O1566" s="3" t="s">
        <v>5551</v>
      </c>
      <c r="P1566" s="3" t="s">
        <v>5552</v>
      </c>
    </row>
    <row r="1567" spans="1:16" ht="30" x14ac:dyDescent="0.25">
      <c r="A1567" s="3">
        <v>1566</v>
      </c>
      <c r="B1567" s="3" t="s">
        <v>5020</v>
      </c>
      <c r="C1567" s="3" t="s">
        <v>5536</v>
      </c>
      <c r="D1567" s="3" t="s">
        <v>5553</v>
      </c>
      <c r="E1567" s="3" t="s">
        <v>19</v>
      </c>
      <c r="F1567" s="3" t="s">
        <v>20</v>
      </c>
      <c r="G1567" s="3">
        <v>30000</v>
      </c>
      <c r="H1567" s="3"/>
      <c r="I1567" s="3"/>
      <c r="J1567" s="3"/>
      <c r="K1567" s="3"/>
      <c r="L1567" s="3"/>
      <c r="M1567" s="3"/>
      <c r="N1567" s="3" t="s">
        <v>5554</v>
      </c>
      <c r="O1567" s="3" t="s">
        <v>5555</v>
      </c>
      <c r="P1567" s="3" t="s">
        <v>5556</v>
      </c>
    </row>
    <row r="1568" spans="1:16" ht="30" x14ac:dyDescent="0.25">
      <c r="A1568" s="3">
        <v>1567</v>
      </c>
      <c r="B1568" s="3" t="s">
        <v>5020</v>
      </c>
      <c r="C1568" s="3" t="s">
        <v>5403</v>
      </c>
      <c r="D1568" s="3" t="s">
        <v>5557</v>
      </c>
      <c r="E1568" s="3" t="s">
        <v>19</v>
      </c>
      <c r="F1568" s="3" t="s">
        <v>20</v>
      </c>
      <c r="G1568" s="3">
        <v>21000</v>
      </c>
      <c r="H1568" s="3"/>
      <c r="I1568" s="3"/>
      <c r="J1568" s="3"/>
      <c r="K1568" s="3"/>
      <c r="L1568" s="3"/>
      <c r="M1568" s="3"/>
      <c r="N1568" s="3" t="s">
        <v>5558</v>
      </c>
      <c r="O1568" s="3">
        <v>8257927</v>
      </c>
      <c r="P1568" s="3" t="s">
        <v>5559</v>
      </c>
    </row>
    <row r="1569" spans="1:16" ht="45" x14ac:dyDescent="0.25">
      <c r="A1569" s="3">
        <v>1568</v>
      </c>
      <c r="B1569" s="3" t="s">
        <v>5020</v>
      </c>
      <c r="C1569" s="3" t="s">
        <v>5289</v>
      </c>
      <c r="D1569" s="3" t="s">
        <v>5560</v>
      </c>
      <c r="E1569" s="3" t="s">
        <v>19</v>
      </c>
      <c r="F1569" s="3" t="s">
        <v>20</v>
      </c>
      <c r="G1569" s="3">
        <v>46000</v>
      </c>
      <c r="H1569" s="3"/>
      <c r="I1569" s="3"/>
      <c r="J1569" s="3"/>
      <c r="K1569" s="3"/>
      <c r="L1569" s="3"/>
      <c r="M1569" s="3"/>
      <c r="N1569" s="3" t="s">
        <v>5561</v>
      </c>
      <c r="O1569" s="3">
        <v>3123058794</v>
      </c>
      <c r="P1569" s="3" t="s">
        <v>5562</v>
      </c>
    </row>
    <row r="1570" spans="1:16" ht="45" x14ac:dyDescent="0.25">
      <c r="A1570" s="3">
        <v>1569</v>
      </c>
      <c r="B1570" s="3" t="s">
        <v>5020</v>
      </c>
      <c r="C1570" s="3" t="s">
        <v>5072</v>
      </c>
      <c r="D1570" s="3" t="s">
        <v>5563</v>
      </c>
      <c r="E1570" s="3" t="s">
        <v>19</v>
      </c>
      <c r="F1570" s="3" t="s">
        <v>20</v>
      </c>
      <c r="G1570" s="3">
        <v>15000</v>
      </c>
      <c r="H1570" s="3"/>
      <c r="I1570" s="3"/>
      <c r="J1570" s="3"/>
      <c r="K1570" s="3"/>
      <c r="L1570" s="3"/>
      <c r="M1570" s="3"/>
      <c r="N1570" s="3" t="s">
        <v>5561</v>
      </c>
      <c r="O1570" s="3">
        <v>3123058794</v>
      </c>
      <c r="P1570" s="3" t="s">
        <v>5564</v>
      </c>
    </row>
    <row r="1571" spans="1:16" ht="45" x14ac:dyDescent="0.25">
      <c r="A1571" s="3">
        <v>1570</v>
      </c>
      <c r="B1571" s="3" t="s">
        <v>5020</v>
      </c>
      <c r="C1571" s="3" t="s">
        <v>5289</v>
      </c>
      <c r="D1571" s="3" t="s">
        <v>5565</v>
      </c>
      <c r="E1571" s="3" t="s">
        <v>19</v>
      </c>
      <c r="F1571" s="3" t="s">
        <v>20</v>
      </c>
      <c r="G1571" s="3">
        <v>15000</v>
      </c>
      <c r="H1571" s="3"/>
      <c r="I1571" s="3"/>
      <c r="J1571" s="3"/>
      <c r="K1571" s="3"/>
      <c r="L1571" s="3"/>
      <c r="M1571" s="3"/>
      <c r="N1571" s="3" t="s">
        <v>5566</v>
      </c>
      <c r="O1571" s="3">
        <v>3123979207</v>
      </c>
      <c r="P1571" s="3" t="s">
        <v>5567</v>
      </c>
    </row>
    <row r="1572" spans="1:16" ht="30" x14ac:dyDescent="0.25">
      <c r="A1572" s="3">
        <v>1571</v>
      </c>
      <c r="B1572" s="3" t="s">
        <v>5020</v>
      </c>
      <c r="C1572" s="3" t="s">
        <v>5072</v>
      </c>
      <c r="D1572" s="3" t="s">
        <v>5568</v>
      </c>
      <c r="E1572" s="3" t="s">
        <v>19</v>
      </c>
      <c r="F1572" s="3" t="s">
        <v>20</v>
      </c>
      <c r="G1572" s="3">
        <v>20000</v>
      </c>
      <c r="H1572" s="3"/>
      <c r="I1572" s="3"/>
      <c r="J1572" s="3"/>
      <c r="K1572" s="3"/>
      <c r="L1572" s="3"/>
      <c r="M1572" s="3"/>
      <c r="N1572" s="3" t="s">
        <v>5569</v>
      </c>
      <c r="O1572" s="3">
        <v>6526600</v>
      </c>
      <c r="P1572" s="3" t="s">
        <v>5570</v>
      </c>
    </row>
    <row r="1573" spans="1:16" ht="30" x14ac:dyDescent="0.25">
      <c r="A1573" s="3">
        <v>1572</v>
      </c>
      <c r="B1573" s="3" t="s">
        <v>5020</v>
      </c>
      <c r="C1573" s="3" t="s">
        <v>5084</v>
      </c>
      <c r="D1573" s="3" t="s">
        <v>5571</v>
      </c>
      <c r="E1573" s="3" t="s">
        <v>19</v>
      </c>
      <c r="F1573" s="3" t="s">
        <v>20</v>
      </c>
      <c r="G1573" s="3">
        <v>64000</v>
      </c>
      <c r="H1573" s="3"/>
      <c r="I1573" s="3"/>
      <c r="J1573" s="3"/>
      <c r="K1573" s="3"/>
      <c r="L1573" s="3"/>
      <c r="M1573" s="3"/>
      <c r="N1573" s="3" t="s">
        <v>5572</v>
      </c>
      <c r="O1573" s="3" t="s">
        <v>5573</v>
      </c>
      <c r="P1573" s="3" t="s">
        <v>5574</v>
      </c>
    </row>
    <row r="1574" spans="1:16" ht="30" x14ac:dyDescent="0.25">
      <c r="A1574" s="3">
        <v>1573</v>
      </c>
      <c r="B1574" s="3" t="s">
        <v>5020</v>
      </c>
      <c r="C1574" s="3" t="s">
        <v>5072</v>
      </c>
      <c r="D1574" s="3" t="s">
        <v>5522</v>
      </c>
      <c r="E1574" s="3" t="s">
        <v>19</v>
      </c>
      <c r="F1574" s="3" t="s">
        <v>20</v>
      </c>
      <c r="G1574" s="3">
        <v>15000</v>
      </c>
      <c r="H1574" s="3"/>
      <c r="I1574" s="3"/>
      <c r="J1574" s="3"/>
      <c r="K1574" s="3"/>
      <c r="L1574" s="3"/>
      <c r="M1574" s="3"/>
      <c r="N1574" s="3" t="s">
        <v>5575</v>
      </c>
      <c r="O1574" s="3">
        <v>3134330754</v>
      </c>
      <c r="P1574" s="3" t="s">
        <v>5576</v>
      </c>
    </row>
    <row r="1575" spans="1:16" ht="105" x14ac:dyDescent="0.25">
      <c r="A1575" s="3">
        <v>1574</v>
      </c>
      <c r="B1575" s="3" t="s">
        <v>5020</v>
      </c>
      <c r="C1575" s="3" t="s">
        <v>5211</v>
      </c>
      <c r="D1575" s="3" t="s">
        <v>4698</v>
      </c>
      <c r="E1575" s="3" t="s">
        <v>19</v>
      </c>
      <c r="F1575" s="3" t="s">
        <v>20</v>
      </c>
      <c r="G1575" s="3">
        <v>22000</v>
      </c>
      <c r="H1575" s="3"/>
      <c r="I1575" s="3"/>
      <c r="J1575" s="3"/>
      <c r="K1575" s="3"/>
      <c r="L1575" s="3"/>
      <c r="M1575" s="3"/>
      <c r="N1575" s="3" t="s">
        <v>5577</v>
      </c>
      <c r="O1575" s="3">
        <v>31834714468</v>
      </c>
      <c r="P1575" s="3" t="s">
        <v>5578</v>
      </c>
    </row>
    <row r="1576" spans="1:16" x14ac:dyDescent="0.25">
      <c r="A1576" s="3">
        <v>1575</v>
      </c>
      <c r="B1576" s="3" t="s">
        <v>5020</v>
      </c>
      <c r="C1576" s="3" t="s">
        <v>5204</v>
      </c>
      <c r="D1576" s="3" t="s">
        <v>5579</v>
      </c>
      <c r="E1576" s="3" t="s">
        <v>19</v>
      </c>
      <c r="F1576" s="3" t="s">
        <v>20</v>
      </c>
      <c r="G1576" s="3">
        <v>60000</v>
      </c>
      <c r="H1576" s="3"/>
      <c r="I1576" s="3"/>
      <c r="J1576" s="3"/>
      <c r="K1576" s="3"/>
      <c r="L1576" s="3"/>
      <c r="M1576" s="3"/>
      <c r="N1576" s="3" t="s">
        <v>5580</v>
      </c>
      <c r="O1576" s="3">
        <v>6915710</v>
      </c>
      <c r="P1576" s="3" t="s">
        <v>5459</v>
      </c>
    </row>
    <row r="1577" spans="1:16" ht="30" x14ac:dyDescent="0.25">
      <c r="A1577" s="3">
        <v>1576</v>
      </c>
      <c r="B1577" s="3" t="s">
        <v>5020</v>
      </c>
      <c r="C1577" s="3" t="s">
        <v>5072</v>
      </c>
      <c r="D1577" s="3" t="s">
        <v>5581</v>
      </c>
      <c r="E1577" s="3" t="s">
        <v>19</v>
      </c>
      <c r="F1577" s="3" t="s">
        <v>20</v>
      </c>
      <c r="G1577" s="3">
        <v>12000</v>
      </c>
      <c r="H1577" s="3"/>
      <c r="I1577" s="3"/>
      <c r="J1577" s="3"/>
      <c r="K1577" s="3"/>
      <c r="L1577" s="3"/>
      <c r="M1577" s="3"/>
      <c r="N1577" s="3" t="s">
        <v>5582</v>
      </c>
      <c r="O1577" s="3">
        <v>3208590022</v>
      </c>
      <c r="P1577" s="3" t="s">
        <v>5583</v>
      </c>
    </row>
    <row r="1578" spans="1:16" x14ac:dyDescent="0.25">
      <c r="A1578" s="3">
        <v>1577</v>
      </c>
      <c r="B1578" s="3" t="s">
        <v>5020</v>
      </c>
      <c r="C1578" s="3" t="s">
        <v>5584</v>
      </c>
      <c r="D1578" s="3" t="s">
        <v>2725</v>
      </c>
      <c r="E1578" s="3" t="s">
        <v>19</v>
      </c>
      <c r="F1578" s="3" t="s">
        <v>20</v>
      </c>
      <c r="G1578" s="3">
        <v>20000</v>
      </c>
      <c r="H1578" s="3"/>
      <c r="I1578" s="3"/>
      <c r="J1578" s="3"/>
      <c r="K1578" s="3"/>
      <c r="L1578" s="3"/>
      <c r="M1578" s="3"/>
      <c r="N1578" s="3" t="s">
        <v>5585</v>
      </c>
      <c r="O1578" s="3">
        <v>3214922519</v>
      </c>
      <c r="P1578" s="3" t="s">
        <v>5586</v>
      </c>
    </row>
    <row r="1579" spans="1:16" x14ac:dyDescent="0.25">
      <c r="A1579" s="3">
        <v>1578</v>
      </c>
      <c r="B1579" s="3" t="s">
        <v>5020</v>
      </c>
      <c r="C1579" s="3" t="s">
        <v>5026</v>
      </c>
      <c r="D1579" s="3" t="s">
        <v>2795</v>
      </c>
      <c r="E1579" s="3" t="s">
        <v>19</v>
      </c>
      <c r="F1579" s="3" t="s">
        <v>20</v>
      </c>
      <c r="G1579" s="3">
        <v>120000</v>
      </c>
      <c r="H1579" s="3"/>
      <c r="I1579" s="3"/>
      <c r="J1579" s="3"/>
      <c r="K1579" s="3"/>
      <c r="L1579" s="3"/>
      <c r="M1579" s="3"/>
      <c r="N1579" s="3" t="s">
        <v>5587</v>
      </c>
      <c r="O1579" s="3">
        <v>3165265753</v>
      </c>
      <c r="P1579" s="3" t="s">
        <v>5588</v>
      </c>
    </row>
    <row r="1580" spans="1:16" x14ac:dyDescent="0.25">
      <c r="A1580" s="3">
        <v>1579</v>
      </c>
      <c r="B1580" s="3" t="s">
        <v>5020</v>
      </c>
      <c r="C1580" s="3" t="s">
        <v>5204</v>
      </c>
      <c r="D1580" s="3" t="s">
        <v>5589</v>
      </c>
      <c r="E1580" s="3" t="s">
        <v>19</v>
      </c>
      <c r="F1580" s="3" t="s">
        <v>20</v>
      </c>
      <c r="G1580" s="3">
        <v>4100</v>
      </c>
      <c r="H1580" s="3"/>
      <c r="I1580" s="3"/>
      <c r="J1580" s="3"/>
      <c r="K1580" s="3"/>
      <c r="L1580" s="3"/>
      <c r="M1580" s="3"/>
      <c r="N1580" s="3" t="s">
        <v>5590</v>
      </c>
      <c r="O1580" s="3">
        <v>3213750759</v>
      </c>
      <c r="P1580" s="3" t="s">
        <v>5588</v>
      </c>
    </row>
    <row r="1581" spans="1:16" ht="30" x14ac:dyDescent="0.25">
      <c r="A1581" s="3">
        <v>1580</v>
      </c>
      <c r="B1581" s="3" t="s">
        <v>5020</v>
      </c>
      <c r="C1581" s="3" t="s">
        <v>5248</v>
      </c>
      <c r="D1581" s="3" t="s">
        <v>5591</v>
      </c>
      <c r="E1581" s="3" t="s">
        <v>19</v>
      </c>
      <c r="F1581" s="3" t="s">
        <v>20</v>
      </c>
      <c r="G1581" s="3">
        <v>125000</v>
      </c>
      <c r="H1581" s="3"/>
      <c r="I1581" s="3"/>
      <c r="J1581" s="3"/>
      <c r="K1581" s="3"/>
      <c r="L1581" s="3"/>
      <c r="M1581" s="3"/>
      <c r="N1581" s="3" t="s">
        <v>5592</v>
      </c>
      <c r="O1581" s="3">
        <v>3143976190</v>
      </c>
      <c r="P1581" s="3" t="s">
        <v>5593</v>
      </c>
    </row>
    <row r="1582" spans="1:16" ht="75" x14ac:dyDescent="0.25">
      <c r="A1582" s="3">
        <v>1581</v>
      </c>
      <c r="B1582" s="3" t="s">
        <v>5020</v>
      </c>
      <c r="C1582" s="3" t="s">
        <v>5204</v>
      </c>
      <c r="D1582" s="3" t="s">
        <v>5436</v>
      </c>
      <c r="E1582" s="3" t="s">
        <v>19</v>
      </c>
      <c r="F1582" s="3" t="s">
        <v>20</v>
      </c>
      <c r="G1582" s="3">
        <v>70000</v>
      </c>
      <c r="H1582" s="3"/>
      <c r="I1582" s="3"/>
      <c r="J1582" s="3"/>
      <c r="K1582" s="3"/>
      <c r="L1582" s="3"/>
      <c r="M1582" s="3"/>
      <c r="N1582" s="3" t="s">
        <v>5594</v>
      </c>
      <c r="O1582" s="3">
        <v>3147442117</v>
      </c>
      <c r="P1582" s="3" t="s">
        <v>5595</v>
      </c>
    </row>
    <row r="1583" spans="1:16" ht="60" x14ac:dyDescent="0.25">
      <c r="A1583" s="3">
        <v>1582</v>
      </c>
      <c r="B1583" s="3" t="s">
        <v>5020</v>
      </c>
      <c r="C1583" s="3" t="s">
        <v>5204</v>
      </c>
      <c r="D1583" s="3" t="s">
        <v>5596</v>
      </c>
      <c r="E1583" s="3" t="s">
        <v>19</v>
      </c>
      <c r="F1583" s="3" t="s">
        <v>20</v>
      </c>
      <c r="G1583" s="3">
        <v>90000</v>
      </c>
      <c r="H1583" s="3"/>
      <c r="I1583" s="3"/>
      <c r="J1583" s="3"/>
      <c r="K1583" s="3"/>
      <c r="L1583" s="3"/>
      <c r="M1583" s="3"/>
      <c r="N1583" s="3" t="s">
        <v>5597</v>
      </c>
      <c r="O1583" s="3" t="s">
        <v>5598</v>
      </c>
      <c r="P1583" s="3" t="s">
        <v>5599</v>
      </c>
    </row>
    <row r="1584" spans="1:16" ht="45" x14ac:dyDescent="0.25">
      <c r="A1584" s="3">
        <v>1583</v>
      </c>
      <c r="B1584" s="3" t="s">
        <v>5020</v>
      </c>
      <c r="C1584" s="3" t="s">
        <v>5204</v>
      </c>
      <c r="D1584" s="3" t="s">
        <v>5526</v>
      </c>
      <c r="E1584" s="3" t="s">
        <v>19</v>
      </c>
      <c r="F1584" s="3" t="s">
        <v>20</v>
      </c>
      <c r="G1584" s="3">
        <v>100000</v>
      </c>
      <c r="H1584" s="3"/>
      <c r="I1584" s="3"/>
      <c r="J1584" s="3"/>
      <c r="K1584" s="3"/>
      <c r="L1584" s="3"/>
      <c r="M1584" s="3"/>
      <c r="N1584" s="3" t="s">
        <v>5600</v>
      </c>
      <c r="O1584" s="3">
        <v>3103048850</v>
      </c>
      <c r="P1584" s="3" t="s">
        <v>5529</v>
      </c>
    </row>
    <row r="1585" spans="1:16" x14ac:dyDescent="0.25">
      <c r="A1585" s="3">
        <v>1584</v>
      </c>
      <c r="B1585" s="3" t="s">
        <v>5020</v>
      </c>
      <c r="C1585" s="3" t="s">
        <v>5204</v>
      </c>
      <c r="D1585" s="3" t="s">
        <v>5085</v>
      </c>
      <c r="E1585" s="3" t="s">
        <v>19</v>
      </c>
      <c r="F1585" s="3" t="s">
        <v>20</v>
      </c>
      <c r="G1585" s="3">
        <v>6000</v>
      </c>
      <c r="H1585" s="3"/>
      <c r="I1585" s="3"/>
      <c r="J1585" s="3"/>
      <c r="K1585" s="3"/>
      <c r="L1585" s="3"/>
      <c r="M1585" s="3"/>
      <c r="N1585" s="3" t="s">
        <v>5601</v>
      </c>
      <c r="O1585" s="3">
        <v>312585497</v>
      </c>
      <c r="P1585" s="3" t="s">
        <v>5602</v>
      </c>
    </row>
    <row r="1586" spans="1:16" ht="30" x14ac:dyDescent="0.25">
      <c r="A1586" s="3">
        <v>1585</v>
      </c>
      <c r="B1586" s="3" t="s">
        <v>5020</v>
      </c>
      <c r="C1586" s="3" t="s">
        <v>5021</v>
      </c>
      <c r="D1586" s="3" t="s">
        <v>5151</v>
      </c>
      <c r="E1586" s="3" t="s">
        <v>19</v>
      </c>
      <c r="F1586" s="3" t="s">
        <v>20</v>
      </c>
      <c r="G1586" s="3">
        <v>16000</v>
      </c>
      <c r="H1586" s="3"/>
      <c r="I1586" s="3"/>
      <c r="J1586" s="3"/>
      <c r="K1586" s="3"/>
      <c r="L1586" s="3"/>
      <c r="M1586" s="3"/>
      <c r="N1586" s="3"/>
      <c r="O1586" s="3"/>
      <c r="P1586" s="3"/>
    </row>
    <row r="1587" spans="1:16" ht="30" x14ac:dyDescent="0.25">
      <c r="A1587" s="3">
        <v>1586</v>
      </c>
      <c r="B1587" s="3" t="s">
        <v>5020</v>
      </c>
      <c r="C1587" s="3" t="s">
        <v>5021</v>
      </c>
      <c r="D1587" s="3" t="s">
        <v>5603</v>
      </c>
      <c r="E1587" s="3" t="s">
        <v>19</v>
      </c>
      <c r="F1587" s="3" t="s">
        <v>20</v>
      </c>
      <c r="G1587" s="3">
        <v>12000</v>
      </c>
      <c r="H1587" s="3"/>
      <c r="I1587" s="3"/>
      <c r="J1587" s="3"/>
      <c r="K1587" s="3"/>
      <c r="L1587" s="3"/>
      <c r="M1587" s="3"/>
      <c r="N1587" s="3" t="s">
        <v>5604</v>
      </c>
      <c r="O1587" s="3">
        <v>315538440</v>
      </c>
      <c r="P1587" s="3" t="s">
        <v>5605</v>
      </c>
    </row>
    <row r="1588" spans="1:16" ht="30" x14ac:dyDescent="0.25">
      <c r="A1588" s="3">
        <v>1587</v>
      </c>
      <c r="B1588" s="3" t="s">
        <v>5020</v>
      </c>
      <c r="C1588" s="3" t="s">
        <v>5021</v>
      </c>
      <c r="D1588" s="3" t="s">
        <v>5606</v>
      </c>
      <c r="E1588" s="3" t="s">
        <v>19</v>
      </c>
      <c r="F1588" s="3" t="s">
        <v>20</v>
      </c>
      <c r="G1588" s="3">
        <v>150000</v>
      </c>
      <c r="H1588" s="3"/>
      <c r="I1588" s="3"/>
      <c r="J1588" s="3"/>
      <c r="K1588" s="3"/>
      <c r="L1588" s="3"/>
      <c r="M1588" s="3"/>
      <c r="N1588" s="3" t="s">
        <v>5607</v>
      </c>
      <c r="O1588" s="3">
        <v>3208721754</v>
      </c>
      <c r="P1588" s="3" t="s">
        <v>5608</v>
      </c>
    </row>
    <row r="1589" spans="1:16" x14ac:dyDescent="0.25">
      <c r="A1589" s="3">
        <v>1588</v>
      </c>
      <c r="B1589" s="3" t="s">
        <v>5020</v>
      </c>
      <c r="C1589" s="3" t="s">
        <v>5403</v>
      </c>
      <c r="D1589" s="3" t="s">
        <v>5609</v>
      </c>
      <c r="E1589" s="3" t="s">
        <v>19</v>
      </c>
      <c r="F1589" s="3" t="s">
        <v>20</v>
      </c>
      <c r="G1589" s="3">
        <v>12000</v>
      </c>
      <c r="H1589" s="3"/>
      <c r="I1589" s="3"/>
      <c r="J1589" s="3"/>
      <c r="K1589" s="3"/>
      <c r="L1589" s="3"/>
      <c r="M1589" s="3"/>
      <c r="N1589" s="3" t="s">
        <v>5610</v>
      </c>
      <c r="O1589" s="3">
        <v>3118126309</v>
      </c>
      <c r="P1589" s="3" t="s">
        <v>5611</v>
      </c>
    </row>
    <row r="1590" spans="1:16" ht="45" x14ac:dyDescent="0.25">
      <c r="A1590" s="3">
        <v>1589</v>
      </c>
      <c r="B1590" s="3" t="s">
        <v>5020</v>
      </c>
      <c r="C1590" s="3" t="s">
        <v>5612</v>
      </c>
      <c r="D1590" s="3" t="s">
        <v>5613</v>
      </c>
      <c r="E1590" s="3" t="s">
        <v>19</v>
      </c>
      <c r="F1590" s="3" t="s">
        <v>20</v>
      </c>
      <c r="G1590" s="3">
        <v>50000</v>
      </c>
      <c r="H1590" s="3"/>
      <c r="I1590" s="3"/>
      <c r="J1590" s="3"/>
      <c r="K1590" s="3"/>
      <c r="L1590" s="3"/>
      <c r="M1590" s="3"/>
      <c r="N1590" s="3" t="s">
        <v>5614</v>
      </c>
      <c r="O1590" s="3"/>
      <c r="P1590" s="3"/>
    </row>
    <row r="1591" spans="1:16" ht="30" x14ac:dyDescent="0.25">
      <c r="A1591" s="3">
        <v>1590</v>
      </c>
      <c r="B1591" s="3" t="s">
        <v>5020</v>
      </c>
      <c r="C1591" s="3" t="s">
        <v>5403</v>
      </c>
      <c r="D1591" s="3" t="s">
        <v>5615</v>
      </c>
      <c r="E1591" s="3" t="s">
        <v>19</v>
      </c>
      <c r="F1591" s="3" t="s">
        <v>20</v>
      </c>
      <c r="G1591" s="3">
        <v>90000</v>
      </c>
      <c r="H1591" s="3"/>
      <c r="I1591" s="3"/>
      <c r="J1591" s="3"/>
      <c r="K1591" s="3"/>
      <c r="L1591" s="3"/>
      <c r="M1591" s="3"/>
      <c r="N1591" s="3" t="s">
        <v>5616</v>
      </c>
      <c r="O1591" s="3"/>
      <c r="P1591" s="3"/>
    </row>
    <row r="1592" spans="1:16" x14ac:dyDescent="0.25">
      <c r="A1592" s="3">
        <v>1591</v>
      </c>
      <c r="B1592" s="3" t="s">
        <v>5020</v>
      </c>
      <c r="C1592" s="3" t="s">
        <v>5289</v>
      </c>
      <c r="D1592" s="3" t="s">
        <v>5617</v>
      </c>
      <c r="E1592" s="3" t="s">
        <v>19</v>
      </c>
      <c r="F1592" s="3" t="s">
        <v>20</v>
      </c>
      <c r="G1592" s="3"/>
      <c r="H1592" s="3"/>
      <c r="I1592" s="3"/>
      <c r="J1592" s="3"/>
      <c r="K1592" s="3"/>
      <c r="L1592" s="3"/>
      <c r="M1592" s="3"/>
      <c r="N1592" s="3"/>
      <c r="O1592" s="3"/>
      <c r="P1592" s="3"/>
    </row>
    <row r="1593" spans="1:16" x14ac:dyDescent="0.25">
      <c r="A1593" s="3">
        <v>1592</v>
      </c>
      <c r="B1593" s="3" t="s">
        <v>5020</v>
      </c>
      <c r="C1593" s="3" t="s">
        <v>5204</v>
      </c>
      <c r="D1593" s="3" t="s">
        <v>2860</v>
      </c>
      <c r="E1593" s="3" t="s">
        <v>19</v>
      </c>
      <c r="F1593" s="3" t="s">
        <v>20</v>
      </c>
      <c r="G1593" s="3">
        <v>60000</v>
      </c>
      <c r="H1593" s="3"/>
      <c r="I1593" s="3"/>
      <c r="J1593" s="3"/>
      <c r="K1593" s="3"/>
      <c r="L1593" s="3"/>
      <c r="M1593" s="3"/>
      <c r="N1593" s="3" t="s">
        <v>3510</v>
      </c>
      <c r="O1593" s="3"/>
      <c r="P1593" s="3"/>
    </row>
    <row r="1594" spans="1:16" ht="90" x14ac:dyDescent="0.25">
      <c r="A1594" s="3">
        <v>1593</v>
      </c>
      <c r="B1594" s="3" t="s">
        <v>5618</v>
      </c>
      <c r="C1594" s="3" t="s">
        <v>5619</v>
      </c>
      <c r="D1594" s="3" t="s">
        <v>5620</v>
      </c>
      <c r="E1594" s="3" t="s">
        <v>19</v>
      </c>
      <c r="F1594" s="3" t="s">
        <v>20</v>
      </c>
      <c r="G1594" s="3"/>
      <c r="H1594" s="3" t="s">
        <v>5621</v>
      </c>
      <c r="I1594" s="3"/>
      <c r="J1594" s="3"/>
      <c r="K1594" s="3" t="s">
        <v>5622</v>
      </c>
      <c r="L1594" s="3"/>
      <c r="M1594" s="3"/>
      <c r="N1594" s="3"/>
      <c r="O1594" s="3">
        <v>3116598957</v>
      </c>
      <c r="P1594" s="3" t="s">
        <v>5623</v>
      </c>
    </row>
    <row r="1595" spans="1:16" ht="60" x14ac:dyDescent="0.25">
      <c r="A1595" s="3">
        <v>1594</v>
      </c>
      <c r="B1595" s="3" t="s">
        <v>5618</v>
      </c>
      <c r="C1595" s="3" t="s">
        <v>5619</v>
      </c>
      <c r="D1595" s="3" t="s">
        <v>5624</v>
      </c>
      <c r="E1595" s="3" t="s">
        <v>19</v>
      </c>
      <c r="F1595" s="3" t="s">
        <v>20</v>
      </c>
      <c r="G1595" s="3"/>
      <c r="H1595" s="3"/>
      <c r="I1595" s="3"/>
      <c r="J1595" s="3"/>
      <c r="K1595" s="3" t="s">
        <v>5625</v>
      </c>
      <c r="L1595" s="3"/>
      <c r="M1595" s="3"/>
      <c r="N1595" s="3"/>
      <c r="O1595" s="3">
        <v>3013799990</v>
      </c>
      <c r="P1595" s="3" t="s">
        <v>5626</v>
      </c>
    </row>
    <row r="1596" spans="1:16" ht="360" x14ac:dyDescent="0.25">
      <c r="A1596" s="3">
        <v>1595</v>
      </c>
      <c r="B1596" s="3" t="s">
        <v>5618</v>
      </c>
      <c r="C1596" s="3" t="s">
        <v>5627</v>
      </c>
      <c r="D1596" s="3" t="s">
        <v>5628</v>
      </c>
      <c r="E1596" s="3" t="s">
        <v>19</v>
      </c>
      <c r="F1596" s="3" t="s">
        <v>20</v>
      </c>
      <c r="G1596" s="3"/>
      <c r="H1596" s="3" t="s">
        <v>5629</v>
      </c>
      <c r="I1596" s="3"/>
      <c r="J1596" s="3"/>
      <c r="K1596" s="3" t="s">
        <v>5630</v>
      </c>
      <c r="L1596" s="3"/>
      <c r="M1596" s="3"/>
      <c r="N1596" s="3"/>
      <c r="O1596" s="3">
        <v>3006758289</v>
      </c>
      <c r="P1596" s="3" t="s">
        <v>5631</v>
      </c>
    </row>
    <row r="1597" spans="1:16" ht="120" x14ac:dyDescent="0.25">
      <c r="A1597" s="3">
        <v>1596</v>
      </c>
      <c r="B1597" s="3" t="s">
        <v>5618</v>
      </c>
      <c r="C1597" s="3" t="s">
        <v>5632</v>
      </c>
      <c r="D1597" s="3" t="s">
        <v>5633</v>
      </c>
      <c r="E1597" s="3" t="s">
        <v>19</v>
      </c>
      <c r="F1597" s="3" t="s">
        <v>20</v>
      </c>
      <c r="G1597" s="3"/>
      <c r="H1597" s="3" t="s">
        <v>5634</v>
      </c>
      <c r="I1597" s="3"/>
      <c r="J1597" s="3"/>
      <c r="K1597" s="3" t="s">
        <v>5635</v>
      </c>
      <c r="L1597" s="3"/>
      <c r="M1597" s="3"/>
      <c r="N1597" s="3"/>
      <c r="O1597" s="3">
        <v>3008257754</v>
      </c>
      <c r="P1597" s="3" t="s">
        <v>5636</v>
      </c>
    </row>
    <row r="1598" spans="1:16" ht="210" x14ac:dyDescent="0.25">
      <c r="A1598" s="3">
        <v>1597</v>
      </c>
      <c r="B1598" s="3" t="s">
        <v>5618</v>
      </c>
      <c r="C1598" s="3" t="s">
        <v>5637</v>
      </c>
      <c r="D1598" s="3" t="s">
        <v>5638</v>
      </c>
      <c r="E1598" s="3" t="s">
        <v>19</v>
      </c>
      <c r="F1598" s="3" t="s">
        <v>20</v>
      </c>
      <c r="G1598" s="3"/>
      <c r="H1598" s="3" t="s">
        <v>5639</v>
      </c>
      <c r="I1598" s="3"/>
      <c r="J1598" s="3"/>
      <c r="K1598" s="3"/>
      <c r="L1598" s="3"/>
      <c r="M1598" s="3"/>
      <c r="N1598" s="3"/>
      <c r="O1598" s="3">
        <v>3207808895</v>
      </c>
      <c r="P1598" s="3" t="s">
        <v>5640</v>
      </c>
    </row>
    <row r="1599" spans="1:16" ht="135" x14ac:dyDescent="0.25">
      <c r="A1599" s="3">
        <v>1598</v>
      </c>
      <c r="B1599" s="3" t="s">
        <v>5618</v>
      </c>
      <c r="C1599" s="3" t="s">
        <v>5637</v>
      </c>
      <c r="D1599" s="3" t="s">
        <v>5641</v>
      </c>
      <c r="E1599" s="3" t="s">
        <v>19</v>
      </c>
      <c r="F1599" s="3" t="s">
        <v>20</v>
      </c>
      <c r="G1599" s="3"/>
      <c r="H1599" s="3" t="s">
        <v>5642</v>
      </c>
      <c r="I1599" s="3"/>
      <c r="J1599" s="3"/>
      <c r="K1599" s="3" t="s">
        <v>5643</v>
      </c>
      <c r="L1599" s="3"/>
      <c r="M1599" s="3"/>
      <c r="N1599" s="3"/>
      <c r="O1599" s="3" t="s">
        <v>5644</v>
      </c>
      <c r="P1599" s="3" t="s">
        <v>5645</v>
      </c>
    </row>
    <row r="1600" spans="1:16" ht="255" x14ac:dyDescent="0.25">
      <c r="A1600" s="3">
        <v>1599</v>
      </c>
      <c r="B1600" s="3" t="s">
        <v>5618</v>
      </c>
      <c r="C1600" s="3" t="s">
        <v>5637</v>
      </c>
      <c r="D1600" s="3" t="s">
        <v>5646</v>
      </c>
      <c r="E1600" s="3" t="s">
        <v>19</v>
      </c>
      <c r="F1600" s="3" t="s">
        <v>20</v>
      </c>
      <c r="G1600" s="3"/>
      <c r="H1600" s="3" t="s">
        <v>5647</v>
      </c>
      <c r="I1600" s="3"/>
      <c r="J1600" s="3" t="s">
        <v>5648</v>
      </c>
      <c r="K1600" s="3" t="s">
        <v>5649</v>
      </c>
      <c r="L1600" s="3"/>
      <c r="M1600" s="3"/>
      <c r="N1600" s="3"/>
      <c r="O1600" s="3">
        <v>3002194690</v>
      </c>
      <c r="P1600" s="3" t="s">
        <v>5650</v>
      </c>
    </row>
    <row r="1601" spans="1:16" ht="255" x14ac:dyDescent="0.25">
      <c r="A1601" s="3">
        <v>1600</v>
      </c>
      <c r="B1601" s="3" t="s">
        <v>5618</v>
      </c>
      <c r="C1601" s="3" t="s">
        <v>5637</v>
      </c>
      <c r="D1601" s="3" t="s">
        <v>5651</v>
      </c>
      <c r="E1601" s="3" t="s">
        <v>19</v>
      </c>
      <c r="F1601" s="3" t="s">
        <v>20</v>
      </c>
      <c r="G1601" s="3"/>
      <c r="H1601" s="3" t="s">
        <v>5647</v>
      </c>
      <c r="I1601" s="3"/>
      <c r="J1601" s="3" t="s">
        <v>5648</v>
      </c>
      <c r="K1601" s="3" t="s">
        <v>5649</v>
      </c>
      <c r="L1601" s="3"/>
      <c r="M1601" s="3"/>
      <c r="N1601" s="3"/>
      <c r="O1601" s="3" t="s">
        <v>5652</v>
      </c>
      <c r="P1601" s="3" t="s">
        <v>5653</v>
      </c>
    </row>
    <row r="1602" spans="1:16" ht="60" x14ac:dyDescent="0.25">
      <c r="A1602" s="3">
        <v>1601</v>
      </c>
      <c r="B1602" s="3" t="s">
        <v>5618</v>
      </c>
      <c r="C1602" s="3" t="s">
        <v>5637</v>
      </c>
      <c r="D1602" s="3" t="s">
        <v>5654</v>
      </c>
      <c r="E1602" s="3" t="s">
        <v>19</v>
      </c>
      <c r="F1602" s="3" t="s">
        <v>20</v>
      </c>
      <c r="G1602" s="3"/>
      <c r="H1602" s="3" t="s">
        <v>5655</v>
      </c>
      <c r="I1602" s="3"/>
      <c r="J1602" s="3" t="s">
        <v>5656</v>
      </c>
      <c r="K1602" s="3" t="s">
        <v>5657</v>
      </c>
      <c r="L1602" s="3"/>
      <c r="M1602" s="3"/>
      <c r="N1602" s="3"/>
      <c r="O1602" s="3">
        <v>3008460938</v>
      </c>
      <c r="P1602" s="3" t="s">
        <v>5658</v>
      </c>
    </row>
    <row r="1603" spans="1:16" ht="165" x14ac:dyDescent="0.25">
      <c r="A1603" s="3">
        <v>1602</v>
      </c>
      <c r="B1603" s="3" t="s">
        <v>5618</v>
      </c>
      <c r="C1603" s="3" t="s">
        <v>5637</v>
      </c>
      <c r="D1603" s="3" t="s">
        <v>5146</v>
      </c>
      <c r="E1603" s="3" t="s">
        <v>19</v>
      </c>
      <c r="F1603" s="3" t="s">
        <v>20</v>
      </c>
      <c r="G1603" s="3"/>
      <c r="H1603" s="3" t="s">
        <v>5659</v>
      </c>
      <c r="I1603" s="3"/>
      <c r="J1603" s="3" t="s">
        <v>5660</v>
      </c>
      <c r="K1603" s="3" t="s">
        <v>5661</v>
      </c>
      <c r="L1603" s="3"/>
      <c r="M1603" s="3"/>
      <c r="N1603" s="3"/>
      <c r="O1603" s="3">
        <v>3002697300</v>
      </c>
      <c r="P1603" s="3" t="s">
        <v>5662</v>
      </c>
    </row>
    <row r="1604" spans="1:16" ht="90" x14ac:dyDescent="0.25">
      <c r="A1604" s="3">
        <v>1603</v>
      </c>
      <c r="B1604" s="3" t="s">
        <v>5618</v>
      </c>
      <c r="C1604" s="3" t="s">
        <v>5637</v>
      </c>
      <c r="D1604" s="3" t="s">
        <v>5663</v>
      </c>
      <c r="E1604" s="3" t="s">
        <v>19</v>
      </c>
      <c r="F1604" s="3" t="s">
        <v>20</v>
      </c>
      <c r="G1604" s="3"/>
      <c r="H1604" s="3"/>
      <c r="I1604" s="3"/>
      <c r="J1604" s="3"/>
      <c r="K1604" s="3" t="s">
        <v>5664</v>
      </c>
      <c r="L1604" s="3"/>
      <c r="M1604" s="3"/>
      <c r="N1604" s="3"/>
      <c r="O1604" s="3">
        <v>3146878155</v>
      </c>
      <c r="P1604" s="3" t="s">
        <v>5665</v>
      </c>
    </row>
    <row r="1605" spans="1:16" ht="375" x14ac:dyDescent="0.25">
      <c r="A1605" s="3">
        <v>1604</v>
      </c>
      <c r="B1605" s="3" t="s">
        <v>5618</v>
      </c>
      <c r="C1605" s="3" t="s">
        <v>5666</v>
      </c>
      <c r="D1605" s="3" t="s">
        <v>5667</v>
      </c>
      <c r="E1605" s="3" t="s">
        <v>19</v>
      </c>
      <c r="F1605" s="3" t="s">
        <v>20</v>
      </c>
      <c r="G1605" s="3"/>
      <c r="H1605" s="3" t="s">
        <v>5668</v>
      </c>
      <c r="I1605" s="3"/>
      <c r="J1605" s="3" t="s">
        <v>5669</v>
      </c>
      <c r="K1605" s="3"/>
      <c r="L1605" s="3"/>
      <c r="M1605" s="3"/>
      <c r="N1605" s="3"/>
      <c r="O1605" s="3">
        <v>3104964004</v>
      </c>
      <c r="P1605" s="3" t="s">
        <v>5670</v>
      </c>
    </row>
    <row r="1606" spans="1:16" ht="285" x14ac:dyDescent="0.25">
      <c r="A1606" s="3">
        <v>1605</v>
      </c>
      <c r="B1606" s="3" t="s">
        <v>5618</v>
      </c>
      <c r="C1606" s="3" t="s">
        <v>5666</v>
      </c>
      <c r="D1606" s="3" t="s">
        <v>5671</v>
      </c>
      <c r="E1606" s="3" t="s">
        <v>19</v>
      </c>
      <c r="F1606" s="3" t="s">
        <v>20</v>
      </c>
      <c r="G1606" s="3"/>
      <c r="H1606" s="3"/>
      <c r="I1606" s="3"/>
      <c r="J1606" s="3" t="s">
        <v>5672</v>
      </c>
      <c r="K1606" s="3"/>
      <c r="L1606" s="3"/>
      <c r="M1606" s="3"/>
      <c r="N1606" s="3"/>
      <c r="O1606" s="3">
        <v>3145878147</v>
      </c>
      <c r="P1606" s="3" t="s">
        <v>5673</v>
      </c>
    </row>
    <row r="1607" spans="1:16" ht="90" x14ac:dyDescent="0.25">
      <c r="A1607" s="3">
        <v>1606</v>
      </c>
      <c r="B1607" s="3" t="s">
        <v>5618</v>
      </c>
      <c r="C1607" s="3" t="s">
        <v>5666</v>
      </c>
      <c r="D1607" s="3" t="s">
        <v>5674</v>
      </c>
      <c r="E1607" s="3" t="s">
        <v>19</v>
      </c>
      <c r="F1607" s="3" t="s">
        <v>20</v>
      </c>
      <c r="G1607" s="3">
        <v>50000</v>
      </c>
      <c r="H1607" s="3"/>
      <c r="I1607" s="3" t="s">
        <v>5675</v>
      </c>
      <c r="J1607" s="3"/>
      <c r="K1607" s="3"/>
      <c r="L1607" s="3"/>
      <c r="M1607" s="3"/>
      <c r="N1607" s="3"/>
      <c r="O1607" s="3">
        <v>3135596983</v>
      </c>
      <c r="P1607" s="3" t="s">
        <v>5676</v>
      </c>
    </row>
    <row r="1608" spans="1:16" ht="195" x14ac:dyDescent="0.25">
      <c r="A1608" s="3">
        <v>1607</v>
      </c>
      <c r="B1608" s="3" t="s">
        <v>5618</v>
      </c>
      <c r="C1608" s="3" t="s">
        <v>5666</v>
      </c>
      <c r="D1608" s="3" t="s">
        <v>5674</v>
      </c>
      <c r="E1608" s="3" t="s">
        <v>19</v>
      </c>
      <c r="F1608" s="3" t="s">
        <v>20</v>
      </c>
      <c r="G1608" s="3"/>
      <c r="H1608" s="3" t="s">
        <v>5677</v>
      </c>
      <c r="I1608" s="3"/>
      <c r="J1608" s="3" t="s">
        <v>5678</v>
      </c>
      <c r="K1608" s="3" t="s">
        <v>5679</v>
      </c>
      <c r="L1608" s="3"/>
      <c r="M1608" s="3"/>
      <c r="N1608" s="3" t="s">
        <v>5680</v>
      </c>
      <c r="O1608" s="3">
        <v>3135596983</v>
      </c>
      <c r="P1608" s="3" t="s">
        <v>5676</v>
      </c>
    </row>
    <row r="1609" spans="1:16" ht="300" x14ac:dyDescent="0.25">
      <c r="A1609" s="3">
        <v>1608</v>
      </c>
      <c r="B1609" s="3" t="s">
        <v>5618</v>
      </c>
      <c r="C1609" s="3" t="s">
        <v>5619</v>
      </c>
      <c r="D1609" s="3" t="s">
        <v>5681</v>
      </c>
      <c r="E1609" s="3" t="s">
        <v>19</v>
      </c>
      <c r="F1609" s="3" t="s">
        <v>20</v>
      </c>
      <c r="G1609" s="3"/>
      <c r="H1609" s="3" t="s">
        <v>5682</v>
      </c>
      <c r="I1609" s="3"/>
      <c r="J1609" s="3" t="s">
        <v>5683</v>
      </c>
      <c r="K1609" s="3" t="s">
        <v>5684</v>
      </c>
      <c r="L1609" s="3"/>
      <c r="M1609" s="3"/>
      <c r="N1609" s="3"/>
      <c r="O1609" s="3">
        <v>3107609737</v>
      </c>
      <c r="P1609" s="3" t="s">
        <v>5685</v>
      </c>
    </row>
    <row r="1610" spans="1:16" x14ac:dyDescent="0.25">
      <c r="A1610" s="3">
        <v>1609</v>
      </c>
      <c r="B1610" s="3" t="s">
        <v>5618</v>
      </c>
      <c r="C1610" s="3" t="s">
        <v>5686</v>
      </c>
      <c r="D1610" s="3" t="s">
        <v>5687</v>
      </c>
      <c r="E1610" s="3" t="s">
        <v>19</v>
      </c>
      <c r="F1610" s="3" t="s">
        <v>20</v>
      </c>
      <c r="G1610" s="3"/>
      <c r="H1610" s="3"/>
      <c r="I1610" s="3"/>
      <c r="J1610" s="3"/>
      <c r="K1610" s="3"/>
      <c r="L1610" s="3"/>
      <c r="M1610" s="3"/>
      <c r="N1610" s="3"/>
      <c r="O1610" s="3">
        <v>3116812588</v>
      </c>
      <c r="P1610" s="3" t="s">
        <v>5688</v>
      </c>
    </row>
    <row r="1611" spans="1:16" ht="255" x14ac:dyDescent="0.25">
      <c r="A1611" s="3">
        <v>1610</v>
      </c>
      <c r="B1611" s="3" t="s">
        <v>5618</v>
      </c>
      <c r="C1611" s="3" t="s">
        <v>5689</v>
      </c>
      <c r="D1611" s="3" t="s">
        <v>5690</v>
      </c>
      <c r="E1611" s="3" t="s">
        <v>19</v>
      </c>
      <c r="F1611" s="3" t="s">
        <v>20</v>
      </c>
      <c r="G1611" s="3"/>
      <c r="H1611" s="3" t="s">
        <v>5691</v>
      </c>
      <c r="I1611" s="3"/>
      <c r="J1611" s="3" t="s">
        <v>5692</v>
      </c>
      <c r="K1611" s="3" t="s">
        <v>5693</v>
      </c>
      <c r="L1611" s="3"/>
      <c r="M1611" s="3"/>
      <c r="N1611" s="3"/>
      <c r="O1611" s="3" t="s">
        <v>5694</v>
      </c>
      <c r="P1611" s="3" t="s">
        <v>5695</v>
      </c>
    </row>
    <row r="1612" spans="1:16" ht="120" x14ac:dyDescent="0.25">
      <c r="A1612" s="3">
        <v>1611</v>
      </c>
      <c r="B1612" s="3" t="s">
        <v>5618</v>
      </c>
      <c r="C1612" s="3" t="s">
        <v>5696</v>
      </c>
      <c r="D1612" s="3" t="s">
        <v>5697</v>
      </c>
      <c r="E1612" s="3" t="s">
        <v>19</v>
      </c>
      <c r="F1612" s="3" t="s">
        <v>20</v>
      </c>
      <c r="G1612" s="3"/>
      <c r="H1612" s="3" t="s">
        <v>5698</v>
      </c>
      <c r="I1612" s="3"/>
      <c r="J1612" s="3" t="s">
        <v>5699</v>
      </c>
      <c r="K1612" s="3" t="s">
        <v>5700</v>
      </c>
      <c r="L1612" s="3"/>
      <c r="M1612" s="3"/>
      <c r="N1612" s="3"/>
      <c r="O1612" s="3" t="s">
        <v>5701</v>
      </c>
      <c r="P1612" s="3" t="s">
        <v>5702</v>
      </c>
    </row>
    <row r="1613" spans="1:16" ht="90" x14ac:dyDescent="0.25">
      <c r="A1613" s="3">
        <v>1612</v>
      </c>
      <c r="B1613" s="3" t="s">
        <v>5618</v>
      </c>
      <c r="C1613" s="3" t="s">
        <v>5632</v>
      </c>
      <c r="D1613" s="3" t="s">
        <v>5703</v>
      </c>
      <c r="E1613" s="3" t="s">
        <v>19</v>
      </c>
      <c r="F1613" s="3" t="s">
        <v>20</v>
      </c>
      <c r="G1613" s="3">
        <v>64500</v>
      </c>
      <c r="H1613" s="3" t="s">
        <v>5704</v>
      </c>
      <c r="I1613" s="3"/>
      <c r="J1613" s="3" t="s">
        <v>5705</v>
      </c>
      <c r="K1613" s="3"/>
      <c r="L1613" s="3"/>
      <c r="M1613" s="3"/>
      <c r="N1613" s="3"/>
      <c r="O1613" s="3">
        <v>3016175215</v>
      </c>
      <c r="P1613" s="3" t="s">
        <v>5706</v>
      </c>
    </row>
    <row r="1614" spans="1:16" ht="240" x14ac:dyDescent="0.25">
      <c r="A1614" s="3">
        <v>1613</v>
      </c>
      <c r="B1614" s="3" t="s">
        <v>5618</v>
      </c>
      <c r="C1614" s="3" t="s">
        <v>4294</v>
      </c>
      <c r="D1614" s="3" t="s">
        <v>5707</v>
      </c>
      <c r="E1614" s="3" t="s">
        <v>19</v>
      </c>
      <c r="F1614" s="3" t="s">
        <v>20</v>
      </c>
      <c r="G1614" s="3"/>
      <c r="H1614" s="3" t="s">
        <v>5708</v>
      </c>
      <c r="I1614" s="3"/>
      <c r="J1614" s="3" t="s">
        <v>5709</v>
      </c>
      <c r="K1614" s="3" t="s">
        <v>5710</v>
      </c>
      <c r="L1614" s="3"/>
      <c r="M1614" s="3"/>
      <c r="N1614" s="3"/>
      <c r="O1614" s="3">
        <v>3135476132</v>
      </c>
      <c r="P1614" s="3" t="s">
        <v>5711</v>
      </c>
    </row>
    <row r="1615" spans="1:16" ht="409.5" x14ac:dyDescent="0.25">
      <c r="A1615" s="3">
        <v>1614</v>
      </c>
      <c r="B1615" s="3" t="s">
        <v>5618</v>
      </c>
      <c r="C1615" s="3" t="s">
        <v>5712</v>
      </c>
      <c r="D1615" s="3" t="s">
        <v>5713</v>
      </c>
      <c r="E1615" s="3" t="s">
        <v>19</v>
      </c>
      <c r="F1615" s="3" t="s">
        <v>20</v>
      </c>
      <c r="G1615" s="3">
        <v>10000</v>
      </c>
      <c r="H1615" s="3" t="s">
        <v>5714</v>
      </c>
      <c r="I1615" s="3"/>
      <c r="J1615" s="3" t="s">
        <v>5715</v>
      </c>
      <c r="K1615" s="3"/>
      <c r="L1615" s="3"/>
      <c r="M1615" s="3"/>
      <c r="N1615" s="3"/>
      <c r="O1615" s="3">
        <v>3206719711</v>
      </c>
      <c r="P1615" s="3" t="s">
        <v>5716</v>
      </c>
    </row>
    <row r="1616" spans="1:16" ht="240" x14ac:dyDescent="0.25">
      <c r="A1616" s="3">
        <v>1615</v>
      </c>
      <c r="B1616" s="3" t="s">
        <v>5717</v>
      </c>
      <c r="C1616" s="3" t="s">
        <v>5718</v>
      </c>
      <c r="D1616" s="3" t="s">
        <v>5719</v>
      </c>
      <c r="E1616" s="3" t="s">
        <v>19</v>
      </c>
      <c r="F1616" s="3" t="s">
        <v>20</v>
      </c>
      <c r="G1616" s="3"/>
      <c r="H1616" s="3"/>
      <c r="I1616" s="3"/>
      <c r="J1616" s="3" t="s">
        <v>5720</v>
      </c>
      <c r="K1616" s="3"/>
      <c r="L1616" s="3"/>
      <c r="M1616" s="3"/>
      <c r="N1616" s="3"/>
      <c r="O1616" s="3">
        <v>3143794506</v>
      </c>
      <c r="P1616" s="3" t="s">
        <v>5721</v>
      </c>
    </row>
    <row r="1617" spans="1:16" ht="180" x14ac:dyDescent="0.25">
      <c r="A1617" s="3">
        <v>1616</v>
      </c>
      <c r="B1617" s="3" t="s">
        <v>5717</v>
      </c>
      <c r="C1617" s="3" t="s">
        <v>5722</v>
      </c>
      <c r="D1617" s="3" t="s">
        <v>5723</v>
      </c>
      <c r="E1617" s="3" t="s">
        <v>19</v>
      </c>
      <c r="F1617" s="3" t="s">
        <v>20</v>
      </c>
      <c r="G1617" s="3">
        <v>53000</v>
      </c>
      <c r="H1617" s="3"/>
      <c r="I1617" s="3"/>
      <c r="J1617" s="3" t="s">
        <v>5724</v>
      </c>
      <c r="K1617" s="3"/>
      <c r="L1617" s="3"/>
      <c r="M1617" s="3"/>
      <c r="N1617" s="3"/>
      <c r="O1617" s="3" t="s">
        <v>5725</v>
      </c>
      <c r="P1617" s="3" t="s">
        <v>5726</v>
      </c>
    </row>
    <row r="1618" spans="1:16" ht="30" x14ac:dyDescent="0.25">
      <c r="A1618" s="3">
        <v>1617</v>
      </c>
      <c r="B1618" s="3" t="s">
        <v>5717</v>
      </c>
      <c r="C1618" s="3" t="s">
        <v>5727</v>
      </c>
      <c r="D1618" s="3" t="s">
        <v>5728</v>
      </c>
      <c r="E1618" s="3" t="s">
        <v>19</v>
      </c>
      <c r="F1618" s="3" t="s">
        <v>20</v>
      </c>
      <c r="G1618" s="3">
        <v>14620</v>
      </c>
      <c r="H1618" s="3" t="s">
        <v>1240</v>
      </c>
      <c r="I1618" s="3"/>
      <c r="J1618" s="3" t="s">
        <v>5729</v>
      </c>
      <c r="K1618" s="3" t="s">
        <v>10</v>
      </c>
      <c r="L1618" s="3"/>
      <c r="M1618" s="3"/>
      <c r="N1618" s="3"/>
      <c r="O1618" s="3">
        <v>3195408028</v>
      </c>
      <c r="P1618" s="3" t="s">
        <v>5730</v>
      </c>
    </row>
    <row r="1619" spans="1:16" ht="90" x14ac:dyDescent="0.25">
      <c r="A1619" s="3">
        <v>1618</v>
      </c>
      <c r="B1619" s="3" t="s">
        <v>5717</v>
      </c>
      <c r="C1619" s="3" t="s">
        <v>5727</v>
      </c>
      <c r="D1619" s="3" t="s">
        <v>5731</v>
      </c>
      <c r="E1619" s="3" t="s">
        <v>19</v>
      </c>
      <c r="F1619" s="3" t="s">
        <v>20</v>
      </c>
      <c r="G1619" s="3">
        <v>527000</v>
      </c>
      <c r="H1619" s="3" t="s">
        <v>5732</v>
      </c>
      <c r="I1619" s="3"/>
      <c r="J1619" s="3"/>
      <c r="K1619" s="3"/>
      <c r="L1619" s="3"/>
      <c r="M1619" s="3"/>
      <c r="N1619" s="3" t="s">
        <v>5733</v>
      </c>
      <c r="O1619" s="3">
        <v>3223658028</v>
      </c>
      <c r="P1619" s="3" t="s">
        <v>5734</v>
      </c>
    </row>
    <row r="1620" spans="1:16" ht="270" x14ac:dyDescent="0.25">
      <c r="A1620" s="3">
        <v>1619</v>
      </c>
      <c r="B1620" s="3" t="s">
        <v>5717</v>
      </c>
      <c r="C1620" s="3" t="s">
        <v>5735</v>
      </c>
      <c r="D1620" s="3" t="s">
        <v>5736</v>
      </c>
      <c r="E1620" s="3" t="s">
        <v>19</v>
      </c>
      <c r="F1620" s="3" t="s">
        <v>20</v>
      </c>
      <c r="G1620" s="3">
        <v>19650</v>
      </c>
      <c r="H1620" s="3" t="s">
        <v>5737</v>
      </c>
      <c r="I1620" s="3"/>
      <c r="J1620" s="3"/>
      <c r="K1620" s="3"/>
      <c r="L1620" s="3"/>
      <c r="M1620" s="3"/>
      <c r="N1620" s="3"/>
      <c r="O1620" s="3">
        <v>3212402088</v>
      </c>
      <c r="P1620" s="3" t="s">
        <v>5738</v>
      </c>
    </row>
    <row r="1621" spans="1:16" ht="45" x14ac:dyDescent="0.25">
      <c r="A1621" s="3">
        <v>1620</v>
      </c>
      <c r="B1621" s="3" t="s">
        <v>5717</v>
      </c>
      <c r="C1621" s="3" t="s">
        <v>5727</v>
      </c>
      <c r="D1621" s="3" t="s">
        <v>5739</v>
      </c>
      <c r="E1621" s="3" t="s">
        <v>19</v>
      </c>
      <c r="F1621" s="3" t="s">
        <v>20</v>
      </c>
      <c r="G1621" s="3">
        <v>19000</v>
      </c>
      <c r="H1621" s="3" t="s">
        <v>5740</v>
      </c>
      <c r="I1621" s="3"/>
      <c r="J1621" s="3"/>
      <c r="K1621" s="3"/>
      <c r="L1621" s="3"/>
      <c r="M1621" s="3"/>
      <c r="N1621" s="3"/>
      <c r="O1621" s="3">
        <v>3107176745</v>
      </c>
      <c r="P1621" s="3" t="s">
        <v>5741</v>
      </c>
    </row>
    <row r="1622" spans="1:16" ht="120" x14ac:dyDescent="0.25">
      <c r="A1622" s="3">
        <v>1621</v>
      </c>
      <c r="B1622" s="3" t="s">
        <v>5717</v>
      </c>
      <c r="C1622" s="3" t="s">
        <v>5727</v>
      </c>
      <c r="D1622" s="3" t="s">
        <v>5742</v>
      </c>
      <c r="E1622" s="3" t="s">
        <v>19</v>
      </c>
      <c r="F1622" s="3" t="s">
        <v>20</v>
      </c>
      <c r="G1622" s="3">
        <v>29850</v>
      </c>
      <c r="H1622" s="3"/>
      <c r="I1622" s="3"/>
      <c r="J1622" s="3"/>
      <c r="K1622" s="3"/>
      <c r="L1622" s="3"/>
      <c r="M1622" s="3"/>
      <c r="N1622" s="3" t="s">
        <v>5743</v>
      </c>
      <c r="O1622" s="3">
        <v>3142870521</v>
      </c>
      <c r="P1622" s="3" t="s">
        <v>5744</v>
      </c>
    </row>
    <row r="1623" spans="1:16" ht="75" x14ac:dyDescent="0.25">
      <c r="A1623" s="3">
        <v>1622</v>
      </c>
      <c r="B1623" s="3" t="s">
        <v>5717</v>
      </c>
      <c r="C1623" s="3" t="s">
        <v>5745</v>
      </c>
      <c r="D1623" s="3" t="s">
        <v>5746</v>
      </c>
      <c r="E1623" s="3" t="s">
        <v>19</v>
      </c>
      <c r="F1623" s="3" t="s">
        <v>20</v>
      </c>
      <c r="G1623" s="3">
        <v>20000</v>
      </c>
      <c r="H1623" s="3" t="s">
        <v>5747</v>
      </c>
      <c r="I1623" s="3"/>
      <c r="J1623" s="3"/>
      <c r="K1623" s="3"/>
      <c r="L1623" s="3"/>
      <c r="M1623" s="3"/>
      <c r="N1623" s="3"/>
      <c r="O1623" s="3">
        <v>3212289590</v>
      </c>
      <c r="P1623" s="3" t="s">
        <v>5748</v>
      </c>
    </row>
    <row r="1624" spans="1:16" ht="45" x14ac:dyDescent="0.25">
      <c r="A1624" s="3">
        <v>1623</v>
      </c>
      <c r="B1624" s="3" t="s">
        <v>5717</v>
      </c>
      <c r="C1624" s="3" t="s">
        <v>5749</v>
      </c>
      <c r="D1624" s="3" t="s">
        <v>5750</v>
      </c>
      <c r="E1624" s="3" t="s">
        <v>19</v>
      </c>
      <c r="F1624" s="3" t="s">
        <v>20</v>
      </c>
      <c r="G1624" s="3">
        <v>17000</v>
      </c>
      <c r="H1624" s="3" t="s">
        <v>5751</v>
      </c>
      <c r="I1624" s="3"/>
      <c r="J1624" s="3"/>
      <c r="K1624" s="3"/>
      <c r="L1624" s="3"/>
      <c r="M1624" s="3"/>
      <c r="N1624" s="3"/>
      <c r="O1624" s="3">
        <v>3132704620</v>
      </c>
      <c r="P1624" s="3" t="s">
        <v>5752</v>
      </c>
    </row>
    <row r="1625" spans="1:16" ht="75" x14ac:dyDescent="0.25">
      <c r="A1625" s="3">
        <v>1624</v>
      </c>
      <c r="B1625" s="3" t="s">
        <v>5717</v>
      </c>
      <c r="C1625" s="3" t="s">
        <v>5727</v>
      </c>
      <c r="D1625" s="3" t="s">
        <v>5753</v>
      </c>
      <c r="E1625" s="3" t="s">
        <v>19</v>
      </c>
      <c r="F1625" s="3" t="s">
        <v>20</v>
      </c>
      <c r="G1625" s="3">
        <v>10000</v>
      </c>
      <c r="H1625" s="3" t="s">
        <v>5754</v>
      </c>
      <c r="I1625" s="3"/>
      <c r="J1625" s="3"/>
      <c r="K1625" s="3"/>
      <c r="L1625" s="3"/>
      <c r="M1625" s="3"/>
      <c r="N1625" s="3"/>
      <c r="O1625" s="3">
        <v>3197476004</v>
      </c>
      <c r="P1625" s="3" t="s">
        <v>5755</v>
      </c>
    </row>
    <row r="1626" spans="1:16" ht="30" x14ac:dyDescent="0.25">
      <c r="A1626" s="3">
        <v>1625</v>
      </c>
      <c r="B1626" s="3" t="s">
        <v>5717</v>
      </c>
      <c r="C1626" s="3" t="s">
        <v>5727</v>
      </c>
      <c r="D1626" s="3" t="s">
        <v>5756</v>
      </c>
      <c r="E1626" s="3" t="s">
        <v>19</v>
      </c>
      <c r="F1626" s="3" t="s">
        <v>20</v>
      </c>
      <c r="G1626" s="3">
        <v>6000</v>
      </c>
      <c r="H1626" s="3" t="s">
        <v>5757</v>
      </c>
      <c r="I1626" s="3"/>
      <c r="J1626" s="3"/>
      <c r="K1626" s="3"/>
      <c r="L1626" s="3"/>
      <c r="M1626" s="3"/>
      <c r="N1626" s="3"/>
      <c r="O1626" s="3">
        <v>3208480756</v>
      </c>
      <c r="P1626" s="3" t="s">
        <v>5758</v>
      </c>
    </row>
    <row r="1627" spans="1:16" ht="45" x14ac:dyDescent="0.25">
      <c r="A1627" s="3">
        <v>1626</v>
      </c>
      <c r="B1627" s="3" t="s">
        <v>5717</v>
      </c>
      <c r="C1627" s="3" t="s">
        <v>5749</v>
      </c>
      <c r="D1627" s="3" t="s">
        <v>5759</v>
      </c>
      <c r="E1627" s="3" t="s">
        <v>19</v>
      </c>
      <c r="F1627" s="3" t="s">
        <v>20</v>
      </c>
      <c r="G1627" s="3">
        <v>24000</v>
      </c>
      <c r="H1627" s="3" t="s">
        <v>5760</v>
      </c>
      <c r="I1627" s="3"/>
      <c r="J1627" s="3"/>
      <c r="K1627" s="3"/>
      <c r="L1627" s="3"/>
      <c r="M1627" s="3"/>
      <c r="N1627" s="3" t="s">
        <v>5761</v>
      </c>
      <c r="O1627" s="3">
        <v>3125490303</v>
      </c>
      <c r="P1627" s="3" t="s">
        <v>5762</v>
      </c>
    </row>
    <row r="1628" spans="1:16" ht="90" x14ac:dyDescent="0.25">
      <c r="A1628" s="3">
        <v>1627</v>
      </c>
      <c r="B1628" s="3" t="s">
        <v>5717</v>
      </c>
      <c r="C1628" s="3" t="s">
        <v>5727</v>
      </c>
      <c r="D1628" s="3" t="s">
        <v>5763</v>
      </c>
      <c r="E1628" s="3" t="s">
        <v>19</v>
      </c>
      <c r="F1628" s="3" t="s">
        <v>20</v>
      </c>
      <c r="G1628" s="3">
        <v>21000</v>
      </c>
      <c r="H1628" s="3" t="s">
        <v>5764</v>
      </c>
      <c r="I1628" s="3"/>
      <c r="J1628" s="3"/>
      <c r="K1628" s="3"/>
      <c r="L1628" s="3"/>
      <c r="M1628" s="3"/>
      <c r="N1628" s="3"/>
      <c r="O1628" s="3">
        <v>3125316876</v>
      </c>
      <c r="P1628" s="3" t="s">
        <v>5765</v>
      </c>
    </row>
    <row r="1629" spans="1:16" ht="45" x14ac:dyDescent="0.25">
      <c r="A1629" s="3">
        <v>1628</v>
      </c>
      <c r="B1629" s="3" t="s">
        <v>5717</v>
      </c>
      <c r="C1629" s="3" t="s">
        <v>5727</v>
      </c>
      <c r="D1629" s="3" t="s">
        <v>5766</v>
      </c>
      <c r="E1629" s="3" t="s">
        <v>19</v>
      </c>
      <c r="F1629" s="3" t="s">
        <v>20</v>
      </c>
      <c r="G1629" s="3">
        <v>2900</v>
      </c>
      <c r="H1629" s="3" t="s">
        <v>5767</v>
      </c>
      <c r="I1629" s="3"/>
      <c r="J1629" s="3"/>
      <c r="K1629" s="3" t="s">
        <v>5768</v>
      </c>
      <c r="L1629" s="3"/>
      <c r="M1629" s="3"/>
      <c r="N1629" s="3"/>
      <c r="O1629" s="3">
        <v>3127427385</v>
      </c>
      <c r="P1629" s="3" t="s">
        <v>5769</v>
      </c>
    </row>
    <row r="1630" spans="1:16" ht="30" x14ac:dyDescent="0.25">
      <c r="A1630" s="3">
        <v>1629</v>
      </c>
      <c r="B1630" s="3" t="s">
        <v>5717</v>
      </c>
      <c r="C1630" s="3" t="s">
        <v>5727</v>
      </c>
      <c r="D1630" s="3" t="s">
        <v>5770</v>
      </c>
      <c r="E1630" s="3" t="s">
        <v>19</v>
      </c>
      <c r="F1630" s="3" t="s">
        <v>20</v>
      </c>
      <c r="G1630" s="3">
        <v>45000</v>
      </c>
      <c r="H1630" s="3" t="s">
        <v>5771</v>
      </c>
      <c r="I1630" s="3"/>
      <c r="J1630" s="3"/>
      <c r="K1630" s="3"/>
      <c r="L1630" s="3"/>
      <c r="M1630" s="3"/>
      <c r="N1630" s="3"/>
      <c r="O1630" s="3">
        <v>3153438042</v>
      </c>
      <c r="P1630" s="3" t="s">
        <v>5772</v>
      </c>
    </row>
    <row r="1631" spans="1:16" ht="240" x14ac:dyDescent="0.25">
      <c r="A1631" s="3">
        <v>1630</v>
      </c>
      <c r="B1631" s="3" t="s">
        <v>5717</v>
      </c>
      <c r="C1631" s="3" t="s">
        <v>5727</v>
      </c>
      <c r="D1631" s="3" t="s">
        <v>5773</v>
      </c>
      <c r="E1631" s="3" t="s">
        <v>19</v>
      </c>
      <c r="F1631" s="3" t="s">
        <v>20</v>
      </c>
      <c r="G1631" s="3">
        <v>60910</v>
      </c>
      <c r="H1631" s="3" t="s">
        <v>5774</v>
      </c>
      <c r="I1631" s="3"/>
      <c r="J1631" s="3"/>
      <c r="K1631" s="3" t="s">
        <v>5775</v>
      </c>
      <c r="L1631" s="3"/>
      <c r="M1631" s="3"/>
      <c r="N1631" s="3"/>
      <c r="O1631" s="3">
        <v>3137330037</v>
      </c>
      <c r="P1631" s="3" t="s">
        <v>5776</v>
      </c>
    </row>
    <row r="1632" spans="1:16" ht="45" x14ac:dyDescent="0.25">
      <c r="A1632" s="3">
        <v>1631</v>
      </c>
      <c r="B1632" s="3" t="s">
        <v>5717</v>
      </c>
      <c r="C1632" s="3" t="s">
        <v>5727</v>
      </c>
      <c r="D1632" s="3" t="s">
        <v>5777</v>
      </c>
      <c r="E1632" s="3" t="s">
        <v>19</v>
      </c>
      <c r="F1632" s="3" t="s">
        <v>20</v>
      </c>
      <c r="G1632" s="3">
        <v>54000</v>
      </c>
      <c r="H1632" s="3" t="s">
        <v>5778</v>
      </c>
      <c r="I1632" s="3"/>
      <c r="J1632" s="3"/>
      <c r="K1632" s="3"/>
      <c r="L1632" s="3"/>
      <c r="M1632" s="3"/>
      <c r="N1632" s="3" t="s">
        <v>5779</v>
      </c>
      <c r="O1632" s="3">
        <v>3228577618</v>
      </c>
      <c r="P1632" s="3" t="s">
        <v>5780</v>
      </c>
    </row>
    <row r="1633" spans="1:16" ht="60" x14ac:dyDescent="0.25">
      <c r="A1633" s="3">
        <v>1632</v>
      </c>
      <c r="B1633" s="3" t="s">
        <v>5717</v>
      </c>
      <c r="C1633" s="3" t="s">
        <v>5727</v>
      </c>
      <c r="D1633" s="3" t="s">
        <v>5781</v>
      </c>
      <c r="E1633" s="3" t="s">
        <v>19</v>
      </c>
      <c r="F1633" s="3" t="s">
        <v>20</v>
      </c>
      <c r="G1633" s="3">
        <v>53850</v>
      </c>
      <c r="H1633" s="3" t="s">
        <v>5782</v>
      </c>
      <c r="I1633" s="3"/>
      <c r="J1633" s="3"/>
      <c r="K1633" s="3" t="s">
        <v>10</v>
      </c>
      <c r="L1633" s="3"/>
      <c r="M1633" s="3"/>
      <c r="N1633" s="3"/>
      <c r="O1633" s="3">
        <v>3133500441</v>
      </c>
      <c r="P1633" s="3" t="s">
        <v>5783</v>
      </c>
    </row>
    <row r="1634" spans="1:16" ht="45" x14ac:dyDescent="0.25">
      <c r="A1634" s="3">
        <v>1633</v>
      </c>
      <c r="B1634" s="3" t="s">
        <v>5717</v>
      </c>
      <c r="C1634" s="3" t="s">
        <v>5745</v>
      </c>
      <c r="D1634" s="3" t="s">
        <v>5784</v>
      </c>
      <c r="E1634" s="3" t="s">
        <v>19</v>
      </c>
      <c r="F1634" s="3" t="s">
        <v>20</v>
      </c>
      <c r="G1634" s="3">
        <v>40000</v>
      </c>
      <c r="H1634" s="3" t="s">
        <v>5785</v>
      </c>
      <c r="I1634" s="3"/>
      <c r="J1634" s="3"/>
      <c r="K1634" s="3"/>
      <c r="L1634" s="3"/>
      <c r="M1634" s="3"/>
      <c r="N1634" s="3"/>
      <c r="O1634" s="3">
        <v>3138132446</v>
      </c>
      <c r="P1634" s="3" t="s">
        <v>5786</v>
      </c>
    </row>
    <row r="1635" spans="1:16" x14ac:dyDescent="0.25">
      <c r="A1635" s="3">
        <v>1634</v>
      </c>
      <c r="B1635" s="3" t="s">
        <v>5717</v>
      </c>
      <c r="C1635" s="3" t="s">
        <v>5727</v>
      </c>
      <c r="D1635" s="3" t="s">
        <v>5787</v>
      </c>
      <c r="E1635" s="3" t="s">
        <v>19</v>
      </c>
      <c r="F1635" s="3" t="s">
        <v>20</v>
      </c>
      <c r="G1635" s="3">
        <v>10000</v>
      </c>
      <c r="H1635" s="3" t="s">
        <v>1240</v>
      </c>
      <c r="I1635" s="3"/>
      <c r="J1635" s="3"/>
      <c r="K1635" s="3"/>
      <c r="L1635" s="3"/>
      <c r="M1635" s="3"/>
      <c r="N1635" s="3"/>
      <c r="O1635" s="3">
        <v>3112608154</v>
      </c>
      <c r="P1635" s="3" t="s">
        <v>5788</v>
      </c>
    </row>
    <row r="1636" spans="1:16" ht="135" x14ac:dyDescent="0.25">
      <c r="A1636" s="3">
        <v>1635</v>
      </c>
      <c r="B1636" s="3" t="s">
        <v>5717</v>
      </c>
      <c r="C1636" s="3" t="s">
        <v>5727</v>
      </c>
      <c r="D1636" s="3" t="s">
        <v>5789</v>
      </c>
      <c r="E1636" s="3" t="s">
        <v>19</v>
      </c>
      <c r="F1636" s="3" t="s">
        <v>20</v>
      </c>
      <c r="G1636" s="3">
        <v>38500</v>
      </c>
      <c r="H1636" s="3" t="s">
        <v>5790</v>
      </c>
      <c r="I1636" s="3"/>
      <c r="J1636" s="3"/>
      <c r="K1636" s="3" t="s">
        <v>5791</v>
      </c>
      <c r="L1636" s="3"/>
      <c r="M1636" s="3"/>
      <c r="N1636" s="3"/>
      <c r="O1636" s="3">
        <v>3164396147</v>
      </c>
      <c r="P1636" s="3" t="s">
        <v>5792</v>
      </c>
    </row>
    <row r="1637" spans="1:16" x14ac:dyDescent="0.25">
      <c r="A1637" s="3">
        <v>1636</v>
      </c>
      <c r="B1637" s="3" t="s">
        <v>5717</v>
      </c>
      <c r="C1637" s="3" t="s">
        <v>5722</v>
      </c>
      <c r="D1637" s="3" t="s">
        <v>5723</v>
      </c>
      <c r="E1637" s="3" t="s">
        <v>19</v>
      </c>
      <c r="F1637" s="3" t="s">
        <v>20</v>
      </c>
      <c r="G1637" s="3">
        <v>72000000</v>
      </c>
      <c r="H1637" s="3"/>
      <c r="I1637" s="3"/>
      <c r="J1637" s="3"/>
      <c r="K1637" s="3"/>
      <c r="L1637" s="3"/>
      <c r="M1637" s="3"/>
      <c r="N1637" s="3" t="s">
        <v>1242</v>
      </c>
      <c r="O1637" s="3">
        <v>3208403457</v>
      </c>
      <c r="P1637" s="3" t="s">
        <v>5726</v>
      </c>
    </row>
    <row r="1638" spans="1:16" ht="75" x14ac:dyDescent="0.25">
      <c r="A1638" s="3">
        <v>1637</v>
      </c>
      <c r="B1638" s="3" t="s">
        <v>5717</v>
      </c>
      <c r="C1638" s="3" t="s">
        <v>5745</v>
      </c>
      <c r="D1638" s="3" t="s">
        <v>5793</v>
      </c>
      <c r="E1638" s="3" t="s">
        <v>19</v>
      </c>
      <c r="F1638" s="3" t="s">
        <v>20</v>
      </c>
      <c r="G1638" s="3">
        <v>20000</v>
      </c>
      <c r="H1638" s="3" t="s">
        <v>5794</v>
      </c>
      <c r="I1638" s="3"/>
      <c r="J1638" s="3"/>
      <c r="K1638" s="3"/>
      <c r="L1638" s="3"/>
      <c r="M1638" s="3"/>
      <c r="N1638" s="3"/>
      <c r="O1638" s="3">
        <v>3213234063</v>
      </c>
      <c r="P1638" s="3" t="s">
        <v>5795</v>
      </c>
    </row>
    <row r="1639" spans="1:16" x14ac:dyDescent="0.25">
      <c r="A1639" s="3">
        <v>1638</v>
      </c>
      <c r="B1639" s="3" t="s">
        <v>5717</v>
      </c>
      <c r="C1639" s="3" t="s">
        <v>5796</v>
      </c>
      <c r="D1639" s="3" t="s">
        <v>5797</v>
      </c>
      <c r="E1639" s="3" t="s">
        <v>19</v>
      </c>
      <c r="F1639" s="3" t="s">
        <v>20</v>
      </c>
      <c r="G1639" s="3">
        <v>6253</v>
      </c>
      <c r="H1639" s="3"/>
      <c r="I1639" s="3"/>
      <c r="J1639" s="3"/>
      <c r="K1639" s="3" t="s">
        <v>10</v>
      </c>
      <c r="L1639" s="3"/>
      <c r="M1639" s="3"/>
      <c r="N1639" s="3"/>
      <c r="O1639" s="3">
        <v>3123531942</v>
      </c>
      <c r="P1639" s="3"/>
    </row>
    <row r="1640" spans="1:16" ht="60" x14ac:dyDescent="0.25">
      <c r="A1640" s="3">
        <v>1639</v>
      </c>
      <c r="B1640" s="3" t="s">
        <v>5717</v>
      </c>
      <c r="C1640" s="3" t="s">
        <v>5727</v>
      </c>
      <c r="D1640" s="3" t="s">
        <v>5798</v>
      </c>
      <c r="E1640" s="3" t="s">
        <v>19</v>
      </c>
      <c r="F1640" s="3" t="s">
        <v>20</v>
      </c>
      <c r="G1640" s="3">
        <v>31500</v>
      </c>
      <c r="H1640" s="3" t="s">
        <v>5799</v>
      </c>
      <c r="I1640" s="3"/>
      <c r="J1640" s="3"/>
      <c r="K1640" s="3"/>
      <c r="L1640" s="3"/>
      <c r="M1640" s="3"/>
      <c r="N1640" s="3"/>
      <c r="O1640" s="3">
        <v>3112485332</v>
      </c>
      <c r="P1640" s="3" t="s">
        <v>5800</v>
      </c>
    </row>
    <row r="1641" spans="1:16" x14ac:dyDescent="0.25">
      <c r="A1641" s="3">
        <v>1640</v>
      </c>
      <c r="B1641" s="3" t="s">
        <v>5717</v>
      </c>
      <c r="C1641" s="3" t="s">
        <v>5727</v>
      </c>
      <c r="D1641" s="3" t="s">
        <v>2725</v>
      </c>
      <c r="E1641" s="3" t="s">
        <v>19</v>
      </c>
      <c r="F1641" s="3" t="s">
        <v>20</v>
      </c>
      <c r="G1641" s="3">
        <v>30000</v>
      </c>
      <c r="H1641" s="3" t="s">
        <v>1240</v>
      </c>
      <c r="I1641" s="3"/>
      <c r="J1641" s="3"/>
      <c r="K1641" s="3"/>
      <c r="L1641" s="3"/>
      <c r="M1641" s="3"/>
      <c r="N1641" s="3"/>
      <c r="O1641" s="3">
        <v>3214107986</v>
      </c>
      <c r="P1641" s="3" t="s">
        <v>5801</v>
      </c>
    </row>
    <row r="1642" spans="1:16" ht="60" x14ac:dyDescent="0.25">
      <c r="A1642" s="3">
        <v>1641</v>
      </c>
      <c r="B1642" s="3" t="s">
        <v>5717</v>
      </c>
      <c r="C1642" s="3" t="s">
        <v>5749</v>
      </c>
      <c r="D1642" s="3" t="s">
        <v>5802</v>
      </c>
      <c r="E1642" s="3" t="s">
        <v>19</v>
      </c>
      <c r="F1642" s="3" t="s">
        <v>20</v>
      </c>
      <c r="G1642" s="3">
        <v>7000</v>
      </c>
      <c r="H1642" s="3" t="s">
        <v>5799</v>
      </c>
      <c r="I1642" s="3"/>
      <c r="J1642" s="3"/>
      <c r="K1642" s="3"/>
      <c r="L1642" s="3"/>
      <c r="M1642" s="3"/>
      <c r="N1642" s="3"/>
      <c r="O1642" s="3">
        <v>3209897450</v>
      </c>
      <c r="P1642" s="3" t="s">
        <v>5803</v>
      </c>
    </row>
    <row r="1643" spans="1:16" ht="60" x14ac:dyDescent="0.25">
      <c r="A1643" s="3">
        <v>1642</v>
      </c>
      <c r="B1643" s="3" t="s">
        <v>5717</v>
      </c>
      <c r="C1643" s="3" t="s">
        <v>5727</v>
      </c>
      <c r="D1643" s="3" t="s">
        <v>5804</v>
      </c>
      <c r="E1643" s="3" t="s">
        <v>19</v>
      </c>
      <c r="F1643" s="3" t="s">
        <v>20</v>
      </c>
      <c r="G1643" s="3"/>
      <c r="H1643" s="3" t="s">
        <v>5799</v>
      </c>
      <c r="I1643" s="3"/>
      <c r="J1643" s="3"/>
      <c r="K1643" s="3"/>
      <c r="L1643" s="3"/>
      <c r="M1643" s="3"/>
      <c r="N1643" s="3"/>
      <c r="O1643" s="3">
        <v>3146366504</v>
      </c>
      <c r="P1643" s="3" t="s">
        <v>5805</v>
      </c>
    </row>
    <row r="1644" spans="1:16" ht="135" x14ac:dyDescent="0.25">
      <c r="A1644" s="3">
        <v>1643</v>
      </c>
      <c r="B1644" s="3" t="s">
        <v>5717</v>
      </c>
      <c r="C1644" s="3" t="s">
        <v>5727</v>
      </c>
      <c r="D1644" s="3" t="s">
        <v>5806</v>
      </c>
      <c r="E1644" s="3" t="s">
        <v>19</v>
      </c>
      <c r="F1644" s="3" t="s">
        <v>20</v>
      </c>
      <c r="G1644" s="3">
        <v>74300</v>
      </c>
      <c r="H1644" s="3" t="s">
        <v>5807</v>
      </c>
      <c r="I1644" s="3"/>
      <c r="J1644" s="3"/>
      <c r="K1644" s="3"/>
      <c r="L1644" s="3"/>
      <c r="M1644" s="3"/>
      <c r="N1644" s="3"/>
      <c r="O1644" s="3">
        <v>3213558159</v>
      </c>
      <c r="P1644" s="3" t="s">
        <v>5808</v>
      </c>
    </row>
    <row r="1645" spans="1:16" x14ac:dyDescent="0.25">
      <c r="A1645" s="3">
        <v>1644</v>
      </c>
      <c r="B1645" s="3" t="s">
        <v>5717</v>
      </c>
      <c r="C1645" s="3" t="s">
        <v>5796</v>
      </c>
      <c r="D1645" s="3" t="s">
        <v>5809</v>
      </c>
      <c r="E1645" s="3" t="s">
        <v>19</v>
      </c>
      <c r="F1645" s="3" t="s">
        <v>20</v>
      </c>
      <c r="G1645" s="3">
        <v>102171</v>
      </c>
      <c r="H1645" s="3"/>
      <c r="I1645" s="3"/>
      <c r="J1645" s="3" t="s">
        <v>9</v>
      </c>
      <c r="K1645" s="3"/>
      <c r="L1645" s="3"/>
      <c r="M1645" s="3"/>
      <c r="N1645" s="3"/>
      <c r="O1645" s="3">
        <v>3952316</v>
      </c>
      <c r="P1645" s="3" t="s">
        <v>5810</v>
      </c>
    </row>
    <row r="1646" spans="1:16" ht="30" x14ac:dyDescent="0.25">
      <c r="A1646" s="3">
        <v>1645</v>
      </c>
      <c r="B1646" s="3" t="s">
        <v>5717</v>
      </c>
      <c r="C1646" s="3" t="s">
        <v>5811</v>
      </c>
      <c r="D1646" s="3" t="s">
        <v>5812</v>
      </c>
      <c r="E1646" s="3" t="s">
        <v>19</v>
      </c>
      <c r="F1646" s="3" t="s">
        <v>20</v>
      </c>
      <c r="G1646" s="3">
        <v>187700</v>
      </c>
      <c r="H1646" s="3" t="s">
        <v>7</v>
      </c>
      <c r="I1646" s="3"/>
      <c r="J1646" s="3" t="s">
        <v>9</v>
      </c>
      <c r="K1646" s="3" t="s">
        <v>10</v>
      </c>
      <c r="L1646" s="3"/>
      <c r="M1646" s="3"/>
      <c r="N1646" s="3" t="s">
        <v>5813</v>
      </c>
      <c r="O1646" s="3">
        <v>3193359287</v>
      </c>
      <c r="P1646" s="3" t="s">
        <v>5814</v>
      </c>
    </row>
    <row r="1647" spans="1:16" x14ac:dyDescent="0.25">
      <c r="A1647" s="3">
        <v>1646</v>
      </c>
      <c r="B1647" s="3" t="s">
        <v>5717</v>
      </c>
      <c r="C1647" s="3" t="s">
        <v>5745</v>
      </c>
      <c r="D1647" s="3" t="s">
        <v>5815</v>
      </c>
      <c r="E1647" s="3" t="s">
        <v>19</v>
      </c>
      <c r="F1647" s="3" t="s">
        <v>20</v>
      </c>
      <c r="G1647" s="3">
        <v>30000</v>
      </c>
      <c r="H1647" s="3" t="s">
        <v>1240</v>
      </c>
      <c r="I1647" s="3"/>
      <c r="J1647" s="3"/>
      <c r="K1647" s="3"/>
      <c r="L1647" s="3"/>
      <c r="M1647" s="3"/>
      <c r="N1647" s="3"/>
      <c r="O1647" s="3">
        <v>3223650282</v>
      </c>
      <c r="P1647" s="3" t="s">
        <v>5816</v>
      </c>
    </row>
    <row r="1648" spans="1:16" ht="45" x14ac:dyDescent="0.25">
      <c r="A1648" s="3">
        <v>1647</v>
      </c>
      <c r="B1648" s="3" t="s">
        <v>5717</v>
      </c>
      <c r="C1648" s="3" t="s">
        <v>5727</v>
      </c>
      <c r="D1648" s="3" t="s">
        <v>5817</v>
      </c>
      <c r="E1648" s="3" t="s">
        <v>19</v>
      </c>
      <c r="F1648" s="3" t="s">
        <v>20</v>
      </c>
      <c r="G1648" s="3">
        <v>44430</v>
      </c>
      <c r="H1648" s="3" t="s">
        <v>7</v>
      </c>
      <c r="I1648" s="3"/>
      <c r="J1648" s="3"/>
      <c r="K1648" s="3" t="s">
        <v>10</v>
      </c>
      <c r="L1648" s="3"/>
      <c r="M1648" s="3"/>
      <c r="N1648" s="3" t="s">
        <v>5818</v>
      </c>
      <c r="O1648" s="3">
        <v>3103103814</v>
      </c>
      <c r="P1648" s="3" t="s">
        <v>5819</v>
      </c>
    </row>
    <row r="1649" spans="1:16" ht="90" x14ac:dyDescent="0.25">
      <c r="A1649" s="3">
        <v>1648</v>
      </c>
      <c r="B1649" s="3" t="s">
        <v>5717</v>
      </c>
      <c r="C1649" s="3" t="s">
        <v>5727</v>
      </c>
      <c r="D1649" s="3" t="s">
        <v>5820</v>
      </c>
      <c r="E1649" s="3" t="s">
        <v>19</v>
      </c>
      <c r="F1649" s="3" t="s">
        <v>20</v>
      </c>
      <c r="G1649" s="3">
        <v>47000</v>
      </c>
      <c r="H1649" s="3" t="s">
        <v>5821</v>
      </c>
      <c r="I1649" s="3"/>
      <c r="J1649" s="3"/>
      <c r="K1649" s="3"/>
      <c r="L1649" s="3"/>
      <c r="M1649" s="3"/>
      <c r="N1649" s="3" t="s">
        <v>5822</v>
      </c>
      <c r="O1649" s="3">
        <v>3127868944</v>
      </c>
      <c r="P1649" s="3" t="s">
        <v>5823</v>
      </c>
    </row>
    <row r="1650" spans="1:16" ht="30" x14ac:dyDescent="0.25">
      <c r="A1650" s="3">
        <v>1649</v>
      </c>
      <c r="B1650" s="3" t="s">
        <v>5717</v>
      </c>
      <c r="C1650" s="3" t="s">
        <v>5722</v>
      </c>
      <c r="D1650" s="3" t="s">
        <v>5824</v>
      </c>
      <c r="E1650" s="3" t="s">
        <v>19</v>
      </c>
      <c r="F1650" s="3" t="s">
        <v>20</v>
      </c>
      <c r="G1650" s="3">
        <v>24000</v>
      </c>
      <c r="H1650" s="3"/>
      <c r="I1650" s="3"/>
      <c r="J1650" s="3"/>
      <c r="K1650" s="3"/>
      <c r="L1650" s="3"/>
      <c r="M1650" s="3"/>
      <c r="N1650" s="3" t="s">
        <v>5825</v>
      </c>
      <c r="O1650" s="3">
        <v>3125025582</v>
      </c>
      <c r="P1650" s="3" t="s">
        <v>5826</v>
      </c>
    </row>
    <row r="1651" spans="1:16" ht="30" x14ac:dyDescent="0.25">
      <c r="A1651" s="3">
        <v>1650</v>
      </c>
      <c r="B1651" s="3" t="s">
        <v>5717</v>
      </c>
      <c r="C1651" s="3" t="s">
        <v>5727</v>
      </c>
      <c r="D1651" s="3" t="s">
        <v>5827</v>
      </c>
      <c r="E1651" s="3" t="s">
        <v>19</v>
      </c>
      <c r="F1651" s="3" t="s">
        <v>20</v>
      </c>
      <c r="G1651" s="3">
        <v>689200</v>
      </c>
      <c r="H1651" s="3"/>
      <c r="I1651" s="3"/>
      <c r="J1651" s="3" t="s">
        <v>9</v>
      </c>
      <c r="K1651" s="3"/>
      <c r="L1651" s="3"/>
      <c r="M1651" s="3"/>
      <c r="N1651" s="3"/>
      <c r="O1651" s="3">
        <v>3208993816</v>
      </c>
      <c r="P1651" s="3" t="s">
        <v>5828</v>
      </c>
    </row>
    <row r="1652" spans="1:16" ht="150" x14ac:dyDescent="0.25">
      <c r="A1652" s="3">
        <v>1651</v>
      </c>
      <c r="B1652" s="3" t="s">
        <v>5717</v>
      </c>
      <c r="C1652" s="3" t="s">
        <v>5749</v>
      </c>
      <c r="D1652" s="3" t="s">
        <v>5829</v>
      </c>
      <c r="E1652" s="3" t="s">
        <v>19</v>
      </c>
      <c r="F1652" s="3" t="s">
        <v>20</v>
      </c>
      <c r="G1652" s="3">
        <v>30200</v>
      </c>
      <c r="H1652" s="3" t="s">
        <v>5830</v>
      </c>
      <c r="I1652" s="3"/>
      <c r="J1652" s="3"/>
      <c r="K1652" s="3" t="s">
        <v>10</v>
      </c>
      <c r="L1652" s="3"/>
      <c r="M1652" s="3"/>
      <c r="N1652" s="3"/>
      <c r="O1652" s="3">
        <v>3125596927</v>
      </c>
      <c r="P1652" s="3" t="s">
        <v>5831</v>
      </c>
    </row>
    <row r="1653" spans="1:16" ht="60" x14ac:dyDescent="0.25">
      <c r="A1653" s="3">
        <v>1652</v>
      </c>
      <c r="B1653" s="3" t="s">
        <v>5717</v>
      </c>
      <c r="C1653" s="3" t="s">
        <v>5727</v>
      </c>
      <c r="D1653" s="3" t="s">
        <v>5832</v>
      </c>
      <c r="E1653" s="3" t="s">
        <v>19</v>
      </c>
      <c r="F1653" s="3" t="s">
        <v>20</v>
      </c>
      <c r="G1653" s="3">
        <v>19220</v>
      </c>
      <c r="H1653" s="3" t="s">
        <v>5833</v>
      </c>
      <c r="I1653" s="3"/>
      <c r="J1653" s="3"/>
      <c r="K1653" s="3" t="s">
        <v>5834</v>
      </c>
      <c r="L1653" s="3"/>
      <c r="M1653" s="3"/>
      <c r="N1653" s="3"/>
      <c r="O1653" s="3">
        <v>3126961750</v>
      </c>
      <c r="P1653" s="3" t="s">
        <v>5835</v>
      </c>
    </row>
    <row r="1654" spans="1:16" ht="30" x14ac:dyDescent="0.25">
      <c r="A1654" s="3">
        <v>1653</v>
      </c>
      <c r="B1654" s="3" t="s">
        <v>5717</v>
      </c>
      <c r="C1654" s="3" t="s">
        <v>5836</v>
      </c>
      <c r="D1654" s="3" t="s">
        <v>5837</v>
      </c>
      <c r="E1654" s="3" t="s">
        <v>19</v>
      </c>
      <c r="F1654" s="3" t="s">
        <v>20</v>
      </c>
      <c r="G1654" s="3">
        <v>845</v>
      </c>
      <c r="H1654" s="3"/>
      <c r="I1654" s="3"/>
      <c r="J1654" s="3"/>
      <c r="K1654" s="3" t="s">
        <v>5838</v>
      </c>
      <c r="L1654" s="3"/>
      <c r="M1654" s="3"/>
      <c r="N1654" s="3"/>
      <c r="O1654" s="3">
        <v>3134997237</v>
      </c>
      <c r="P1654" s="3" t="s">
        <v>5839</v>
      </c>
    </row>
    <row r="1655" spans="1:16" ht="30" x14ac:dyDescent="0.25">
      <c r="A1655" s="3">
        <v>1654</v>
      </c>
      <c r="B1655" s="3" t="s">
        <v>5717</v>
      </c>
      <c r="C1655" s="3" t="s">
        <v>5796</v>
      </c>
      <c r="D1655" s="3" t="s">
        <v>5840</v>
      </c>
      <c r="E1655" s="3" t="s">
        <v>19</v>
      </c>
      <c r="F1655" s="3" t="s">
        <v>20</v>
      </c>
      <c r="G1655" s="3">
        <v>577000</v>
      </c>
      <c r="H1655" s="3" t="s">
        <v>7</v>
      </c>
      <c r="I1655" s="3"/>
      <c r="J1655" s="3" t="s">
        <v>9</v>
      </c>
      <c r="K1655" s="3" t="s">
        <v>10</v>
      </c>
      <c r="L1655" s="3"/>
      <c r="M1655" s="3"/>
      <c r="N1655" s="3" t="s">
        <v>5841</v>
      </c>
      <c r="O1655" s="3">
        <v>3153545258</v>
      </c>
      <c r="P1655" s="3" t="s">
        <v>5842</v>
      </c>
    </row>
    <row r="1656" spans="1:16" ht="45" x14ac:dyDescent="0.25">
      <c r="A1656" s="3">
        <v>1655</v>
      </c>
      <c r="B1656" s="3" t="s">
        <v>5717</v>
      </c>
      <c r="C1656" s="3" t="s">
        <v>5843</v>
      </c>
      <c r="D1656" s="3" t="s">
        <v>5844</v>
      </c>
      <c r="E1656" s="3" t="s">
        <v>19</v>
      </c>
      <c r="F1656" s="3" t="s">
        <v>20</v>
      </c>
      <c r="G1656" s="3">
        <v>50000</v>
      </c>
      <c r="H1656" s="3" t="s">
        <v>5845</v>
      </c>
      <c r="I1656" s="3"/>
      <c r="J1656" s="3"/>
      <c r="K1656" s="3"/>
      <c r="L1656" s="3"/>
      <c r="M1656" s="3"/>
      <c r="N1656" s="3"/>
      <c r="O1656" s="3">
        <v>3122049615</v>
      </c>
      <c r="P1656" s="3" t="s">
        <v>5846</v>
      </c>
    </row>
    <row r="1657" spans="1:16" x14ac:dyDescent="0.25">
      <c r="A1657" s="3">
        <v>1656</v>
      </c>
      <c r="B1657" s="3" t="s">
        <v>5717</v>
      </c>
      <c r="C1657" s="3" t="s">
        <v>5836</v>
      </c>
      <c r="D1657" s="3" t="s">
        <v>5847</v>
      </c>
      <c r="E1657" s="3" t="s">
        <v>19</v>
      </c>
      <c r="F1657" s="3" t="s">
        <v>20</v>
      </c>
      <c r="G1657" s="3">
        <v>89770</v>
      </c>
      <c r="H1657" s="3" t="s">
        <v>7</v>
      </c>
      <c r="I1657" s="3"/>
      <c r="J1657" s="3" t="s">
        <v>9</v>
      </c>
      <c r="K1657" s="3" t="s">
        <v>10</v>
      </c>
      <c r="L1657" s="3"/>
      <c r="M1657" s="3"/>
      <c r="N1657" s="3" t="s">
        <v>5848</v>
      </c>
      <c r="O1657" s="3">
        <v>3158113525</v>
      </c>
      <c r="P1657" s="3" t="s">
        <v>5849</v>
      </c>
    </row>
    <row r="1658" spans="1:16" ht="90" x14ac:dyDescent="0.25">
      <c r="A1658" s="3">
        <v>1657</v>
      </c>
      <c r="B1658" s="3" t="s">
        <v>5717</v>
      </c>
      <c r="C1658" s="3" t="s">
        <v>5727</v>
      </c>
      <c r="D1658" s="3" t="s">
        <v>5773</v>
      </c>
      <c r="E1658" s="3" t="s">
        <v>19</v>
      </c>
      <c r="F1658" s="3" t="s">
        <v>20</v>
      </c>
      <c r="G1658" s="3">
        <v>100000</v>
      </c>
      <c r="H1658" s="3"/>
      <c r="I1658" s="3"/>
      <c r="J1658" s="3"/>
      <c r="K1658" s="3"/>
      <c r="L1658" s="3"/>
      <c r="M1658" s="3"/>
      <c r="N1658" s="3" t="s">
        <v>5850</v>
      </c>
      <c r="O1658" s="3">
        <v>3137330037</v>
      </c>
      <c r="P1658" s="3" t="s">
        <v>5776</v>
      </c>
    </row>
    <row r="1659" spans="1:16" x14ac:dyDescent="0.25">
      <c r="A1659" s="3">
        <v>1658</v>
      </c>
      <c r="B1659" s="3" t="s">
        <v>5717</v>
      </c>
      <c r="C1659" s="3" t="s">
        <v>5836</v>
      </c>
      <c r="D1659" s="3" t="s">
        <v>5851</v>
      </c>
      <c r="E1659" s="3" t="s">
        <v>19</v>
      </c>
      <c r="F1659" s="3" t="s">
        <v>20</v>
      </c>
      <c r="G1659" s="3">
        <v>116292</v>
      </c>
      <c r="H1659" s="3"/>
      <c r="I1659" s="3"/>
      <c r="J1659" s="3"/>
      <c r="K1659" s="3" t="s">
        <v>10</v>
      </c>
      <c r="L1659" s="3"/>
      <c r="M1659" s="3"/>
      <c r="N1659" s="3"/>
      <c r="O1659" s="3">
        <v>3002706098</v>
      </c>
      <c r="P1659" s="3" t="s">
        <v>5852</v>
      </c>
    </row>
    <row r="1660" spans="1:16" ht="45" x14ac:dyDescent="0.25">
      <c r="A1660" s="3">
        <v>1659</v>
      </c>
      <c r="B1660" s="3" t="s">
        <v>5717</v>
      </c>
      <c r="C1660" s="3" t="s">
        <v>5745</v>
      </c>
      <c r="D1660" s="3" t="s">
        <v>5853</v>
      </c>
      <c r="E1660" s="3" t="s">
        <v>19</v>
      </c>
      <c r="F1660" s="3" t="s">
        <v>20</v>
      </c>
      <c r="G1660" s="3">
        <v>60000</v>
      </c>
      <c r="H1660" s="3" t="s">
        <v>5854</v>
      </c>
      <c r="I1660" s="3"/>
      <c r="J1660" s="3"/>
      <c r="K1660" s="3"/>
      <c r="L1660" s="3"/>
      <c r="M1660" s="3"/>
      <c r="N1660" s="3"/>
      <c r="O1660" s="3">
        <v>3112656759</v>
      </c>
      <c r="P1660" s="3"/>
    </row>
    <row r="1661" spans="1:16" ht="30" x14ac:dyDescent="0.25">
      <c r="A1661" s="3">
        <v>1660</v>
      </c>
      <c r="B1661" s="3" t="s">
        <v>5717</v>
      </c>
      <c r="C1661" s="3" t="s">
        <v>5749</v>
      </c>
      <c r="D1661" s="3" t="s">
        <v>5855</v>
      </c>
      <c r="E1661" s="3" t="s">
        <v>19</v>
      </c>
      <c r="F1661" s="3" t="s">
        <v>20</v>
      </c>
      <c r="G1661" s="3"/>
      <c r="H1661" s="3"/>
      <c r="I1661" s="3"/>
      <c r="J1661" s="3"/>
      <c r="K1661" s="3" t="s">
        <v>5838</v>
      </c>
      <c r="L1661" s="3"/>
      <c r="M1661" s="3"/>
      <c r="N1661" s="3"/>
      <c r="O1661" s="3">
        <v>3164489548</v>
      </c>
      <c r="P1661" s="3" t="s">
        <v>5856</v>
      </c>
    </row>
    <row r="1662" spans="1:16" ht="75" x14ac:dyDescent="0.25">
      <c r="A1662" s="3">
        <v>1661</v>
      </c>
      <c r="B1662" s="3" t="s">
        <v>5717</v>
      </c>
      <c r="C1662" s="3" t="s">
        <v>5857</v>
      </c>
      <c r="D1662" s="3" t="s">
        <v>775</v>
      </c>
      <c r="E1662" s="3" t="s">
        <v>19</v>
      </c>
      <c r="F1662" s="3" t="s">
        <v>20</v>
      </c>
      <c r="G1662" s="3">
        <v>550000</v>
      </c>
      <c r="H1662" s="3"/>
      <c r="I1662" s="3"/>
      <c r="J1662" s="3"/>
      <c r="K1662" s="3"/>
      <c r="L1662" s="3"/>
      <c r="M1662" s="3"/>
      <c r="N1662" s="3" t="s">
        <v>5858</v>
      </c>
      <c r="O1662" s="3">
        <v>3132147243</v>
      </c>
      <c r="P1662" s="3" t="s">
        <v>5859</v>
      </c>
    </row>
    <row r="1663" spans="1:16" ht="30" x14ac:dyDescent="0.25">
      <c r="A1663" s="3">
        <v>1662</v>
      </c>
      <c r="B1663" s="3" t="s">
        <v>5717</v>
      </c>
      <c r="C1663" s="3" t="s">
        <v>5749</v>
      </c>
      <c r="D1663" s="3" t="s">
        <v>5860</v>
      </c>
      <c r="E1663" s="3" t="s">
        <v>19</v>
      </c>
      <c r="F1663" s="3" t="s">
        <v>20</v>
      </c>
      <c r="G1663" s="3">
        <v>99000</v>
      </c>
      <c r="H1663" s="3" t="s">
        <v>7</v>
      </c>
      <c r="I1663" s="3"/>
      <c r="J1663" s="3"/>
      <c r="K1663" s="3"/>
      <c r="L1663" s="3"/>
      <c r="M1663" s="3"/>
      <c r="N1663" s="3"/>
      <c r="O1663" s="3">
        <v>3152574536</v>
      </c>
      <c r="P1663" s="3" t="s">
        <v>5861</v>
      </c>
    </row>
    <row r="1664" spans="1:16" ht="105" x14ac:dyDescent="0.25">
      <c r="A1664" s="3">
        <v>1663</v>
      </c>
      <c r="B1664" s="3" t="s">
        <v>5717</v>
      </c>
      <c r="C1664" s="3" t="s">
        <v>5749</v>
      </c>
      <c r="D1664" s="3" t="s">
        <v>5862</v>
      </c>
      <c r="E1664" s="3" t="s">
        <v>19</v>
      </c>
      <c r="F1664" s="3" t="s">
        <v>20</v>
      </c>
      <c r="G1664" s="3">
        <v>21200</v>
      </c>
      <c r="H1664" s="3" t="s">
        <v>5863</v>
      </c>
      <c r="I1664" s="3"/>
      <c r="J1664" s="3"/>
      <c r="K1664" s="3"/>
      <c r="L1664" s="3"/>
      <c r="M1664" s="3"/>
      <c r="N1664" s="3"/>
      <c r="O1664" s="3">
        <v>3115813863</v>
      </c>
      <c r="P1664" s="3" t="s">
        <v>5864</v>
      </c>
    </row>
    <row r="1665" spans="1:16" ht="45" x14ac:dyDescent="0.25">
      <c r="A1665" s="3">
        <v>1664</v>
      </c>
      <c r="B1665" s="3" t="s">
        <v>5717</v>
      </c>
      <c r="C1665" s="3" t="s">
        <v>5749</v>
      </c>
      <c r="D1665" s="3" t="s">
        <v>5865</v>
      </c>
      <c r="E1665" s="3" t="s">
        <v>19</v>
      </c>
      <c r="F1665" s="3" t="s">
        <v>20</v>
      </c>
      <c r="G1665" s="3">
        <v>222000</v>
      </c>
      <c r="H1665" s="3" t="s">
        <v>7</v>
      </c>
      <c r="I1665" s="3"/>
      <c r="J1665" s="3" t="s">
        <v>9</v>
      </c>
      <c r="K1665" s="3" t="s">
        <v>10</v>
      </c>
      <c r="L1665" s="3"/>
      <c r="M1665" s="3"/>
      <c r="N1665" s="3" t="s">
        <v>5818</v>
      </c>
      <c r="O1665" s="3">
        <v>3108560808</v>
      </c>
      <c r="P1665" s="3" t="s">
        <v>5866</v>
      </c>
    </row>
    <row r="1666" spans="1:16" x14ac:dyDescent="0.25">
      <c r="A1666" s="3">
        <v>1665</v>
      </c>
      <c r="B1666" s="3" t="s">
        <v>5717</v>
      </c>
      <c r="C1666" s="3" t="s">
        <v>5796</v>
      </c>
      <c r="D1666" s="3" t="s">
        <v>5867</v>
      </c>
      <c r="E1666" s="3" t="s">
        <v>19</v>
      </c>
      <c r="F1666" s="3" t="s">
        <v>20</v>
      </c>
      <c r="G1666" s="3">
        <v>5392</v>
      </c>
      <c r="H1666" s="3"/>
      <c r="I1666" s="3"/>
      <c r="J1666" s="3" t="s">
        <v>9</v>
      </c>
      <c r="K1666" s="3"/>
      <c r="L1666" s="3"/>
      <c r="M1666" s="3"/>
      <c r="N1666" s="3"/>
      <c r="O1666" s="3">
        <v>3107559727</v>
      </c>
      <c r="P1666" s="3" t="s">
        <v>5868</v>
      </c>
    </row>
    <row r="1667" spans="1:16" x14ac:dyDescent="0.25">
      <c r="A1667" s="3">
        <v>1666</v>
      </c>
      <c r="B1667" s="3" t="s">
        <v>5717</v>
      </c>
      <c r="C1667" s="3" t="s">
        <v>5869</v>
      </c>
      <c r="D1667" s="3" t="s">
        <v>5870</v>
      </c>
      <c r="E1667" s="3" t="s">
        <v>19</v>
      </c>
      <c r="F1667" s="3" t="s">
        <v>20</v>
      </c>
      <c r="G1667" s="3">
        <v>20000</v>
      </c>
      <c r="H1667" s="3" t="s">
        <v>1240</v>
      </c>
      <c r="I1667" s="3"/>
      <c r="J1667" s="3"/>
      <c r="K1667" s="3"/>
      <c r="L1667" s="3"/>
      <c r="M1667" s="3"/>
      <c r="N1667" s="3"/>
      <c r="O1667" s="3">
        <v>3157198892</v>
      </c>
      <c r="P1667" s="3" t="s">
        <v>5871</v>
      </c>
    </row>
    <row r="1668" spans="1:16" ht="45" x14ac:dyDescent="0.25">
      <c r="A1668" s="3">
        <v>1667</v>
      </c>
      <c r="B1668" s="3" t="s">
        <v>5717</v>
      </c>
      <c r="C1668" s="3" t="s">
        <v>5727</v>
      </c>
      <c r="D1668" s="3" t="s">
        <v>5872</v>
      </c>
      <c r="E1668" s="3" t="s">
        <v>19</v>
      </c>
      <c r="F1668" s="3" t="s">
        <v>20</v>
      </c>
      <c r="G1668" s="3">
        <v>121000</v>
      </c>
      <c r="H1668" s="3" t="s">
        <v>5873</v>
      </c>
      <c r="I1668" s="3"/>
      <c r="J1668" s="3" t="s">
        <v>9</v>
      </c>
      <c r="K1668" s="3" t="s">
        <v>10</v>
      </c>
      <c r="L1668" s="3"/>
      <c r="M1668" s="3"/>
      <c r="N1668" s="3"/>
      <c r="O1668" s="3">
        <v>3153779273</v>
      </c>
      <c r="P1668" s="3" t="s">
        <v>5874</v>
      </c>
    </row>
    <row r="1669" spans="1:16" x14ac:dyDescent="0.25">
      <c r="A1669" s="3">
        <v>1668</v>
      </c>
      <c r="B1669" s="3" t="s">
        <v>5717</v>
      </c>
      <c r="C1669" s="3" t="s">
        <v>5875</v>
      </c>
      <c r="D1669" s="3" t="s">
        <v>5876</v>
      </c>
      <c r="E1669" s="3" t="s">
        <v>19</v>
      </c>
      <c r="F1669" s="3" t="s">
        <v>20</v>
      </c>
      <c r="G1669" s="3">
        <v>19760</v>
      </c>
      <c r="H1669" s="3"/>
      <c r="I1669" s="3"/>
      <c r="J1669" s="3"/>
      <c r="K1669" s="3" t="s">
        <v>10</v>
      </c>
      <c r="L1669" s="3"/>
      <c r="M1669" s="3"/>
      <c r="N1669" s="3"/>
      <c r="O1669" s="3">
        <v>3115704966</v>
      </c>
      <c r="P1669" s="3" t="s">
        <v>5877</v>
      </c>
    </row>
    <row r="1670" spans="1:16" x14ac:dyDescent="0.25">
      <c r="A1670" s="3">
        <v>1669</v>
      </c>
      <c r="B1670" s="3" t="s">
        <v>5717</v>
      </c>
      <c r="C1670" s="3" t="s">
        <v>5875</v>
      </c>
      <c r="D1670" s="3" t="s">
        <v>5878</v>
      </c>
      <c r="E1670" s="3" t="s">
        <v>19</v>
      </c>
      <c r="F1670" s="3" t="s">
        <v>20</v>
      </c>
      <c r="G1670" s="3">
        <v>108500</v>
      </c>
      <c r="H1670" s="3"/>
      <c r="I1670" s="3"/>
      <c r="J1670" s="3"/>
      <c r="K1670" s="3" t="s">
        <v>10</v>
      </c>
      <c r="L1670" s="3"/>
      <c r="M1670" s="3"/>
      <c r="N1670" s="3"/>
      <c r="O1670" s="3">
        <v>3213270424</v>
      </c>
      <c r="P1670" s="3" t="s">
        <v>5879</v>
      </c>
    </row>
    <row r="1671" spans="1:16" x14ac:dyDescent="0.25">
      <c r="A1671" s="3">
        <v>1670</v>
      </c>
      <c r="B1671" s="3" t="s">
        <v>5717</v>
      </c>
      <c r="C1671" s="3" t="s">
        <v>5796</v>
      </c>
      <c r="D1671" s="3" t="s">
        <v>5880</v>
      </c>
      <c r="E1671" s="3" t="s">
        <v>19</v>
      </c>
      <c r="F1671" s="3" t="s">
        <v>20</v>
      </c>
      <c r="G1671" s="3">
        <v>11610</v>
      </c>
      <c r="H1671" s="3"/>
      <c r="I1671" s="3"/>
      <c r="J1671" s="3"/>
      <c r="K1671" s="3" t="s">
        <v>10</v>
      </c>
      <c r="L1671" s="3"/>
      <c r="M1671" s="3"/>
      <c r="N1671" s="3"/>
      <c r="O1671" s="3">
        <v>3143233583</v>
      </c>
      <c r="P1671" s="3" t="s">
        <v>5881</v>
      </c>
    </row>
    <row r="1672" spans="1:16" ht="30" x14ac:dyDescent="0.25">
      <c r="A1672" s="3">
        <v>1671</v>
      </c>
      <c r="B1672" s="3" t="s">
        <v>5717</v>
      </c>
      <c r="C1672" s="3" t="s">
        <v>5875</v>
      </c>
      <c r="D1672" s="3" t="s">
        <v>5882</v>
      </c>
      <c r="E1672" s="3" t="s">
        <v>19</v>
      </c>
      <c r="F1672" s="3" t="s">
        <v>20</v>
      </c>
      <c r="G1672" s="3">
        <v>15390</v>
      </c>
      <c r="H1672" s="3"/>
      <c r="I1672" s="3"/>
      <c r="J1672" s="3"/>
      <c r="K1672" s="3" t="s">
        <v>5883</v>
      </c>
      <c r="L1672" s="3"/>
      <c r="M1672" s="3"/>
      <c r="N1672" s="3"/>
      <c r="O1672" s="3">
        <v>3132784018</v>
      </c>
      <c r="P1672" s="3" t="s">
        <v>5884</v>
      </c>
    </row>
    <row r="1673" spans="1:16" x14ac:dyDescent="0.25">
      <c r="A1673" s="3">
        <v>1672</v>
      </c>
      <c r="B1673" s="3" t="s">
        <v>5717</v>
      </c>
      <c r="C1673" s="3" t="s">
        <v>5796</v>
      </c>
      <c r="D1673" s="3" t="s">
        <v>5885</v>
      </c>
      <c r="E1673" s="3" t="s">
        <v>19</v>
      </c>
      <c r="F1673" s="3" t="s">
        <v>20</v>
      </c>
      <c r="G1673" s="3">
        <v>41130</v>
      </c>
      <c r="H1673" s="3"/>
      <c r="I1673" s="3"/>
      <c r="J1673" s="3"/>
      <c r="K1673" s="3" t="s">
        <v>10</v>
      </c>
      <c r="L1673" s="3"/>
      <c r="M1673" s="3"/>
      <c r="N1673" s="3"/>
      <c r="O1673" s="3">
        <v>3166931292</v>
      </c>
      <c r="P1673" s="3" t="s">
        <v>5886</v>
      </c>
    </row>
    <row r="1674" spans="1:16" ht="30" x14ac:dyDescent="0.25">
      <c r="A1674" s="3">
        <v>1673</v>
      </c>
      <c r="B1674" s="3" t="s">
        <v>5717</v>
      </c>
      <c r="C1674" s="3" t="s">
        <v>5875</v>
      </c>
      <c r="D1674" s="3" t="s">
        <v>5887</v>
      </c>
      <c r="E1674" s="3" t="s">
        <v>19</v>
      </c>
      <c r="F1674" s="3" t="s">
        <v>20</v>
      </c>
      <c r="G1674" s="3">
        <v>340750</v>
      </c>
      <c r="H1674" s="3" t="s">
        <v>7</v>
      </c>
      <c r="I1674" s="3"/>
      <c r="J1674" s="3" t="s">
        <v>9</v>
      </c>
      <c r="K1674" s="3" t="s">
        <v>10</v>
      </c>
      <c r="L1674" s="3"/>
      <c r="M1674" s="3"/>
      <c r="N1674" s="3"/>
      <c r="O1674" s="3">
        <v>3167419037</v>
      </c>
      <c r="P1674" s="3" t="s">
        <v>5888</v>
      </c>
    </row>
    <row r="1675" spans="1:16" ht="135" x14ac:dyDescent="0.25">
      <c r="A1675" s="3">
        <v>1674</v>
      </c>
      <c r="B1675" s="3" t="s">
        <v>5717</v>
      </c>
      <c r="C1675" s="3" t="s">
        <v>5727</v>
      </c>
      <c r="D1675" s="3" t="s">
        <v>5742</v>
      </c>
      <c r="E1675" s="3" t="s">
        <v>19</v>
      </c>
      <c r="F1675" s="3" t="s">
        <v>20</v>
      </c>
      <c r="G1675" s="3">
        <v>59850</v>
      </c>
      <c r="H1675" s="3"/>
      <c r="I1675" s="3"/>
      <c r="J1675" s="3"/>
      <c r="K1675" s="3"/>
      <c r="L1675" s="3"/>
      <c r="M1675" s="3"/>
      <c r="N1675" s="3" t="s">
        <v>5889</v>
      </c>
      <c r="O1675" s="3">
        <v>3142870521</v>
      </c>
      <c r="P1675" s="3" t="s">
        <v>5744</v>
      </c>
    </row>
    <row r="1676" spans="1:16" x14ac:dyDescent="0.25">
      <c r="A1676" s="3">
        <v>1675</v>
      </c>
      <c r="B1676" s="3" t="s">
        <v>5717</v>
      </c>
      <c r="C1676" s="3" t="s">
        <v>5875</v>
      </c>
      <c r="D1676" s="3" t="s">
        <v>5890</v>
      </c>
      <c r="E1676" s="3" t="s">
        <v>19</v>
      </c>
      <c r="F1676" s="3" t="s">
        <v>20</v>
      </c>
      <c r="G1676" s="3">
        <v>28300</v>
      </c>
      <c r="H1676" s="3"/>
      <c r="I1676" s="3"/>
      <c r="J1676" s="3"/>
      <c r="K1676" s="3" t="s">
        <v>10</v>
      </c>
      <c r="L1676" s="3"/>
      <c r="M1676" s="3"/>
      <c r="N1676" s="3"/>
      <c r="O1676" s="3">
        <v>3175257869</v>
      </c>
      <c r="P1676" s="3" t="s">
        <v>5884</v>
      </c>
    </row>
    <row r="1677" spans="1:16" ht="75" x14ac:dyDescent="0.25">
      <c r="A1677" s="3">
        <v>1676</v>
      </c>
      <c r="B1677" s="3" t="s">
        <v>5717</v>
      </c>
      <c r="C1677" s="3" t="s">
        <v>5875</v>
      </c>
      <c r="D1677" s="3" t="s">
        <v>5891</v>
      </c>
      <c r="E1677" s="3" t="s">
        <v>19</v>
      </c>
      <c r="F1677" s="3" t="s">
        <v>20</v>
      </c>
      <c r="G1677" s="3">
        <v>60000</v>
      </c>
      <c r="H1677" s="3" t="s">
        <v>5892</v>
      </c>
      <c r="I1677" s="3"/>
      <c r="J1677" s="3"/>
      <c r="K1677" s="3"/>
      <c r="L1677" s="3"/>
      <c r="M1677" s="3"/>
      <c r="N1677" s="3"/>
      <c r="O1677" s="3">
        <v>3123397889</v>
      </c>
      <c r="P1677" s="3" t="s">
        <v>5893</v>
      </c>
    </row>
    <row r="1678" spans="1:16" ht="45" x14ac:dyDescent="0.25">
      <c r="A1678" s="3">
        <v>1677</v>
      </c>
      <c r="B1678" s="3" t="s">
        <v>5717</v>
      </c>
      <c r="C1678" s="3" t="s">
        <v>5727</v>
      </c>
      <c r="D1678" s="3" t="s">
        <v>5789</v>
      </c>
      <c r="E1678" s="3" t="s">
        <v>19</v>
      </c>
      <c r="F1678" s="3" t="s">
        <v>20</v>
      </c>
      <c r="G1678" s="3">
        <v>25000</v>
      </c>
      <c r="H1678" s="3"/>
      <c r="I1678" s="3"/>
      <c r="J1678" s="3"/>
      <c r="K1678" s="3"/>
      <c r="L1678" s="3"/>
      <c r="M1678" s="3"/>
      <c r="N1678" s="3" t="s">
        <v>5894</v>
      </c>
      <c r="O1678" s="3" t="s">
        <v>5895</v>
      </c>
      <c r="P1678" s="3" t="s">
        <v>5792</v>
      </c>
    </row>
    <row r="1679" spans="1:16" x14ac:dyDescent="0.25">
      <c r="A1679" s="3">
        <v>1678</v>
      </c>
      <c r="B1679" s="3" t="s">
        <v>5717</v>
      </c>
      <c r="C1679" s="3" t="s">
        <v>5796</v>
      </c>
      <c r="D1679" s="3" t="s">
        <v>5896</v>
      </c>
      <c r="E1679" s="3" t="s">
        <v>19</v>
      </c>
      <c r="F1679" s="3" t="s">
        <v>20</v>
      </c>
      <c r="G1679" s="3">
        <v>12371</v>
      </c>
      <c r="H1679" s="3"/>
      <c r="I1679" s="3"/>
      <c r="J1679" s="3"/>
      <c r="K1679" s="3" t="s">
        <v>10</v>
      </c>
      <c r="L1679" s="3"/>
      <c r="M1679" s="3"/>
      <c r="N1679" s="3" t="s">
        <v>2054</v>
      </c>
      <c r="O1679" s="3">
        <v>3193653186</v>
      </c>
      <c r="P1679" s="3" t="s">
        <v>5897</v>
      </c>
    </row>
    <row r="1680" spans="1:16" ht="75" x14ac:dyDescent="0.25">
      <c r="A1680" s="3">
        <v>1679</v>
      </c>
      <c r="B1680" s="3" t="s">
        <v>5717</v>
      </c>
      <c r="C1680" s="3" t="s">
        <v>5796</v>
      </c>
      <c r="D1680" s="3" t="s">
        <v>5898</v>
      </c>
      <c r="E1680" s="3" t="s">
        <v>19</v>
      </c>
      <c r="F1680" s="3" t="s">
        <v>20</v>
      </c>
      <c r="G1680" s="3">
        <v>250000</v>
      </c>
      <c r="H1680" s="3"/>
      <c r="I1680" s="3"/>
      <c r="J1680" s="3" t="s">
        <v>5899</v>
      </c>
      <c r="K1680" s="3"/>
      <c r="L1680" s="3"/>
      <c r="M1680" s="3"/>
      <c r="N1680" s="3" t="s">
        <v>5900</v>
      </c>
      <c r="O1680" s="3">
        <v>3157404506</v>
      </c>
      <c r="P1680" s="3" t="s">
        <v>5901</v>
      </c>
    </row>
    <row r="1681" spans="1:16" x14ac:dyDescent="0.25">
      <c r="A1681" s="3">
        <v>1680</v>
      </c>
      <c r="B1681" s="3" t="s">
        <v>5717</v>
      </c>
      <c r="C1681" s="3" t="s">
        <v>5796</v>
      </c>
      <c r="D1681" s="3" t="s">
        <v>5902</v>
      </c>
      <c r="E1681" s="3" t="s">
        <v>19</v>
      </c>
      <c r="F1681" s="3" t="s">
        <v>20</v>
      </c>
      <c r="G1681" s="3">
        <v>8480</v>
      </c>
      <c r="H1681" s="3"/>
      <c r="I1681" s="3"/>
      <c r="J1681" s="3"/>
      <c r="K1681" s="3" t="s">
        <v>10</v>
      </c>
      <c r="L1681" s="3"/>
      <c r="M1681" s="3"/>
      <c r="N1681" s="3"/>
      <c r="O1681" s="3">
        <v>3153488565</v>
      </c>
      <c r="P1681" s="3" t="s">
        <v>5903</v>
      </c>
    </row>
    <row r="1682" spans="1:16" ht="45" x14ac:dyDescent="0.25">
      <c r="A1682" s="3">
        <v>1681</v>
      </c>
      <c r="B1682" s="3" t="s">
        <v>5717</v>
      </c>
      <c r="C1682" s="3" t="s">
        <v>5727</v>
      </c>
      <c r="D1682" s="3" t="s">
        <v>5904</v>
      </c>
      <c r="E1682" s="3" t="s">
        <v>19</v>
      </c>
      <c r="F1682" s="3" t="s">
        <v>20</v>
      </c>
      <c r="G1682" s="3"/>
      <c r="H1682" s="3"/>
      <c r="I1682" s="3"/>
      <c r="J1682" s="3"/>
      <c r="K1682" s="3"/>
      <c r="L1682" s="3"/>
      <c r="M1682" s="3"/>
      <c r="N1682" s="3" t="s">
        <v>5905</v>
      </c>
      <c r="O1682" s="3">
        <v>3122104160</v>
      </c>
      <c r="P1682" s="3"/>
    </row>
    <row r="1683" spans="1:16" ht="30" x14ac:dyDescent="0.25">
      <c r="A1683" s="3">
        <v>1682</v>
      </c>
      <c r="B1683" s="3" t="s">
        <v>5717</v>
      </c>
      <c r="C1683" s="3" t="s">
        <v>5906</v>
      </c>
      <c r="D1683" s="3" t="s">
        <v>5907</v>
      </c>
      <c r="E1683" s="3" t="s">
        <v>19</v>
      </c>
      <c r="F1683" s="3" t="s">
        <v>20</v>
      </c>
      <c r="G1683" s="3">
        <v>15200</v>
      </c>
      <c r="H1683" s="3" t="s">
        <v>5908</v>
      </c>
      <c r="I1683" s="3"/>
      <c r="J1683" s="3"/>
      <c r="K1683" s="3"/>
      <c r="L1683" s="3"/>
      <c r="M1683" s="3"/>
      <c r="N1683" s="3"/>
      <c r="O1683" s="3">
        <v>3124812371</v>
      </c>
      <c r="P1683" s="3" t="s">
        <v>5909</v>
      </c>
    </row>
    <row r="1684" spans="1:16" ht="75" x14ac:dyDescent="0.25">
      <c r="A1684" s="3">
        <v>1683</v>
      </c>
      <c r="B1684" s="3" t="s">
        <v>5717</v>
      </c>
      <c r="C1684" s="3" t="s">
        <v>5910</v>
      </c>
      <c r="D1684" s="3" t="s">
        <v>5911</v>
      </c>
      <c r="E1684" s="3" t="s">
        <v>19</v>
      </c>
      <c r="F1684" s="3" t="s">
        <v>20</v>
      </c>
      <c r="G1684" s="3">
        <v>214000</v>
      </c>
      <c r="H1684" s="3" t="s">
        <v>5912</v>
      </c>
      <c r="I1684" s="3"/>
      <c r="J1684" s="3"/>
      <c r="K1684" s="3"/>
      <c r="L1684" s="3"/>
      <c r="M1684" s="3"/>
      <c r="N1684" s="3" t="s">
        <v>5913</v>
      </c>
      <c r="O1684" s="3">
        <v>3208507021</v>
      </c>
      <c r="P1684" s="3" t="s">
        <v>5914</v>
      </c>
    </row>
    <row r="1685" spans="1:16" x14ac:dyDescent="0.25">
      <c r="A1685" s="3">
        <v>1684</v>
      </c>
      <c r="B1685" s="3" t="s">
        <v>5717</v>
      </c>
      <c r="C1685" s="3" t="s">
        <v>5745</v>
      </c>
      <c r="D1685" s="3" t="s">
        <v>5915</v>
      </c>
      <c r="E1685" s="3" t="s">
        <v>19</v>
      </c>
      <c r="F1685" s="3" t="s">
        <v>20</v>
      </c>
      <c r="G1685" s="3">
        <v>12000</v>
      </c>
      <c r="H1685" s="3" t="s">
        <v>1240</v>
      </c>
      <c r="I1685" s="3"/>
      <c r="J1685" s="3"/>
      <c r="K1685" s="3"/>
      <c r="L1685" s="3"/>
      <c r="M1685" s="3"/>
      <c r="N1685" s="3"/>
      <c r="O1685" s="3">
        <v>3208507021</v>
      </c>
      <c r="P1685" s="3" t="s">
        <v>5916</v>
      </c>
    </row>
    <row r="1686" spans="1:16" ht="105" x14ac:dyDescent="0.25">
      <c r="A1686" s="3">
        <v>1685</v>
      </c>
      <c r="B1686" s="3" t="s">
        <v>5717</v>
      </c>
      <c r="C1686" s="3" t="s">
        <v>5727</v>
      </c>
      <c r="D1686" s="3" t="s">
        <v>5917</v>
      </c>
      <c r="E1686" s="3" t="s">
        <v>19</v>
      </c>
      <c r="F1686" s="3" t="s">
        <v>20</v>
      </c>
      <c r="G1686" s="3">
        <v>75000</v>
      </c>
      <c r="H1686" s="3" t="s">
        <v>5918</v>
      </c>
      <c r="I1686" s="3"/>
      <c r="J1686" s="3" t="s">
        <v>9</v>
      </c>
      <c r="K1686" s="3" t="s">
        <v>10</v>
      </c>
      <c r="L1686" s="3"/>
      <c r="M1686" s="3"/>
      <c r="N1686" s="3"/>
      <c r="O1686" s="3">
        <v>3133700991</v>
      </c>
      <c r="P1686" s="3" t="s">
        <v>5919</v>
      </c>
    </row>
    <row r="1687" spans="1:16" ht="45" x14ac:dyDescent="0.25">
      <c r="A1687" s="3">
        <v>1686</v>
      </c>
      <c r="B1687" s="3" t="s">
        <v>5717</v>
      </c>
      <c r="C1687" s="3" t="s">
        <v>5875</v>
      </c>
      <c r="D1687" s="3" t="s">
        <v>5920</v>
      </c>
      <c r="E1687" s="3" t="s">
        <v>19</v>
      </c>
      <c r="F1687" s="3" t="s">
        <v>20</v>
      </c>
      <c r="G1687" s="3">
        <v>6200</v>
      </c>
      <c r="H1687" s="3" t="s">
        <v>5921</v>
      </c>
      <c r="I1687" s="3"/>
      <c r="J1687" s="3"/>
      <c r="K1687" s="3"/>
      <c r="L1687" s="3"/>
      <c r="M1687" s="3"/>
      <c r="N1687" s="3"/>
      <c r="O1687" s="3">
        <v>3142546253</v>
      </c>
      <c r="P1687" s="3" t="s">
        <v>5922</v>
      </c>
    </row>
    <row r="1688" spans="1:16" ht="75" x14ac:dyDescent="0.25">
      <c r="A1688" s="3">
        <v>1687</v>
      </c>
      <c r="B1688" s="3" t="s">
        <v>5717</v>
      </c>
      <c r="C1688" s="3" t="s">
        <v>5923</v>
      </c>
      <c r="D1688" s="3" t="s">
        <v>5924</v>
      </c>
      <c r="E1688" s="3" t="s">
        <v>19</v>
      </c>
      <c r="F1688" s="3" t="s">
        <v>20</v>
      </c>
      <c r="G1688" s="3">
        <v>31000</v>
      </c>
      <c r="H1688" s="3" t="s">
        <v>5925</v>
      </c>
      <c r="I1688" s="3"/>
      <c r="J1688" s="3" t="s">
        <v>5926</v>
      </c>
      <c r="K1688" s="3"/>
      <c r="L1688" s="3"/>
      <c r="M1688" s="3"/>
      <c r="N1688" s="3" t="s">
        <v>5927</v>
      </c>
      <c r="O1688" s="3">
        <v>3123940478</v>
      </c>
      <c r="P1688" s="3" t="s">
        <v>5928</v>
      </c>
    </row>
    <row r="1689" spans="1:16" ht="30" x14ac:dyDescent="0.25">
      <c r="A1689" s="3">
        <v>1688</v>
      </c>
      <c r="B1689" s="3" t="s">
        <v>5717</v>
      </c>
      <c r="C1689" s="3" t="s">
        <v>5910</v>
      </c>
      <c r="D1689" s="3" t="s">
        <v>5929</v>
      </c>
      <c r="E1689" s="3" t="s">
        <v>19</v>
      </c>
      <c r="F1689" s="3" t="s">
        <v>20</v>
      </c>
      <c r="G1689" s="3">
        <v>80000</v>
      </c>
      <c r="H1689" s="3"/>
      <c r="I1689" s="3"/>
      <c r="J1689" s="3"/>
      <c r="K1689" s="3"/>
      <c r="L1689" s="3"/>
      <c r="M1689" s="3"/>
      <c r="N1689" s="3" t="s">
        <v>5930</v>
      </c>
      <c r="O1689" s="3">
        <v>3226834653</v>
      </c>
      <c r="P1689" s="3" t="s">
        <v>5931</v>
      </c>
    </row>
    <row r="1690" spans="1:16" ht="105" x14ac:dyDescent="0.25">
      <c r="A1690" s="3">
        <v>1689</v>
      </c>
      <c r="B1690" s="3" t="s">
        <v>5717</v>
      </c>
      <c r="C1690" s="3" t="s">
        <v>5932</v>
      </c>
      <c r="D1690" s="3" t="s">
        <v>5933</v>
      </c>
      <c r="E1690" s="3" t="s">
        <v>19</v>
      </c>
      <c r="F1690" s="3" t="s">
        <v>20</v>
      </c>
      <c r="G1690" s="3">
        <v>925000</v>
      </c>
      <c r="H1690" s="3" t="s">
        <v>5934</v>
      </c>
      <c r="I1690" s="3"/>
      <c r="J1690" s="3"/>
      <c r="K1690" s="3"/>
      <c r="L1690" s="3"/>
      <c r="M1690" s="3"/>
      <c r="N1690" s="3"/>
      <c r="O1690" s="3">
        <v>3212136296</v>
      </c>
      <c r="P1690" s="3" t="s">
        <v>5935</v>
      </c>
    </row>
    <row r="1691" spans="1:16" ht="60" x14ac:dyDescent="0.25">
      <c r="A1691" s="3">
        <v>1690</v>
      </c>
      <c r="B1691" s="3" t="s">
        <v>5717</v>
      </c>
      <c r="C1691" s="3" t="s">
        <v>5843</v>
      </c>
      <c r="D1691" s="3" t="s">
        <v>5936</v>
      </c>
      <c r="E1691" s="3" t="s">
        <v>19</v>
      </c>
      <c r="F1691" s="3" t="s">
        <v>20</v>
      </c>
      <c r="G1691" s="3">
        <v>511000</v>
      </c>
      <c r="H1691" s="3" t="s">
        <v>5937</v>
      </c>
      <c r="I1691" s="3"/>
      <c r="J1691" s="3" t="s">
        <v>9</v>
      </c>
      <c r="K1691" s="3" t="s">
        <v>10</v>
      </c>
      <c r="L1691" s="3"/>
      <c r="M1691" s="3"/>
      <c r="N1691" s="3"/>
      <c r="O1691" s="3">
        <v>3186174287</v>
      </c>
      <c r="P1691" s="3" t="s">
        <v>5938</v>
      </c>
    </row>
    <row r="1692" spans="1:16" ht="30" x14ac:dyDescent="0.25">
      <c r="A1692" s="3">
        <v>1691</v>
      </c>
      <c r="B1692" s="3" t="s">
        <v>5717</v>
      </c>
      <c r="C1692" s="3" t="s">
        <v>5749</v>
      </c>
      <c r="D1692" s="3" t="s">
        <v>5939</v>
      </c>
      <c r="E1692" s="3" t="s">
        <v>19</v>
      </c>
      <c r="F1692" s="3" t="s">
        <v>20</v>
      </c>
      <c r="G1692" s="3">
        <v>7000</v>
      </c>
      <c r="H1692" s="3"/>
      <c r="I1692" s="3"/>
      <c r="J1692" s="3"/>
      <c r="K1692" s="3"/>
      <c r="L1692" s="3"/>
      <c r="M1692" s="3"/>
      <c r="N1692" s="3" t="s">
        <v>5940</v>
      </c>
      <c r="O1692" s="3">
        <v>3132704620</v>
      </c>
      <c r="P1692" s="3" t="s">
        <v>5941</v>
      </c>
    </row>
    <row r="1693" spans="1:16" ht="45" x14ac:dyDescent="0.25">
      <c r="A1693" s="3">
        <v>1692</v>
      </c>
      <c r="B1693" s="3" t="s">
        <v>5717</v>
      </c>
      <c r="C1693" s="3" t="s">
        <v>5942</v>
      </c>
      <c r="D1693" s="3" t="s">
        <v>5943</v>
      </c>
      <c r="E1693" s="3" t="s">
        <v>19</v>
      </c>
      <c r="F1693" s="3" t="s">
        <v>20</v>
      </c>
      <c r="G1693" s="3">
        <v>70000</v>
      </c>
      <c r="H1693" s="3"/>
      <c r="I1693" s="3"/>
      <c r="J1693" s="3"/>
      <c r="K1693" s="3"/>
      <c r="L1693" s="3"/>
      <c r="M1693" s="3"/>
      <c r="N1693" s="3" t="s">
        <v>5944</v>
      </c>
      <c r="O1693" s="3">
        <v>3175402876</v>
      </c>
      <c r="P1693" s="3" t="s">
        <v>5945</v>
      </c>
    </row>
    <row r="1694" spans="1:16" ht="45" x14ac:dyDescent="0.25">
      <c r="A1694" s="3">
        <v>1693</v>
      </c>
      <c r="B1694" s="3" t="s">
        <v>5717</v>
      </c>
      <c r="C1694" s="3" t="s">
        <v>5727</v>
      </c>
      <c r="D1694" s="3" t="s">
        <v>5946</v>
      </c>
      <c r="E1694" s="3" t="s">
        <v>19</v>
      </c>
      <c r="F1694" s="3" t="s">
        <v>20</v>
      </c>
      <c r="G1694" s="3">
        <v>40000</v>
      </c>
      <c r="H1694" s="3" t="s">
        <v>5947</v>
      </c>
      <c r="I1694" s="3"/>
      <c r="J1694" s="3"/>
      <c r="K1694" s="3"/>
      <c r="L1694" s="3"/>
      <c r="M1694" s="3"/>
      <c r="N1694" s="3"/>
      <c r="O1694" s="3">
        <v>3212596741</v>
      </c>
      <c r="P1694" s="3" t="s">
        <v>5948</v>
      </c>
    </row>
    <row r="1695" spans="1:16" ht="60" x14ac:dyDescent="0.25">
      <c r="A1695" s="3">
        <v>1694</v>
      </c>
      <c r="B1695" s="3" t="s">
        <v>5717</v>
      </c>
      <c r="C1695" s="3" t="s">
        <v>5745</v>
      </c>
      <c r="D1695" s="3" t="s">
        <v>5949</v>
      </c>
      <c r="E1695" s="3" t="s">
        <v>19</v>
      </c>
      <c r="F1695" s="3" t="s">
        <v>20</v>
      </c>
      <c r="G1695" s="3">
        <v>21000</v>
      </c>
      <c r="H1695" s="3" t="s">
        <v>5950</v>
      </c>
      <c r="I1695" s="3"/>
      <c r="J1695" s="3"/>
      <c r="K1695" s="3"/>
      <c r="L1695" s="3"/>
      <c r="M1695" s="3"/>
      <c r="N1695" s="3"/>
      <c r="O1695" s="3">
        <v>3134064646</v>
      </c>
      <c r="P1695" s="3" t="s">
        <v>5951</v>
      </c>
    </row>
    <row r="1696" spans="1:16" ht="30" x14ac:dyDescent="0.25">
      <c r="A1696" s="3">
        <v>1695</v>
      </c>
      <c r="B1696" s="3" t="s">
        <v>5717</v>
      </c>
      <c r="C1696" s="3" t="s">
        <v>5843</v>
      </c>
      <c r="D1696" s="3" t="s">
        <v>5952</v>
      </c>
      <c r="E1696" s="3" t="s">
        <v>19</v>
      </c>
      <c r="F1696" s="3" t="s">
        <v>20</v>
      </c>
      <c r="G1696" s="3">
        <v>12000</v>
      </c>
      <c r="H1696" s="3"/>
      <c r="I1696" s="3"/>
      <c r="J1696" s="3"/>
      <c r="K1696" s="3" t="s">
        <v>10</v>
      </c>
      <c r="L1696" s="3"/>
      <c r="M1696" s="3"/>
      <c r="N1696" s="3"/>
      <c r="O1696" s="3">
        <v>3153441413</v>
      </c>
      <c r="P1696" s="3" t="s">
        <v>5953</v>
      </c>
    </row>
    <row r="1697" spans="1:16" ht="75" x14ac:dyDescent="0.25">
      <c r="A1697" s="3">
        <v>1696</v>
      </c>
      <c r="B1697" s="3" t="s">
        <v>5717</v>
      </c>
      <c r="C1697" s="3" t="s">
        <v>5727</v>
      </c>
      <c r="D1697" s="3" t="s">
        <v>5954</v>
      </c>
      <c r="E1697" s="3" t="s">
        <v>19</v>
      </c>
      <c r="F1697" s="3" t="s">
        <v>20</v>
      </c>
      <c r="G1697" s="3">
        <v>29500</v>
      </c>
      <c r="H1697" s="3" t="s">
        <v>5955</v>
      </c>
      <c r="I1697" s="3"/>
      <c r="J1697" s="3"/>
      <c r="K1697" s="3"/>
      <c r="L1697" s="3"/>
      <c r="M1697" s="3"/>
      <c r="N1697" s="3"/>
      <c r="O1697" s="3">
        <v>3138829754</v>
      </c>
      <c r="P1697" s="3" t="s">
        <v>5956</v>
      </c>
    </row>
    <row r="1698" spans="1:16" ht="120" x14ac:dyDescent="0.25">
      <c r="A1698" s="3">
        <v>1697</v>
      </c>
      <c r="B1698" s="3" t="s">
        <v>5717</v>
      </c>
      <c r="C1698" s="3" t="s">
        <v>5727</v>
      </c>
      <c r="D1698" s="3" t="s">
        <v>5957</v>
      </c>
      <c r="E1698" s="3" t="s">
        <v>19</v>
      </c>
      <c r="F1698" s="3" t="s">
        <v>20</v>
      </c>
      <c r="G1698" s="3">
        <v>107800</v>
      </c>
      <c r="H1698" s="3" t="s">
        <v>5958</v>
      </c>
      <c r="I1698" s="3"/>
      <c r="J1698" s="3"/>
      <c r="K1698" s="3"/>
      <c r="L1698" s="3"/>
      <c r="M1698" s="3"/>
      <c r="N1698" s="3" t="s">
        <v>5959</v>
      </c>
      <c r="O1698" s="3">
        <v>3142526653</v>
      </c>
      <c r="P1698" s="3" t="s">
        <v>5960</v>
      </c>
    </row>
    <row r="1699" spans="1:16" ht="195" x14ac:dyDescent="0.25">
      <c r="A1699" s="3">
        <v>1698</v>
      </c>
      <c r="B1699" s="3" t="s">
        <v>5717</v>
      </c>
      <c r="C1699" s="3" t="s">
        <v>5796</v>
      </c>
      <c r="D1699" s="3" t="s">
        <v>3794</v>
      </c>
      <c r="E1699" s="3" t="s">
        <v>19</v>
      </c>
      <c r="F1699" s="3" t="s">
        <v>20</v>
      </c>
      <c r="G1699" s="3">
        <v>150000</v>
      </c>
      <c r="H1699" s="3"/>
      <c r="I1699" s="3"/>
      <c r="J1699" s="3" t="s">
        <v>5961</v>
      </c>
      <c r="K1699" s="3"/>
      <c r="L1699" s="3"/>
      <c r="M1699" s="3"/>
      <c r="N1699" s="3"/>
      <c r="O1699" s="3">
        <v>6072653260</v>
      </c>
      <c r="P1699" s="3" t="s">
        <v>5962</v>
      </c>
    </row>
    <row r="1700" spans="1:16" x14ac:dyDescent="0.25">
      <c r="A1700" s="3">
        <v>1699</v>
      </c>
      <c r="B1700" s="3" t="s">
        <v>5717</v>
      </c>
      <c r="C1700" s="3" t="s">
        <v>5727</v>
      </c>
      <c r="D1700" s="3" t="s">
        <v>5731</v>
      </c>
      <c r="E1700" s="3" t="s">
        <v>19</v>
      </c>
      <c r="F1700" s="3" t="s">
        <v>20</v>
      </c>
      <c r="G1700" s="3">
        <v>66000</v>
      </c>
      <c r="H1700" s="3"/>
      <c r="I1700" s="3"/>
      <c r="J1700" s="3" t="s">
        <v>9</v>
      </c>
      <c r="K1700" s="3"/>
      <c r="L1700" s="3"/>
      <c r="M1700" s="3"/>
      <c r="N1700" s="3"/>
      <c r="O1700" s="3">
        <v>3223658028</v>
      </c>
      <c r="P1700" s="3" t="s">
        <v>5963</v>
      </c>
    </row>
    <row r="1701" spans="1:16" ht="135" x14ac:dyDescent="0.25">
      <c r="A1701" s="3">
        <v>1700</v>
      </c>
      <c r="B1701" s="3" t="s">
        <v>5717</v>
      </c>
      <c r="C1701" s="3" t="s">
        <v>5735</v>
      </c>
      <c r="D1701" s="3" t="s">
        <v>5964</v>
      </c>
      <c r="E1701" s="3" t="s">
        <v>19</v>
      </c>
      <c r="F1701" s="3" t="s">
        <v>20</v>
      </c>
      <c r="G1701" s="3">
        <v>8400</v>
      </c>
      <c r="H1701" s="3" t="s">
        <v>5965</v>
      </c>
      <c r="I1701" s="3"/>
      <c r="J1701" s="3"/>
      <c r="K1701" s="3"/>
      <c r="L1701" s="3"/>
      <c r="M1701" s="3"/>
      <c r="N1701" s="3"/>
      <c r="O1701" s="3">
        <v>3163644561</v>
      </c>
      <c r="P1701" s="3" t="s">
        <v>5966</v>
      </c>
    </row>
    <row r="1702" spans="1:16" ht="30" x14ac:dyDescent="0.25">
      <c r="A1702" s="3">
        <v>1701</v>
      </c>
      <c r="B1702" s="3" t="s">
        <v>5717</v>
      </c>
      <c r="C1702" s="3" t="s">
        <v>5843</v>
      </c>
      <c r="D1702" s="3" t="s">
        <v>5967</v>
      </c>
      <c r="E1702" s="3" t="s">
        <v>19</v>
      </c>
      <c r="F1702" s="3" t="s">
        <v>20</v>
      </c>
      <c r="G1702" s="3"/>
      <c r="H1702" s="3" t="s">
        <v>7</v>
      </c>
      <c r="I1702" s="3"/>
      <c r="J1702" s="3" t="s">
        <v>9</v>
      </c>
      <c r="K1702" s="3"/>
      <c r="L1702" s="3"/>
      <c r="M1702" s="3"/>
      <c r="N1702" s="3" t="s">
        <v>5968</v>
      </c>
      <c r="O1702" s="3" t="s">
        <v>5969</v>
      </c>
      <c r="P1702" s="3" t="s">
        <v>5970</v>
      </c>
    </row>
    <row r="1703" spans="1:16" ht="45" x14ac:dyDescent="0.25">
      <c r="A1703" s="3">
        <v>1702</v>
      </c>
      <c r="B1703" s="3" t="s">
        <v>5717</v>
      </c>
      <c r="C1703" s="3" t="s">
        <v>5875</v>
      </c>
      <c r="D1703" s="3" t="s">
        <v>5971</v>
      </c>
      <c r="E1703" s="3" t="s">
        <v>19</v>
      </c>
      <c r="F1703" s="3" t="s">
        <v>20</v>
      </c>
      <c r="G1703" s="3">
        <v>70000</v>
      </c>
      <c r="H1703" s="3"/>
      <c r="I1703" s="3"/>
      <c r="J1703" s="3"/>
      <c r="K1703" s="3"/>
      <c r="L1703" s="3"/>
      <c r="M1703" s="3"/>
      <c r="N1703" s="3" t="s">
        <v>5972</v>
      </c>
      <c r="O1703" s="3" t="s">
        <v>5973</v>
      </c>
      <c r="P1703" s="3" t="s">
        <v>5974</v>
      </c>
    </row>
    <row r="1704" spans="1:16" ht="60" x14ac:dyDescent="0.25">
      <c r="A1704" s="3">
        <v>1703</v>
      </c>
      <c r="B1704" s="3" t="s">
        <v>5717</v>
      </c>
      <c r="C1704" s="3" t="s">
        <v>5796</v>
      </c>
      <c r="D1704" s="3" t="s">
        <v>5975</v>
      </c>
      <c r="E1704" s="3" t="s">
        <v>19</v>
      </c>
      <c r="F1704" s="3" t="s">
        <v>20</v>
      </c>
      <c r="G1704" s="3">
        <v>35000</v>
      </c>
      <c r="H1704" s="3"/>
      <c r="I1704" s="3"/>
      <c r="J1704" s="3"/>
      <c r="K1704" s="3"/>
      <c r="L1704" s="3"/>
      <c r="M1704" s="3"/>
      <c r="N1704" s="3" t="s">
        <v>5976</v>
      </c>
      <c r="O1704" s="3">
        <v>3124093070</v>
      </c>
      <c r="P1704" s="3" t="s">
        <v>5977</v>
      </c>
    </row>
    <row r="1705" spans="1:16" ht="90" x14ac:dyDescent="0.25">
      <c r="A1705" s="3">
        <v>1704</v>
      </c>
      <c r="B1705" s="3" t="s">
        <v>5717</v>
      </c>
      <c r="C1705" s="3" t="s">
        <v>5910</v>
      </c>
      <c r="D1705" s="3" t="s">
        <v>5978</v>
      </c>
      <c r="E1705" s="3" t="s">
        <v>19</v>
      </c>
      <c r="F1705" s="3" t="s">
        <v>20</v>
      </c>
      <c r="G1705" s="3">
        <v>95000</v>
      </c>
      <c r="H1705" s="3"/>
      <c r="I1705" s="3"/>
      <c r="J1705" s="3"/>
      <c r="K1705" s="3"/>
      <c r="L1705" s="3"/>
      <c r="M1705" s="3"/>
      <c r="N1705" s="3" t="s">
        <v>5979</v>
      </c>
      <c r="O1705" s="3">
        <v>3142526653</v>
      </c>
      <c r="P1705" s="3" t="s">
        <v>5980</v>
      </c>
    </row>
    <row r="1706" spans="1:16" ht="45" x14ac:dyDescent="0.25">
      <c r="A1706" s="3">
        <v>1705</v>
      </c>
      <c r="B1706" s="3" t="s">
        <v>5717</v>
      </c>
      <c r="C1706" s="3" t="s">
        <v>5910</v>
      </c>
      <c r="D1706" s="3" t="s">
        <v>5981</v>
      </c>
      <c r="E1706" s="3" t="s">
        <v>19</v>
      </c>
      <c r="F1706" s="3" t="s">
        <v>20</v>
      </c>
      <c r="G1706" s="3">
        <v>100000</v>
      </c>
      <c r="H1706" s="3" t="s">
        <v>5982</v>
      </c>
      <c r="I1706" s="3"/>
      <c r="J1706" s="3"/>
      <c r="K1706" s="3"/>
      <c r="L1706" s="3"/>
      <c r="M1706" s="3"/>
      <c r="N1706" s="3"/>
      <c r="O1706" s="3" t="s">
        <v>5983</v>
      </c>
      <c r="P1706" s="3" t="s">
        <v>5984</v>
      </c>
    </row>
    <row r="1707" spans="1:16" ht="90" x14ac:dyDescent="0.25">
      <c r="A1707" s="3">
        <v>1706</v>
      </c>
      <c r="B1707" s="3" t="s">
        <v>5717</v>
      </c>
      <c r="C1707" s="3" t="s">
        <v>5985</v>
      </c>
      <c r="D1707" s="3" t="s">
        <v>5986</v>
      </c>
      <c r="E1707" s="3" t="s">
        <v>19</v>
      </c>
      <c r="F1707" s="3" t="s">
        <v>20</v>
      </c>
      <c r="G1707" s="3">
        <v>56000</v>
      </c>
      <c r="H1707" s="3" t="s">
        <v>5987</v>
      </c>
      <c r="I1707" s="3"/>
      <c r="J1707" s="3" t="s">
        <v>5988</v>
      </c>
      <c r="K1707" s="3" t="s">
        <v>5989</v>
      </c>
      <c r="L1707" s="3"/>
      <c r="M1707" s="3"/>
      <c r="N1707" s="3" t="s">
        <v>5990</v>
      </c>
      <c r="O1707" s="3">
        <v>3012611359</v>
      </c>
      <c r="P1707" s="3" t="s">
        <v>5991</v>
      </c>
    </row>
    <row r="1708" spans="1:16" ht="240" x14ac:dyDescent="0.25">
      <c r="A1708" s="3">
        <v>1707</v>
      </c>
      <c r="B1708" s="3" t="s">
        <v>5717</v>
      </c>
      <c r="C1708" s="3" t="s">
        <v>5796</v>
      </c>
      <c r="D1708" s="3" t="s">
        <v>5992</v>
      </c>
      <c r="E1708" s="3" t="s">
        <v>19</v>
      </c>
      <c r="F1708" s="3" t="s">
        <v>20</v>
      </c>
      <c r="G1708" s="3">
        <v>176000</v>
      </c>
      <c r="H1708" s="3"/>
      <c r="I1708" s="3"/>
      <c r="J1708" s="3" t="s">
        <v>5993</v>
      </c>
      <c r="K1708" s="3"/>
      <c r="L1708" s="3"/>
      <c r="M1708" s="3"/>
      <c r="N1708" s="3"/>
      <c r="O1708" s="3">
        <v>2731110</v>
      </c>
      <c r="P1708" s="3" t="s">
        <v>5994</v>
      </c>
    </row>
    <row r="1709" spans="1:16" ht="120" x14ac:dyDescent="0.25">
      <c r="A1709" s="3">
        <v>1708</v>
      </c>
      <c r="B1709" s="3" t="s">
        <v>5717</v>
      </c>
      <c r="C1709" s="3" t="s">
        <v>5875</v>
      </c>
      <c r="D1709" s="3" t="s">
        <v>5920</v>
      </c>
      <c r="E1709" s="3" t="s">
        <v>19</v>
      </c>
      <c r="F1709" s="3" t="s">
        <v>20</v>
      </c>
      <c r="G1709" s="3">
        <v>6200</v>
      </c>
      <c r="H1709" s="3" t="s">
        <v>5995</v>
      </c>
      <c r="I1709" s="3"/>
      <c r="J1709" s="3"/>
      <c r="K1709" s="3"/>
      <c r="L1709" s="3"/>
      <c r="M1709" s="3"/>
      <c r="N1709" s="3"/>
      <c r="O1709" s="3">
        <v>3142546253</v>
      </c>
      <c r="P1709" s="3" t="s">
        <v>5922</v>
      </c>
    </row>
    <row r="1710" spans="1:16" x14ac:dyDescent="0.25">
      <c r="A1710" s="3">
        <v>1709</v>
      </c>
      <c r="B1710" s="3" t="s">
        <v>5717</v>
      </c>
      <c r="C1710" s="3" t="s">
        <v>5735</v>
      </c>
      <c r="D1710" s="3" t="s">
        <v>5736</v>
      </c>
      <c r="E1710" s="3" t="s">
        <v>19</v>
      </c>
      <c r="F1710" s="3" t="s">
        <v>20</v>
      </c>
      <c r="G1710" s="3">
        <v>443200</v>
      </c>
      <c r="H1710" s="3"/>
      <c r="I1710" s="3"/>
      <c r="J1710" s="3" t="s">
        <v>9</v>
      </c>
      <c r="K1710" s="3" t="s">
        <v>10</v>
      </c>
      <c r="L1710" s="3"/>
      <c r="M1710" s="3"/>
      <c r="N1710" s="3"/>
      <c r="O1710" s="3">
        <v>3212402088</v>
      </c>
      <c r="P1710" s="3" t="s">
        <v>5738</v>
      </c>
    </row>
    <row r="1711" spans="1:16" x14ac:dyDescent="0.25">
      <c r="A1711" s="3">
        <v>1710</v>
      </c>
      <c r="B1711" s="3" t="s">
        <v>5717</v>
      </c>
      <c r="C1711" s="3" t="s">
        <v>5857</v>
      </c>
      <c r="D1711" s="3" t="s">
        <v>5996</v>
      </c>
      <c r="E1711" s="3" t="s">
        <v>19</v>
      </c>
      <c r="F1711" s="3" t="s">
        <v>20</v>
      </c>
      <c r="G1711" s="3">
        <v>12000</v>
      </c>
      <c r="H1711" s="3"/>
      <c r="I1711" s="3"/>
      <c r="J1711" s="3" t="s">
        <v>9</v>
      </c>
      <c r="K1711" s="3"/>
      <c r="L1711" s="3"/>
      <c r="M1711" s="3"/>
      <c r="N1711" s="3"/>
      <c r="O1711" s="3">
        <v>3502250180</v>
      </c>
      <c r="P1711" s="3" t="s">
        <v>5997</v>
      </c>
    </row>
    <row r="1712" spans="1:16" x14ac:dyDescent="0.25">
      <c r="A1712" s="3">
        <v>1711</v>
      </c>
      <c r="B1712" s="3" t="s">
        <v>5717</v>
      </c>
      <c r="C1712" s="3" t="s">
        <v>5796</v>
      </c>
      <c r="D1712" s="3" t="s">
        <v>5998</v>
      </c>
      <c r="E1712" s="3" t="s">
        <v>19</v>
      </c>
      <c r="F1712" s="3" t="s">
        <v>20</v>
      </c>
      <c r="G1712" s="3">
        <v>228800</v>
      </c>
      <c r="H1712" s="3"/>
      <c r="I1712" s="3"/>
      <c r="J1712" s="3"/>
      <c r="K1712" s="3" t="s">
        <v>10</v>
      </c>
      <c r="L1712" s="3"/>
      <c r="M1712" s="3"/>
      <c r="N1712" s="3"/>
      <c r="O1712" s="3">
        <v>608515</v>
      </c>
      <c r="P1712" s="3" t="s">
        <v>5999</v>
      </c>
    </row>
    <row r="1713" spans="1:16" ht="30" x14ac:dyDescent="0.25">
      <c r="A1713" s="3">
        <v>1712</v>
      </c>
      <c r="B1713" s="3" t="s">
        <v>5717</v>
      </c>
      <c r="C1713" s="3" t="s">
        <v>5727</v>
      </c>
      <c r="D1713" s="3" t="s">
        <v>5872</v>
      </c>
      <c r="E1713" s="3" t="s">
        <v>19</v>
      </c>
      <c r="F1713" s="3" t="s">
        <v>20</v>
      </c>
      <c r="G1713" s="3"/>
      <c r="H1713" s="3"/>
      <c r="I1713" s="3"/>
      <c r="J1713" s="3" t="s">
        <v>9</v>
      </c>
      <c r="K1713" s="3"/>
      <c r="L1713" s="3"/>
      <c r="M1713" s="3"/>
      <c r="N1713" s="3"/>
      <c r="O1713" s="3">
        <v>3153779273</v>
      </c>
      <c r="P1713" s="3" t="s">
        <v>5874</v>
      </c>
    </row>
    <row r="1714" spans="1:16" ht="30" x14ac:dyDescent="0.25">
      <c r="A1714" s="3">
        <v>1713</v>
      </c>
      <c r="B1714" s="3" t="s">
        <v>5717</v>
      </c>
      <c r="C1714" s="3" t="s">
        <v>5727</v>
      </c>
      <c r="D1714" s="3" t="s">
        <v>6000</v>
      </c>
      <c r="E1714" s="3" t="s">
        <v>19</v>
      </c>
      <c r="F1714" s="3" t="s">
        <v>20</v>
      </c>
      <c r="G1714" s="3">
        <v>20000</v>
      </c>
      <c r="H1714" s="3" t="s">
        <v>6001</v>
      </c>
      <c r="I1714" s="3"/>
      <c r="J1714" s="3"/>
      <c r="K1714" s="3"/>
      <c r="L1714" s="3"/>
      <c r="M1714" s="3"/>
      <c r="N1714" s="3"/>
      <c r="O1714" s="3">
        <v>3177682108</v>
      </c>
      <c r="P1714" s="3" t="s">
        <v>6002</v>
      </c>
    </row>
    <row r="1715" spans="1:16" ht="135" x14ac:dyDescent="0.25">
      <c r="A1715" s="3">
        <v>1714</v>
      </c>
      <c r="B1715" s="3" t="s">
        <v>5717</v>
      </c>
      <c r="C1715" s="3" t="s">
        <v>6003</v>
      </c>
      <c r="D1715" s="3" t="s">
        <v>6004</v>
      </c>
      <c r="E1715" s="3" t="s">
        <v>19</v>
      </c>
      <c r="F1715" s="3" t="s">
        <v>20</v>
      </c>
      <c r="G1715" s="3" t="s">
        <v>6005</v>
      </c>
      <c r="H1715" s="3" t="s">
        <v>6006</v>
      </c>
      <c r="I1715" s="3"/>
      <c r="J1715" s="3" t="s">
        <v>6007</v>
      </c>
      <c r="K1715" s="3" t="s">
        <v>6008</v>
      </c>
      <c r="L1715" s="3"/>
      <c r="M1715" s="3" t="s">
        <v>6009</v>
      </c>
      <c r="N1715" s="3"/>
      <c r="O1715" s="3">
        <v>31039786421</v>
      </c>
      <c r="P1715" s="3" t="s">
        <v>6010</v>
      </c>
    </row>
    <row r="1716" spans="1:16" ht="105" x14ac:dyDescent="0.25">
      <c r="A1716" s="3">
        <v>1715</v>
      </c>
      <c r="B1716" s="3" t="s">
        <v>5717</v>
      </c>
      <c r="C1716" s="3" t="s">
        <v>5727</v>
      </c>
      <c r="D1716" s="3" t="s">
        <v>6011</v>
      </c>
      <c r="E1716" s="3" t="s">
        <v>19</v>
      </c>
      <c r="F1716" s="3" t="s">
        <v>20</v>
      </c>
      <c r="G1716" s="3">
        <v>22000</v>
      </c>
      <c r="H1716" s="3" t="s">
        <v>6012</v>
      </c>
      <c r="I1716" s="3"/>
      <c r="J1716" s="3"/>
      <c r="K1716" s="3"/>
      <c r="L1716" s="3"/>
      <c r="M1716" s="3"/>
      <c r="N1716" s="3" t="s">
        <v>6013</v>
      </c>
      <c r="O1716" s="3">
        <v>3112272527</v>
      </c>
      <c r="P1716" s="3"/>
    </row>
    <row r="1717" spans="1:16" ht="30" x14ac:dyDescent="0.25">
      <c r="A1717" s="3">
        <v>1716</v>
      </c>
      <c r="B1717" s="3" t="s">
        <v>5717</v>
      </c>
      <c r="C1717" s="3" t="s">
        <v>5727</v>
      </c>
      <c r="D1717" s="3" t="s">
        <v>6014</v>
      </c>
      <c r="E1717" s="3" t="s">
        <v>19</v>
      </c>
      <c r="F1717" s="3" t="s">
        <v>20</v>
      </c>
      <c r="G1717" s="3">
        <v>20000</v>
      </c>
      <c r="H1717" s="3"/>
      <c r="I1717" s="3" t="s">
        <v>6015</v>
      </c>
      <c r="J1717" s="3"/>
      <c r="K1717" s="3"/>
      <c r="L1717" s="3"/>
      <c r="M1717" s="3"/>
      <c r="N1717" s="3"/>
      <c r="O1717" s="3">
        <v>3146366504</v>
      </c>
      <c r="P1717" s="3" t="s">
        <v>5805</v>
      </c>
    </row>
    <row r="1718" spans="1:16" ht="45" x14ac:dyDescent="0.25">
      <c r="A1718" s="3">
        <v>1717</v>
      </c>
      <c r="B1718" s="3" t="s">
        <v>5717</v>
      </c>
      <c r="C1718" s="3" t="s">
        <v>5727</v>
      </c>
      <c r="D1718" s="3" t="s">
        <v>5742</v>
      </c>
      <c r="E1718" s="3" t="s">
        <v>19</v>
      </c>
      <c r="F1718" s="3" t="s">
        <v>20</v>
      </c>
      <c r="G1718" s="3">
        <v>44600</v>
      </c>
      <c r="H1718" s="3"/>
      <c r="I1718" s="3" t="s">
        <v>6016</v>
      </c>
      <c r="J1718" s="3"/>
      <c r="K1718" s="3"/>
      <c r="L1718" s="3"/>
      <c r="M1718" s="3"/>
      <c r="N1718" s="3"/>
      <c r="O1718" s="3">
        <v>3142870521</v>
      </c>
      <c r="P1718" s="3" t="s">
        <v>5744</v>
      </c>
    </row>
    <row r="1719" spans="1:16" ht="45" x14ac:dyDescent="0.25">
      <c r="A1719" s="3">
        <v>1718</v>
      </c>
      <c r="B1719" s="3" t="s">
        <v>5717</v>
      </c>
      <c r="C1719" s="3" t="s">
        <v>5727</v>
      </c>
      <c r="D1719" s="3" t="s">
        <v>5756</v>
      </c>
      <c r="E1719" s="3" t="s">
        <v>19</v>
      </c>
      <c r="F1719" s="3" t="s">
        <v>20</v>
      </c>
      <c r="G1719" s="3">
        <v>10000</v>
      </c>
      <c r="H1719" s="3"/>
      <c r="I1719" s="3" t="s">
        <v>6017</v>
      </c>
      <c r="J1719" s="3"/>
      <c r="K1719" s="3"/>
      <c r="L1719" s="3"/>
      <c r="M1719" s="3"/>
      <c r="N1719" s="3"/>
      <c r="O1719" s="3">
        <v>3208480756</v>
      </c>
      <c r="P1719" s="3" t="s">
        <v>5758</v>
      </c>
    </row>
    <row r="1720" spans="1:16" ht="150" x14ac:dyDescent="0.25">
      <c r="A1720" s="3">
        <v>1719</v>
      </c>
      <c r="B1720" s="3" t="s">
        <v>5717</v>
      </c>
      <c r="C1720" s="3" t="s">
        <v>5811</v>
      </c>
      <c r="D1720" s="3" t="s">
        <v>5847</v>
      </c>
      <c r="E1720" s="3" t="s">
        <v>19</v>
      </c>
      <c r="F1720" s="3" t="s">
        <v>20</v>
      </c>
      <c r="G1720" s="3">
        <v>33590</v>
      </c>
      <c r="H1720" s="3"/>
      <c r="I1720" s="3" t="s">
        <v>6018</v>
      </c>
      <c r="J1720" s="3"/>
      <c r="K1720" s="3"/>
      <c r="L1720" s="3"/>
      <c r="M1720" s="3"/>
      <c r="N1720" s="3"/>
      <c r="O1720" s="3">
        <v>3158113525</v>
      </c>
      <c r="P1720" s="3" t="s">
        <v>6019</v>
      </c>
    </row>
    <row r="1721" spans="1:16" ht="90" x14ac:dyDescent="0.25">
      <c r="A1721" s="3">
        <v>1720</v>
      </c>
      <c r="B1721" s="3" t="s">
        <v>5717</v>
      </c>
      <c r="C1721" s="3" t="s">
        <v>5727</v>
      </c>
      <c r="D1721" s="3" t="s">
        <v>6020</v>
      </c>
      <c r="E1721" s="3" t="s">
        <v>19</v>
      </c>
      <c r="F1721" s="3" t="s">
        <v>20</v>
      </c>
      <c r="G1721" s="3">
        <v>2950</v>
      </c>
      <c r="H1721" s="3"/>
      <c r="I1721" s="3" t="s">
        <v>6021</v>
      </c>
      <c r="J1721" s="3"/>
      <c r="K1721" s="3"/>
      <c r="L1721" s="3"/>
      <c r="M1721" s="3"/>
      <c r="N1721" s="3"/>
      <c r="O1721" s="3">
        <v>3133425233</v>
      </c>
      <c r="P1721" s="3" t="s">
        <v>6022</v>
      </c>
    </row>
    <row r="1722" spans="1:16" ht="60" x14ac:dyDescent="0.25">
      <c r="A1722" s="3">
        <v>1721</v>
      </c>
      <c r="B1722" s="3" t="s">
        <v>5717</v>
      </c>
      <c r="C1722" s="3" t="s">
        <v>5727</v>
      </c>
      <c r="D1722" s="3" t="s">
        <v>6023</v>
      </c>
      <c r="E1722" s="3" t="s">
        <v>19</v>
      </c>
      <c r="F1722" s="3" t="s">
        <v>20</v>
      </c>
      <c r="G1722" s="3">
        <v>8000</v>
      </c>
      <c r="H1722" s="3"/>
      <c r="I1722" s="3" t="s">
        <v>6024</v>
      </c>
      <c r="J1722" s="3"/>
      <c r="K1722" s="3"/>
      <c r="L1722" s="3"/>
      <c r="M1722" s="3"/>
      <c r="N1722" s="3"/>
      <c r="O1722" s="3">
        <v>3127427385</v>
      </c>
      <c r="P1722" s="3" t="s">
        <v>6025</v>
      </c>
    </row>
    <row r="1723" spans="1:16" ht="60" x14ac:dyDescent="0.25">
      <c r="A1723" s="3">
        <v>1722</v>
      </c>
      <c r="B1723" s="3" t="s">
        <v>5717</v>
      </c>
      <c r="C1723" s="3" t="s">
        <v>5727</v>
      </c>
      <c r="D1723" s="3" t="s">
        <v>6026</v>
      </c>
      <c r="E1723" s="3" t="s">
        <v>19</v>
      </c>
      <c r="F1723" s="3" t="s">
        <v>20</v>
      </c>
      <c r="G1723" s="3"/>
      <c r="H1723" s="3"/>
      <c r="I1723" s="3" t="s">
        <v>6027</v>
      </c>
      <c r="J1723" s="3"/>
      <c r="K1723" s="3"/>
      <c r="L1723" s="3"/>
      <c r="M1723" s="3"/>
      <c r="N1723" s="3"/>
      <c r="O1723" s="3">
        <v>3223658028</v>
      </c>
      <c r="P1723" s="3" t="s">
        <v>5734</v>
      </c>
    </row>
    <row r="1724" spans="1:16" ht="120" x14ac:dyDescent="0.25">
      <c r="A1724" s="3">
        <v>1723</v>
      </c>
      <c r="B1724" s="3" t="s">
        <v>5717</v>
      </c>
      <c r="C1724" s="3" t="s">
        <v>5727</v>
      </c>
      <c r="D1724" s="3" t="s">
        <v>6028</v>
      </c>
      <c r="E1724" s="3" t="s">
        <v>19</v>
      </c>
      <c r="F1724" s="3" t="s">
        <v>20</v>
      </c>
      <c r="G1724" s="3">
        <v>13400</v>
      </c>
      <c r="H1724" s="3"/>
      <c r="I1724" s="3" t="s">
        <v>6029</v>
      </c>
      <c r="J1724" s="3"/>
      <c r="K1724" s="3"/>
      <c r="L1724" s="3"/>
      <c r="M1724" s="3"/>
      <c r="N1724" s="3"/>
      <c r="O1724" s="3">
        <v>3125863718</v>
      </c>
      <c r="P1724" s="3"/>
    </row>
    <row r="1725" spans="1:16" ht="105" x14ac:dyDescent="0.25">
      <c r="A1725" s="3">
        <v>1724</v>
      </c>
      <c r="B1725" s="3" t="s">
        <v>5717</v>
      </c>
      <c r="C1725" s="3" t="s">
        <v>5735</v>
      </c>
      <c r="D1725" s="3" t="s">
        <v>6030</v>
      </c>
      <c r="E1725" s="3" t="s">
        <v>19</v>
      </c>
      <c r="F1725" s="3" t="s">
        <v>20</v>
      </c>
      <c r="G1725" s="3"/>
      <c r="H1725" s="3"/>
      <c r="I1725" s="3" t="s">
        <v>6031</v>
      </c>
      <c r="J1725" s="3"/>
      <c r="K1725" s="3"/>
      <c r="L1725" s="3"/>
      <c r="M1725" s="3"/>
      <c r="N1725" s="3"/>
      <c r="O1725" s="3">
        <v>3212402088</v>
      </c>
      <c r="P1725" s="3"/>
    </row>
    <row r="1726" spans="1:16" ht="30" x14ac:dyDescent="0.25">
      <c r="A1726" s="3">
        <v>1725</v>
      </c>
      <c r="B1726" s="3" t="s">
        <v>5717</v>
      </c>
      <c r="C1726" s="3" t="s">
        <v>5843</v>
      </c>
      <c r="D1726" s="3" t="s">
        <v>5844</v>
      </c>
      <c r="E1726" s="3" t="s">
        <v>19</v>
      </c>
      <c r="F1726" s="3" t="s">
        <v>20</v>
      </c>
      <c r="G1726" s="3"/>
      <c r="H1726" s="3"/>
      <c r="I1726" s="3" t="s">
        <v>6032</v>
      </c>
      <c r="J1726" s="3"/>
      <c r="K1726" s="3"/>
      <c r="L1726" s="3"/>
      <c r="M1726" s="3"/>
      <c r="N1726" s="3"/>
      <c r="O1726" s="3">
        <v>3122049615</v>
      </c>
      <c r="P1726" s="3" t="s">
        <v>5846</v>
      </c>
    </row>
    <row r="1727" spans="1:16" ht="45" x14ac:dyDescent="0.25">
      <c r="A1727" s="3">
        <v>1726</v>
      </c>
      <c r="B1727" s="3" t="s">
        <v>5717</v>
      </c>
      <c r="C1727" s="3" t="s">
        <v>5836</v>
      </c>
      <c r="D1727" s="3" t="s">
        <v>6033</v>
      </c>
      <c r="E1727" s="3" t="s">
        <v>19</v>
      </c>
      <c r="F1727" s="3" t="s">
        <v>20</v>
      </c>
      <c r="G1727" s="3">
        <v>32400</v>
      </c>
      <c r="H1727" s="3"/>
      <c r="I1727" s="3" t="s">
        <v>6034</v>
      </c>
      <c r="J1727" s="3"/>
      <c r="K1727" s="3"/>
      <c r="L1727" s="3"/>
      <c r="M1727" s="3"/>
      <c r="N1727" s="3"/>
      <c r="O1727" s="3">
        <v>3133034210</v>
      </c>
      <c r="P1727" s="3" t="s">
        <v>6035</v>
      </c>
    </row>
    <row r="1728" spans="1:16" ht="75" x14ac:dyDescent="0.25">
      <c r="A1728" s="3">
        <v>1727</v>
      </c>
      <c r="B1728" s="3" t="s">
        <v>5717</v>
      </c>
      <c r="C1728" s="3" t="s">
        <v>5910</v>
      </c>
      <c r="D1728" s="3" t="s">
        <v>5860</v>
      </c>
      <c r="E1728" s="3" t="s">
        <v>19</v>
      </c>
      <c r="F1728" s="3" t="s">
        <v>20</v>
      </c>
      <c r="G1728" s="3"/>
      <c r="H1728" s="3"/>
      <c r="I1728" s="3" t="s">
        <v>6036</v>
      </c>
      <c r="J1728" s="3"/>
      <c r="K1728" s="3"/>
      <c r="L1728" s="3"/>
      <c r="M1728" s="3"/>
      <c r="N1728" s="3"/>
      <c r="O1728" s="3">
        <v>3173747713</v>
      </c>
      <c r="P1728" s="3" t="s">
        <v>5861</v>
      </c>
    </row>
    <row r="1729" spans="1:16" ht="45" x14ac:dyDescent="0.25">
      <c r="A1729" s="3">
        <v>1728</v>
      </c>
      <c r="B1729" s="3" t="s">
        <v>5717</v>
      </c>
      <c r="C1729" s="3" t="s">
        <v>5727</v>
      </c>
      <c r="D1729" s="3" t="s">
        <v>6037</v>
      </c>
      <c r="E1729" s="3" t="s">
        <v>19</v>
      </c>
      <c r="F1729" s="3" t="s">
        <v>20</v>
      </c>
      <c r="G1729" s="3">
        <v>15500</v>
      </c>
      <c r="H1729" s="3"/>
      <c r="I1729" s="3" t="s">
        <v>6034</v>
      </c>
      <c r="J1729" s="3"/>
      <c r="K1729" s="3"/>
      <c r="L1729" s="3"/>
      <c r="M1729" s="3"/>
      <c r="N1729" s="3"/>
      <c r="O1729" s="3">
        <v>3158109695</v>
      </c>
      <c r="P1729" s="3" t="s">
        <v>6038</v>
      </c>
    </row>
    <row r="1730" spans="1:16" ht="45" x14ac:dyDescent="0.25">
      <c r="A1730" s="3">
        <v>1729</v>
      </c>
      <c r="B1730" s="3" t="s">
        <v>5717</v>
      </c>
      <c r="C1730" s="3" t="s">
        <v>5910</v>
      </c>
      <c r="D1730" s="3" t="s">
        <v>6039</v>
      </c>
      <c r="E1730" s="3" t="s">
        <v>19</v>
      </c>
      <c r="F1730" s="3" t="s">
        <v>20</v>
      </c>
      <c r="G1730" s="3"/>
      <c r="H1730" s="3"/>
      <c r="I1730" s="3" t="s">
        <v>6034</v>
      </c>
      <c r="J1730" s="3"/>
      <c r="K1730" s="3"/>
      <c r="L1730" s="3"/>
      <c r="M1730" s="3"/>
      <c r="N1730" s="3"/>
      <c r="O1730" s="3">
        <v>3208507021</v>
      </c>
      <c r="P1730" s="3" t="s">
        <v>5914</v>
      </c>
    </row>
    <row r="1731" spans="1:16" ht="90" x14ac:dyDescent="0.25">
      <c r="A1731" s="3">
        <v>1730</v>
      </c>
      <c r="B1731" s="3" t="s">
        <v>5717</v>
      </c>
      <c r="C1731" s="3" t="s">
        <v>5843</v>
      </c>
      <c r="D1731" s="3" t="s">
        <v>5936</v>
      </c>
      <c r="E1731" s="3" t="s">
        <v>19</v>
      </c>
      <c r="F1731" s="3" t="s">
        <v>20</v>
      </c>
      <c r="G1731" s="3">
        <v>7200</v>
      </c>
      <c r="H1731" s="3"/>
      <c r="I1731" s="3" t="s">
        <v>6040</v>
      </c>
      <c r="J1731" s="3"/>
      <c r="K1731" s="3"/>
      <c r="L1731" s="3"/>
      <c r="M1731" s="3"/>
      <c r="N1731" s="3"/>
      <c r="O1731" s="3">
        <v>3186174287</v>
      </c>
      <c r="P1731" s="3" t="s">
        <v>5938</v>
      </c>
    </row>
    <row r="1732" spans="1:16" ht="30" x14ac:dyDescent="0.25">
      <c r="A1732" s="3">
        <v>1731</v>
      </c>
      <c r="B1732" s="3" t="s">
        <v>5717</v>
      </c>
      <c r="C1732" s="3" t="s">
        <v>5735</v>
      </c>
      <c r="D1732" s="3" t="s">
        <v>6041</v>
      </c>
      <c r="E1732" s="3" t="s">
        <v>19</v>
      </c>
      <c r="F1732" s="3" t="s">
        <v>20</v>
      </c>
      <c r="G1732" s="3"/>
      <c r="H1732" s="3"/>
      <c r="I1732" s="3" t="s">
        <v>6042</v>
      </c>
      <c r="J1732" s="3"/>
      <c r="K1732" s="3"/>
      <c r="L1732" s="3"/>
      <c r="M1732" s="3"/>
      <c r="N1732" s="3"/>
      <c r="O1732" s="3">
        <v>3124354087</v>
      </c>
      <c r="P1732" s="3" t="s">
        <v>6043</v>
      </c>
    </row>
    <row r="1733" spans="1:16" ht="30" x14ac:dyDescent="0.25">
      <c r="A1733" s="3">
        <v>1732</v>
      </c>
      <c r="B1733" s="3" t="s">
        <v>5717</v>
      </c>
      <c r="C1733" s="3" t="s">
        <v>5749</v>
      </c>
      <c r="D1733" s="3" t="s">
        <v>5862</v>
      </c>
      <c r="E1733" s="3" t="s">
        <v>19</v>
      </c>
      <c r="F1733" s="3" t="s">
        <v>20</v>
      </c>
      <c r="G1733" s="3"/>
      <c r="H1733" s="3"/>
      <c r="I1733" s="3" t="s">
        <v>6042</v>
      </c>
      <c r="J1733" s="3"/>
      <c r="K1733" s="3"/>
      <c r="L1733" s="3"/>
      <c r="M1733" s="3"/>
      <c r="N1733" s="3"/>
      <c r="O1733" s="3">
        <v>3115813863</v>
      </c>
      <c r="P1733" s="3" t="s">
        <v>5864</v>
      </c>
    </row>
    <row r="1734" spans="1:16" ht="45" x14ac:dyDescent="0.25">
      <c r="A1734" s="3">
        <v>1733</v>
      </c>
      <c r="B1734" s="3" t="s">
        <v>5717</v>
      </c>
      <c r="C1734" s="3" t="s">
        <v>5875</v>
      </c>
      <c r="D1734" s="3" t="s">
        <v>6044</v>
      </c>
      <c r="E1734" s="3" t="s">
        <v>19</v>
      </c>
      <c r="F1734" s="3" t="s">
        <v>20</v>
      </c>
      <c r="G1734" s="3"/>
      <c r="H1734" s="3"/>
      <c r="I1734" s="3" t="s">
        <v>6034</v>
      </c>
      <c r="J1734" s="3"/>
      <c r="K1734" s="3"/>
      <c r="L1734" s="3"/>
      <c r="M1734" s="3"/>
      <c r="N1734" s="3"/>
      <c r="O1734" s="3">
        <v>3142546253</v>
      </c>
      <c r="P1734" s="3" t="s">
        <v>6045</v>
      </c>
    </row>
    <row r="1735" spans="1:16" ht="45" x14ac:dyDescent="0.25">
      <c r="A1735" s="3">
        <v>1734</v>
      </c>
      <c r="B1735" s="3" t="s">
        <v>5717</v>
      </c>
      <c r="C1735" s="3" t="s">
        <v>5727</v>
      </c>
      <c r="D1735" s="3" t="s">
        <v>6046</v>
      </c>
      <c r="E1735" s="3" t="s">
        <v>19</v>
      </c>
      <c r="F1735" s="3" t="s">
        <v>20</v>
      </c>
      <c r="G1735" s="3"/>
      <c r="H1735" s="3"/>
      <c r="I1735" s="3" t="s">
        <v>6047</v>
      </c>
      <c r="J1735" s="3"/>
      <c r="K1735" s="3"/>
      <c r="L1735" s="3"/>
      <c r="M1735" s="3"/>
      <c r="N1735" s="3"/>
      <c r="O1735" s="3">
        <v>3202459668</v>
      </c>
      <c r="P1735" s="3" t="s">
        <v>6048</v>
      </c>
    </row>
    <row r="1736" spans="1:16" ht="45" x14ac:dyDescent="0.25">
      <c r="A1736" s="3">
        <v>1735</v>
      </c>
      <c r="B1736" s="3" t="s">
        <v>5717</v>
      </c>
      <c r="C1736" s="3" t="s">
        <v>5749</v>
      </c>
      <c r="D1736" s="3" t="s">
        <v>5829</v>
      </c>
      <c r="E1736" s="3" t="s">
        <v>19</v>
      </c>
      <c r="F1736" s="3" t="s">
        <v>20</v>
      </c>
      <c r="G1736" s="3"/>
      <c r="H1736" s="3"/>
      <c r="I1736" s="3" t="s">
        <v>6049</v>
      </c>
      <c r="J1736" s="3"/>
      <c r="K1736" s="3"/>
      <c r="L1736" s="3"/>
      <c r="M1736" s="3"/>
      <c r="N1736" s="3"/>
      <c r="O1736" s="3">
        <v>3125596927</v>
      </c>
      <c r="P1736" s="3" t="s">
        <v>5831</v>
      </c>
    </row>
    <row r="1737" spans="1:16" ht="45" x14ac:dyDescent="0.25">
      <c r="A1737" s="3">
        <v>1736</v>
      </c>
      <c r="B1737" s="3" t="s">
        <v>5717</v>
      </c>
      <c r="C1737" s="3" t="s">
        <v>5843</v>
      </c>
      <c r="D1737" s="3" t="s">
        <v>6050</v>
      </c>
      <c r="E1737" s="3" t="s">
        <v>19</v>
      </c>
      <c r="F1737" s="3" t="s">
        <v>20</v>
      </c>
      <c r="G1737" s="3"/>
      <c r="H1737" s="3"/>
      <c r="I1737" s="3" t="s">
        <v>6051</v>
      </c>
      <c r="J1737" s="3"/>
      <c r="K1737" s="3"/>
      <c r="L1737" s="3"/>
      <c r="M1737" s="3"/>
      <c r="N1737" s="3"/>
      <c r="O1737" s="3" t="s">
        <v>5969</v>
      </c>
      <c r="P1737" s="3" t="s">
        <v>5970</v>
      </c>
    </row>
    <row r="1738" spans="1:16" ht="60" x14ac:dyDescent="0.25">
      <c r="A1738" s="3">
        <v>1737</v>
      </c>
      <c r="B1738" s="3" t="s">
        <v>5717</v>
      </c>
      <c r="C1738" s="3" t="s">
        <v>5727</v>
      </c>
      <c r="D1738" s="3" t="s">
        <v>5773</v>
      </c>
      <c r="E1738" s="3" t="s">
        <v>19</v>
      </c>
      <c r="F1738" s="3" t="s">
        <v>20</v>
      </c>
      <c r="G1738" s="3"/>
      <c r="H1738" s="3"/>
      <c r="I1738" s="3" t="s">
        <v>6052</v>
      </c>
      <c r="J1738" s="3"/>
      <c r="K1738" s="3"/>
      <c r="L1738" s="3"/>
      <c r="M1738" s="3"/>
      <c r="N1738" s="3"/>
      <c r="O1738" s="3">
        <v>3137330037</v>
      </c>
      <c r="P1738" s="3" t="s">
        <v>5776</v>
      </c>
    </row>
    <row r="1739" spans="1:16" ht="45" x14ac:dyDescent="0.25">
      <c r="A1739" s="3">
        <v>1738</v>
      </c>
      <c r="B1739" s="3" t="s">
        <v>5717</v>
      </c>
      <c r="C1739" s="3" t="s">
        <v>6053</v>
      </c>
      <c r="D1739" s="3" t="s">
        <v>5964</v>
      </c>
      <c r="E1739" s="3" t="s">
        <v>19</v>
      </c>
      <c r="F1739" s="3" t="s">
        <v>20</v>
      </c>
      <c r="G1739" s="3">
        <v>5500</v>
      </c>
      <c r="H1739" s="3"/>
      <c r="I1739" s="3" t="s">
        <v>6054</v>
      </c>
      <c r="J1739" s="3"/>
      <c r="K1739" s="3"/>
      <c r="L1739" s="3"/>
      <c r="M1739" s="3"/>
      <c r="N1739" s="3"/>
      <c r="O1739" s="3">
        <v>3163644561</v>
      </c>
      <c r="P1739" s="3" t="s">
        <v>6055</v>
      </c>
    </row>
    <row r="1740" spans="1:16" ht="30" x14ac:dyDescent="0.25">
      <c r="A1740" s="3">
        <v>1739</v>
      </c>
      <c r="B1740" s="3" t="s">
        <v>5717</v>
      </c>
      <c r="C1740" s="3" t="s">
        <v>5727</v>
      </c>
      <c r="D1740" s="3" t="s">
        <v>6056</v>
      </c>
      <c r="E1740" s="3" t="s">
        <v>19</v>
      </c>
      <c r="F1740" s="3" t="s">
        <v>20</v>
      </c>
      <c r="G1740" s="3"/>
      <c r="H1740" s="3"/>
      <c r="I1740" s="3" t="s">
        <v>6057</v>
      </c>
      <c r="J1740" s="3"/>
      <c r="K1740" s="3"/>
      <c r="L1740" s="3"/>
      <c r="M1740" s="3"/>
      <c r="N1740" s="3"/>
      <c r="O1740" s="3">
        <v>3138829754</v>
      </c>
      <c r="P1740" s="3" t="s">
        <v>6058</v>
      </c>
    </row>
    <row r="1741" spans="1:16" ht="285" x14ac:dyDescent="0.25">
      <c r="A1741" s="3">
        <v>1740</v>
      </c>
      <c r="B1741" s="3" t="s">
        <v>5717</v>
      </c>
      <c r="C1741" s="3" t="s">
        <v>5796</v>
      </c>
      <c r="D1741" s="3" t="s">
        <v>6059</v>
      </c>
      <c r="E1741" s="3" t="s">
        <v>19</v>
      </c>
      <c r="F1741" s="3" t="s">
        <v>20</v>
      </c>
      <c r="G1741" s="3">
        <v>914000</v>
      </c>
      <c r="H1741" s="3" t="s">
        <v>6060</v>
      </c>
      <c r="I1741" s="3"/>
      <c r="J1741" s="3" t="s">
        <v>6061</v>
      </c>
      <c r="K1741" s="3"/>
      <c r="L1741" s="3"/>
      <c r="M1741" s="3"/>
      <c r="N1741" s="3"/>
      <c r="O1741" s="3">
        <v>3204243547</v>
      </c>
      <c r="P1741" s="3" t="s">
        <v>6062</v>
      </c>
    </row>
    <row r="1742" spans="1:16" ht="120" x14ac:dyDescent="0.25">
      <c r="A1742" s="3">
        <v>1741</v>
      </c>
      <c r="B1742" s="3" t="s">
        <v>5717</v>
      </c>
      <c r="C1742" s="3" t="s">
        <v>5796</v>
      </c>
      <c r="D1742" s="3" t="s">
        <v>6063</v>
      </c>
      <c r="E1742" s="3" t="s">
        <v>19</v>
      </c>
      <c r="F1742" s="3" t="s">
        <v>20</v>
      </c>
      <c r="G1742" s="3">
        <v>240</v>
      </c>
      <c r="H1742" s="3"/>
      <c r="I1742" s="3"/>
      <c r="J1742" s="3" t="s">
        <v>6064</v>
      </c>
      <c r="K1742" s="3"/>
      <c r="L1742" s="3"/>
      <c r="M1742" s="3"/>
      <c r="N1742" s="3"/>
      <c r="O1742" s="3" t="s">
        <v>6065</v>
      </c>
      <c r="P1742" s="3" t="s">
        <v>5721</v>
      </c>
    </row>
    <row r="1743" spans="1:16" ht="390" x14ac:dyDescent="0.25">
      <c r="A1743" s="3">
        <v>1742</v>
      </c>
      <c r="B1743" s="3" t="s">
        <v>5717</v>
      </c>
      <c r="C1743" s="3" t="s">
        <v>5796</v>
      </c>
      <c r="D1743" s="3" t="s">
        <v>6066</v>
      </c>
      <c r="E1743" s="3" t="s">
        <v>19</v>
      </c>
      <c r="F1743" s="3" t="s">
        <v>20</v>
      </c>
      <c r="G1743" s="3">
        <v>1090200</v>
      </c>
      <c r="H1743" s="3" t="s">
        <v>6067</v>
      </c>
      <c r="I1743" s="3"/>
      <c r="J1743" s="3" t="s">
        <v>6068</v>
      </c>
      <c r="K1743" s="3"/>
      <c r="L1743" s="3"/>
      <c r="M1743" s="3"/>
      <c r="N1743" s="3"/>
      <c r="O1743" s="3">
        <v>3214733195</v>
      </c>
      <c r="P1743" s="3" t="s">
        <v>6069</v>
      </c>
    </row>
    <row r="1744" spans="1:16" ht="60" x14ac:dyDescent="0.25">
      <c r="A1744" s="3">
        <v>1743</v>
      </c>
      <c r="B1744" s="3" t="s">
        <v>5717</v>
      </c>
      <c r="C1744" s="3" t="s">
        <v>5875</v>
      </c>
      <c r="D1744" s="3" t="s">
        <v>6070</v>
      </c>
      <c r="E1744" s="3" t="s">
        <v>19</v>
      </c>
      <c r="F1744" s="3" t="s">
        <v>20</v>
      </c>
      <c r="G1744" s="3">
        <v>35000</v>
      </c>
      <c r="H1744" s="3" t="s">
        <v>6071</v>
      </c>
      <c r="I1744" s="3"/>
      <c r="J1744" s="3" t="s">
        <v>6072</v>
      </c>
      <c r="K1744" s="3"/>
      <c r="L1744" s="3"/>
      <c r="M1744" s="3"/>
      <c r="N1744" s="3"/>
      <c r="O1744" s="3" t="s">
        <v>6073</v>
      </c>
      <c r="P1744" s="3" t="s">
        <v>6074</v>
      </c>
    </row>
    <row r="1745" spans="1:16" ht="210" x14ac:dyDescent="0.25">
      <c r="A1745" s="3">
        <v>1744</v>
      </c>
      <c r="B1745" s="3" t="s">
        <v>5717</v>
      </c>
      <c r="C1745" s="3" t="s">
        <v>5843</v>
      </c>
      <c r="D1745" s="3" t="s">
        <v>6050</v>
      </c>
      <c r="E1745" s="3" t="s">
        <v>19</v>
      </c>
      <c r="F1745" s="3" t="s">
        <v>20</v>
      </c>
      <c r="G1745" s="3">
        <v>2008000</v>
      </c>
      <c r="H1745" s="3" t="s">
        <v>6075</v>
      </c>
      <c r="I1745" s="3"/>
      <c r="J1745" s="3" t="s">
        <v>6076</v>
      </c>
      <c r="K1745" s="3" t="s">
        <v>6077</v>
      </c>
      <c r="L1745" s="3"/>
      <c r="M1745" s="3"/>
      <c r="N1745" s="3" t="s">
        <v>6078</v>
      </c>
      <c r="O1745" s="3">
        <v>3133700991</v>
      </c>
      <c r="P1745" s="3" t="s">
        <v>5970</v>
      </c>
    </row>
    <row r="1746" spans="1:16" x14ac:dyDescent="0.25">
      <c r="A1746" s="3">
        <v>1745</v>
      </c>
      <c r="B1746" s="3" t="s">
        <v>5717</v>
      </c>
      <c r="C1746" s="3"/>
      <c r="D1746" s="3" t="s">
        <v>6079</v>
      </c>
      <c r="E1746" s="3" t="s">
        <v>19</v>
      </c>
      <c r="F1746" s="3" t="s">
        <v>20</v>
      </c>
      <c r="G1746" s="3">
        <v>200.24</v>
      </c>
      <c r="H1746" s="3"/>
      <c r="I1746" s="3"/>
      <c r="J1746" s="3"/>
      <c r="K1746" s="3" t="s">
        <v>6080</v>
      </c>
      <c r="L1746" s="3"/>
      <c r="M1746" s="3"/>
      <c r="N1746" s="3"/>
      <c r="O1746" s="3" t="s">
        <v>6081</v>
      </c>
      <c r="P1746" s="3" t="s">
        <v>6082</v>
      </c>
    </row>
    <row r="1747" spans="1:16" ht="30" x14ac:dyDescent="0.25">
      <c r="A1747" s="3">
        <v>1746</v>
      </c>
      <c r="B1747" s="3" t="s">
        <v>6083</v>
      </c>
      <c r="C1747" s="3" t="s">
        <v>6084</v>
      </c>
      <c r="D1747" s="3" t="s">
        <v>6085</v>
      </c>
      <c r="E1747" s="3" t="s">
        <v>19</v>
      </c>
      <c r="F1747" s="3" t="s">
        <v>20</v>
      </c>
      <c r="G1747" s="3">
        <v>200000</v>
      </c>
      <c r="H1747" s="3" t="s">
        <v>6086</v>
      </c>
      <c r="I1747" s="3"/>
      <c r="J1747" s="3" t="s">
        <v>22</v>
      </c>
      <c r="K1747" s="3" t="s">
        <v>22</v>
      </c>
      <c r="L1747" s="3" t="s">
        <v>22</v>
      </c>
      <c r="M1747" s="3" t="s">
        <v>22</v>
      </c>
      <c r="N1747" s="3" t="s">
        <v>22</v>
      </c>
      <c r="O1747" s="3">
        <v>3217896543</v>
      </c>
      <c r="P1747" s="3" t="s">
        <v>6087</v>
      </c>
    </row>
    <row r="1748" spans="1:16" ht="30" x14ac:dyDescent="0.25">
      <c r="A1748" s="3">
        <v>1747</v>
      </c>
      <c r="B1748" s="3" t="s">
        <v>6083</v>
      </c>
      <c r="C1748" s="3" t="s">
        <v>6088</v>
      </c>
      <c r="D1748" s="3" t="s">
        <v>6089</v>
      </c>
      <c r="E1748" s="3" t="s">
        <v>19</v>
      </c>
      <c r="F1748" s="3" t="s">
        <v>20</v>
      </c>
      <c r="G1748" s="3">
        <v>725</v>
      </c>
      <c r="H1748" s="3" t="s">
        <v>22</v>
      </c>
      <c r="I1748" s="3"/>
      <c r="J1748" s="3" t="s">
        <v>22</v>
      </c>
      <c r="K1748" s="3" t="s">
        <v>6090</v>
      </c>
      <c r="L1748" s="3" t="s">
        <v>22</v>
      </c>
      <c r="M1748" s="3" t="s">
        <v>22</v>
      </c>
      <c r="N1748" s="3" t="s">
        <v>22</v>
      </c>
      <c r="O1748" s="3">
        <v>3147678575</v>
      </c>
      <c r="P1748" s="3" t="s">
        <v>6091</v>
      </c>
    </row>
    <row r="1749" spans="1:16" ht="75" x14ac:dyDescent="0.25">
      <c r="A1749" s="3">
        <v>1748</v>
      </c>
      <c r="B1749" s="3" t="s">
        <v>6083</v>
      </c>
      <c r="C1749" s="3" t="s">
        <v>6088</v>
      </c>
      <c r="D1749" s="3" t="s">
        <v>6092</v>
      </c>
      <c r="E1749" s="3" t="s">
        <v>19</v>
      </c>
      <c r="F1749" s="3" t="s">
        <v>20</v>
      </c>
      <c r="G1749" s="3">
        <v>3000</v>
      </c>
      <c r="H1749" s="3"/>
      <c r="I1749" s="3"/>
      <c r="J1749" s="3" t="s">
        <v>6093</v>
      </c>
      <c r="K1749" s="3" t="s">
        <v>22</v>
      </c>
      <c r="L1749" s="3" t="s">
        <v>22</v>
      </c>
      <c r="M1749" s="3" t="s">
        <v>22</v>
      </c>
      <c r="N1749" s="3" t="s">
        <v>22</v>
      </c>
      <c r="O1749" s="3">
        <v>3113591364</v>
      </c>
      <c r="P1749" s="3" t="s">
        <v>6094</v>
      </c>
    </row>
    <row r="1750" spans="1:16" ht="75" x14ac:dyDescent="0.25">
      <c r="A1750" s="3">
        <v>1749</v>
      </c>
      <c r="B1750" s="3" t="s">
        <v>6083</v>
      </c>
      <c r="C1750" s="3" t="s">
        <v>6088</v>
      </c>
      <c r="D1750" s="3" t="s">
        <v>6095</v>
      </c>
      <c r="E1750" s="3" t="s">
        <v>19</v>
      </c>
      <c r="F1750" s="3" t="s">
        <v>20</v>
      </c>
      <c r="G1750" s="3">
        <v>9000</v>
      </c>
      <c r="H1750" s="3"/>
      <c r="I1750" s="3"/>
      <c r="J1750" s="3" t="s">
        <v>6096</v>
      </c>
      <c r="K1750" s="3" t="s">
        <v>22</v>
      </c>
      <c r="L1750" s="3" t="s">
        <v>22</v>
      </c>
      <c r="M1750" s="3" t="s">
        <v>22</v>
      </c>
      <c r="N1750" s="3" t="s">
        <v>22</v>
      </c>
      <c r="O1750" s="3">
        <v>3116447810</v>
      </c>
      <c r="P1750" s="3" t="s">
        <v>6097</v>
      </c>
    </row>
    <row r="1751" spans="1:16" ht="409.5" x14ac:dyDescent="0.25">
      <c r="A1751" s="3">
        <v>1750</v>
      </c>
      <c r="B1751" s="3" t="s">
        <v>6083</v>
      </c>
      <c r="C1751" s="3" t="s">
        <v>5096</v>
      </c>
      <c r="D1751" s="3" t="s">
        <v>6098</v>
      </c>
      <c r="E1751" s="3" t="s">
        <v>19</v>
      </c>
      <c r="F1751" s="3" t="s">
        <v>20</v>
      </c>
      <c r="G1751" s="3" t="s">
        <v>22</v>
      </c>
      <c r="H1751" s="3" t="s">
        <v>6099</v>
      </c>
      <c r="I1751" s="3"/>
      <c r="J1751" s="3" t="s">
        <v>22</v>
      </c>
      <c r="K1751" s="3" t="s">
        <v>22</v>
      </c>
      <c r="L1751" s="3" t="s">
        <v>22</v>
      </c>
      <c r="M1751" s="3" t="s">
        <v>22</v>
      </c>
      <c r="N1751" s="3" t="s">
        <v>22</v>
      </c>
      <c r="O1751" s="3">
        <v>3154039842</v>
      </c>
      <c r="P1751" s="3" t="s">
        <v>6100</v>
      </c>
    </row>
    <row r="1752" spans="1:16" ht="180" x14ac:dyDescent="0.25">
      <c r="A1752" s="3">
        <v>1751</v>
      </c>
      <c r="B1752" s="3" t="s">
        <v>6083</v>
      </c>
      <c r="C1752" s="3" t="s">
        <v>5096</v>
      </c>
      <c r="D1752" s="3" t="s">
        <v>6101</v>
      </c>
      <c r="E1752" s="3" t="s">
        <v>19</v>
      </c>
      <c r="F1752" s="3" t="s">
        <v>20</v>
      </c>
      <c r="G1752" s="3">
        <v>6000</v>
      </c>
      <c r="H1752" s="3" t="s">
        <v>6102</v>
      </c>
      <c r="I1752" s="3" t="s">
        <v>6103</v>
      </c>
      <c r="J1752" s="3" t="s">
        <v>6104</v>
      </c>
      <c r="K1752" s="3" t="s">
        <v>6105</v>
      </c>
      <c r="L1752" s="3" t="s">
        <v>22</v>
      </c>
      <c r="M1752" s="3" t="s">
        <v>22</v>
      </c>
      <c r="N1752" s="3" t="s">
        <v>22</v>
      </c>
      <c r="O1752" s="3">
        <v>3219265840</v>
      </c>
      <c r="P1752" s="3" t="s">
        <v>6106</v>
      </c>
    </row>
    <row r="1753" spans="1:16" ht="120" x14ac:dyDescent="0.25">
      <c r="A1753" s="3">
        <v>1752</v>
      </c>
      <c r="B1753" s="3" t="s">
        <v>6083</v>
      </c>
      <c r="C1753" s="3" t="s">
        <v>5096</v>
      </c>
      <c r="D1753" s="3" t="s">
        <v>6107</v>
      </c>
      <c r="E1753" s="3" t="s">
        <v>19</v>
      </c>
      <c r="F1753" s="3" t="s">
        <v>20</v>
      </c>
      <c r="G1753" s="3">
        <v>115000</v>
      </c>
      <c r="H1753" s="3" t="s">
        <v>6108</v>
      </c>
      <c r="I1753" s="3" t="s">
        <v>6109</v>
      </c>
      <c r="J1753" s="3" t="s">
        <v>22</v>
      </c>
      <c r="K1753" s="3" t="s">
        <v>22</v>
      </c>
      <c r="L1753" s="3" t="s">
        <v>22</v>
      </c>
      <c r="M1753" s="3" t="s">
        <v>22</v>
      </c>
      <c r="N1753" s="3" t="s">
        <v>22</v>
      </c>
      <c r="O1753" s="3">
        <v>31646654443</v>
      </c>
      <c r="P1753" s="3" t="s">
        <v>6110</v>
      </c>
    </row>
    <row r="1754" spans="1:16" ht="409.5" x14ac:dyDescent="0.25">
      <c r="A1754" s="3">
        <v>1753</v>
      </c>
      <c r="B1754" s="3" t="s">
        <v>6083</v>
      </c>
      <c r="C1754" s="3" t="s">
        <v>6111</v>
      </c>
      <c r="D1754" s="3" t="s">
        <v>6112</v>
      </c>
      <c r="E1754" s="3" t="s">
        <v>19</v>
      </c>
      <c r="F1754" s="3" t="s">
        <v>20</v>
      </c>
      <c r="G1754" s="3">
        <v>1220</v>
      </c>
      <c r="H1754" s="3" t="s">
        <v>22</v>
      </c>
      <c r="I1754" s="3"/>
      <c r="J1754" s="3" t="s">
        <v>6113</v>
      </c>
      <c r="K1754" s="3" t="s">
        <v>22</v>
      </c>
      <c r="L1754" s="3" t="s">
        <v>22</v>
      </c>
      <c r="M1754" s="3" t="s">
        <v>22</v>
      </c>
      <c r="N1754" s="3" t="s">
        <v>22</v>
      </c>
      <c r="O1754" s="3">
        <v>3136881044</v>
      </c>
      <c r="P1754" s="3" t="s">
        <v>6114</v>
      </c>
    </row>
    <row r="1755" spans="1:16" ht="409.5" x14ac:dyDescent="0.25">
      <c r="A1755" s="3">
        <v>1754</v>
      </c>
      <c r="B1755" s="3" t="s">
        <v>6083</v>
      </c>
      <c r="C1755" s="3" t="s">
        <v>6111</v>
      </c>
      <c r="D1755" s="3" t="s">
        <v>6115</v>
      </c>
      <c r="E1755" s="3" t="s">
        <v>19</v>
      </c>
      <c r="F1755" s="3" t="s">
        <v>20</v>
      </c>
      <c r="G1755" s="3">
        <v>180000</v>
      </c>
      <c r="H1755" s="3" t="s">
        <v>6116</v>
      </c>
      <c r="I1755" s="3"/>
      <c r="J1755" s="3" t="s">
        <v>6117</v>
      </c>
      <c r="K1755" s="3" t="s">
        <v>6118</v>
      </c>
      <c r="L1755" s="3" t="s">
        <v>22</v>
      </c>
      <c r="M1755" s="3" t="s">
        <v>22</v>
      </c>
      <c r="N1755" s="3" t="s">
        <v>22</v>
      </c>
      <c r="O1755" s="3">
        <v>3148696606</v>
      </c>
      <c r="P1755" s="3" t="s">
        <v>6119</v>
      </c>
    </row>
    <row r="1756" spans="1:16" ht="409.5" x14ac:dyDescent="0.25">
      <c r="A1756" s="3">
        <v>1755</v>
      </c>
      <c r="B1756" s="3" t="s">
        <v>6083</v>
      </c>
      <c r="C1756" s="3" t="s">
        <v>6120</v>
      </c>
      <c r="D1756" s="3" t="s">
        <v>6121</v>
      </c>
      <c r="E1756" s="3" t="s">
        <v>19</v>
      </c>
      <c r="F1756" s="3" t="s">
        <v>20</v>
      </c>
      <c r="G1756" s="3">
        <v>596675</v>
      </c>
      <c r="H1756" s="3" t="s">
        <v>6122</v>
      </c>
      <c r="I1756" s="3"/>
      <c r="J1756" s="3" t="s">
        <v>6123</v>
      </c>
      <c r="K1756" s="3" t="s">
        <v>22</v>
      </c>
      <c r="L1756" s="3" t="s">
        <v>22</v>
      </c>
      <c r="M1756" s="3" t="s">
        <v>22</v>
      </c>
      <c r="N1756" s="3" t="s">
        <v>22</v>
      </c>
      <c r="O1756" s="3">
        <v>3168253293</v>
      </c>
      <c r="P1756" s="3" t="s">
        <v>6124</v>
      </c>
    </row>
    <row r="1757" spans="1:16" ht="409.5" x14ac:dyDescent="0.25">
      <c r="A1757" s="3">
        <v>1756</v>
      </c>
      <c r="B1757" s="3" t="s">
        <v>6083</v>
      </c>
      <c r="C1757" s="3" t="s">
        <v>6120</v>
      </c>
      <c r="D1757" s="3" t="s">
        <v>6125</v>
      </c>
      <c r="E1757" s="3" t="s">
        <v>19</v>
      </c>
      <c r="F1757" s="3" t="s">
        <v>20</v>
      </c>
      <c r="G1757" s="3">
        <v>4000</v>
      </c>
      <c r="H1757" s="3" t="s">
        <v>6126</v>
      </c>
      <c r="I1757" s="3"/>
      <c r="J1757" s="3" t="s">
        <v>22</v>
      </c>
      <c r="K1757" s="3" t="s">
        <v>6127</v>
      </c>
      <c r="L1757" s="3" t="s">
        <v>22</v>
      </c>
      <c r="M1757" s="3" t="s">
        <v>6128</v>
      </c>
      <c r="N1757" s="3" t="s">
        <v>22</v>
      </c>
      <c r="O1757" s="3">
        <v>3185373316</v>
      </c>
      <c r="P1757" s="3" t="s">
        <v>6129</v>
      </c>
    </row>
    <row r="1758" spans="1:16" ht="409.5" x14ac:dyDescent="0.25">
      <c r="A1758" s="3">
        <v>1757</v>
      </c>
      <c r="B1758" s="3" t="s">
        <v>6083</v>
      </c>
      <c r="C1758" s="3" t="s">
        <v>6120</v>
      </c>
      <c r="D1758" s="3" t="s">
        <v>6130</v>
      </c>
      <c r="E1758" s="3" t="s">
        <v>19</v>
      </c>
      <c r="F1758" s="3" t="s">
        <v>20</v>
      </c>
      <c r="G1758" s="3">
        <v>1500</v>
      </c>
      <c r="H1758" s="3" t="s">
        <v>22</v>
      </c>
      <c r="I1758" s="3"/>
      <c r="J1758" s="3" t="s">
        <v>22</v>
      </c>
      <c r="K1758" s="3" t="s">
        <v>6131</v>
      </c>
      <c r="L1758" s="3" t="s">
        <v>22</v>
      </c>
      <c r="M1758" s="3" t="s">
        <v>22</v>
      </c>
      <c r="N1758" s="3" t="s">
        <v>22</v>
      </c>
      <c r="O1758" s="3">
        <v>3155025274</v>
      </c>
      <c r="P1758" s="3" t="s">
        <v>6132</v>
      </c>
    </row>
    <row r="1759" spans="1:16" ht="409.5" x14ac:dyDescent="0.25">
      <c r="A1759" s="3">
        <v>1758</v>
      </c>
      <c r="B1759" s="3" t="s">
        <v>6083</v>
      </c>
      <c r="C1759" s="3" t="s">
        <v>6120</v>
      </c>
      <c r="D1759" s="3" t="s">
        <v>6133</v>
      </c>
      <c r="E1759" s="3" t="s">
        <v>19</v>
      </c>
      <c r="F1759" s="3" t="s">
        <v>20</v>
      </c>
      <c r="G1759" s="3">
        <v>9300</v>
      </c>
      <c r="H1759" s="3" t="s">
        <v>6134</v>
      </c>
      <c r="I1759" s="3"/>
      <c r="J1759" s="3" t="s">
        <v>6135</v>
      </c>
      <c r="K1759" s="3" t="s">
        <v>6136</v>
      </c>
      <c r="L1759" s="3" t="s">
        <v>22</v>
      </c>
      <c r="M1759" s="3" t="s">
        <v>22</v>
      </c>
      <c r="N1759" s="3" t="s">
        <v>22</v>
      </c>
      <c r="O1759" s="3">
        <v>3155426205</v>
      </c>
      <c r="P1759" s="3" t="s">
        <v>6137</v>
      </c>
    </row>
    <row r="1760" spans="1:16" ht="360" x14ac:dyDescent="0.25">
      <c r="A1760" s="3">
        <v>1759</v>
      </c>
      <c r="B1760" s="3" t="s">
        <v>6083</v>
      </c>
      <c r="C1760" s="3" t="s">
        <v>6138</v>
      </c>
      <c r="D1760" s="3" t="s">
        <v>6139</v>
      </c>
      <c r="E1760" s="3" t="s">
        <v>19</v>
      </c>
      <c r="F1760" s="3" t="s">
        <v>20</v>
      </c>
      <c r="G1760" s="3">
        <v>133000</v>
      </c>
      <c r="H1760" s="3" t="s">
        <v>6140</v>
      </c>
      <c r="I1760" s="3" t="s">
        <v>6141</v>
      </c>
      <c r="J1760" s="3" t="s">
        <v>22</v>
      </c>
      <c r="K1760" s="3" t="s">
        <v>22</v>
      </c>
      <c r="L1760" s="3" t="s">
        <v>22</v>
      </c>
      <c r="M1760" s="3" t="s">
        <v>22</v>
      </c>
      <c r="N1760" s="3" t="s">
        <v>22</v>
      </c>
      <c r="O1760" s="3">
        <v>3116460062</v>
      </c>
      <c r="P1760" s="3" t="s">
        <v>6142</v>
      </c>
    </row>
    <row r="1761" spans="1:16" ht="105" x14ac:dyDescent="0.25">
      <c r="A1761" s="3">
        <v>1760</v>
      </c>
      <c r="B1761" s="3" t="s">
        <v>6083</v>
      </c>
      <c r="C1761" s="3" t="s">
        <v>6138</v>
      </c>
      <c r="D1761" s="3" t="s">
        <v>6143</v>
      </c>
      <c r="E1761" s="3" t="s">
        <v>19</v>
      </c>
      <c r="F1761" s="3" t="s">
        <v>20</v>
      </c>
      <c r="G1761" s="3">
        <v>9000</v>
      </c>
      <c r="H1761" s="3" t="s">
        <v>6144</v>
      </c>
      <c r="I1761" s="3"/>
      <c r="J1761" s="3" t="s">
        <v>22</v>
      </c>
      <c r="K1761" s="3" t="s">
        <v>22</v>
      </c>
      <c r="L1761" s="3" t="s">
        <v>22</v>
      </c>
      <c r="M1761" s="3" t="s">
        <v>22</v>
      </c>
      <c r="N1761" s="3" t="s">
        <v>22</v>
      </c>
      <c r="O1761" s="3">
        <v>3117686625</v>
      </c>
      <c r="P1761" s="3" t="s">
        <v>6145</v>
      </c>
    </row>
    <row r="1762" spans="1:16" ht="75" x14ac:dyDescent="0.25">
      <c r="A1762" s="3">
        <v>1761</v>
      </c>
      <c r="B1762" s="3" t="s">
        <v>6083</v>
      </c>
      <c r="C1762" s="3" t="s">
        <v>6138</v>
      </c>
      <c r="D1762" s="3" t="s">
        <v>6146</v>
      </c>
      <c r="E1762" s="3" t="s">
        <v>19</v>
      </c>
      <c r="F1762" s="3" t="s">
        <v>20</v>
      </c>
      <c r="G1762" s="3" t="s">
        <v>22</v>
      </c>
      <c r="H1762" s="3" t="s">
        <v>6147</v>
      </c>
      <c r="I1762" s="3" t="s">
        <v>6148</v>
      </c>
      <c r="J1762" s="3"/>
      <c r="K1762" s="3" t="s">
        <v>22</v>
      </c>
      <c r="L1762" s="3" t="s">
        <v>22</v>
      </c>
      <c r="M1762" s="3" t="s">
        <v>22</v>
      </c>
      <c r="N1762" s="3" t="s">
        <v>22</v>
      </c>
      <c r="O1762" s="3">
        <v>3218588788</v>
      </c>
      <c r="P1762" s="3" t="s">
        <v>6149</v>
      </c>
    </row>
    <row r="1763" spans="1:16" ht="315" x14ac:dyDescent="0.25">
      <c r="A1763" s="3">
        <v>1762</v>
      </c>
      <c r="B1763" s="3" t="s">
        <v>6083</v>
      </c>
      <c r="C1763" s="3" t="s">
        <v>6138</v>
      </c>
      <c r="D1763" s="3" t="s">
        <v>6150</v>
      </c>
      <c r="E1763" s="3" t="s">
        <v>19</v>
      </c>
      <c r="F1763" s="3" t="s">
        <v>20</v>
      </c>
      <c r="G1763" s="3">
        <v>39000</v>
      </c>
      <c r="H1763" s="3"/>
      <c r="I1763" s="3" t="s">
        <v>6151</v>
      </c>
      <c r="J1763" s="3" t="s">
        <v>22</v>
      </c>
      <c r="K1763" s="3" t="s">
        <v>22</v>
      </c>
      <c r="L1763" s="3" t="s">
        <v>22</v>
      </c>
      <c r="M1763" s="3" t="s">
        <v>22</v>
      </c>
      <c r="N1763" s="3" t="s">
        <v>22</v>
      </c>
      <c r="O1763" s="3">
        <v>3136281460</v>
      </c>
      <c r="P1763" s="3" t="s">
        <v>6152</v>
      </c>
    </row>
    <row r="1764" spans="1:16" ht="165" x14ac:dyDescent="0.25">
      <c r="A1764" s="3">
        <v>1763</v>
      </c>
      <c r="B1764" s="3" t="s">
        <v>6083</v>
      </c>
      <c r="C1764" s="3" t="s">
        <v>6138</v>
      </c>
      <c r="D1764" s="3" t="s">
        <v>6153</v>
      </c>
      <c r="E1764" s="3" t="s">
        <v>19</v>
      </c>
      <c r="F1764" s="3" t="s">
        <v>20</v>
      </c>
      <c r="G1764" s="3">
        <v>80000</v>
      </c>
      <c r="H1764" s="3" t="s">
        <v>6154</v>
      </c>
      <c r="I1764" s="3"/>
      <c r="J1764" s="3" t="s">
        <v>22</v>
      </c>
      <c r="K1764" s="3" t="s">
        <v>22</v>
      </c>
      <c r="L1764" s="3" t="s">
        <v>22</v>
      </c>
      <c r="M1764" s="3" t="s">
        <v>22</v>
      </c>
      <c r="N1764" s="3" t="s">
        <v>22</v>
      </c>
      <c r="O1764" s="3">
        <v>3116176664</v>
      </c>
      <c r="P1764" s="3" t="s">
        <v>6155</v>
      </c>
    </row>
    <row r="1765" spans="1:16" ht="195" x14ac:dyDescent="0.25">
      <c r="A1765" s="3">
        <v>1764</v>
      </c>
      <c r="B1765" s="3" t="s">
        <v>6083</v>
      </c>
      <c r="C1765" s="3" t="s">
        <v>6138</v>
      </c>
      <c r="D1765" s="3" t="s">
        <v>6156</v>
      </c>
      <c r="E1765" s="3" t="s">
        <v>19</v>
      </c>
      <c r="F1765" s="3" t="s">
        <v>20</v>
      </c>
      <c r="G1765" s="3">
        <v>30000</v>
      </c>
      <c r="H1765" s="3"/>
      <c r="I1765" s="3" t="s">
        <v>6157</v>
      </c>
      <c r="J1765" s="3" t="s">
        <v>22</v>
      </c>
      <c r="K1765" s="3" t="s">
        <v>22</v>
      </c>
      <c r="L1765" s="3" t="s">
        <v>22</v>
      </c>
      <c r="M1765" s="3" t="s">
        <v>22</v>
      </c>
      <c r="N1765" s="3" t="s">
        <v>22</v>
      </c>
      <c r="O1765" s="3">
        <v>3113218302</v>
      </c>
      <c r="P1765" s="3" t="s">
        <v>6158</v>
      </c>
    </row>
    <row r="1766" spans="1:16" ht="75" x14ac:dyDescent="0.25">
      <c r="A1766" s="3">
        <v>1765</v>
      </c>
      <c r="B1766" s="3" t="s">
        <v>6083</v>
      </c>
      <c r="C1766" s="3" t="s">
        <v>6138</v>
      </c>
      <c r="D1766" s="3" t="s">
        <v>6159</v>
      </c>
      <c r="E1766" s="3" t="s">
        <v>19</v>
      </c>
      <c r="F1766" s="3" t="s">
        <v>20</v>
      </c>
      <c r="G1766" s="3">
        <v>15000</v>
      </c>
      <c r="H1766" s="3"/>
      <c r="I1766" s="3" t="s">
        <v>6160</v>
      </c>
      <c r="J1766" s="3" t="s">
        <v>22</v>
      </c>
      <c r="K1766" s="3" t="s">
        <v>22</v>
      </c>
      <c r="L1766" s="3" t="s">
        <v>22</v>
      </c>
      <c r="M1766" s="3" t="s">
        <v>22</v>
      </c>
      <c r="N1766" s="3" t="s">
        <v>22</v>
      </c>
      <c r="O1766" s="3">
        <v>3127223005</v>
      </c>
      <c r="P1766" s="3" t="s">
        <v>6161</v>
      </c>
    </row>
    <row r="1767" spans="1:16" ht="375" x14ac:dyDescent="0.25">
      <c r="A1767" s="3">
        <v>1766</v>
      </c>
      <c r="B1767" s="3" t="s">
        <v>6083</v>
      </c>
      <c r="C1767" s="3" t="s">
        <v>6162</v>
      </c>
      <c r="D1767" s="3" t="s">
        <v>6163</v>
      </c>
      <c r="E1767" s="3" t="s">
        <v>19</v>
      </c>
      <c r="F1767" s="3" t="s">
        <v>20</v>
      </c>
      <c r="G1767" s="3">
        <v>5500</v>
      </c>
      <c r="H1767" s="3" t="s">
        <v>6164</v>
      </c>
      <c r="I1767" s="3"/>
      <c r="J1767" s="3" t="s">
        <v>6165</v>
      </c>
      <c r="K1767" s="3" t="s">
        <v>6166</v>
      </c>
      <c r="L1767" s="3" t="s">
        <v>22</v>
      </c>
      <c r="M1767" s="3" t="s">
        <v>22</v>
      </c>
      <c r="N1767" s="3" t="s">
        <v>22</v>
      </c>
      <c r="O1767" s="3" t="s">
        <v>6167</v>
      </c>
      <c r="P1767" s="3" t="s">
        <v>6168</v>
      </c>
    </row>
    <row r="1768" spans="1:16" ht="409.5" x14ac:dyDescent="0.25">
      <c r="A1768" s="3">
        <v>1767</v>
      </c>
      <c r="B1768" s="3" t="s">
        <v>6083</v>
      </c>
      <c r="C1768" s="3" t="s">
        <v>6162</v>
      </c>
      <c r="D1768" s="3" t="s">
        <v>6169</v>
      </c>
      <c r="E1768" s="3" t="s">
        <v>19</v>
      </c>
      <c r="F1768" s="3" t="s">
        <v>20</v>
      </c>
      <c r="G1768" s="3">
        <v>5000</v>
      </c>
      <c r="H1768" s="3" t="s">
        <v>22</v>
      </c>
      <c r="I1768" s="3"/>
      <c r="J1768" s="3" t="s">
        <v>22</v>
      </c>
      <c r="K1768" s="3" t="s">
        <v>6170</v>
      </c>
      <c r="L1768" s="3" t="s">
        <v>22</v>
      </c>
      <c r="M1768" s="3" t="s">
        <v>22</v>
      </c>
      <c r="N1768" s="3" t="s">
        <v>22</v>
      </c>
      <c r="O1768" s="3">
        <v>3117870523</v>
      </c>
      <c r="P1768" s="3" t="s">
        <v>6171</v>
      </c>
    </row>
    <row r="1769" spans="1:16" ht="90" x14ac:dyDescent="0.25">
      <c r="A1769" s="3">
        <v>1768</v>
      </c>
      <c r="B1769" s="3" t="s">
        <v>6083</v>
      </c>
      <c r="C1769" s="3" t="s">
        <v>6162</v>
      </c>
      <c r="D1769" s="3" t="s">
        <v>6172</v>
      </c>
      <c r="E1769" s="3" t="s">
        <v>19</v>
      </c>
      <c r="F1769" s="3" t="s">
        <v>20</v>
      </c>
      <c r="G1769" s="3">
        <v>3000</v>
      </c>
      <c r="H1769" s="3" t="s">
        <v>6173</v>
      </c>
      <c r="I1769" s="3"/>
      <c r="J1769" s="3" t="s">
        <v>22</v>
      </c>
      <c r="K1769" s="3" t="s">
        <v>6174</v>
      </c>
      <c r="L1769" s="3" t="s">
        <v>22</v>
      </c>
      <c r="M1769" s="3" t="s">
        <v>22</v>
      </c>
      <c r="N1769" s="3" t="s">
        <v>22</v>
      </c>
      <c r="O1769" s="3" t="s">
        <v>6175</v>
      </c>
      <c r="P1769" s="3" t="s">
        <v>6176</v>
      </c>
    </row>
    <row r="1770" spans="1:16" ht="75" x14ac:dyDescent="0.25">
      <c r="A1770" s="3">
        <v>1769</v>
      </c>
      <c r="B1770" s="3" t="s">
        <v>6083</v>
      </c>
      <c r="C1770" s="3" t="s">
        <v>6162</v>
      </c>
      <c r="D1770" s="3" t="s">
        <v>6177</v>
      </c>
      <c r="E1770" s="3" t="s">
        <v>19</v>
      </c>
      <c r="F1770" s="3" t="s">
        <v>20</v>
      </c>
      <c r="G1770" s="3" t="s">
        <v>22</v>
      </c>
      <c r="H1770" s="3" t="s">
        <v>22</v>
      </c>
      <c r="I1770" s="3"/>
      <c r="J1770" s="3" t="s">
        <v>22</v>
      </c>
      <c r="K1770" s="3" t="s">
        <v>6178</v>
      </c>
      <c r="L1770" s="3" t="s">
        <v>22</v>
      </c>
      <c r="M1770" s="3" t="s">
        <v>22</v>
      </c>
      <c r="N1770" s="3" t="s">
        <v>22</v>
      </c>
      <c r="O1770" s="3" t="s">
        <v>22</v>
      </c>
      <c r="P1770" s="3" t="s">
        <v>6179</v>
      </c>
    </row>
    <row r="1771" spans="1:16" ht="409.5" x14ac:dyDescent="0.25">
      <c r="A1771" s="3">
        <v>1770</v>
      </c>
      <c r="B1771" s="3" t="s">
        <v>6083</v>
      </c>
      <c r="C1771" s="3" t="s">
        <v>6162</v>
      </c>
      <c r="D1771" s="3" t="s">
        <v>6180</v>
      </c>
      <c r="E1771" s="3" t="s">
        <v>19</v>
      </c>
      <c r="F1771" s="3" t="s">
        <v>20</v>
      </c>
      <c r="G1771" s="3">
        <v>1000</v>
      </c>
      <c r="H1771" s="3" t="s">
        <v>22</v>
      </c>
      <c r="I1771" s="3"/>
      <c r="J1771" s="3" t="s">
        <v>22</v>
      </c>
      <c r="K1771" s="3" t="s">
        <v>6181</v>
      </c>
      <c r="L1771" s="3" t="s">
        <v>22</v>
      </c>
      <c r="M1771" s="3" t="s">
        <v>22</v>
      </c>
      <c r="N1771" s="3" t="s">
        <v>22</v>
      </c>
      <c r="O1771" s="3">
        <v>3013474494</v>
      </c>
      <c r="P1771" s="3" t="s">
        <v>6182</v>
      </c>
    </row>
    <row r="1772" spans="1:16" ht="300" x14ac:dyDescent="0.25">
      <c r="A1772" s="3">
        <v>1771</v>
      </c>
      <c r="B1772" s="3" t="s">
        <v>6083</v>
      </c>
      <c r="C1772" s="3" t="s">
        <v>6162</v>
      </c>
      <c r="D1772" s="3" t="s">
        <v>6183</v>
      </c>
      <c r="E1772" s="3" t="s">
        <v>19</v>
      </c>
      <c r="F1772" s="3" t="s">
        <v>20</v>
      </c>
      <c r="G1772" s="3" t="s">
        <v>6184</v>
      </c>
      <c r="H1772" s="3" t="s">
        <v>22</v>
      </c>
      <c r="I1772" s="3"/>
      <c r="J1772" s="3" t="s">
        <v>22</v>
      </c>
      <c r="K1772" s="3" t="s">
        <v>6185</v>
      </c>
      <c r="L1772" s="3" t="s">
        <v>22</v>
      </c>
      <c r="M1772" s="3" t="s">
        <v>22</v>
      </c>
      <c r="N1772" s="3" t="s">
        <v>22</v>
      </c>
      <c r="O1772" s="3">
        <v>3162946555</v>
      </c>
      <c r="P1772" s="3" t="s">
        <v>6186</v>
      </c>
    </row>
    <row r="1773" spans="1:16" ht="315" x14ac:dyDescent="0.25">
      <c r="A1773" s="3">
        <v>1772</v>
      </c>
      <c r="B1773" s="3" t="s">
        <v>6083</v>
      </c>
      <c r="C1773" s="3" t="s">
        <v>6162</v>
      </c>
      <c r="D1773" s="3" t="s">
        <v>6187</v>
      </c>
      <c r="E1773" s="3" t="s">
        <v>19</v>
      </c>
      <c r="F1773" s="3" t="s">
        <v>20</v>
      </c>
      <c r="G1773" s="3">
        <v>10000</v>
      </c>
      <c r="H1773" s="3" t="s">
        <v>22</v>
      </c>
      <c r="I1773" s="3"/>
      <c r="J1773" s="3" t="s">
        <v>6188</v>
      </c>
      <c r="K1773" s="3" t="s">
        <v>22</v>
      </c>
      <c r="L1773" s="3" t="s">
        <v>22</v>
      </c>
      <c r="M1773" s="3" t="s">
        <v>22</v>
      </c>
      <c r="N1773" s="3" t="s">
        <v>22</v>
      </c>
      <c r="O1773" s="3">
        <v>3187351034</v>
      </c>
      <c r="P1773" s="3" t="s">
        <v>6189</v>
      </c>
    </row>
    <row r="1774" spans="1:16" ht="210" x14ac:dyDescent="0.25">
      <c r="A1774" s="3">
        <v>1773</v>
      </c>
      <c r="B1774" s="3" t="s">
        <v>6083</v>
      </c>
      <c r="C1774" s="3" t="s">
        <v>6162</v>
      </c>
      <c r="D1774" s="3" t="s">
        <v>6190</v>
      </c>
      <c r="E1774" s="3" t="s">
        <v>19</v>
      </c>
      <c r="F1774" s="3" t="s">
        <v>20</v>
      </c>
      <c r="G1774" s="3">
        <v>22451</v>
      </c>
      <c r="H1774" s="3" t="s">
        <v>6191</v>
      </c>
      <c r="I1774" s="3"/>
      <c r="J1774" s="3" t="s">
        <v>6192</v>
      </c>
      <c r="K1774" s="3" t="s">
        <v>6193</v>
      </c>
      <c r="L1774" s="3" t="s">
        <v>22</v>
      </c>
      <c r="M1774" s="3" t="s">
        <v>22</v>
      </c>
      <c r="N1774" s="3" t="s">
        <v>22</v>
      </c>
      <c r="O1774" s="3">
        <v>3147296377</v>
      </c>
      <c r="P1774" s="3" t="s">
        <v>6194</v>
      </c>
    </row>
    <row r="1775" spans="1:16" ht="45" x14ac:dyDescent="0.25">
      <c r="A1775" s="3">
        <v>1774</v>
      </c>
      <c r="B1775" s="3" t="s">
        <v>6083</v>
      </c>
      <c r="C1775" s="3" t="s">
        <v>6162</v>
      </c>
      <c r="D1775" s="3" t="s">
        <v>6195</v>
      </c>
      <c r="E1775" s="3" t="s">
        <v>19</v>
      </c>
      <c r="F1775" s="3" t="s">
        <v>20</v>
      </c>
      <c r="G1775" s="3">
        <v>5000</v>
      </c>
      <c r="H1775" s="3" t="s">
        <v>22</v>
      </c>
      <c r="I1775" s="3"/>
      <c r="J1775" s="3" t="s">
        <v>22</v>
      </c>
      <c r="K1775" s="3" t="s">
        <v>6196</v>
      </c>
      <c r="L1775" s="3" t="s">
        <v>22</v>
      </c>
      <c r="M1775" s="3" t="s">
        <v>22</v>
      </c>
      <c r="N1775" s="3" t="s">
        <v>22</v>
      </c>
      <c r="O1775" s="3">
        <v>3147806126</v>
      </c>
      <c r="P1775" s="3" t="s">
        <v>6197</v>
      </c>
    </row>
    <row r="1776" spans="1:16" ht="105" x14ac:dyDescent="0.25">
      <c r="A1776" s="3">
        <v>1775</v>
      </c>
      <c r="B1776" s="3" t="s">
        <v>6083</v>
      </c>
      <c r="C1776" s="3" t="s">
        <v>5096</v>
      </c>
      <c r="D1776" s="3" t="s">
        <v>6198</v>
      </c>
      <c r="E1776" s="3" t="s">
        <v>19</v>
      </c>
      <c r="F1776" s="3" t="s">
        <v>20</v>
      </c>
      <c r="G1776" s="3">
        <v>60000</v>
      </c>
      <c r="H1776" s="3" t="s">
        <v>6199</v>
      </c>
      <c r="I1776" s="3"/>
      <c r="J1776" s="3" t="s">
        <v>22</v>
      </c>
      <c r="K1776" s="3" t="s">
        <v>22</v>
      </c>
      <c r="L1776" s="3" t="s">
        <v>22</v>
      </c>
      <c r="M1776" s="3" t="s">
        <v>22</v>
      </c>
      <c r="N1776" s="3" t="s">
        <v>22</v>
      </c>
      <c r="O1776" s="3">
        <v>3104890904</v>
      </c>
      <c r="P1776" s="3" t="s">
        <v>6200</v>
      </c>
    </row>
    <row r="1777" spans="1:16" ht="330" x14ac:dyDescent="0.25">
      <c r="A1777" s="3">
        <v>1776</v>
      </c>
      <c r="B1777" s="3" t="s">
        <v>6083</v>
      </c>
      <c r="C1777" s="3" t="s">
        <v>2451</v>
      </c>
      <c r="D1777" s="3" t="s">
        <v>6201</v>
      </c>
      <c r="E1777" s="3" t="s">
        <v>19</v>
      </c>
      <c r="F1777" s="3" t="s">
        <v>20</v>
      </c>
      <c r="G1777" s="3" t="s">
        <v>6202</v>
      </c>
      <c r="H1777" s="3"/>
      <c r="I1777" s="3" t="s">
        <v>6203</v>
      </c>
      <c r="J1777" s="3" t="s">
        <v>22</v>
      </c>
      <c r="K1777" s="3" t="s">
        <v>6204</v>
      </c>
      <c r="L1777" s="3" t="s">
        <v>22</v>
      </c>
      <c r="M1777" s="3" t="s">
        <v>22</v>
      </c>
      <c r="N1777" s="3" t="s">
        <v>22</v>
      </c>
      <c r="O1777" s="3" t="s">
        <v>6205</v>
      </c>
      <c r="P1777" s="3" t="s">
        <v>6206</v>
      </c>
    </row>
    <row r="1778" spans="1:16" ht="409.5" x14ac:dyDescent="0.25">
      <c r="A1778" s="3">
        <v>1777</v>
      </c>
      <c r="B1778" s="3" t="s">
        <v>6083</v>
      </c>
      <c r="C1778" s="3" t="s">
        <v>6207</v>
      </c>
      <c r="D1778" s="3" t="s">
        <v>6208</v>
      </c>
      <c r="E1778" s="3" t="s">
        <v>19</v>
      </c>
      <c r="F1778" s="3" t="s">
        <v>20</v>
      </c>
      <c r="G1778" s="3">
        <v>950000</v>
      </c>
      <c r="H1778" s="3" t="s">
        <v>6209</v>
      </c>
      <c r="I1778" s="3" t="s">
        <v>6109</v>
      </c>
      <c r="J1778" s="3" t="s">
        <v>6210</v>
      </c>
      <c r="K1778" s="3" t="s">
        <v>22</v>
      </c>
      <c r="L1778" s="3" t="s">
        <v>22</v>
      </c>
      <c r="M1778" s="3" t="s">
        <v>22</v>
      </c>
      <c r="N1778" s="3" t="s">
        <v>22</v>
      </c>
      <c r="O1778" s="3">
        <v>3154075554</v>
      </c>
      <c r="P1778" s="3" t="s">
        <v>6211</v>
      </c>
    </row>
    <row r="1779" spans="1:16" ht="195" x14ac:dyDescent="0.25">
      <c r="A1779" s="3">
        <v>1778</v>
      </c>
      <c r="B1779" s="3" t="s">
        <v>6083</v>
      </c>
      <c r="C1779" s="3" t="s">
        <v>6207</v>
      </c>
      <c r="D1779" s="3" t="s">
        <v>6212</v>
      </c>
      <c r="E1779" s="3" t="s">
        <v>19</v>
      </c>
      <c r="F1779" s="3" t="s">
        <v>20</v>
      </c>
      <c r="G1779" s="3">
        <v>95000</v>
      </c>
      <c r="H1779" s="3" t="s">
        <v>6213</v>
      </c>
      <c r="I1779" s="3" t="s">
        <v>6214</v>
      </c>
      <c r="J1779" s="3" t="s">
        <v>22</v>
      </c>
      <c r="K1779" s="3" t="s">
        <v>22</v>
      </c>
      <c r="L1779" s="3" t="s">
        <v>22</v>
      </c>
      <c r="M1779" s="3" t="s">
        <v>22</v>
      </c>
      <c r="N1779" s="3" t="s">
        <v>22</v>
      </c>
      <c r="O1779" s="3">
        <v>8823256</v>
      </c>
      <c r="P1779" s="3" t="s">
        <v>6215</v>
      </c>
    </row>
    <row r="1780" spans="1:16" ht="409.5" x14ac:dyDescent="0.25">
      <c r="A1780" s="3">
        <v>1779</v>
      </c>
      <c r="B1780" s="3" t="s">
        <v>6083</v>
      </c>
      <c r="C1780" s="3" t="s">
        <v>6216</v>
      </c>
      <c r="D1780" s="3" t="s">
        <v>6217</v>
      </c>
      <c r="E1780" s="3" t="s">
        <v>19</v>
      </c>
      <c r="F1780" s="3" t="s">
        <v>20</v>
      </c>
      <c r="G1780" s="3">
        <v>7000</v>
      </c>
      <c r="H1780" s="3" t="s">
        <v>6218</v>
      </c>
      <c r="I1780" s="3" t="s">
        <v>6219</v>
      </c>
      <c r="J1780" s="3" t="s">
        <v>6135</v>
      </c>
      <c r="K1780" s="3" t="s">
        <v>6136</v>
      </c>
      <c r="L1780" s="3" t="s">
        <v>22</v>
      </c>
      <c r="M1780" s="3" t="s">
        <v>22</v>
      </c>
      <c r="N1780" s="3" t="s">
        <v>22</v>
      </c>
      <c r="O1780" s="3">
        <v>3178515245</v>
      </c>
      <c r="P1780" s="3" t="s">
        <v>6220</v>
      </c>
    </row>
    <row r="1781" spans="1:16" ht="90" x14ac:dyDescent="0.25">
      <c r="A1781" s="3">
        <v>1780</v>
      </c>
      <c r="B1781" s="3" t="s">
        <v>6083</v>
      </c>
      <c r="C1781" s="3" t="s">
        <v>6216</v>
      </c>
      <c r="D1781" s="3" t="s">
        <v>6221</v>
      </c>
      <c r="E1781" s="3" t="s">
        <v>19</v>
      </c>
      <c r="F1781" s="3" t="s">
        <v>20</v>
      </c>
      <c r="G1781" s="3">
        <v>88000</v>
      </c>
      <c r="H1781" s="3" t="s">
        <v>6222</v>
      </c>
      <c r="I1781" s="3" t="s">
        <v>6223</v>
      </c>
      <c r="J1781" s="3" t="s">
        <v>22</v>
      </c>
      <c r="K1781" s="3" t="s">
        <v>22</v>
      </c>
      <c r="L1781" s="3" t="s">
        <v>22</v>
      </c>
      <c r="M1781" s="3" t="s">
        <v>22</v>
      </c>
      <c r="N1781" s="3" t="s">
        <v>22</v>
      </c>
      <c r="O1781" s="3">
        <v>3165750667</v>
      </c>
      <c r="P1781" s="3" t="s">
        <v>6224</v>
      </c>
    </row>
    <row r="1782" spans="1:16" ht="285" x14ac:dyDescent="0.25">
      <c r="A1782" s="3">
        <v>1781</v>
      </c>
      <c r="B1782" s="3" t="s">
        <v>6083</v>
      </c>
      <c r="C1782" s="3" t="s">
        <v>6207</v>
      </c>
      <c r="D1782" s="3" t="s">
        <v>6225</v>
      </c>
      <c r="E1782" s="3" t="s">
        <v>19</v>
      </c>
      <c r="F1782" s="3" t="s">
        <v>20</v>
      </c>
      <c r="G1782" s="3" t="s">
        <v>22</v>
      </c>
      <c r="H1782" s="3"/>
      <c r="I1782" s="3" t="s">
        <v>6226</v>
      </c>
      <c r="J1782" s="3" t="s">
        <v>22</v>
      </c>
      <c r="K1782" s="3" t="s">
        <v>22</v>
      </c>
      <c r="L1782" s="3" t="s">
        <v>22</v>
      </c>
      <c r="M1782" s="3" t="s">
        <v>22</v>
      </c>
      <c r="N1782" s="3" t="s">
        <v>22</v>
      </c>
      <c r="O1782" s="3">
        <v>3104577164</v>
      </c>
      <c r="P1782" s="3" t="s">
        <v>6227</v>
      </c>
    </row>
    <row r="1783" spans="1:16" ht="409.5" x14ac:dyDescent="0.25">
      <c r="A1783" s="3">
        <v>1782</v>
      </c>
      <c r="B1783" s="3" t="s">
        <v>6083</v>
      </c>
      <c r="C1783" s="3" t="s">
        <v>6207</v>
      </c>
      <c r="D1783" s="3" t="s">
        <v>6228</v>
      </c>
      <c r="E1783" s="3" t="s">
        <v>19</v>
      </c>
      <c r="F1783" s="3" t="s">
        <v>20</v>
      </c>
      <c r="G1783" s="3" t="s">
        <v>22</v>
      </c>
      <c r="H1783" s="3" t="s">
        <v>6229</v>
      </c>
      <c r="I1783" s="3"/>
      <c r="J1783" s="3"/>
      <c r="K1783" s="3" t="s">
        <v>22</v>
      </c>
      <c r="L1783" s="3" t="s">
        <v>22</v>
      </c>
      <c r="M1783" s="3" t="s">
        <v>22</v>
      </c>
      <c r="N1783" s="3" t="s">
        <v>22</v>
      </c>
      <c r="O1783" s="3" t="s">
        <v>6230</v>
      </c>
      <c r="P1783" s="3" t="s">
        <v>6231</v>
      </c>
    </row>
    <row r="1784" spans="1:16" ht="30" x14ac:dyDescent="0.25">
      <c r="A1784" s="3">
        <v>1783</v>
      </c>
      <c r="B1784" s="3" t="s">
        <v>6083</v>
      </c>
      <c r="C1784" s="3" t="s">
        <v>6207</v>
      </c>
      <c r="D1784" s="3" t="s">
        <v>6232</v>
      </c>
      <c r="E1784" s="3" t="s">
        <v>19</v>
      </c>
      <c r="F1784" s="3" t="s">
        <v>20</v>
      </c>
      <c r="G1784" s="3" t="s">
        <v>22</v>
      </c>
      <c r="H1784" s="3" t="s">
        <v>22</v>
      </c>
      <c r="I1784" s="3"/>
      <c r="J1784" s="3"/>
      <c r="K1784" s="3" t="s">
        <v>6090</v>
      </c>
      <c r="L1784" s="3" t="s">
        <v>22</v>
      </c>
      <c r="M1784" s="3" t="s">
        <v>22</v>
      </c>
      <c r="N1784" s="3" t="s">
        <v>22</v>
      </c>
      <c r="O1784" s="3" t="s">
        <v>6233</v>
      </c>
      <c r="P1784" s="3" t="s">
        <v>6234</v>
      </c>
    </row>
    <row r="1785" spans="1:16" ht="225" x14ac:dyDescent="0.25">
      <c r="A1785" s="3">
        <v>1784</v>
      </c>
      <c r="B1785" s="3" t="s">
        <v>6083</v>
      </c>
      <c r="C1785" s="3" t="s">
        <v>6235</v>
      </c>
      <c r="D1785" s="3" t="s">
        <v>6236</v>
      </c>
      <c r="E1785" s="3" t="s">
        <v>19</v>
      </c>
      <c r="F1785" s="3" t="s">
        <v>20</v>
      </c>
      <c r="G1785" s="3">
        <v>600</v>
      </c>
      <c r="H1785" s="3" t="s">
        <v>22</v>
      </c>
      <c r="I1785" s="3"/>
      <c r="J1785" s="3" t="s">
        <v>22</v>
      </c>
      <c r="K1785" s="3" t="s">
        <v>6237</v>
      </c>
      <c r="L1785" s="3" t="s">
        <v>22</v>
      </c>
      <c r="M1785" s="3" t="s">
        <v>22</v>
      </c>
      <c r="N1785" s="3" t="s">
        <v>22</v>
      </c>
      <c r="O1785" s="3">
        <v>3004610077</v>
      </c>
      <c r="P1785" s="3" t="s">
        <v>6238</v>
      </c>
    </row>
    <row r="1786" spans="1:16" ht="240" x14ac:dyDescent="0.25">
      <c r="A1786" s="3">
        <v>1785</v>
      </c>
      <c r="B1786" s="3" t="s">
        <v>6083</v>
      </c>
      <c r="C1786" s="3" t="s">
        <v>6235</v>
      </c>
      <c r="D1786" s="3" t="s">
        <v>6239</v>
      </c>
      <c r="E1786" s="3" t="s">
        <v>19</v>
      </c>
      <c r="F1786" s="3" t="s">
        <v>20</v>
      </c>
      <c r="G1786" s="3" t="s">
        <v>6240</v>
      </c>
      <c r="H1786" s="3" t="s">
        <v>22</v>
      </c>
      <c r="I1786" s="3"/>
      <c r="J1786" s="3" t="s">
        <v>22</v>
      </c>
      <c r="K1786" s="3" t="s">
        <v>6241</v>
      </c>
      <c r="L1786" s="3" t="s">
        <v>22</v>
      </c>
      <c r="M1786" s="3" t="s">
        <v>22</v>
      </c>
      <c r="N1786" s="3" t="s">
        <v>22</v>
      </c>
      <c r="O1786" s="3">
        <v>3185545213</v>
      </c>
      <c r="P1786" s="3" t="s">
        <v>6242</v>
      </c>
    </row>
    <row r="1787" spans="1:16" ht="30" x14ac:dyDescent="0.25">
      <c r="A1787" s="3">
        <v>1786</v>
      </c>
      <c r="B1787" s="3" t="s">
        <v>6083</v>
      </c>
      <c r="C1787" s="3" t="s">
        <v>6243</v>
      </c>
      <c r="D1787" s="3" t="s">
        <v>6244</v>
      </c>
      <c r="E1787" s="3" t="s">
        <v>19</v>
      </c>
      <c r="F1787" s="3" t="s">
        <v>20</v>
      </c>
      <c r="G1787" s="3">
        <v>1600</v>
      </c>
      <c r="H1787" s="3" t="s">
        <v>22</v>
      </c>
      <c r="I1787" s="3"/>
      <c r="J1787" s="3" t="s">
        <v>22</v>
      </c>
      <c r="K1787" s="3" t="s">
        <v>6245</v>
      </c>
      <c r="L1787" s="3" t="s">
        <v>22</v>
      </c>
      <c r="M1787" s="3" t="s">
        <v>22</v>
      </c>
      <c r="N1787" s="3" t="s">
        <v>22</v>
      </c>
      <c r="O1787" s="3">
        <v>3175892849</v>
      </c>
      <c r="P1787" s="3" t="s">
        <v>6246</v>
      </c>
    </row>
    <row r="1788" spans="1:16" ht="409.5" x14ac:dyDescent="0.25">
      <c r="A1788" s="3">
        <v>1787</v>
      </c>
      <c r="B1788" s="3" t="s">
        <v>6083</v>
      </c>
      <c r="C1788" s="3" t="s">
        <v>6243</v>
      </c>
      <c r="D1788" s="3" t="s">
        <v>6247</v>
      </c>
      <c r="E1788" s="3" t="s">
        <v>19</v>
      </c>
      <c r="F1788" s="3" t="s">
        <v>20</v>
      </c>
      <c r="G1788" s="3">
        <v>4000</v>
      </c>
      <c r="H1788" s="3" t="s">
        <v>6248</v>
      </c>
      <c r="I1788" s="3"/>
      <c r="J1788" s="3" t="s">
        <v>6249</v>
      </c>
      <c r="K1788" s="3" t="s">
        <v>6250</v>
      </c>
      <c r="L1788" s="3" t="s">
        <v>22</v>
      </c>
      <c r="M1788" s="3" t="s">
        <v>22</v>
      </c>
      <c r="N1788" s="3" t="s">
        <v>22</v>
      </c>
      <c r="O1788" s="3">
        <v>3122183602</v>
      </c>
      <c r="P1788" s="3" t="s">
        <v>6251</v>
      </c>
    </row>
    <row r="1789" spans="1:16" ht="165" x14ac:dyDescent="0.25">
      <c r="A1789" s="3">
        <v>1788</v>
      </c>
      <c r="B1789" s="3" t="s">
        <v>6083</v>
      </c>
      <c r="C1789" s="3" t="s">
        <v>6243</v>
      </c>
      <c r="D1789" s="3" t="s">
        <v>2523</v>
      </c>
      <c r="E1789" s="3" t="s">
        <v>19</v>
      </c>
      <c r="F1789" s="3" t="s">
        <v>20</v>
      </c>
      <c r="G1789" s="3">
        <v>3000</v>
      </c>
      <c r="H1789" s="3" t="s">
        <v>22</v>
      </c>
      <c r="I1789" s="3"/>
      <c r="J1789" s="3" t="s">
        <v>22</v>
      </c>
      <c r="K1789" s="3" t="s">
        <v>6252</v>
      </c>
      <c r="L1789" s="3" t="s">
        <v>22</v>
      </c>
      <c r="M1789" s="3" t="s">
        <v>22</v>
      </c>
      <c r="N1789" s="3" t="s">
        <v>22</v>
      </c>
      <c r="O1789" s="3">
        <v>3127018065</v>
      </c>
      <c r="P1789" s="3" t="s">
        <v>6253</v>
      </c>
    </row>
    <row r="1790" spans="1:16" ht="30" x14ac:dyDescent="0.25">
      <c r="A1790" s="3">
        <v>1789</v>
      </c>
      <c r="B1790" s="3" t="s">
        <v>6083</v>
      </c>
      <c r="C1790" s="3" t="s">
        <v>6243</v>
      </c>
      <c r="D1790" s="3" t="s">
        <v>6254</v>
      </c>
      <c r="E1790" s="3" t="s">
        <v>19</v>
      </c>
      <c r="F1790" s="3" t="s">
        <v>20</v>
      </c>
      <c r="G1790" s="3" t="s">
        <v>22</v>
      </c>
      <c r="H1790" s="3" t="s">
        <v>6255</v>
      </c>
      <c r="I1790" s="3"/>
      <c r="J1790" s="3" t="s">
        <v>22</v>
      </c>
      <c r="K1790" s="3" t="s">
        <v>22</v>
      </c>
      <c r="L1790" s="3" t="s">
        <v>22</v>
      </c>
      <c r="M1790" s="3" t="s">
        <v>22</v>
      </c>
      <c r="N1790" s="3" t="s">
        <v>22</v>
      </c>
      <c r="O1790" s="3">
        <v>3155602429</v>
      </c>
      <c r="P1790" s="3" t="s">
        <v>6256</v>
      </c>
    </row>
    <row r="1791" spans="1:16" ht="315" x14ac:dyDescent="0.25">
      <c r="A1791" s="3">
        <v>1790</v>
      </c>
      <c r="B1791" s="3" t="s">
        <v>6083</v>
      </c>
      <c r="C1791" s="3" t="s">
        <v>6257</v>
      </c>
      <c r="D1791" s="3" t="s">
        <v>6258</v>
      </c>
      <c r="E1791" s="3" t="s">
        <v>19</v>
      </c>
      <c r="F1791" s="3" t="s">
        <v>20</v>
      </c>
      <c r="G1791" s="3" t="s">
        <v>22</v>
      </c>
      <c r="H1791" s="3"/>
      <c r="I1791" s="3" t="s">
        <v>6259</v>
      </c>
      <c r="J1791" s="3"/>
      <c r="K1791" s="3" t="s">
        <v>22</v>
      </c>
      <c r="L1791" s="3" t="s">
        <v>22</v>
      </c>
      <c r="M1791" s="3" t="s">
        <v>22</v>
      </c>
      <c r="N1791" s="3" t="s">
        <v>22</v>
      </c>
      <c r="O1791" s="3">
        <v>3136482283</v>
      </c>
      <c r="P1791" s="3" t="s">
        <v>6260</v>
      </c>
    </row>
    <row r="1792" spans="1:16" ht="390" x14ac:dyDescent="0.25">
      <c r="A1792" s="3">
        <v>1791</v>
      </c>
      <c r="B1792" s="3" t="s">
        <v>6083</v>
      </c>
      <c r="C1792" s="3" t="s">
        <v>6257</v>
      </c>
      <c r="D1792" s="3" t="s">
        <v>6261</v>
      </c>
      <c r="E1792" s="3" t="s">
        <v>19</v>
      </c>
      <c r="F1792" s="3" t="s">
        <v>20</v>
      </c>
      <c r="G1792" s="3">
        <v>4400</v>
      </c>
      <c r="H1792" s="3" t="s">
        <v>6262</v>
      </c>
      <c r="I1792" s="3"/>
      <c r="J1792" s="3" t="s">
        <v>22</v>
      </c>
      <c r="K1792" s="3" t="s">
        <v>6263</v>
      </c>
      <c r="L1792" s="3" t="s">
        <v>22</v>
      </c>
      <c r="M1792" s="3" t="s">
        <v>22</v>
      </c>
      <c r="N1792" s="3" t="s">
        <v>22</v>
      </c>
      <c r="O1792" s="3">
        <v>3128925143</v>
      </c>
      <c r="P1792" s="3" t="s">
        <v>6264</v>
      </c>
    </row>
    <row r="1793" spans="1:16" x14ac:dyDescent="0.25">
      <c r="A1793" s="3">
        <v>1792</v>
      </c>
      <c r="B1793" s="3" t="s">
        <v>6083</v>
      </c>
      <c r="C1793" s="3" t="s">
        <v>6265</v>
      </c>
      <c r="D1793" s="3" t="s">
        <v>6266</v>
      </c>
      <c r="E1793" s="3" t="s">
        <v>19</v>
      </c>
      <c r="F1793" s="3" t="s">
        <v>20</v>
      </c>
      <c r="G1793" s="3" t="s">
        <v>22</v>
      </c>
      <c r="H1793" s="3" t="s">
        <v>22</v>
      </c>
      <c r="I1793" s="3"/>
      <c r="J1793" s="3" t="s">
        <v>22</v>
      </c>
      <c r="K1793" s="3" t="s">
        <v>22</v>
      </c>
      <c r="L1793" s="3" t="s">
        <v>22</v>
      </c>
      <c r="M1793" s="3" t="s">
        <v>22</v>
      </c>
      <c r="N1793" s="3" t="s">
        <v>6267</v>
      </c>
      <c r="O1793" s="3">
        <v>5246611</v>
      </c>
      <c r="P1793" s="3" t="s">
        <v>6268</v>
      </c>
    </row>
    <row r="1794" spans="1:16" ht="409.5" x14ac:dyDescent="0.25">
      <c r="A1794" s="3">
        <v>1793</v>
      </c>
      <c r="B1794" s="3" t="s">
        <v>6083</v>
      </c>
      <c r="C1794" s="3" t="s">
        <v>6265</v>
      </c>
      <c r="D1794" s="3" t="s">
        <v>6269</v>
      </c>
      <c r="E1794" s="3" t="s">
        <v>19</v>
      </c>
      <c r="F1794" s="3" t="s">
        <v>20</v>
      </c>
      <c r="G1794" s="3" t="s">
        <v>6240</v>
      </c>
      <c r="H1794" s="3" t="s">
        <v>22</v>
      </c>
      <c r="I1794" s="3"/>
      <c r="J1794" s="3" t="s">
        <v>22</v>
      </c>
      <c r="K1794" s="3" t="s">
        <v>6270</v>
      </c>
      <c r="L1794" s="3" t="s">
        <v>22</v>
      </c>
      <c r="M1794" s="3" t="s">
        <v>22</v>
      </c>
      <c r="N1794" s="3" t="s">
        <v>22</v>
      </c>
      <c r="O1794" s="3">
        <v>3154913207</v>
      </c>
      <c r="P1794" s="3" t="s">
        <v>6271</v>
      </c>
    </row>
    <row r="1795" spans="1:16" x14ac:dyDescent="0.25">
      <c r="A1795" s="3">
        <v>1794</v>
      </c>
      <c r="B1795" s="3" t="s">
        <v>6083</v>
      </c>
      <c r="C1795" s="3" t="s">
        <v>6095</v>
      </c>
      <c r="D1795" s="3" t="s">
        <v>6272</v>
      </c>
      <c r="E1795" s="3" t="s">
        <v>19</v>
      </c>
      <c r="F1795" s="3" t="s">
        <v>20</v>
      </c>
      <c r="G1795" s="3" t="s">
        <v>22</v>
      </c>
      <c r="H1795" s="3" t="s">
        <v>22</v>
      </c>
      <c r="I1795" s="3"/>
      <c r="J1795" s="3"/>
      <c r="K1795" s="3" t="s">
        <v>6273</v>
      </c>
      <c r="L1795" s="3" t="s">
        <v>22</v>
      </c>
      <c r="M1795" s="3" t="s">
        <v>22</v>
      </c>
      <c r="N1795" s="3" t="s">
        <v>22</v>
      </c>
      <c r="O1795" s="3">
        <v>3174276663</v>
      </c>
      <c r="P1795" s="3" t="s">
        <v>6274</v>
      </c>
    </row>
    <row r="1796" spans="1:16" x14ac:dyDescent="0.25">
      <c r="A1796" s="3">
        <v>1795</v>
      </c>
      <c r="B1796" s="3" t="s">
        <v>6083</v>
      </c>
      <c r="C1796" s="3" t="s">
        <v>6095</v>
      </c>
      <c r="D1796" s="3" t="s">
        <v>6275</v>
      </c>
      <c r="E1796" s="3" t="s">
        <v>19</v>
      </c>
      <c r="F1796" s="3" t="s">
        <v>20</v>
      </c>
      <c r="G1796" s="3">
        <v>10000</v>
      </c>
      <c r="H1796" s="3" t="s">
        <v>22</v>
      </c>
      <c r="I1796" s="3"/>
      <c r="J1796" s="3" t="s">
        <v>22</v>
      </c>
      <c r="K1796" s="3" t="s">
        <v>6276</v>
      </c>
      <c r="L1796" s="3" t="s">
        <v>22</v>
      </c>
      <c r="M1796" s="3" t="s">
        <v>22</v>
      </c>
      <c r="N1796" s="3" t="s">
        <v>22</v>
      </c>
      <c r="O1796" s="3">
        <v>3125792171</v>
      </c>
      <c r="P1796" s="3" t="s">
        <v>6264</v>
      </c>
    </row>
    <row r="1797" spans="1:16" x14ac:dyDescent="0.25">
      <c r="A1797" s="3">
        <v>1796</v>
      </c>
      <c r="B1797" s="3" t="s">
        <v>6083</v>
      </c>
      <c r="C1797" s="3" t="s">
        <v>6095</v>
      </c>
      <c r="D1797" s="3" t="s">
        <v>6277</v>
      </c>
      <c r="E1797" s="3" t="s">
        <v>19</v>
      </c>
      <c r="F1797" s="3" t="s">
        <v>20</v>
      </c>
      <c r="G1797" s="3" t="s">
        <v>22</v>
      </c>
      <c r="H1797" s="3" t="s">
        <v>2172</v>
      </c>
      <c r="I1797" s="3"/>
      <c r="J1797" s="3"/>
      <c r="K1797" s="3" t="s">
        <v>22</v>
      </c>
      <c r="L1797" s="3" t="s">
        <v>22</v>
      </c>
      <c r="M1797" s="3" t="s">
        <v>22</v>
      </c>
      <c r="N1797" s="3" t="s">
        <v>22</v>
      </c>
      <c r="O1797" s="3">
        <v>3113343976</v>
      </c>
      <c r="P1797" s="3" t="s">
        <v>6278</v>
      </c>
    </row>
    <row r="1798" spans="1:16" ht="409.5" x14ac:dyDescent="0.25">
      <c r="A1798" s="3">
        <v>1797</v>
      </c>
      <c r="B1798" s="3" t="s">
        <v>6083</v>
      </c>
      <c r="C1798" s="3" t="s">
        <v>6279</v>
      </c>
      <c r="D1798" s="3" t="s">
        <v>6280</v>
      </c>
      <c r="E1798" s="3" t="s">
        <v>19</v>
      </c>
      <c r="F1798" s="3" t="s">
        <v>20</v>
      </c>
      <c r="G1798" s="3" t="s">
        <v>22</v>
      </c>
      <c r="H1798" s="3" t="s">
        <v>6281</v>
      </c>
      <c r="I1798" s="3"/>
      <c r="J1798" s="3"/>
      <c r="K1798" s="3" t="s">
        <v>6282</v>
      </c>
      <c r="L1798" s="3" t="s">
        <v>22</v>
      </c>
      <c r="M1798" s="3" t="s">
        <v>22</v>
      </c>
      <c r="N1798" s="3" t="s">
        <v>22</v>
      </c>
      <c r="O1798" s="3" t="s">
        <v>6283</v>
      </c>
      <c r="P1798" s="3" t="s">
        <v>6284</v>
      </c>
    </row>
    <row r="1799" spans="1:16" ht="120" x14ac:dyDescent="0.25">
      <c r="A1799" s="3">
        <v>1798</v>
      </c>
      <c r="B1799" s="3" t="s">
        <v>6083</v>
      </c>
      <c r="C1799" s="3" t="s">
        <v>6285</v>
      </c>
      <c r="D1799" s="3" t="s">
        <v>6286</v>
      </c>
      <c r="E1799" s="3" t="s">
        <v>19</v>
      </c>
      <c r="F1799" s="3" t="s">
        <v>20</v>
      </c>
      <c r="G1799" s="3">
        <v>400000</v>
      </c>
      <c r="H1799" s="3" t="s">
        <v>22</v>
      </c>
      <c r="I1799" s="3"/>
      <c r="J1799" s="3" t="s">
        <v>22</v>
      </c>
      <c r="K1799" s="3" t="s">
        <v>6287</v>
      </c>
      <c r="L1799" s="3" t="s">
        <v>22</v>
      </c>
      <c r="M1799" s="3" t="s">
        <v>22</v>
      </c>
      <c r="N1799" s="3" t="s">
        <v>22</v>
      </c>
      <c r="O1799" s="3">
        <v>3173738875</v>
      </c>
      <c r="P1799" s="3" t="s">
        <v>6288</v>
      </c>
    </row>
    <row r="1800" spans="1:16" ht="30" x14ac:dyDescent="0.25">
      <c r="A1800" s="3">
        <v>1799</v>
      </c>
      <c r="B1800" s="3" t="s">
        <v>6083</v>
      </c>
      <c r="C1800" s="3" t="s">
        <v>6285</v>
      </c>
      <c r="D1800" s="3" t="s">
        <v>6289</v>
      </c>
      <c r="E1800" s="3" t="s">
        <v>19</v>
      </c>
      <c r="F1800" s="3" t="s">
        <v>20</v>
      </c>
      <c r="G1800" s="3" t="s">
        <v>22</v>
      </c>
      <c r="H1800" s="3" t="s">
        <v>22</v>
      </c>
      <c r="I1800" s="3"/>
      <c r="J1800" s="3" t="s">
        <v>6290</v>
      </c>
      <c r="K1800" s="3" t="s">
        <v>22</v>
      </c>
      <c r="L1800" s="3" t="s">
        <v>22</v>
      </c>
      <c r="M1800" s="3" t="s">
        <v>22</v>
      </c>
      <c r="N1800" s="3" t="s">
        <v>22</v>
      </c>
      <c r="O1800" s="3" t="s">
        <v>6291</v>
      </c>
      <c r="P1800" s="3" t="s">
        <v>6292</v>
      </c>
    </row>
    <row r="1801" spans="1:16" ht="30" x14ac:dyDescent="0.25">
      <c r="A1801" s="3">
        <v>1800</v>
      </c>
      <c r="B1801" s="3" t="s">
        <v>6083</v>
      </c>
      <c r="C1801" s="3" t="s">
        <v>6285</v>
      </c>
      <c r="D1801" s="3" t="s">
        <v>6293</v>
      </c>
      <c r="E1801" s="3" t="s">
        <v>19</v>
      </c>
      <c r="F1801" s="3" t="s">
        <v>20</v>
      </c>
      <c r="G1801" s="3" t="s">
        <v>22</v>
      </c>
      <c r="H1801" s="3" t="s">
        <v>22</v>
      </c>
      <c r="I1801" s="3"/>
      <c r="J1801" s="3" t="s">
        <v>6290</v>
      </c>
      <c r="K1801" s="3" t="s">
        <v>22</v>
      </c>
      <c r="L1801" s="3" t="s">
        <v>22</v>
      </c>
      <c r="M1801" s="3" t="s">
        <v>22</v>
      </c>
      <c r="N1801" s="3" t="s">
        <v>22</v>
      </c>
      <c r="O1801" s="3" t="s">
        <v>6291</v>
      </c>
      <c r="P1801" s="3" t="s">
        <v>6292</v>
      </c>
    </row>
    <row r="1802" spans="1:16" ht="30" x14ac:dyDescent="0.25">
      <c r="A1802" s="3">
        <v>1801</v>
      </c>
      <c r="B1802" s="3" t="s">
        <v>6083</v>
      </c>
      <c r="C1802" s="3" t="s">
        <v>6285</v>
      </c>
      <c r="D1802" s="3" t="s">
        <v>6294</v>
      </c>
      <c r="E1802" s="3" t="s">
        <v>19</v>
      </c>
      <c r="F1802" s="3" t="s">
        <v>20</v>
      </c>
      <c r="G1802" s="3" t="s">
        <v>22</v>
      </c>
      <c r="H1802" s="3" t="s">
        <v>22</v>
      </c>
      <c r="I1802" s="3"/>
      <c r="J1802" s="3" t="s">
        <v>6295</v>
      </c>
      <c r="K1802" s="3" t="s">
        <v>22</v>
      </c>
      <c r="L1802" s="3" t="s">
        <v>22</v>
      </c>
      <c r="M1802" s="3" t="s">
        <v>22</v>
      </c>
      <c r="N1802" s="3" t="s">
        <v>22</v>
      </c>
      <c r="O1802" s="3" t="s">
        <v>6291</v>
      </c>
      <c r="P1802" s="3" t="s">
        <v>6292</v>
      </c>
    </row>
    <row r="1803" spans="1:16" ht="30" x14ac:dyDescent="0.25">
      <c r="A1803" s="3">
        <v>1802</v>
      </c>
      <c r="B1803" s="3" t="s">
        <v>6083</v>
      </c>
      <c r="C1803" s="3" t="s">
        <v>6285</v>
      </c>
      <c r="D1803" s="3" t="s">
        <v>6296</v>
      </c>
      <c r="E1803" s="3" t="s">
        <v>19</v>
      </c>
      <c r="F1803" s="3" t="s">
        <v>20</v>
      </c>
      <c r="G1803" s="3" t="s">
        <v>22</v>
      </c>
      <c r="H1803" s="3" t="s">
        <v>22</v>
      </c>
      <c r="I1803" s="3"/>
      <c r="J1803" s="3" t="s">
        <v>6295</v>
      </c>
      <c r="K1803" s="3" t="s">
        <v>22</v>
      </c>
      <c r="L1803" s="3" t="s">
        <v>22</v>
      </c>
      <c r="M1803" s="3" t="s">
        <v>22</v>
      </c>
      <c r="N1803" s="3" t="s">
        <v>22</v>
      </c>
      <c r="O1803" s="3" t="s">
        <v>6291</v>
      </c>
      <c r="P1803" s="3" t="s">
        <v>6292</v>
      </c>
    </row>
    <row r="1804" spans="1:16" ht="90" x14ac:dyDescent="0.25">
      <c r="A1804" s="3">
        <v>1803</v>
      </c>
      <c r="B1804" s="3" t="s">
        <v>6083</v>
      </c>
      <c r="C1804" s="3" t="s">
        <v>4294</v>
      </c>
      <c r="D1804" s="3" t="s">
        <v>6297</v>
      </c>
      <c r="E1804" s="3" t="s">
        <v>19</v>
      </c>
      <c r="F1804" s="3" t="s">
        <v>20</v>
      </c>
      <c r="G1804" s="3">
        <v>464000</v>
      </c>
      <c r="H1804" s="3" t="s">
        <v>6298</v>
      </c>
      <c r="I1804" s="3" t="s">
        <v>6223</v>
      </c>
      <c r="J1804" s="3" t="s">
        <v>22</v>
      </c>
      <c r="K1804" s="3" t="s">
        <v>22</v>
      </c>
      <c r="L1804" s="3" t="s">
        <v>22</v>
      </c>
      <c r="M1804" s="3" t="s">
        <v>22</v>
      </c>
      <c r="N1804" s="3" t="s">
        <v>22</v>
      </c>
      <c r="O1804" s="3">
        <v>3113892015</v>
      </c>
      <c r="P1804" s="3" t="s">
        <v>6299</v>
      </c>
    </row>
    <row r="1805" spans="1:16" ht="75" x14ac:dyDescent="0.25">
      <c r="A1805" s="3">
        <v>1804</v>
      </c>
      <c r="B1805" s="3" t="s">
        <v>6083</v>
      </c>
      <c r="C1805" s="3" t="s">
        <v>4294</v>
      </c>
      <c r="D1805" s="3" t="s">
        <v>6300</v>
      </c>
      <c r="E1805" s="3" t="s">
        <v>19</v>
      </c>
      <c r="F1805" s="3" t="s">
        <v>20</v>
      </c>
      <c r="G1805" s="3" t="s">
        <v>22</v>
      </c>
      <c r="H1805" s="3" t="s">
        <v>6301</v>
      </c>
      <c r="I1805" s="3"/>
      <c r="J1805" s="3"/>
      <c r="K1805" s="3" t="s">
        <v>22</v>
      </c>
      <c r="L1805" s="3" t="s">
        <v>22</v>
      </c>
      <c r="M1805" s="3" t="s">
        <v>6302</v>
      </c>
      <c r="N1805" s="3" t="s">
        <v>22</v>
      </c>
      <c r="O1805" s="3">
        <v>3128317590</v>
      </c>
      <c r="P1805" s="3" t="s">
        <v>6303</v>
      </c>
    </row>
    <row r="1806" spans="1:16" ht="120" x14ac:dyDescent="0.25">
      <c r="A1806" s="3">
        <v>1805</v>
      </c>
      <c r="B1806" s="3" t="s">
        <v>6083</v>
      </c>
      <c r="C1806" s="3" t="s">
        <v>4294</v>
      </c>
      <c r="D1806" s="3" t="s">
        <v>6304</v>
      </c>
      <c r="E1806" s="3" t="s">
        <v>19</v>
      </c>
      <c r="F1806" s="3" t="s">
        <v>20</v>
      </c>
      <c r="G1806" s="3">
        <v>10000</v>
      </c>
      <c r="H1806" s="3"/>
      <c r="I1806" s="3" t="s">
        <v>6305</v>
      </c>
      <c r="J1806" s="3" t="s">
        <v>22</v>
      </c>
      <c r="K1806" s="3" t="s">
        <v>22</v>
      </c>
      <c r="L1806" s="3" t="s">
        <v>22</v>
      </c>
      <c r="M1806" s="3" t="s">
        <v>22</v>
      </c>
      <c r="N1806" s="3" t="s">
        <v>22</v>
      </c>
      <c r="O1806" s="3">
        <v>3215678262</v>
      </c>
      <c r="P1806" s="3" t="s">
        <v>6306</v>
      </c>
    </row>
    <row r="1807" spans="1:16" ht="90" x14ac:dyDescent="0.25">
      <c r="A1807" s="3">
        <v>1806</v>
      </c>
      <c r="B1807" s="3" t="s">
        <v>6083</v>
      </c>
      <c r="C1807" s="3" t="s">
        <v>4294</v>
      </c>
      <c r="D1807" s="3" t="s">
        <v>6307</v>
      </c>
      <c r="E1807" s="3" t="s">
        <v>19</v>
      </c>
      <c r="F1807" s="3" t="s">
        <v>20</v>
      </c>
      <c r="G1807" s="3">
        <v>50500</v>
      </c>
      <c r="H1807" s="3" t="s">
        <v>6308</v>
      </c>
      <c r="I1807" s="3"/>
      <c r="J1807" s="3" t="s">
        <v>22</v>
      </c>
      <c r="K1807" s="3" t="s">
        <v>22</v>
      </c>
      <c r="L1807" s="3" t="s">
        <v>22</v>
      </c>
      <c r="M1807" s="3" t="s">
        <v>22</v>
      </c>
      <c r="N1807" s="3" t="s">
        <v>22</v>
      </c>
      <c r="O1807" s="3">
        <v>3104023580</v>
      </c>
      <c r="P1807" s="3" t="s">
        <v>6309</v>
      </c>
    </row>
    <row r="1808" spans="1:16" ht="165" x14ac:dyDescent="0.25">
      <c r="A1808" s="3">
        <v>1807</v>
      </c>
      <c r="B1808" s="3" t="s">
        <v>6083</v>
      </c>
      <c r="C1808" s="3" t="s">
        <v>4294</v>
      </c>
      <c r="D1808" s="3" t="s">
        <v>6310</v>
      </c>
      <c r="E1808" s="3" t="s">
        <v>19</v>
      </c>
      <c r="F1808" s="3" t="s">
        <v>20</v>
      </c>
      <c r="G1808" s="3">
        <v>6000000</v>
      </c>
      <c r="H1808" s="3" t="s">
        <v>6311</v>
      </c>
      <c r="I1808" s="3"/>
      <c r="J1808" s="3" t="s">
        <v>22</v>
      </c>
      <c r="K1808" s="3" t="s">
        <v>22</v>
      </c>
      <c r="L1808" s="3" t="s">
        <v>22</v>
      </c>
      <c r="M1808" s="3" t="s">
        <v>6312</v>
      </c>
      <c r="N1808" s="3" t="s">
        <v>22</v>
      </c>
      <c r="O1808" s="3">
        <v>3168314489</v>
      </c>
      <c r="P1808" s="3" t="s">
        <v>6313</v>
      </c>
    </row>
    <row r="1809" spans="1:16" ht="195" x14ac:dyDescent="0.25">
      <c r="A1809" s="3">
        <v>1808</v>
      </c>
      <c r="B1809" s="3" t="s">
        <v>6083</v>
      </c>
      <c r="C1809" s="3" t="s">
        <v>4294</v>
      </c>
      <c r="D1809" s="3" t="s">
        <v>6314</v>
      </c>
      <c r="E1809" s="3" t="s">
        <v>19</v>
      </c>
      <c r="F1809" s="3" t="s">
        <v>20</v>
      </c>
      <c r="G1809" s="3">
        <v>3402391</v>
      </c>
      <c r="H1809" s="3" t="s">
        <v>6315</v>
      </c>
      <c r="I1809" s="3"/>
      <c r="J1809" s="3" t="s">
        <v>22</v>
      </c>
      <c r="K1809" s="3" t="s">
        <v>22</v>
      </c>
      <c r="L1809" s="3" t="s">
        <v>6316</v>
      </c>
      <c r="M1809" s="3" t="s">
        <v>22</v>
      </c>
      <c r="N1809" s="3" t="s">
        <v>22</v>
      </c>
      <c r="O1809" s="3">
        <v>3125069798</v>
      </c>
      <c r="P1809" s="3" t="s">
        <v>6317</v>
      </c>
    </row>
    <row r="1810" spans="1:16" ht="165" x14ac:dyDescent="0.25">
      <c r="A1810" s="3">
        <v>1809</v>
      </c>
      <c r="B1810" s="3" t="s">
        <v>6083</v>
      </c>
      <c r="C1810" s="3" t="s">
        <v>4294</v>
      </c>
      <c r="D1810" s="3" t="s">
        <v>6318</v>
      </c>
      <c r="E1810" s="3" t="s">
        <v>19</v>
      </c>
      <c r="F1810" s="3" t="s">
        <v>20</v>
      </c>
      <c r="G1810" s="3">
        <v>5000000</v>
      </c>
      <c r="H1810" s="3" t="s">
        <v>6311</v>
      </c>
      <c r="I1810" s="3"/>
      <c r="J1810" s="3" t="s">
        <v>22</v>
      </c>
      <c r="K1810" s="3" t="s">
        <v>22</v>
      </c>
      <c r="L1810" s="3" t="s">
        <v>22</v>
      </c>
      <c r="M1810" s="3" t="s">
        <v>6312</v>
      </c>
      <c r="N1810" s="3" t="s">
        <v>22</v>
      </c>
      <c r="O1810" s="3" t="s">
        <v>6319</v>
      </c>
      <c r="P1810" s="3" t="s">
        <v>6320</v>
      </c>
    </row>
    <row r="1811" spans="1:16" ht="150" x14ac:dyDescent="0.25">
      <c r="A1811" s="3">
        <v>1810</v>
      </c>
      <c r="B1811" s="3" t="s">
        <v>6083</v>
      </c>
      <c r="C1811" s="3" t="s">
        <v>4294</v>
      </c>
      <c r="D1811" s="3" t="s">
        <v>6321</v>
      </c>
      <c r="E1811" s="3" t="s">
        <v>19</v>
      </c>
      <c r="F1811" s="3" t="s">
        <v>20</v>
      </c>
      <c r="G1811" s="3">
        <v>45000</v>
      </c>
      <c r="H1811" s="3" t="s">
        <v>6322</v>
      </c>
      <c r="I1811" s="3" t="s">
        <v>6323</v>
      </c>
      <c r="J1811" s="3" t="s">
        <v>22</v>
      </c>
      <c r="K1811" s="3" t="s">
        <v>6324</v>
      </c>
      <c r="L1811" s="3" t="s">
        <v>22</v>
      </c>
      <c r="M1811" s="3" t="s">
        <v>22</v>
      </c>
      <c r="N1811" s="3" t="s">
        <v>22</v>
      </c>
      <c r="O1811" s="3">
        <v>3176490990</v>
      </c>
      <c r="P1811" s="3" t="s">
        <v>6325</v>
      </c>
    </row>
    <row r="1812" spans="1:16" ht="45" x14ac:dyDescent="0.25">
      <c r="A1812" s="3">
        <v>1811</v>
      </c>
      <c r="B1812" s="3" t="s">
        <v>6083</v>
      </c>
      <c r="C1812" s="3" t="s">
        <v>790</v>
      </c>
      <c r="D1812" s="3" t="s">
        <v>6326</v>
      </c>
      <c r="E1812" s="3" t="s">
        <v>19</v>
      </c>
      <c r="F1812" s="3" t="s">
        <v>20</v>
      </c>
      <c r="G1812" s="3">
        <v>36000</v>
      </c>
      <c r="H1812" s="3" t="s">
        <v>6327</v>
      </c>
      <c r="I1812" s="3" t="s">
        <v>6328</v>
      </c>
      <c r="J1812" s="3" t="s">
        <v>22</v>
      </c>
      <c r="K1812" s="3" t="s">
        <v>22</v>
      </c>
      <c r="L1812" s="3" t="s">
        <v>22</v>
      </c>
      <c r="M1812" s="3" t="s">
        <v>22</v>
      </c>
      <c r="N1812" s="3" t="s">
        <v>22</v>
      </c>
      <c r="O1812" s="3" t="s">
        <v>6329</v>
      </c>
      <c r="P1812" s="3" t="s">
        <v>6330</v>
      </c>
    </row>
    <row r="1813" spans="1:16" ht="315" x14ac:dyDescent="0.25">
      <c r="A1813" s="3">
        <v>1812</v>
      </c>
      <c r="B1813" s="3" t="s">
        <v>6083</v>
      </c>
      <c r="C1813" s="3" t="s">
        <v>6331</v>
      </c>
      <c r="D1813" s="3" t="s">
        <v>6332</v>
      </c>
      <c r="E1813" s="3" t="s">
        <v>19</v>
      </c>
      <c r="F1813" s="3" t="s">
        <v>20</v>
      </c>
      <c r="G1813" s="3" t="s">
        <v>6333</v>
      </c>
      <c r="H1813" s="3" t="s">
        <v>6334</v>
      </c>
      <c r="I1813" s="3"/>
      <c r="J1813" s="3" t="s">
        <v>22</v>
      </c>
      <c r="K1813" s="3" t="s">
        <v>6335</v>
      </c>
      <c r="L1813" s="3" t="s">
        <v>22</v>
      </c>
      <c r="M1813" s="3" t="s">
        <v>22</v>
      </c>
      <c r="N1813" s="3" t="s">
        <v>22</v>
      </c>
      <c r="O1813" s="3">
        <v>3154947609</v>
      </c>
      <c r="P1813" s="3" t="s">
        <v>6336</v>
      </c>
    </row>
    <row r="1814" spans="1:16" ht="195" x14ac:dyDescent="0.25">
      <c r="A1814" s="3">
        <v>1813</v>
      </c>
      <c r="B1814" s="3" t="s">
        <v>6083</v>
      </c>
      <c r="C1814" s="3" t="s">
        <v>6331</v>
      </c>
      <c r="D1814" s="3" t="s">
        <v>6337</v>
      </c>
      <c r="E1814" s="3" t="s">
        <v>19</v>
      </c>
      <c r="F1814" s="3" t="s">
        <v>20</v>
      </c>
      <c r="G1814" s="3" t="s">
        <v>22</v>
      </c>
      <c r="H1814" s="3" t="s">
        <v>6338</v>
      </c>
      <c r="I1814" s="3" t="s">
        <v>6339</v>
      </c>
      <c r="J1814" s="3"/>
      <c r="K1814" s="3" t="s">
        <v>22</v>
      </c>
      <c r="L1814" s="3" t="s">
        <v>22</v>
      </c>
      <c r="M1814" s="3" t="s">
        <v>22</v>
      </c>
      <c r="N1814" s="3" t="s">
        <v>6340</v>
      </c>
      <c r="O1814" s="3" t="s">
        <v>6341</v>
      </c>
      <c r="P1814" s="3" t="s">
        <v>6342</v>
      </c>
    </row>
    <row r="1815" spans="1:16" ht="360" x14ac:dyDescent="0.25">
      <c r="A1815" s="3">
        <v>1814</v>
      </c>
      <c r="B1815" s="3" t="s">
        <v>6083</v>
      </c>
      <c r="C1815" s="3" t="s">
        <v>6331</v>
      </c>
      <c r="D1815" s="3" t="s">
        <v>6337</v>
      </c>
      <c r="E1815" s="3" t="s">
        <v>19</v>
      </c>
      <c r="F1815" s="3" t="s">
        <v>20</v>
      </c>
      <c r="G1815" s="3">
        <v>800000</v>
      </c>
      <c r="H1815" s="3"/>
      <c r="I1815" s="3" t="s">
        <v>6343</v>
      </c>
      <c r="J1815" s="3" t="s">
        <v>22</v>
      </c>
      <c r="K1815" s="3" t="s">
        <v>22</v>
      </c>
      <c r="L1815" s="3" t="s">
        <v>22</v>
      </c>
      <c r="M1815" s="3" t="s">
        <v>22</v>
      </c>
      <c r="N1815" s="3" t="s">
        <v>22</v>
      </c>
      <c r="O1815" s="3" t="s">
        <v>6341</v>
      </c>
      <c r="P1815" s="3" t="s">
        <v>6344</v>
      </c>
    </row>
    <row r="1816" spans="1:16" ht="30" x14ac:dyDescent="0.25">
      <c r="A1816" s="3">
        <v>1815</v>
      </c>
      <c r="B1816" s="3" t="s">
        <v>6083</v>
      </c>
      <c r="C1816" s="3" t="s">
        <v>6331</v>
      </c>
      <c r="D1816" s="3" t="s">
        <v>6345</v>
      </c>
      <c r="E1816" s="3" t="s">
        <v>19</v>
      </c>
      <c r="F1816" s="3" t="s">
        <v>20</v>
      </c>
      <c r="G1816" s="3" t="s">
        <v>22</v>
      </c>
      <c r="H1816" s="3" t="s">
        <v>22</v>
      </c>
      <c r="I1816" s="3"/>
      <c r="J1816" s="3" t="s">
        <v>6346</v>
      </c>
      <c r="K1816" s="3" t="s">
        <v>6090</v>
      </c>
      <c r="L1816" s="3" t="s">
        <v>22</v>
      </c>
      <c r="M1816" s="3" t="s">
        <v>22</v>
      </c>
      <c r="N1816" s="3" t="s">
        <v>22</v>
      </c>
      <c r="O1816" s="3">
        <v>0</v>
      </c>
      <c r="P1816" s="3" t="s">
        <v>6347</v>
      </c>
    </row>
    <row r="1817" spans="1:16" ht="409.5" x14ac:dyDescent="0.25">
      <c r="A1817" s="3">
        <v>1816</v>
      </c>
      <c r="B1817" s="3" t="s">
        <v>6083</v>
      </c>
      <c r="C1817" s="3" t="s">
        <v>6331</v>
      </c>
      <c r="D1817" s="3" t="s">
        <v>6348</v>
      </c>
      <c r="E1817" s="3" t="s">
        <v>19</v>
      </c>
      <c r="F1817" s="3" t="s">
        <v>20</v>
      </c>
      <c r="G1817" s="3" t="s">
        <v>22</v>
      </c>
      <c r="H1817" s="3" t="s">
        <v>22</v>
      </c>
      <c r="I1817" s="3"/>
      <c r="J1817" s="3"/>
      <c r="K1817" s="3" t="s">
        <v>6349</v>
      </c>
      <c r="L1817" s="3" t="s">
        <v>22</v>
      </c>
      <c r="M1817" s="3" t="s">
        <v>22</v>
      </c>
      <c r="N1817" s="3" t="s">
        <v>22</v>
      </c>
      <c r="O1817" s="3">
        <v>3154266471</v>
      </c>
      <c r="P1817" s="3" t="s">
        <v>6350</v>
      </c>
    </row>
    <row r="1818" spans="1:16" ht="409.5" x14ac:dyDescent="0.25">
      <c r="A1818" s="3">
        <v>1817</v>
      </c>
      <c r="B1818" s="3" t="s">
        <v>6083</v>
      </c>
      <c r="C1818" s="3" t="s">
        <v>6331</v>
      </c>
      <c r="D1818" s="3" t="s">
        <v>6351</v>
      </c>
      <c r="E1818" s="3" t="s">
        <v>19</v>
      </c>
      <c r="F1818" s="3" t="s">
        <v>20</v>
      </c>
      <c r="G1818" s="3">
        <v>90000</v>
      </c>
      <c r="H1818" s="3" t="s">
        <v>6352</v>
      </c>
      <c r="I1818" s="3" t="s">
        <v>6353</v>
      </c>
      <c r="J1818" s="3" t="s">
        <v>22</v>
      </c>
      <c r="K1818" s="3" t="s">
        <v>6354</v>
      </c>
      <c r="L1818" s="3" t="s">
        <v>22</v>
      </c>
      <c r="M1818" s="3" t="s">
        <v>22</v>
      </c>
      <c r="N1818" s="3" t="s">
        <v>22</v>
      </c>
      <c r="O1818" s="3">
        <v>3216547252</v>
      </c>
      <c r="P1818" s="3" t="s">
        <v>6355</v>
      </c>
    </row>
    <row r="1819" spans="1:16" ht="45" x14ac:dyDescent="0.25">
      <c r="A1819" s="3">
        <v>1818</v>
      </c>
      <c r="B1819" s="3" t="s">
        <v>6083</v>
      </c>
      <c r="C1819" s="3" t="s">
        <v>6331</v>
      </c>
      <c r="D1819" s="3" t="s">
        <v>6356</v>
      </c>
      <c r="E1819" s="3" t="s">
        <v>19</v>
      </c>
      <c r="F1819" s="3" t="s">
        <v>20</v>
      </c>
      <c r="G1819" s="3">
        <v>200000</v>
      </c>
      <c r="H1819" s="3"/>
      <c r="I1819" s="3" t="s">
        <v>6357</v>
      </c>
      <c r="J1819" s="3" t="s">
        <v>22</v>
      </c>
      <c r="K1819" s="3" t="s">
        <v>22</v>
      </c>
      <c r="L1819" s="3" t="s">
        <v>22</v>
      </c>
      <c r="M1819" s="3" t="s">
        <v>22</v>
      </c>
      <c r="N1819" s="3" t="s">
        <v>22</v>
      </c>
      <c r="O1819" s="3" t="s">
        <v>6358</v>
      </c>
      <c r="P1819" s="3" t="s">
        <v>6359</v>
      </c>
    </row>
    <row r="1820" spans="1:16" ht="225" x14ac:dyDescent="0.25">
      <c r="A1820" s="3">
        <v>1819</v>
      </c>
      <c r="B1820" s="3" t="s">
        <v>6083</v>
      </c>
      <c r="C1820" s="3" t="s">
        <v>3563</v>
      </c>
      <c r="D1820" s="3" t="s">
        <v>6360</v>
      </c>
      <c r="E1820" s="3" t="s">
        <v>19</v>
      </c>
      <c r="F1820" s="3" t="s">
        <v>20</v>
      </c>
      <c r="G1820" s="3">
        <v>8000000</v>
      </c>
      <c r="H1820" s="3" t="s">
        <v>22</v>
      </c>
      <c r="I1820" s="3"/>
      <c r="J1820" s="3" t="s">
        <v>6361</v>
      </c>
      <c r="K1820" s="3" t="s">
        <v>22</v>
      </c>
      <c r="L1820" s="3" t="s">
        <v>22</v>
      </c>
      <c r="M1820" s="3" t="s">
        <v>22</v>
      </c>
      <c r="N1820" s="3" t="s">
        <v>22</v>
      </c>
      <c r="O1820" s="3" t="s">
        <v>6362</v>
      </c>
      <c r="P1820" s="3" t="s">
        <v>6292</v>
      </c>
    </row>
    <row r="1821" spans="1:16" ht="30" x14ac:dyDescent="0.25">
      <c r="A1821" s="3">
        <v>1820</v>
      </c>
      <c r="B1821" s="3" t="s">
        <v>6083</v>
      </c>
      <c r="C1821" s="3" t="s">
        <v>3563</v>
      </c>
      <c r="D1821" s="3" t="s">
        <v>6363</v>
      </c>
      <c r="E1821" s="3" t="s">
        <v>19</v>
      </c>
      <c r="F1821" s="3" t="s">
        <v>20</v>
      </c>
      <c r="G1821" s="3" t="s">
        <v>22</v>
      </c>
      <c r="H1821" s="3" t="s">
        <v>22</v>
      </c>
      <c r="I1821" s="3"/>
      <c r="J1821" s="3" t="s">
        <v>6295</v>
      </c>
      <c r="K1821" s="3" t="s">
        <v>22</v>
      </c>
      <c r="L1821" s="3" t="s">
        <v>22</v>
      </c>
      <c r="M1821" s="3" t="s">
        <v>22</v>
      </c>
      <c r="N1821" s="3" t="s">
        <v>22</v>
      </c>
      <c r="O1821" s="3" t="s">
        <v>6291</v>
      </c>
      <c r="P1821" s="3" t="s">
        <v>6292</v>
      </c>
    </row>
    <row r="1822" spans="1:16" ht="30" x14ac:dyDescent="0.25">
      <c r="A1822" s="3">
        <v>1821</v>
      </c>
      <c r="B1822" s="3" t="s">
        <v>6083</v>
      </c>
      <c r="C1822" s="3" t="s">
        <v>3563</v>
      </c>
      <c r="D1822" s="3" t="s">
        <v>6364</v>
      </c>
      <c r="E1822" s="3" t="s">
        <v>19</v>
      </c>
      <c r="F1822" s="3" t="s">
        <v>20</v>
      </c>
      <c r="G1822" s="3" t="s">
        <v>22</v>
      </c>
      <c r="H1822" s="3" t="s">
        <v>22</v>
      </c>
      <c r="I1822" s="3"/>
      <c r="J1822" s="3" t="s">
        <v>6295</v>
      </c>
      <c r="K1822" s="3" t="s">
        <v>22</v>
      </c>
      <c r="L1822" s="3" t="s">
        <v>22</v>
      </c>
      <c r="M1822" s="3" t="s">
        <v>22</v>
      </c>
      <c r="N1822" s="3" t="s">
        <v>22</v>
      </c>
      <c r="O1822" s="3" t="s">
        <v>6291</v>
      </c>
      <c r="P1822" s="3" t="s">
        <v>6292</v>
      </c>
    </row>
    <row r="1823" spans="1:16" ht="409.5" x14ac:dyDescent="0.25">
      <c r="A1823" s="3">
        <v>1822</v>
      </c>
      <c r="B1823" s="3" t="s">
        <v>6083</v>
      </c>
      <c r="C1823" s="3" t="s">
        <v>6365</v>
      </c>
      <c r="D1823" s="3" t="s">
        <v>6366</v>
      </c>
      <c r="E1823" s="3" t="s">
        <v>19</v>
      </c>
      <c r="F1823" s="3" t="s">
        <v>20</v>
      </c>
      <c r="G1823" s="3">
        <v>14800</v>
      </c>
      <c r="H1823" s="3" t="s">
        <v>6367</v>
      </c>
      <c r="I1823" s="3" t="s">
        <v>6368</v>
      </c>
      <c r="J1823" s="3" t="s">
        <v>22</v>
      </c>
      <c r="K1823" s="3" t="s">
        <v>6369</v>
      </c>
      <c r="L1823" s="3" t="s">
        <v>6370</v>
      </c>
      <c r="M1823" s="3" t="s">
        <v>22</v>
      </c>
      <c r="N1823" s="3" t="s">
        <v>22</v>
      </c>
      <c r="O1823" s="3">
        <v>3183542283</v>
      </c>
      <c r="P1823" s="3" t="s">
        <v>6371</v>
      </c>
    </row>
    <row r="1824" spans="1:16" ht="135" x14ac:dyDescent="0.25">
      <c r="A1824" s="3">
        <v>1823</v>
      </c>
      <c r="B1824" s="3" t="s">
        <v>6083</v>
      </c>
      <c r="C1824" s="3" t="s">
        <v>6365</v>
      </c>
      <c r="D1824" s="3" t="s">
        <v>6372</v>
      </c>
      <c r="E1824" s="3" t="s">
        <v>19</v>
      </c>
      <c r="F1824" s="3" t="s">
        <v>20</v>
      </c>
      <c r="G1824" s="3">
        <v>1500</v>
      </c>
      <c r="H1824" s="3" t="s">
        <v>6373</v>
      </c>
      <c r="I1824" s="3"/>
      <c r="J1824" s="3" t="s">
        <v>22</v>
      </c>
      <c r="K1824" s="3" t="s">
        <v>22</v>
      </c>
      <c r="L1824" s="3"/>
      <c r="M1824" s="3" t="s">
        <v>22</v>
      </c>
      <c r="N1824" s="3" t="s">
        <v>22</v>
      </c>
      <c r="O1824" s="3">
        <v>3117010825</v>
      </c>
      <c r="P1824" s="3" t="s">
        <v>6374</v>
      </c>
    </row>
    <row r="1825" spans="1:16" ht="30" x14ac:dyDescent="0.25">
      <c r="A1825" s="3">
        <v>1824</v>
      </c>
      <c r="B1825" s="3" t="s">
        <v>6083</v>
      </c>
      <c r="C1825" s="3" t="s">
        <v>6365</v>
      </c>
      <c r="D1825" s="3" t="s">
        <v>6375</v>
      </c>
      <c r="E1825" s="3" t="s">
        <v>19</v>
      </c>
      <c r="F1825" s="3" t="s">
        <v>20</v>
      </c>
      <c r="G1825" s="3" t="s">
        <v>22</v>
      </c>
      <c r="H1825" s="3" t="s">
        <v>22</v>
      </c>
      <c r="I1825" s="3"/>
      <c r="J1825" s="3"/>
      <c r="K1825" s="3" t="s">
        <v>22</v>
      </c>
      <c r="L1825" s="3" t="s">
        <v>22</v>
      </c>
      <c r="M1825" s="3" t="s">
        <v>6376</v>
      </c>
      <c r="N1825" s="3" t="s">
        <v>22</v>
      </c>
      <c r="O1825" s="3">
        <v>2023327</v>
      </c>
      <c r="P1825" s="3" t="s">
        <v>6377</v>
      </c>
    </row>
    <row r="1826" spans="1:16" ht="75" x14ac:dyDescent="0.25">
      <c r="A1826" s="3">
        <v>1825</v>
      </c>
      <c r="B1826" s="3" t="s">
        <v>6083</v>
      </c>
      <c r="C1826" s="3" t="s">
        <v>6365</v>
      </c>
      <c r="D1826" s="3" t="s">
        <v>6378</v>
      </c>
      <c r="E1826" s="3" t="s">
        <v>19</v>
      </c>
      <c r="F1826" s="3" t="s">
        <v>20</v>
      </c>
      <c r="G1826" s="3" t="s">
        <v>6379</v>
      </c>
      <c r="H1826" s="3" t="s">
        <v>6380</v>
      </c>
      <c r="I1826" s="3"/>
      <c r="J1826" s="3" t="s">
        <v>22</v>
      </c>
      <c r="K1826" s="3" t="s">
        <v>22</v>
      </c>
      <c r="L1826" s="3" t="s">
        <v>22</v>
      </c>
      <c r="M1826" s="3" t="s">
        <v>22</v>
      </c>
      <c r="N1826" s="3" t="s">
        <v>22</v>
      </c>
      <c r="O1826" s="3">
        <v>3122489708</v>
      </c>
      <c r="P1826" s="3" t="s">
        <v>6381</v>
      </c>
    </row>
    <row r="1827" spans="1:16" ht="105" x14ac:dyDescent="0.25">
      <c r="A1827" s="3">
        <v>1826</v>
      </c>
      <c r="B1827" s="3" t="s">
        <v>6083</v>
      </c>
      <c r="C1827" s="3" t="s">
        <v>6365</v>
      </c>
      <c r="D1827" s="3" t="s">
        <v>6382</v>
      </c>
      <c r="E1827" s="3" t="s">
        <v>19</v>
      </c>
      <c r="F1827" s="3" t="s">
        <v>20</v>
      </c>
      <c r="G1827" s="3">
        <v>42000</v>
      </c>
      <c r="H1827" s="3" t="s">
        <v>6383</v>
      </c>
      <c r="I1827" s="3"/>
      <c r="J1827" s="3" t="s">
        <v>22</v>
      </c>
      <c r="K1827" s="3" t="s">
        <v>22</v>
      </c>
      <c r="L1827" s="3" t="s">
        <v>22</v>
      </c>
      <c r="M1827" s="3" t="s">
        <v>22</v>
      </c>
      <c r="N1827" s="3" t="s">
        <v>22</v>
      </c>
      <c r="O1827" s="3" t="s">
        <v>6384</v>
      </c>
      <c r="P1827" s="3" t="s">
        <v>6385</v>
      </c>
    </row>
    <row r="1828" spans="1:16" ht="30" x14ac:dyDescent="0.25">
      <c r="A1828" s="3">
        <v>1827</v>
      </c>
      <c r="B1828" s="3" t="s">
        <v>6083</v>
      </c>
      <c r="C1828" s="3" t="s">
        <v>5096</v>
      </c>
      <c r="D1828" s="3" t="s">
        <v>6386</v>
      </c>
      <c r="E1828" s="3" t="s">
        <v>19</v>
      </c>
      <c r="F1828" s="3" t="s">
        <v>20</v>
      </c>
      <c r="G1828" s="3">
        <v>30000</v>
      </c>
      <c r="H1828" s="3" t="s">
        <v>6387</v>
      </c>
      <c r="I1828" s="3"/>
      <c r="J1828" s="3" t="s">
        <v>22</v>
      </c>
      <c r="K1828" s="3" t="s">
        <v>22</v>
      </c>
      <c r="L1828" s="3" t="s">
        <v>22</v>
      </c>
      <c r="M1828" s="3" t="s">
        <v>22</v>
      </c>
      <c r="N1828" s="3" t="s">
        <v>22</v>
      </c>
      <c r="O1828" s="3">
        <v>3165249488</v>
      </c>
      <c r="P1828" s="3" t="s">
        <v>6388</v>
      </c>
    </row>
    <row r="1829" spans="1:16" ht="30" x14ac:dyDescent="0.25">
      <c r="A1829" s="3">
        <v>1828</v>
      </c>
      <c r="B1829" s="3" t="s">
        <v>6083</v>
      </c>
      <c r="C1829" s="3" t="s">
        <v>6389</v>
      </c>
      <c r="D1829" s="3" t="s">
        <v>6390</v>
      </c>
      <c r="E1829" s="3" t="s">
        <v>19</v>
      </c>
      <c r="F1829" s="3" t="s">
        <v>20</v>
      </c>
      <c r="G1829" s="3">
        <v>4620000</v>
      </c>
      <c r="H1829" s="3" t="s">
        <v>6391</v>
      </c>
      <c r="I1829" s="3"/>
      <c r="J1829" s="3" t="s">
        <v>22</v>
      </c>
      <c r="K1829" s="3" t="s">
        <v>22</v>
      </c>
      <c r="L1829" s="3" t="s">
        <v>22</v>
      </c>
      <c r="M1829" s="3" t="s">
        <v>22</v>
      </c>
      <c r="N1829" s="3" t="s">
        <v>22</v>
      </c>
      <c r="O1829" s="3" t="s">
        <v>6392</v>
      </c>
      <c r="P1829" s="3" t="s">
        <v>6393</v>
      </c>
    </row>
    <row r="1830" spans="1:16" ht="195" x14ac:dyDescent="0.25">
      <c r="A1830" s="3">
        <v>1829</v>
      </c>
      <c r="B1830" s="3" t="s">
        <v>6083</v>
      </c>
      <c r="C1830" s="3" t="s">
        <v>6389</v>
      </c>
      <c r="D1830" s="3" t="s">
        <v>6394</v>
      </c>
      <c r="E1830" s="3" t="s">
        <v>19</v>
      </c>
      <c r="F1830" s="3" t="s">
        <v>20</v>
      </c>
      <c r="G1830" s="3">
        <v>20104</v>
      </c>
      <c r="H1830" s="3"/>
      <c r="I1830" s="3" t="s">
        <v>6395</v>
      </c>
      <c r="J1830" s="3" t="s">
        <v>22</v>
      </c>
      <c r="K1830" s="3" t="s">
        <v>22</v>
      </c>
      <c r="L1830" s="3" t="s">
        <v>22</v>
      </c>
      <c r="M1830" s="3" t="s">
        <v>22</v>
      </c>
      <c r="N1830" s="3" t="s">
        <v>22</v>
      </c>
      <c r="O1830" s="3">
        <v>3127770415</v>
      </c>
      <c r="P1830" s="3" t="s">
        <v>6158</v>
      </c>
    </row>
    <row r="1831" spans="1:16" ht="75" x14ac:dyDescent="0.25">
      <c r="A1831" s="3">
        <v>1830</v>
      </c>
      <c r="B1831" s="3" t="s">
        <v>6083</v>
      </c>
      <c r="C1831" s="3" t="s">
        <v>6389</v>
      </c>
      <c r="D1831" s="3" t="s">
        <v>6396</v>
      </c>
      <c r="E1831" s="3" t="s">
        <v>19</v>
      </c>
      <c r="F1831" s="3" t="s">
        <v>20</v>
      </c>
      <c r="G1831" s="3">
        <v>500</v>
      </c>
      <c r="H1831" s="3" t="s">
        <v>22</v>
      </c>
      <c r="I1831" s="3"/>
      <c r="J1831" s="3" t="s">
        <v>22</v>
      </c>
      <c r="K1831" s="3" t="s">
        <v>6397</v>
      </c>
      <c r="L1831" s="3" t="s">
        <v>22</v>
      </c>
      <c r="M1831" s="3" t="s">
        <v>22</v>
      </c>
      <c r="N1831" s="3" t="s">
        <v>22</v>
      </c>
      <c r="O1831" s="3">
        <v>0</v>
      </c>
      <c r="P1831" s="3" t="s">
        <v>6398</v>
      </c>
    </row>
    <row r="1832" spans="1:16" ht="30" x14ac:dyDescent="0.25">
      <c r="A1832" s="3">
        <v>1831</v>
      </c>
      <c r="B1832" s="3" t="s">
        <v>6083</v>
      </c>
      <c r="C1832" s="3" t="s">
        <v>6389</v>
      </c>
      <c r="D1832" s="3" t="s">
        <v>6399</v>
      </c>
      <c r="E1832" s="3" t="s">
        <v>19</v>
      </c>
      <c r="F1832" s="3" t="s">
        <v>20</v>
      </c>
      <c r="G1832" s="3">
        <v>60000</v>
      </c>
      <c r="H1832" s="3" t="s">
        <v>6400</v>
      </c>
      <c r="I1832" s="3"/>
      <c r="J1832" s="3" t="s">
        <v>22</v>
      </c>
      <c r="K1832" s="3" t="s">
        <v>22</v>
      </c>
      <c r="L1832" s="3" t="s">
        <v>22</v>
      </c>
      <c r="M1832" s="3" t="s">
        <v>22</v>
      </c>
      <c r="N1832" s="3" t="s">
        <v>22</v>
      </c>
      <c r="O1832" s="3">
        <v>3108314706</v>
      </c>
      <c r="P1832" s="3" t="s">
        <v>6401</v>
      </c>
    </row>
    <row r="1833" spans="1:16" ht="300" x14ac:dyDescent="0.25">
      <c r="A1833" s="3">
        <v>1832</v>
      </c>
      <c r="B1833" s="3" t="s">
        <v>6083</v>
      </c>
      <c r="C1833" s="3" t="s">
        <v>6389</v>
      </c>
      <c r="D1833" s="3" t="s">
        <v>6402</v>
      </c>
      <c r="E1833" s="3" t="s">
        <v>19</v>
      </c>
      <c r="F1833" s="3" t="s">
        <v>20</v>
      </c>
      <c r="G1833" s="3">
        <v>40000</v>
      </c>
      <c r="H1833" s="3"/>
      <c r="I1833" s="3" t="s">
        <v>6403</v>
      </c>
      <c r="J1833" s="3" t="s">
        <v>22</v>
      </c>
      <c r="K1833" s="3"/>
      <c r="L1833" s="3" t="s">
        <v>22</v>
      </c>
      <c r="M1833" s="3" t="s">
        <v>22</v>
      </c>
      <c r="N1833" s="3" t="s">
        <v>22</v>
      </c>
      <c r="O1833" s="3">
        <v>3176490819</v>
      </c>
      <c r="P1833" s="3" t="s">
        <v>6404</v>
      </c>
    </row>
    <row r="1834" spans="1:16" ht="60" x14ac:dyDescent="0.25">
      <c r="A1834" s="3">
        <v>1833</v>
      </c>
      <c r="B1834" s="3" t="s">
        <v>6083</v>
      </c>
      <c r="C1834" s="3" t="s">
        <v>6405</v>
      </c>
      <c r="D1834" s="3" t="s">
        <v>940</v>
      </c>
      <c r="E1834" s="3" t="s">
        <v>19</v>
      </c>
      <c r="F1834" s="3" t="s">
        <v>20</v>
      </c>
      <c r="G1834" s="3">
        <v>1400</v>
      </c>
      <c r="H1834" s="3" t="s">
        <v>22</v>
      </c>
      <c r="I1834" s="3"/>
      <c r="J1834" s="3" t="s">
        <v>22</v>
      </c>
      <c r="K1834" s="3" t="s">
        <v>22</v>
      </c>
      <c r="L1834" s="3" t="s">
        <v>22</v>
      </c>
      <c r="M1834" s="3" t="s">
        <v>22</v>
      </c>
      <c r="N1834" s="3" t="s">
        <v>6406</v>
      </c>
      <c r="O1834" s="3">
        <v>3148848603</v>
      </c>
      <c r="P1834" s="3" t="s">
        <v>6407</v>
      </c>
    </row>
    <row r="1835" spans="1:16" x14ac:dyDescent="0.25">
      <c r="A1835" s="3">
        <v>1834</v>
      </c>
      <c r="B1835" s="3" t="s">
        <v>6083</v>
      </c>
      <c r="C1835" s="3" t="s">
        <v>6405</v>
      </c>
      <c r="D1835" s="3" t="s">
        <v>6408</v>
      </c>
      <c r="E1835" s="3" t="s">
        <v>19</v>
      </c>
      <c r="F1835" s="3" t="s">
        <v>20</v>
      </c>
      <c r="G1835" s="3">
        <v>14400</v>
      </c>
      <c r="H1835" s="3" t="s">
        <v>6409</v>
      </c>
      <c r="I1835" s="3"/>
      <c r="J1835" s="3" t="s">
        <v>22</v>
      </c>
      <c r="K1835" s="3" t="s">
        <v>22</v>
      </c>
      <c r="L1835" s="3" t="s">
        <v>22</v>
      </c>
      <c r="M1835" s="3" t="s">
        <v>22</v>
      </c>
      <c r="N1835" s="3" t="s">
        <v>22</v>
      </c>
      <c r="O1835" s="3">
        <v>3219121030</v>
      </c>
      <c r="P1835" s="3" t="s">
        <v>6410</v>
      </c>
    </row>
    <row r="1836" spans="1:16" ht="409.5" x14ac:dyDescent="0.25">
      <c r="A1836" s="3">
        <v>1835</v>
      </c>
      <c r="B1836" s="3" t="s">
        <v>6083</v>
      </c>
      <c r="C1836" s="3" t="s">
        <v>6405</v>
      </c>
      <c r="D1836" s="3" t="s">
        <v>6411</v>
      </c>
      <c r="E1836" s="3" t="s">
        <v>19</v>
      </c>
      <c r="F1836" s="3" t="s">
        <v>20</v>
      </c>
      <c r="G1836" s="3" t="s">
        <v>22</v>
      </c>
      <c r="H1836" s="3" t="s">
        <v>6412</v>
      </c>
      <c r="I1836" s="3"/>
      <c r="J1836" s="3" t="s">
        <v>22</v>
      </c>
      <c r="K1836" s="3" t="s">
        <v>22</v>
      </c>
      <c r="L1836" s="3" t="s">
        <v>22</v>
      </c>
      <c r="M1836" s="3" t="s">
        <v>6413</v>
      </c>
      <c r="N1836" s="3" t="s">
        <v>22</v>
      </c>
      <c r="O1836" s="3">
        <v>3153048817</v>
      </c>
      <c r="P1836" s="3" t="s">
        <v>6414</v>
      </c>
    </row>
    <row r="1837" spans="1:16" ht="409.5" x14ac:dyDescent="0.25">
      <c r="A1837" s="3">
        <v>1836</v>
      </c>
      <c r="B1837" s="3" t="s">
        <v>6083</v>
      </c>
      <c r="C1837" s="3" t="s">
        <v>6405</v>
      </c>
      <c r="D1837" s="3" t="s">
        <v>6415</v>
      </c>
      <c r="E1837" s="3" t="s">
        <v>19</v>
      </c>
      <c r="F1837" s="3" t="s">
        <v>20</v>
      </c>
      <c r="G1837" s="3" t="s">
        <v>22</v>
      </c>
      <c r="H1837" s="3" t="s">
        <v>6416</v>
      </c>
      <c r="I1837" s="3"/>
      <c r="J1837" s="3" t="s">
        <v>6417</v>
      </c>
      <c r="K1837" s="3" t="s">
        <v>6418</v>
      </c>
      <c r="L1837" s="3" t="s">
        <v>22</v>
      </c>
      <c r="M1837" s="3" t="s">
        <v>22</v>
      </c>
      <c r="N1837" s="3" t="s">
        <v>22</v>
      </c>
      <c r="O1837" s="3">
        <v>314654790</v>
      </c>
      <c r="P1837" s="3" t="s">
        <v>6419</v>
      </c>
    </row>
    <row r="1838" spans="1:16" ht="165" x14ac:dyDescent="0.25">
      <c r="A1838" s="3">
        <v>1837</v>
      </c>
      <c r="B1838" s="3" t="s">
        <v>6083</v>
      </c>
      <c r="C1838" s="3" t="s">
        <v>6405</v>
      </c>
      <c r="D1838" s="3" t="s">
        <v>6420</v>
      </c>
      <c r="E1838" s="3" t="s">
        <v>19</v>
      </c>
      <c r="F1838" s="3" t="s">
        <v>20</v>
      </c>
      <c r="G1838" s="3">
        <v>550000</v>
      </c>
      <c r="H1838" s="3"/>
      <c r="I1838" s="3" t="s">
        <v>6421</v>
      </c>
      <c r="J1838" s="3" t="s">
        <v>22</v>
      </c>
      <c r="K1838" s="3" t="s">
        <v>22</v>
      </c>
      <c r="L1838" s="3" t="s">
        <v>6422</v>
      </c>
      <c r="M1838" s="3" t="s">
        <v>22</v>
      </c>
      <c r="N1838" s="3" t="s">
        <v>22</v>
      </c>
      <c r="O1838" s="3">
        <v>3152566849</v>
      </c>
      <c r="P1838" s="3" t="s">
        <v>6423</v>
      </c>
    </row>
    <row r="1839" spans="1:16" ht="75" x14ac:dyDescent="0.25">
      <c r="A1839" s="3">
        <v>1838</v>
      </c>
      <c r="B1839" s="3" t="s">
        <v>6083</v>
      </c>
      <c r="C1839" s="3" t="s">
        <v>6405</v>
      </c>
      <c r="D1839" s="3" t="s">
        <v>6424</v>
      </c>
      <c r="E1839" s="3" t="s">
        <v>19</v>
      </c>
      <c r="F1839" s="3" t="s">
        <v>20</v>
      </c>
      <c r="G1839" s="3">
        <v>325000</v>
      </c>
      <c r="H1839" s="3" t="s">
        <v>6425</v>
      </c>
      <c r="I1839" s="3" t="s">
        <v>6426</v>
      </c>
      <c r="J1839" s="3" t="s">
        <v>22</v>
      </c>
      <c r="K1839" s="3" t="s">
        <v>22</v>
      </c>
      <c r="L1839" s="3" t="s">
        <v>22</v>
      </c>
      <c r="M1839" s="3" t="s">
        <v>22</v>
      </c>
      <c r="N1839" s="3" t="s">
        <v>22</v>
      </c>
      <c r="O1839" s="3">
        <v>3163237085</v>
      </c>
      <c r="P1839" s="3" t="s">
        <v>6427</v>
      </c>
    </row>
    <row r="1840" spans="1:16" ht="409.5" x14ac:dyDescent="0.25">
      <c r="A1840" s="3">
        <v>1839</v>
      </c>
      <c r="B1840" s="3" t="s">
        <v>6083</v>
      </c>
      <c r="C1840" s="3" t="s">
        <v>6428</v>
      </c>
      <c r="D1840" s="3" t="s">
        <v>6429</v>
      </c>
      <c r="E1840" s="3" t="s">
        <v>19</v>
      </c>
      <c r="F1840" s="3" t="s">
        <v>20</v>
      </c>
      <c r="G1840" s="3" t="s">
        <v>6240</v>
      </c>
      <c r="H1840" s="3" t="s">
        <v>22</v>
      </c>
      <c r="I1840" s="3" t="s">
        <v>6426</v>
      </c>
      <c r="J1840" s="3" t="s">
        <v>22</v>
      </c>
      <c r="K1840" s="3" t="s">
        <v>6430</v>
      </c>
      <c r="L1840" s="3" t="s">
        <v>22</v>
      </c>
      <c r="M1840" s="3" t="s">
        <v>22</v>
      </c>
      <c r="N1840" s="3" t="s">
        <v>22</v>
      </c>
      <c r="O1840" s="3">
        <v>2257151</v>
      </c>
      <c r="P1840" s="3" t="s">
        <v>6168</v>
      </c>
    </row>
    <row r="1841" spans="1:16" ht="105" x14ac:dyDescent="0.25">
      <c r="A1841" s="3">
        <v>1840</v>
      </c>
      <c r="B1841" s="3" t="s">
        <v>6083</v>
      </c>
      <c r="C1841" s="3" t="s">
        <v>6428</v>
      </c>
      <c r="D1841" s="3" t="s">
        <v>5651</v>
      </c>
      <c r="E1841" s="3" t="s">
        <v>19</v>
      </c>
      <c r="F1841" s="3" t="s">
        <v>20</v>
      </c>
      <c r="G1841" s="3">
        <v>600000</v>
      </c>
      <c r="H1841" s="3" t="s">
        <v>6209</v>
      </c>
      <c r="I1841" s="3" t="s">
        <v>6431</v>
      </c>
      <c r="J1841" s="3" t="s">
        <v>22</v>
      </c>
      <c r="K1841" s="3" t="s">
        <v>6090</v>
      </c>
      <c r="L1841" s="3" t="s">
        <v>22</v>
      </c>
      <c r="M1841" s="3" t="s">
        <v>22</v>
      </c>
      <c r="N1841" s="3" t="s">
        <v>22</v>
      </c>
      <c r="O1841" s="3">
        <v>2257151</v>
      </c>
      <c r="P1841" s="3" t="s">
        <v>6432</v>
      </c>
    </row>
    <row r="1842" spans="1:16" ht="30" x14ac:dyDescent="0.25">
      <c r="A1842" s="3">
        <v>1841</v>
      </c>
      <c r="B1842" s="3" t="s">
        <v>6083</v>
      </c>
      <c r="C1842" s="3" t="s">
        <v>6433</v>
      </c>
      <c r="D1842" s="3" t="s">
        <v>6434</v>
      </c>
      <c r="E1842" s="3" t="s">
        <v>19</v>
      </c>
      <c r="F1842" s="3" t="s">
        <v>20</v>
      </c>
      <c r="G1842" s="3">
        <v>70000</v>
      </c>
      <c r="H1842" s="3" t="s">
        <v>22</v>
      </c>
      <c r="I1842" s="3"/>
      <c r="J1842" s="3" t="s">
        <v>22</v>
      </c>
      <c r="K1842" s="3" t="s">
        <v>6435</v>
      </c>
      <c r="L1842" s="3" t="s">
        <v>22</v>
      </c>
      <c r="M1842" s="3" t="s">
        <v>22</v>
      </c>
      <c r="N1842" s="3" t="s">
        <v>22</v>
      </c>
      <c r="O1842" s="3">
        <v>664782</v>
      </c>
      <c r="P1842" s="3" t="s">
        <v>6436</v>
      </c>
    </row>
    <row r="1843" spans="1:16" ht="75" x14ac:dyDescent="0.25">
      <c r="A1843" s="3">
        <v>1842</v>
      </c>
      <c r="B1843" s="3" t="s">
        <v>6083</v>
      </c>
      <c r="C1843" s="3" t="s">
        <v>6437</v>
      </c>
      <c r="D1843" s="3" t="s">
        <v>6438</v>
      </c>
      <c r="E1843" s="3" t="s">
        <v>19</v>
      </c>
      <c r="F1843" s="3" t="s">
        <v>20</v>
      </c>
      <c r="G1843" s="3">
        <v>800</v>
      </c>
      <c r="H1843" s="3" t="s">
        <v>22</v>
      </c>
      <c r="I1843" s="3"/>
      <c r="J1843" s="3" t="s">
        <v>22</v>
      </c>
      <c r="K1843" s="3" t="s">
        <v>6439</v>
      </c>
      <c r="L1843" s="3" t="s">
        <v>22</v>
      </c>
      <c r="M1843" s="3" t="s">
        <v>22</v>
      </c>
      <c r="N1843" s="3" t="s">
        <v>22</v>
      </c>
      <c r="O1843" s="3">
        <v>3117081751</v>
      </c>
      <c r="P1843" s="3" t="s">
        <v>6440</v>
      </c>
    </row>
    <row r="1844" spans="1:16" ht="409.5" x14ac:dyDescent="0.25">
      <c r="A1844" s="3">
        <v>1843</v>
      </c>
      <c r="B1844" s="3" t="s">
        <v>6083</v>
      </c>
      <c r="C1844" s="3" t="s">
        <v>6437</v>
      </c>
      <c r="D1844" s="3" t="s">
        <v>6441</v>
      </c>
      <c r="E1844" s="3" t="s">
        <v>19</v>
      </c>
      <c r="F1844" s="3" t="s">
        <v>20</v>
      </c>
      <c r="G1844" s="3">
        <v>2000</v>
      </c>
      <c r="H1844" s="3" t="s">
        <v>22</v>
      </c>
      <c r="I1844" s="3"/>
      <c r="J1844" s="3" t="s">
        <v>22</v>
      </c>
      <c r="K1844" s="3" t="s">
        <v>6442</v>
      </c>
      <c r="L1844" s="3" t="s">
        <v>22</v>
      </c>
      <c r="M1844" s="3" t="s">
        <v>22</v>
      </c>
      <c r="N1844" s="3" t="s">
        <v>22</v>
      </c>
      <c r="O1844" s="3" t="s">
        <v>22</v>
      </c>
      <c r="P1844" s="3" t="s">
        <v>6443</v>
      </c>
    </row>
    <row r="1845" spans="1:16" ht="225" x14ac:dyDescent="0.25">
      <c r="A1845" s="3">
        <v>1844</v>
      </c>
      <c r="B1845" s="3" t="s">
        <v>6083</v>
      </c>
      <c r="C1845" s="3" t="s">
        <v>6444</v>
      </c>
      <c r="D1845" s="3" t="s">
        <v>6445</v>
      </c>
      <c r="E1845" s="3" t="s">
        <v>19</v>
      </c>
      <c r="F1845" s="3" t="s">
        <v>20</v>
      </c>
      <c r="G1845" s="3"/>
      <c r="H1845" s="3"/>
      <c r="I1845" s="3" t="s">
        <v>6446</v>
      </c>
      <c r="J1845" s="3"/>
      <c r="K1845" s="3"/>
      <c r="L1845" s="3"/>
      <c r="M1845" s="3"/>
      <c r="N1845" s="3"/>
      <c r="O1845" s="3">
        <v>3174210706</v>
      </c>
      <c r="P1845" s="3" t="s">
        <v>6447</v>
      </c>
    </row>
    <row r="1846" spans="1:16" ht="409.5" x14ac:dyDescent="0.25">
      <c r="A1846" s="3">
        <v>1845</v>
      </c>
      <c r="B1846" s="3" t="s">
        <v>6083</v>
      </c>
      <c r="C1846" s="3" t="s">
        <v>6444</v>
      </c>
      <c r="D1846" s="3" t="s">
        <v>6445</v>
      </c>
      <c r="E1846" s="3" t="s">
        <v>19</v>
      </c>
      <c r="F1846" s="3" t="s">
        <v>20</v>
      </c>
      <c r="G1846" s="3"/>
      <c r="H1846" s="3" t="s">
        <v>6448</v>
      </c>
      <c r="I1846" s="3"/>
      <c r="J1846" s="3" t="s">
        <v>6449</v>
      </c>
      <c r="K1846" s="3" t="s">
        <v>6450</v>
      </c>
      <c r="L1846" s="3"/>
      <c r="M1846" s="3"/>
      <c r="N1846" s="3"/>
      <c r="O1846" s="3">
        <v>3174210706</v>
      </c>
      <c r="P1846" s="3" t="s">
        <v>6447</v>
      </c>
    </row>
    <row r="1847" spans="1:16" ht="409.5" x14ac:dyDescent="0.25">
      <c r="A1847" s="3">
        <v>1846</v>
      </c>
      <c r="B1847" s="3" t="s">
        <v>6083</v>
      </c>
      <c r="C1847" s="3" t="s">
        <v>6331</v>
      </c>
      <c r="D1847" s="3" t="s">
        <v>6451</v>
      </c>
      <c r="E1847" s="3" t="s">
        <v>19</v>
      </c>
      <c r="F1847" s="3" t="s">
        <v>20</v>
      </c>
      <c r="G1847" s="3"/>
      <c r="H1847" s="3"/>
      <c r="I1847" s="3"/>
      <c r="J1847" s="3"/>
      <c r="K1847" s="3" t="s">
        <v>6452</v>
      </c>
      <c r="L1847" s="3"/>
      <c r="M1847" s="3"/>
      <c r="N1847" s="3"/>
      <c r="O1847" s="3" t="s">
        <v>6453</v>
      </c>
      <c r="P1847" s="3" t="s">
        <v>6454</v>
      </c>
    </row>
    <row r="1848" spans="1:16" ht="409.5" x14ac:dyDescent="0.25">
      <c r="A1848" s="3">
        <v>1847</v>
      </c>
      <c r="B1848" s="3" t="s">
        <v>6083</v>
      </c>
      <c r="C1848" s="3" t="s">
        <v>6331</v>
      </c>
      <c r="D1848" s="3" t="s">
        <v>6455</v>
      </c>
      <c r="E1848" s="3" t="s">
        <v>19</v>
      </c>
      <c r="F1848" s="3" t="s">
        <v>20</v>
      </c>
      <c r="G1848" s="3"/>
      <c r="H1848" s="3"/>
      <c r="I1848" s="3"/>
      <c r="J1848" s="3"/>
      <c r="K1848" s="3" t="s">
        <v>6452</v>
      </c>
      <c r="L1848" s="3"/>
      <c r="M1848" s="3"/>
      <c r="N1848" s="3"/>
      <c r="O1848" s="3" t="s">
        <v>6456</v>
      </c>
      <c r="P1848" s="3" t="s">
        <v>6457</v>
      </c>
    </row>
    <row r="1849" spans="1:16" ht="409.5" x14ac:dyDescent="0.25">
      <c r="A1849" s="3">
        <v>1848</v>
      </c>
      <c r="B1849" s="3" t="s">
        <v>6083</v>
      </c>
      <c r="C1849" s="3" t="s">
        <v>6207</v>
      </c>
      <c r="D1849" s="3" t="s">
        <v>6458</v>
      </c>
      <c r="E1849" s="3" t="s">
        <v>19</v>
      </c>
      <c r="F1849" s="3" t="s">
        <v>20</v>
      </c>
      <c r="G1849" s="3"/>
      <c r="H1849" s="3"/>
      <c r="I1849" s="3" t="s">
        <v>6459</v>
      </c>
      <c r="J1849" s="3"/>
      <c r="K1849" s="3"/>
      <c r="L1849" s="3"/>
      <c r="M1849" s="3"/>
      <c r="N1849" s="3"/>
      <c r="O1849" s="3">
        <v>3155923608</v>
      </c>
      <c r="P1849" s="3" t="s">
        <v>6460</v>
      </c>
    </row>
    <row r="1850" spans="1:16" ht="409.5" x14ac:dyDescent="0.25">
      <c r="A1850" s="3">
        <v>1849</v>
      </c>
      <c r="B1850" s="3" t="s">
        <v>6083</v>
      </c>
      <c r="C1850" s="3" t="s">
        <v>6331</v>
      </c>
      <c r="D1850" s="3" t="s">
        <v>6461</v>
      </c>
      <c r="E1850" s="3" t="s">
        <v>19</v>
      </c>
      <c r="F1850" s="3" t="s">
        <v>20</v>
      </c>
      <c r="G1850" s="3"/>
      <c r="H1850" s="3" t="s">
        <v>6462</v>
      </c>
      <c r="I1850" s="3"/>
      <c r="J1850" s="3"/>
      <c r="K1850" s="3" t="s">
        <v>6463</v>
      </c>
      <c r="L1850" s="3"/>
      <c r="M1850" s="3"/>
      <c r="N1850" s="3"/>
      <c r="O1850" s="3">
        <v>3154959886</v>
      </c>
      <c r="P1850" s="3" t="s">
        <v>6464</v>
      </c>
    </row>
    <row r="1851" spans="1:16" ht="75" x14ac:dyDescent="0.25">
      <c r="A1851" s="3">
        <v>1850</v>
      </c>
      <c r="B1851" s="3" t="s">
        <v>6083</v>
      </c>
      <c r="C1851" s="3" t="s">
        <v>6285</v>
      </c>
      <c r="D1851" s="3" t="s">
        <v>6465</v>
      </c>
      <c r="E1851" s="3" t="s">
        <v>19</v>
      </c>
      <c r="F1851" s="3" t="s">
        <v>20</v>
      </c>
      <c r="G1851" s="3"/>
      <c r="H1851" s="3" t="s">
        <v>6466</v>
      </c>
      <c r="I1851" s="3"/>
      <c r="J1851" s="3"/>
      <c r="K1851" s="3"/>
      <c r="L1851" s="3" t="s">
        <v>6467</v>
      </c>
      <c r="M1851" s="3"/>
      <c r="N1851" s="3"/>
      <c r="O1851" s="3">
        <v>3227118758</v>
      </c>
      <c r="P1851" s="3" t="s">
        <v>6468</v>
      </c>
    </row>
    <row r="1852" spans="1:16" ht="60" x14ac:dyDescent="0.25">
      <c r="A1852" s="3">
        <v>1851</v>
      </c>
      <c r="B1852" s="3" t="s">
        <v>6083</v>
      </c>
      <c r="C1852" s="3" t="s">
        <v>6469</v>
      </c>
      <c r="D1852" s="3" t="s">
        <v>6470</v>
      </c>
      <c r="E1852" s="3" t="s">
        <v>19</v>
      </c>
      <c r="F1852" s="3" t="s">
        <v>20</v>
      </c>
      <c r="G1852" s="3">
        <v>16030</v>
      </c>
      <c r="H1852" s="3" t="s">
        <v>22</v>
      </c>
      <c r="I1852" s="3" t="s">
        <v>6471</v>
      </c>
      <c r="J1852" s="3" t="s">
        <v>22</v>
      </c>
      <c r="K1852" s="3" t="s">
        <v>22</v>
      </c>
      <c r="L1852" s="3" t="s">
        <v>22</v>
      </c>
      <c r="M1852" s="3" t="s">
        <v>22</v>
      </c>
      <c r="N1852" s="3" t="s">
        <v>22</v>
      </c>
      <c r="O1852" s="3">
        <v>3152566849</v>
      </c>
      <c r="P1852" s="3" t="s">
        <v>6472</v>
      </c>
    </row>
    <row r="1853" spans="1:16" ht="60" x14ac:dyDescent="0.25">
      <c r="A1853" s="3">
        <v>1852</v>
      </c>
      <c r="B1853" s="3" t="s">
        <v>6083</v>
      </c>
      <c r="C1853" s="3" t="s">
        <v>6469</v>
      </c>
      <c r="D1853" s="3" t="s">
        <v>6470</v>
      </c>
      <c r="E1853" s="3" t="s">
        <v>19</v>
      </c>
      <c r="F1853" s="3" t="s">
        <v>20</v>
      </c>
      <c r="G1853" s="3" t="s">
        <v>22</v>
      </c>
      <c r="H1853" s="3" t="s">
        <v>6473</v>
      </c>
      <c r="I1853" s="3" t="s">
        <v>22</v>
      </c>
      <c r="J1853" s="3" t="s">
        <v>22</v>
      </c>
      <c r="K1853" s="3" t="s">
        <v>22</v>
      </c>
      <c r="L1853" s="3" t="s">
        <v>22</v>
      </c>
      <c r="M1853" s="3" t="s">
        <v>22</v>
      </c>
      <c r="N1853" s="3" t="s">
        <v>22</v>
      </c>
      <c r="O1853" s="3">
        <v>3152566849</v>
      </c>
      <c r="P1853" s="3" t="s">
        <v>6474</v>
      </c>
    </row>
    <row r="1854" spans="1:16" ht="135" x14ac:dyDescent="0.25">
      <c r="A1854" s="3">
        <v>1853</v>
      </c>
      <c r="B1854" s="3" t="s">
        <v>6083</v>
      </c>
      <c r="C1854" s="3" t="s">
        <v>6475</v>
      </c>
      <c r="D1854" s="3" t="s">
        <v>6476</v>
      </c>
      <c r="E1854" s="3" t="s">
        <v>19</v>
      </c>
      <c r="F1854" s="3" t="s">
        <v>20</v>
      </c>
      <c r="G1854" s="3" t="s">
        <v>22</v>
      </c>
      <c r="H1854" s="3" t="s">
        <v>22</v>
      </c>
      <c r="I1854" s="3" t="s">
        <v>22</v>
      </c>
      <c r="J1854" s="3" t="s">
        <v>22</v>
      </c>
      <c r="K1854" s="3" t="s">
        <v>6477</v>
      </c>
      <c r="L1854" s="3" t="s">
        <v>22</v>
      </c>
      <c r="M1854" s="3" t="s">
        <v>22</v>
      </c>
      <c r="N1854" s="3" t="s">
        <v>22</v>
      </c>
      <c r="O1854" s="3">
        <v>3128326918</v>
      </c>
      <c r="P1854" s="3" t="s">
        <v>6478</v>
      </c>
    </row>
    <row r="1855" spans="1:16" ht="409.5" x14ac:dyDescent="0.25">
      <c r="A1855" s="3">
        <v>1854</v>
      </c>
      <c r="B1855" s="3" t="s">
        <v>6083</v>
      </c>
      <c r="C1855" s="3" t="s">
        <v>6120</v>
      </c>
      <c r="D1855" s="3" t="s">
        <v>6479</v>
      </c>
      <c r="E1855" s="3" t="s">
        <v>19</v>
      </c>
      <c r="F1855" s="3" t="s">
        <v>20</v>
      </c>
      <c r="G1855" s="3" t="s">
        <v>22</v>
      </c>
      <c r="H1855" s="3" t="s">
        <v>6480</v>
      </c>
      <c r="I1855" s="3" t="s">
        <v>22</v>
      </c>
      <c r="J1855" s="3" t="s">
        <v>6481</v>
      </c>
      <c r="K1855" s="3" t="s">
        <v>6482</v>
      </c>
      <c r="L1855" s="3" t="s">
        <v>22</v>
      </c>
      <c r="M1855" s="3" t="s">
        <v>22</v>
      </c>
      <c r="N1855" s="3" t="s">
        <v>22</v>
      </c>
      <c r="O1855" s="3">
        <v>3117584033</v>
      </c>
      <c r="P1855" s="3" t="s">
        <v>6483</v>
      </c>
    </row>
    <row r="1856" spans="1:16" ht="409.5" x14ac:dyDescent="0.25">
      <c r="A1856" s="3">
        <v>1855</v>
      </c>
      <c r="B1856" s="3" t="s">
        <v>6083</v>
      </c>
      <c r="C1856" s="3" t="s">
        <v>6243</v>
      </c>
      <c r="D1856" s="3" t="s">
        <v>6484</v>
      </c>
      <c r="E1856" s="3" t="s">
        <v>19</v>
      </c>
      <c r="F1856" s="3" t="s">
        <v>20</v>
      </c>
      <c r="G1856" s="3" t="s">
        <v>22</v>
      </c>
      <c r="H1856" s="3" t="s">
        <v>6485</v>
      </c>
      <c r="I1856" s="3" t="s">
        <v>22</v>
      </c>
      <c r="J1856" s="3" t="s">
        <v>6486</v>
      </c>
      <c r="K1856" s="3" t="s">
        <v>6482</v>
      </c>
      <c r="L1856" s="3" t="s">
        <v>22</v>
      </c>
      <c r="M1856" s="3" t="s">
        <v>22</v>
      </c>
      <c r="N1856" s="3" t="s">
        <v>22</v>
      </c>
      <c r="O1856" s="3">
        <v>3207138210</v>
      </c>
      <c r="P1856" s="3" t="s">
        <v>6487</v>
      </c>
    </row>
    <row r="1857" spans="1:16" ht="240" x14ac:dyDescent="0.25">
      <c r="A1857" s="3">
        <v>1856</v>
      </c>
      <c r="B1857" s="3" t="s">
        <v>6083</v>
      </c>
      <c r="C1857" s="3" t="s">
        <v>6488</v>
      </c>
      <c r="D1857" s="3" t="s">
        <v>6489</v>
      </c>
      <c r="E1857" s="3" t="s">
        <v>19</v>
      </c>
      <c r="F1857" s="3" t="s">
        <v>20</v>
      </c>
      <c r="G1857" s="3" t="s">
        <v>22</v>
      </c>
      <c r="H1857" s="3" t="s">
        <v>6490</v>
      </c>
      <c r="I1857" s="3" t="s">
        <v>22</v>
      </c>
      <c r="J1857" s="3" t="s">
        <v>22</v>
      </c>
      <c r="K1857" s="3" t="s">
        <v>22</v>
      </c>
      <c r="L1857" s="3" t="s">
        <v>22</v>
      </c>
      <c r="M1857" s="3" t="s">
        <v>22</v>
      </c>
      <c r="N1857" s="3" t="s">
        <v>22</v>
      </c>
      <c r="O1857" s="3" t="s">
        <v>6491</v>
      </c>
      <c r="P1857" s="3" t="s">
        <v>6492</v>
      </c>
    </row>
    <row r="1858" spans="1:16" ht="409.5" x14ac:dyDescent="0.25">
      <c r="A1858" s="3">
        <v>1857</v>
      </c>
      <c r="B1858" s="3" t="s">
        <v>6083</v>
      </c>
      <c r="C1858" s="3" t="s">
        <v>6243</v>
      </c>
      <c r="D1858" s="3" t="s">
        <v>6493</v>
      </c>
      <c r="E1858" s="3" t="s">
        <v>19</v>
      </c>
      <c r="F1858" s="3" t="s">
        <v>20</v>
      </c>
      <c r="G1858" s="3"/>
      <c r="H1858" s="3"/>
      <c r="I1858" s="3"/>
      <c r="J1858" s="3"/>
      <c r="K1858" s="3" t="s">
        <v>6494</v>
      </c>
      <c r="L1858" s="3"/>
      <c r="M1858" s="3"/>
      <c r="N1858" s="3"/>
      <c r="O1858" s="3" t="s">
        <v>6495</v>
      </c>
      <c r="P1858" s="3" t="s">
        <v>6496</v>
      </c>
    </row>
    <row r="1859" spans="1:16" ht="409.5" x14ac:dyDescent="0.25">
      <c r="A1859" s="3">
        <v>1858</v>
      </c>
      <c r="B1859" s="3" t="s">
        <v>6083</v>
      </c>
      <c r="C1859" s="3" t="s">
        <v>6235</v>
      </c>
      <c r="D1859" s="3" t="s">
        <v>6497</v>
      </c>
      <c r="E1859" s="3" t="s">
        <v>19</v>
      </c>
      <c r="F1859" s="3" t="s">
        <v>20</v>
      </c>
      <c r="G1859" s="3"/>
      <c r="H1859" s="3"/>
      <c r="I1859" s="3"/>
      <c r="J1859" s="3"/>
      <c r="K1859" s="3" t="s">
        <v>6498</v>
      </c>
      <c r="L1859" s="3"/>
      <c r="M1859" s="3"/>
      <c r="N1859" s="3"/>
      <c r="O1859" s="3">
        <v>3006133641</v>
      </c>
      <c r="P1859" s="3" t="s">
        <v>6499</v>
      </c>
    </row>
    <row r="1860" spans="1:16" ht="409.5" x14ac:dyDescent="0.25">
      <c r="A1860" s="3">
        <v>1859</v>
      </c>
      <c r="B1860" s="3" t="s">
        <v>6083</v>
      </c>
      <c r="C1860" s="3" t="s">
        <v>6331</v>
      </c>
      <c r="D1860" s="3" t="s">
        <v>6500</v>
      </c>
      <c r="E1860" s="3" t="s">
        <v>19</v>
      </c>
      <c r="F1860" s="3" t="s">
        <v>20</v>
      </c>
      <c r="G1860" s="3"/>
      <c r="H1860" s="3"/>
      <c r="I1860" s="3"/>
      <c r="J1860" s="3" t="s">
        <v>6501</v>
      </c>
      <c r="K1860" s="3"/>
      <c r="L1860" s="3"/>
      <c r="M1860" s="3"/>
      <c r="N1860" s="3"/>
      <c r="O1860" s="3">
        <v>3173703823</v>
      </c>
      <c r="P1860" s="3" t="s">
        <v>6502</v>
      </c>
    </row>
    <row r="1861" spans="1:16" ht="409.5" x14ac:dyDescent="0.25">
      <c r="A1861" s="3">
        <v>1860</v>
      </c>
      <c r="B1861" s="3" t="s">
        <v>6083</v>
      </c>
      <c r="C1861" s="3" t="s">
        <v>6095</v>
      </c>
      <c r="D1861" s="3" t="s">
        <v>6503</v>
      </c>
      <c r="E1861" s="3" t="s">
        <v>19</v>
      </c>
      <c r="F1861" s="3" t="s">
        <v>20</v>
      </c>
      <c r="G1861" s="3"/>
      <c r="H1861" s="3"/>
      <c r="I1861" s="3"/>
      <c r="J1861" s="3" t="s">
        <v>6501</v>
      </c>
      <c r="K1861" s="3" t="s">
        <v>6498</v>
      </c>
      <c r="L1861" s="3"/>
      <c r="M1861" s="3"/>
      <c r="N1861" s="3"/>
      <c r="O1861" s="3" t="s">
        <v>6504</v>
      </c>
      <c r="P1861" s="3" t="s">
        <v>6505</v>
      </c>
    </row>
    <row r="1862" spans="1:16" ht="255" x14ac:dyDescent="0.25">
      <c r="A1862" s="3">
        <v>1861</v>
      </c>
      <c r="B1862" s="3" t="s">
        <v>6506</v>
      </c>
      <c r="C1862" s="3" t="s">
        <v>6507</v>
      </c>
      <c r="D1862" s="3" t="s">
        <v>6508</v>
      </c>
      <c r="E1862" s="3" t="s">
        <v>19</v>
      </c>
      <c r="F1862" s="3" t="s">
        <v>20</v>
      </c>
      <c r="G1862" s="3">
        <v>500</v>
      </c>
      <c r="H1862" s="3" t="s">
        <v>6509</v>
      </c>
      <c r="I1862" s="3" t="s">
        <v>6510</v>
      </c>
      <c r="J1862" s="3" t="s">
        <v>6511</v>
      </c>
      <c r="K1862" s="3"/>
      <c r="L1862" s="3">
        <v>0</v>
      </c>
      <c r="M1862" s="3">
        <v>0</v>
      </c>
      <c r="N1862" s="3" t="s">
        <v>6512</v>
      </c>
      <c r="O1862" s="3" t="s">
        <v>6513</v>
      </c>
      <c r="P1862" s="3" t="s">
        <v>6514</v>
      </c>
    </row>
    <row r="1863" spans="1:16" ht="330" x14ac:dyDescent="0.25">
      <c r="A1863" s="3">
        <v>1862</v>
      </c>
      <c r="B1863" s="3" t="s">
        <v>6515</v>
      </c>
      <c r="C1863" s="3" t="s">
        <v>6516</v>
      </c>
      <c r="D1863" s="3" t="s">
        <v>6517</v>
      </c>
      <c r="E1863" s="3" t="s">
        <v>19</v>
      </c>
      <c r="F1863" s="3" t="s">
        <v>20</v>
      </c>
      <c r="G1863" s="3">
        <v>180000</v>
      </c>
      <c r="H1863" s="3" t="s">
        <v>6518</v>
      </c>
      <c r="I1863" s="3" t="s">
        <v>22</v>
      </c>
      <c r="J1863" s="3" t="s">
        <v>6519</v>
      </c>
      <c r="K1863" s="3" t="s">
        <v>22</v>
      </c>
      <c r="L1863" s="3" t="s">
        <v>22</v>
      </c>
      <c r="M1863" s="3" t="s">
        <v>22</v>
      </c>
      <c r="N1863" s="3" t="s">
        <v>22</v>
      </c>
      <c r="O1863" s="3">
        <v>3102098740</v>
      </c>
      <c r="P1863" s="3" t="s">
        <v>6520</v>
      </c>
    </row>
    <row r="1864" spans="1:16" ht="30" x14ac:dyDescent="0.25">
      <c r="A1864" s="3">
        <v>1863</v>
      </c>
      <c r="B1864" s="3" t="s">
        <v>6515</v>
      </c>
      <c r="C1864" s="3" t="s">
        <v>6521</v>
      </c>
      <c r="D1864" s="3" t="s">
        <v>6522</v>
      </c>
      <c r="E1864" s="3" t="s">
        <v>19</v>
      </c>
      <c r="F1864" s="3" t="s">
        <v>20</v>
      </c>
      <c r="G1864" s="3" t="s">
        <v>22</v>
      </c>
      <c r="H1864" s="3" t="s">
        <v>22</v>
      </c>
      <c r="I1864" s="3" t="s">
        <v>22</v>
      </c>
      <c r="J1864" s="3" t="s">
        <v>6523</v>
      </c>
      <c r="K1864" s="3" t="s">
        <v>22</v>
      </c>
      <c r="L1864" s="3" t="s">
        <v>22</v>
      </c>
      <c r="M1864" s="3" t="s">
        <v>22</v>
      </c>
      <c r="N1864" s="3" t="s">
        <v>22</v>
      </c>
      <c r="O1864" s="3">
        <v>3164535624</v>
      </c>
      <c r="P1864" s="3"/>
    </row>
    <row r="1865" spans="1:16" ht="150" x14ac:dyDescent="0.25">
      <c r="A1865" s="3">
        <v>1864</v>
      </c>
      <c r="B1865" s="3" t="s">
        <v>6515</v>
      </c>
      <c r="C1865" s="3" t="s">
        <v>6516</v>
      </c>
      <c r="D1865" s="3" t="s">
        <v>6524</v>
      </c>
      <c r="E1865" s="3" t="s">
        <v>19</v>
      </c>
      <c r="F1865" s="3" t="s">
        <v>20</v>
      </c>
      <c r="G1865" s="3">
        <v>75000</v>
      </c>
      <c r="H1865" s="3" t="s">
        <v>22</v>
      </c>
      <c r="I1865" s="3" t="s">
        <v>22</v>
      </c>
      <c r="J1865" s="3" t="s">
        <v>6525</v>
      </c>
      <c r="K1865" s="3" t="s">
        <v>22</v>
      </c>
      <c r="L1865" s="3" t="s">
        <v>22</v>
      </c>
      <c r="M1865" s="3" t="s">
        <v>22</v>
      </c>
      <c r="N1865" s="3" t="s">
        <v>22</v>
      </c>
      <c r="O1865" s="3">
        <v>3504111650</v>
      </c>
      <c r="P1865" s="3" t="s">
        <v>6526</v>
      </c>
    </row>
    <row r="1866" spans="1:16" ht="75" x14ac:dyDescent="0.25">
      <c r="A1866" s="3">
        <v>1865</v>
      </c>
      <c r="B1866" s="3" t="s">
        <v>6515</v>
      </c>
      <c r="C1866" s="3" t="s">
        <v>6516</v>
      </c>
      <c r="D1866" s="3" t="s">
        <v>6527</v>
      </c>
      <c r="E1866" s="3" t="s">
        <v>19</v>
      </c>
      <c r="F1866" s="3" t="s">
        <v>20</v>
      </c>
      <c r="G1866" s="3">
        <v>87084</v>
      </c>
      <c r="H1866" s="3" t="s">
        <v>6518</v>
      </c>
      <c r="I1866" s="3" t="s">
        <v>22</v>
      </c>
      <c r="J1866" s="3" t="s">
        <v>22</v>
      </c>
      <c r="K1866" s="3" t="s">
        <v>22</v>
      </c>
      <c r="L1866" s="3" t="s">
        <v>22</v>
      </c>
      <c r="M1866" s="3" t="s">
        <v>22</v>
      </c>
      <c r="N1866" s="3" t="s">
        <v>22</v>
      </c>
      <c r="O1866" s="3">
        <v>3176400247</v>
      </c>
      <c r="P1866" s="3" t="s">
        <v>6528</v>
      </c>
    </row>
    <row r="1867" spans="1:16" ht="75" x14ac:dyDescent="0.25">
      <c r="A1867" s="3">
        <v>1866</v>
      </c>
      <c r="B1867" s="3" t="s">
        <v>6515</v>
      </c>
      <c r="C1867" s="3" t="s">
        <v>6516</v>
      </c>
      <c r="D1867" s="3" t="s">
        <v>6529</v>
      </c>
      <c r="E1867" s="3" t="s">
        <v>19</v>
      </c>
      <c r="F1867" s="3" t="s">
        <v>20</v>
      </c>
      <c r="G1867" s="3">
        <v>50000</v>
      </c>
      <c r="H1867" s="3" t="s">
        <v>6518</v>
      </c>
      <c r="I1867" s="3" t="s">
        <v>22</v>
      </c>
      <c r="J1867" s="3" t="s">
        <v>22</v>
      </c>
      <c r="K1867" s="3" t="s">
        <v>22</v>
      </c>
      <c r="L1867" s="3" t="s">
        <v>22</v>
      </c>
      <c r="M1867" s="3" t="s">
        <v>22</v>
      </c>
      <c r="N1867" s="3" t="s">
        <v>22</v>
      </c>
      <c r="O1867" s="3">
        <v>3123282269</v>
      </c>
      <c r="P1867" s="3" t="s">
        <v>6530</v>
      </c>
    </row>
    <row r="1868" spans="1:16" ht="75" x14ac:dyDescent="0.25">
      <c r="A1868" s="3">
        <v>1867</v>
      </c>
      <c r="B1868" s="3" t="s">
        <v>6515</v>
      </c>
      <c r="C1868" s="3" t="s">
        <v>6516</v>
      </c>
      <c r="D1868" s="3" t="s">
        <v>6531</v>
      </c>
      <c r="E1868" s="3" t="s">
        <v>19</v>
      </c>
      <c r="F1868" s="3" t="s">
        <v>20</v>
      </c>
      <c r="G1868" s="3">
        <v>100000</v>
      </c>
      <c r="H1868" s="3" t="s">
        <v>6518</v>
      </c>
      <c r="I1868" s="3" t="s">
        <v>22</v>
      </c>
      <c r="J1868" s="3" t="s">
        <v>22</v>
      </c>
      <c r="K1868" s="3" t="s">
        <v>22</v>
      </c>
      <c r="L1868" s="3" t="s">
        <v>22</v>
      </c>
      <c r="M1868" s="3" t="s">
        <v>22</v>
      </c>
      <c r="N1868" s="3" t="s">
        <v>22</v>
      </c>
      <c r="O1868" s="3">
        <v>3103083323</v>
      </c>
      <c r="P1868" s="3" t="s">
        <v>6532</v>
      </c>
    </row>
    <row r="1869" spans="1:16" ht="75" x14ac:dyDescent="0.25">
      <c r="A1869" s="3">
        <v>1868</v>
      </c>
      <c r="B1869" s="3" t="s">
        <v>6515</v>
      </c>
      <c r="C1869" s="3" t="s">
        <v>6533</v>
      </c>
      <c r="D1869" s="3" t="s">
        <v>6534</v>
      </c>
      <c r="E1869" s="3" t="s">
        <v>19</v>
      </c>
      <c r="F1869" s="3" t="s">
        <v>20</v>
      </c>
      <c r="G1869" s="3">
        <v>51000</v>
      </c>
      <c r="H1869" s="3" t="s">
        <v>6518</v>
      </c>
      <c r="I1869" s="3" t="s">
        <v>22</v>
      </c>
      <c r="J1869" s="3" t="s">
        <v>22</v>
      </c>
      <c r="K1869" s="3" t="s">
        <v>22</v>
      </c>
      <c r="L1869" s="3" t="s">
        <v>22</v>
      </c>
      <c r="M1869" s="3" t="s">
        <v>22</v>
      </c>
      <c r="N1869" s="3" t="s">
        <v>22</v>
      </c>
      <c r="O1869" s="3">
        <v>2579467</v>
      </c>
      <c r="P1869" s="3" t="s">
        <v>6535</v>
      </c>
    </row>
    <row r="1870" spans="1:16" ht="195" x14ac:dyDescent="0.25">
      <c r="A1870" s="3">
        <v>1869</v>
      </c>
      <c r="B1870" s="3" t="s">
        <v>6515</v>
      </c>
      <c r="C1870" s="3" t="s">
        <v>6516</v>
      </c>
      <c r="D1870" s="3" t="s">
        <v>1995</v>
      </c>
      <c r="E1870" s="3" t="s">
        <v>19</v>
      </c>
      <c r="F1870" s="3" t="s">
        <v>20</v>
      </c>
      <c r="G1870" s="3">
        <v>85000</v>
      </c>
      <c r="H1870" s="3" t="s">
        <v>6518</v>
      </c>
      <c r="I1870" s="3" t="s">
        <v>22</v>
      </c>
      <c r="J1870" s="3" t="s">
        <v>6536</v>
      </c>
      <c r="K1870" s="3" t="s">
        <v>22</v>
      </c>
      <c r="L1870" s="3" t="s">
        <v>22</v>
      </c>
      <c r="M1870" s="3" t="s">
        <v>22</v>
      </c>
      <c r="N1870" s="3" t="s">
        <v>22</v>
      </c>
      <c r="O1870" s="3">
        <v>3117642838</v>
      </c>
      <c r="P1870" s="3" t="s">
        <v>6537</v>
      </c>
    </row>
    <row r="1871" spans="1:16" ht="240" x14ac:dyDescent="0.25">
      <c r="A1871" s="3">
        <v>1870</v>
      </c>
      <c r="B1871" s="3" t="s">
        <v>6515</v>
      </c>
      <c r="C1871" s="3" t="s">
        <v>6516</v>
      </c>
      <c r="D1871" s="3" t="s">
        <v>6538</v>
      </c>
      <c r="E1871" s="3" t="s">
        <v>19</v>
      </c>
      <c r="F1871" s="3" t="s">
        <v>20</v>
      </c>
      <c r="G1871" s="3">
        <v>15000</v>
      </c>
      <c r="H1871" s="3" t="s">
        <v>22</v>
      </c>
      <c r="I1871" s="3" t="s">
        <v>22</v>
      </c>
      <c r="J1871" s="3" t="s">
        <v>6539</v>
      </c>
      <c r="K1871" s="3" t="s">
        <v>22</v>
      </c>
      <c r="L1871" s="3" t="s">
        <v>22</v>
      </c>
      <c r="M1871" s="3" t="s">
        <v>22</v>
      </c>
      <c r="N1871" s="3" t="s">
        <v>22</v>
      </c>
      <c r="O1871" s="3">
        <v>3102098740</v>
      </c>
      <c r="P1871" s="3" t="s">
        <v>6520</v>
      </c>
    </row>
    <row r="1872" spans="1:16" ht="90" x14ac:dyDescent="0.25">
      <c r="A1872" s="3">
        <v>1871</v>
      </c>
      <c r="B1872" s="3" t="s">
        <v>6515</v>
      </c>
      <c r="C1872" s="3" t="s">
        <v>6516</v>
      </c>
      <c r="D1872" s="3" t="s">
        <v>6540</v>
      </c>
      <c r="E1872" s="3" t="s">
        <v>19</v>
      </c>
      <c r="F1872" s="3" t="s">
        <v>20</v>
      </c>
      <c r="G1872" s="3">
        <v>20000</v>
      </c>
      <c r="H1872" s="3" t="s">
        <v>6541</v>
      </c>
      <c r="I1872" s="3" t="s">
        <v>22</v>
      </c>
      <c r="J1872" s="3" t="s">
        <v>22</v>
      </c>
      <c r="K1872" s="3" t="s">
        <v>22</v>
      </c>
      <c r="L1872" s="3" t="s">
        <v>22</v>
      </c>
      <c r="M1872" s="3" t="s">
        <v>22</v>
      </c>
      <c r="N1872" s="3" t="s">
        <v>22</v>
      </c>
      <c r="O1872" s="3">
        <v>3132346515</v>
      </c>
      <c r="P1872" s="3" t="s">
        <v>6542</v>
      </c>
    </row>
    <row r="1873" spans="1:16" ht="60" x14ac:dyDescent="0.25">
      <c r="A1873" s="3">
        <v>1872</v>
      </c>
      <c r="B1873" s="3" t="s">
        <v>6515</v>
      </c>
      <c r="C1873" s="3" t="s">
        <v>6516</v>
      </c>
      <c r="D1873" s="3" t="s">
        <v>6543</v>
      </c>
      <c r="E1873" s="3" t="s">
        <v>19</v>
      </c>
      <c r="F1873" s="3" t="s">
        <v>20</v>
      </c>
      <c r="G1873" s="3">
        <v>165000</v>
      </c>
      <c r="H1873" s="3" t="s">
        <v>6544</v>
      </c>
      <c r="I1873" s="3" t="s">
        <v>22</v>
      </c>
      <c r="J1873" s="3" t="s">
        <v>22</v>
      </c>
      <c r="K1873" s="3" t="s">
        <v>22</v>
      </c>
      <c r="L1873" s="3" t="s">
        <v>22</v>
      </c>
      <c r="M1873" s="3" t="s">
        <v>22</v>
      </c>
      <c r="N1873" s="3" t="s">
        <v>22</v>
      </c>
      <c r="O1873" s="3">
        <v>3108106776</v>
      </c>
      <c r="P1873" s="3" t="s">
        <v>6545</v>
      </c>
    </row>
    <row r="1874" spans="1:16" ht="75" x14ac:dyDescent="0.25">
      <c r="A1874" s="3">
        <v>1873</v>
      </c>
      <c r="B1874" s="3" t="s">
        <v>6515</v>
      </c>
      <c r="C1874" s="3" t="s">
        <v>6516</v>
      </c>
      <c r="D1874" s="3" t="s">
        <v>6546</v>
      </c>
      <c r="E1874" s="3" t="s">
        <v>19</v>
      </c>
      <c r="F1874" s="3" t="s">
        <v>20</v>
      </c>
      <c r="G1874" s="3">
        <v>120000</v>
      </c>
      <c r="H1874" s="3" t="s">
        <v>6518</v>
      </c>
      <c r="I1874" s="3" t="s">
        <v>22</v>
      </c>
      <c r="J1874" s="3" t="s">
        <v>22</v>
      </c>
      <c r="K1874" s="3" t="s">
        <v>22</v>
      </c>
      <c r="L1874" s="3" t="s">
        <v>22</v>
      </c>
      <c r="M1874" s="3" t="s">
        <v>22</v>
      </c>
      <c r="N1874" s="3" t="s">
        <v>22</v>
      </c>
      <c r="O1874" s="3">
        <v>3153546586</v>
      </c>
      <c r="P1874" s="3" t="s">
        <v>6547</v>
      </c>
    </row>
    <row r="1875" spans="1:16" ht="75" x14ac:dyDescent="0.25">
      <c r="A1875" s="3">
        <v>1874</v>
      </c>
      <c r="B1875" s="3" t="s">
        <v>6515</v>
      </c>
      <c r="C1875" s="3" t="s">
        <v>6548</v>
      </c>
      <c r="D1875" s="3" t="s">
        <v>6549</v>
      </c>
      <c r="E1875" s="3" t="s">
        <v>19</v>
      </c>
      <c r="F1875" s="3" t="s">
        <v>20</v>
      </c>
      <c r="G1875" s="3">
        <v>49980</v>
      </c>
      <c r="H1875" s="3" t="s">
        <v>6518</v>
      </c>
      <c r="I1875" s="3" t="s">
        <v>22</v>
      </c>
      <c r="J1875" s="3" t="s">
        <v>22</v>
      </c>
      <c r="K1875" s="3" t="s">
        <v>22</v>
      </c>
      <c r="L1875" s="3" t="s">
        <v>22</v>
      </c>
      <c r="M1875" s="3" t="s">
        <v>22</v>
      </c>
      <c r="N1875" s="3" t="s">
        <v>22</v>
      </c>
      <c r="O1875" s="3">
        <v>3012338832</v>
      </c>
      <c r="P1875" s="3" t="s">
        <v>6535</v>
      </c>
    </row>
    <row r="1876" spans="1:16" ht="75" x14ac:dyDescent="0.25">
      <c r="A1876" s="3">
        <v>1875</v>
      </c>
      <c r="B1876" s="3" t="s">
        <v>6515</v>
      </c>
      <c r="C1876" s="3" t="s">
        <v>6548</v>
      </c>
      <c r="D1876" s="3" t="s">
        <v>6550</v>
      </c>
      <c r="E1876" s="3" t="s">
        <v>19</v>
      </c>
      <c r="F1876" s="3" t="s">
        <v>20</v>
      </c>
      <c r="G1876" s="3">
        <v>46200</v>
      </c>
      <c r="H1876" s="3" t="s">
        <v>6518</v>
      </c>
      <c r="I1876" s="3" t="s">
        <v>22</v>
      </c>
      <c r="J1876" s="3" t="s">
        <v>22</v>
      </c>
      <c r="K1876" s="3" t="s">
        <v>22</v>
      </c>
      <c r="L1876" s="3" t="s">
        <v>22</v>
      </c>
      <c r="M1876" s="3" t="s">
        <v>22</v>
      </c>
      <c r="N1876" s="3" t="s">
        <v>22</v>
      </c>
      <c r="O1876" s="3">
        <v>3012338832</v>
      </c>
      <c r="P1876" s="3" t="s">
        <v>6535</v>
      </c>
    </row>
    <row r="1877" spans="1:16" ht="75" x14ac:dyDescent="0.25">
      <c r="A1877" s="3">
        <v>1876</v>
      </c>
      <c r="B1877" s="3" t="s">
        <v>6515</v>
      </c>
      <c r="C1877" s="3" t="s">
        <v>6548</v>
      </c>
      <c r="D1877" s="3" t="s">
        <v>6551</v>
      </c>
      <c r="E1877" s="3" t="s">
        <v>19</v>
      </c>
      <c r="F1877" s="3" t="s">
        <v>20</v>
      </c>
      <c r="G1877" s="3">
        <v>170000</v>
      </c>
      <c r="H1877" s="3" t="s">
        <v>6518</v>
      </c>
      <c r="I1877" s="3" t="s">
        <v>22</v>
      </c>
      <c r="J1877" s="3" t="s">
        <v>22</v>
      </c>
      <c r="K1877" s="3" t="s">
        <v>22</v>
      </c>
      <c r="L1877" s="3" t="s">
        <v>22</v>
      </c>
      <c r="M1877" s="3" t="s">
        <v>22</v>
      </c>
      <c r="N1877" s="3" t="s">
        <v>22</v>
      </c>
      <c r="O1877" s="3">
        <v>3117200484</v>
      </c>
      <c r="P1877" s="3" t="s">
        <v>6552</v>
      </c>
    </row>
    <row r="1878" spans="1:16" ht="409.5" x14ac:dyDescent="0.25">
      <c r="A1878" s="3">
        <v>1877</v>
      </c>
      <c r="B1878" s="3" t="s">
        <v>6515</v>
      </c>
      <c r="C1878" s="3" t="s">
        <v>6553</v>
      </c>
      <c r="D1878" s="3" t="s">
        <v>6554</v>
      </c>
      <c r="E1878" s="3" t="s">
        <v>19</v>
      </c>
      <c r="F1878" s="3" t="s">
        <v>20</v>
      </c>
      <c r="G1878" s="3">
        <v>118800</v>
      </c>
      <c r="H1878" s="3" t="s">
        <v>22</v>
      </c>
      <c r="I1878" s="3" t="s">
        <v>22</v>
      </c>
      <c r="J1878" s="3" t="s">
        <v>6555</v>
      </c>
      <c r="K1878" s="3" t="s">
        <v>22</v>
      </c>
      <c r="L1878" s="3" t="s">
        <v>22</v>
      </c>
      <c r="M1878" s="3" t="s">
        <v>22</v>
      </c>
      <c r="N1878" s="3" t="s">
        <v>22</v>
      </c>
      <c r="O1878" s="3">
        <v>3213497973</v>
      </c>
      <c r="P1878" s="3" t="s">
        <v>6556</v>
      </c>
    </row>
    <row r="1879" spans="1:16" ht="405" x14ac:dyDescent="0.25">
      <c r="A1879" s="3">
        <v>1878</v>
      </c>
      <c r="B1879" s="3" t="s">
        <v>6515</v>
      </c>
      <c r="C1879" s="3" t="s">
        <v>6557</v>
      </c>
      <c r="D1879" s="3" t="s">
        <v>6558</v>
      </c>
      <c r="E1879" s="3" t="s">
        <v>19</v>
      </c>
      <c r="F1879" s="3" t="s">
        <v>20</v>
      </c>
      <c r="G1879" s="3">
        <v>8000</v>
      </c>
      <c r="H1879" s="3" t="s">
        <v>22</v>
      </c>
      <c r="I1879" s="3" t="s">
        <v>22</v>
      </c>
      <c r="J1879" s="3" t="s">
        <v>6559</v>
      </c>
      <c r="K1879" s="3" t="s">
        <v>22</v>
      </c>
      <c r="L1879" s="3" t="s">
        <v>22</v>
      </c>
      <c r="M1879" s="3" t="s">
        <v>22</v>
      </c>
      <c r="N1879" s="3" t="s">
        <v>22</v>
      </c>
      <c r="O1879" s="3">
        <v>3215166162</v>
      </c>
      <c r="P1879" s="3" t="s">
        <v>6560</v>
      </c>
    </row>
    <row r="1880" spans="1:16" ht="285" x14ac:dyDescent="0.25">
      <c r="A1880" s="3">
        <v>1879</v>
      </c>
      <c r="B1880" s="3" t="s">
        <v>6515</v>
      </c>
      <c r="C1880" s="3" t="s">
        <v>6516</v>
      </c>
      <c r="D1880" s="3" t="s">
        <v>6561</v>
      </c>
      <c r="E1880" s="3" t="s">
        <v>19</v>
      </c>
      <c r="F1880" s="3" t="s">
        <v>20</v>
      </c>
      <c r="G1880" s="3">
        <v>85000</v>
      </c>
      <c r="H1880" s="3" t="s">
        <v>6562</v>
      </c>
      <c r="I1880" s="3" t="s">
        <v>22</v>
      </c>
      <c r="J1880" s="3" t="s">
        <v>6563</v>
      </c>
      <c r="K1880" s="3" t="s">
        <v>22</v>
      </c>
      <c r="L1880" s="3" t="s">
        <v>22</v>
      </c>
      <c r="M1880" s="3" t="s">
        <v>22</v>
      </c>
      <c r="N1880" s="3" t="s">
        <v>22</v>
      </c>
      <c r="O1880" s="3">
        <v>3219850138</v>
      </c>
      <c r="P1880" s="3" t="s">
        <v>6564</v>
      </c>
    </row>
    <row r="1881" spans="1:16" ht="75" x14ac:dyDescent="0.25">
      <c r="A1881" s="3">
        <v>1880</v>
      </c>
      <c r="B1881" s="3" t="s">
        <v>6515</v>
      </c>
      <c r="C1881" s="3" t="s">
        <v>6516</v>
      </c>
      <c r="D1881" s="3" t="s">
        <v>6565</v>
      </c>
      <c r="E1881" s="3" t="s">
        <v>19</v>
      </c>
      <c r="F1881" s="3" t="s">
        <v>20</v>
      </c>
      <c r="G1881" s="3">
        <v>40000</v>
      </c>
      <c r="H1881" s="3" t="s">
        <v>6518</v>
      </c>
      <c r="I1881" s="3" t="s">
        <v>22</v>
      </c>
      <c r="J1881" s="3" t="s">
        <v>22</v>
      </c>
      <c r="K1881" s="3" t="s">
        <v>22</v>
      </c>
      <c r="L1881" s="3" t="s">
        <v>22</v>
      </c>
      <c r="M1881" s="3" t="s">
        <v>22</v>
      </c>
      <c r="N1881" s="3" t="s">
        <v>22</v>
      </c>
      <c r="O1881" s="3">
        <v>3103174881</v>
      </c>
      <c r="P1881" s="3" t="s">
        <v>6566</v>
      </c>
    </row>
    <row r="1882" spans="1:16" ht="405" x14ac:dyDescent="0.25">
      <c r="A1882" s="3">
        <v>1881</v>
      </c>
      <c r="B1882" s="3" t="s">
        <v>6515</v>
      </c>
      <c r="C1882" s="3" t="s">
        <v>6553</v>
      </c>
      <c r="D1882" s="3" t="s">
        <v>6567</v>
      </c>
      <c r="E1882" s="3" t="s">
        <v>19</v>
      </c>
      <c r="F1882" s="3" t="s">
        <v>20</v>
      </c>
      <c r="G1882" s="3">
        <v>300000</v>
      </c>
      <c r="H1882" s="3" t="s">
        <v>6518</v>
      </c>
      <c r="I1882" s="3" t="s">
        <v>22</v>
      </c>
      <c r="J1882" s="3" t="s">
        <v>22</v>
      </c>
      <c r="K1882" s="3" t="s">
        <v>22</v>
      </c>
      <c r="L1882" s="3" t="s">
        <v>22</v>
      </c>
      <c r="M1882" s="3" t="s">
        <v>22</v>
      </c>
      <c r="N1882" s="3" t="s">
        <v>6568</v>
      </c>
      <c r="O1882" s="3">
        <v>3204132505</v>
      </c>
      <c r="P1882" s="3" t="s">
        <v>6569</v>
      </c>
    </row>
    <row r="1883" spans="1:16" x14ac:dyDescent="0.25">
      <c r="A1883" s="3">
        <v>1882</v>
      </c>
      <c r="B1883" s="3" t="s">
        <v>6515</v>
      </c>
      <c r="C1883" s="3" t="s">
        <v>6516</v>
      </c>
      <c r="D1883" s="3" t="s">
        <v>6570</v>
      </c>
      <c r="E1883" s="3" t="s">
        <v>19</v>
      </c>
      <c r="F1883" s="3" t="s">
        <v>20</v>
      </c>
      <c r="G1883" s="3">
        <v>5000000</v>
      </c>
      <c r="H1883" s="3" t="s">
        <v>22</v>
      </c>
      <c r="I1883" s="3" t="s">
        <v>22</v>
      </c>
      <c r="J1883" s="3" t="s">
        <v>6571</v>
      </c>
      <c r="K1883" s="3" t="s">
        <v>22</v>
      </c>
      <c r="L1883" s="3" t="s">
        <v>22</v>
      </c>
      <c r="M1883" s="3" t="s">
        <v>22</v>
      </c>
      <c r="N1883" s="3" t="s">
        <v>22</v>
      </c>
      <c r="O1883" s="3">
        <v>3103104881</v>
      </c>
      <c r="P1883" s="3" t="s">
        <v>6566</v>
      </c>
    </row>
    <row r="1884" spans="1:16" ht="150" x14ac:dyDescent="0.25">
      <c r="A1884" s="3">
        <v>1883</v>
      </c>
      <c r="B1884" s="3" t="s">
        <v>6515</v>
      </c>
      <c r="C1884" s="3" t="s">
        <v>6516</v>
      </c>
      <c r="D1884" s="3" t="s">
        <v>6572</v>
      </c>
      <c r="E1884" s="3" t="s">
        <v>19</v>
      </c>
      <c r="F1884" s="3" t="s">
        <v>20</v>
      </c>
      <c r="G1884" s="3">
        <v>313000</v>
      </c>
      <c r="H1884" s="3" t="s">
        <v>6573</v>
      </c>
      <c r="I1884" s="3" t="s">
        <v>22</v>
      </c>
      <c r="J1884" s="3" t="s">
        <v>6574</v>
      </c>
      <c r="K1884" s="3" t="s">
        <v>22</v>
      </c>
      <c r="L1884" s="3" t="s">
        <v>22</v>
      </c>
      <c r="M1884" s="3" t="s">
        <v>22</v>
      </c>
      <c r="N1884" s="3" t="s">
        <v>22</v>
      </c>
      <c r="O1884" s="3">
        <v>3185978468</v>
      </c>
      <c r="P1884" s="3" t="s">
        <v>6575</v>
      </c>
    </row>
    <row r="1885" spans="1:16" ht="30" x14ac:dyDescent="0.25">
      <c r="A1885" s="3">
        <v>1884</v>
      </c>
      <c r="B1885" s="3" t="s">
        <v>6515</v>
      </c>
      <c r="C1885" s="3" t="s">
        <v>6548</v>
      </c>
      <c r="D1885" s="3" t="s">
        <v>6576</v>
      </c>
      <c r="E1885" s="3" t="s">
        <v>19</v>
      </c>
      <c r="F1885" s="3" t="s">
        <v>20</v>
      </c>
      <c r="G1885" s="3">
        <v>110000</v>
      </c>
      <c r="H1885" s="3" t="s">
        <v>22</v>
      </c>
      <c r="I1885" s="3" t="s">
        <v>22</v>
      </c>
      <c r="J1885" s="3" t="s">
        <v>22</v>
      </c>
      <c r="K1885" s="3" t="s">
        <v>22</v>
      </c>
      <c r="L1885" s="3" t="s">
        <v>22</v>
      </c>
      <c r="M1885" s="3" t="s">
        <v>22</v>
      </c>
      <c r="N1885" s="3" t="s">
        <v>6577</v>
      </c>
      <c r="O1885" s="3">
        <v>3185146449</v>
      </c>
      <c r="P1885" s="3" t="s">
        <v>6578</v>
      </c>
    </row>
  </sheetData>
  <autoFilter ref="A1:AM1885" xr:uid="{922AD30C-40A9-4265-AA38-FB087B211FB0}"/>
  <dataValidations count="1">
    <dataValidation type="date" allowBlank="1" showInputMessage="1" showErrorMessage="1" error="Solo se pueden ingresar fechas" prompt="Fecha en la que vence el registro" sqref="F1" xr:uid="{5D710ACE-0718-419D-8BF2-F9B09CB86688}">
      <formula1>1</formula1>
      <formula2>55153</formula2>
    </dataValidation>
  </dataValidations>
  <hyperlinks>
    <hyperlink ref="P21" r:id="rId1" xr:uid="{7402E1F2-CE16-4AF2-8071-B84846D3DAA5}"/>
    <hyperlink ref="P22" r:id="rId2" xr:uid="{472CEB3A-A6E6-49D0-B429-70D263444FA8}"/>
    <hyperlink ref="P23" r:id="rId3" xr:uid="{7A8C0BD3-BF7A-47FB-B312-73E3D7F51041}"/>
    <hyperlink ref="P24" r:id="rId4" xr:uid="{17441868-0CA8-4AE7-BBCF-6BE87E9BA832}"/>
    <hyperlink ref="P25" r:id="rId5" xr:uid="{1644E649-EBB4-4D15-88B6-7123FEDB8B04}"/>
    <hyperlink ref="P26" r:id="rId6" xr:uid="{2B34A567-170D-4172-B665-B732E54A01A0}"/>
    <hyperlink ref="P27" r:id="rId7" xr:uid="{81AFDC15-ECB6-490D-A23F-4AE63E3B4D93}"/>
    <hyperlink ref="P28" r:id="rId8" xr:uid="{97D5DFAC-3764-405B-89A4-26D4E80373C2}"/>
    <hyperlink ref="P29" r:id="rId9" xr:uid="{4993EBC9-89DF-4CF0-9AB5-9386FBD95D56}"/>
    <hyperlink ref="P30" r:id="rId10" xr:uid="{7B85CB2D-6466-4763-A83D-53AB09BA0F53}"/>
    <hyperlink ref="P31" r:id="rId11" xr:uid="{71306E7F-F554-4BAB-A6C4-C059963E6841}"/>
    <hyperlink ref="P32" r:id="rId12" xr:uid="{EBB49D19-2CC8-40E1-98DE-90DADC5FFDE0}"/>
    <hyperlink ref="P33" r:id="rId13" xr:uid="{8CB6843B-6E81-45EC-A75F-21B12CD8A92C}"/>
    <hyperlink ref="P34" r:id="rId14" xr:uid="{718BA3D9-6331-427A-AFC1-1CE1428637E6}"/>
    <hyperlink ref="P35" r:id="rId15" xr:uid="{C4A57072-3DB2-44C6-B59B-1C0E3BCC33A9}"/>
    <hyperlink ref="P36" r:id="rId16" xr:uid="{9D4C3009-D0AD-4866-B9FD-2F29F93DEE77}"/>
    <hyperlink ref="P37" r:id="rId17" xr:uid="{CAD3BE09-91D3-4BFA-9F02-9A18690637FA}"/>
    <hyperlink ref="P38" r:id="rId18" xr:uid="{352876A9-85D7-42A9-BDD7-2AAD2D493B76}"/>
    <hyperlink ref="P39" r:id="rId19" xr:uid="{71004878-1D98-4D6D-BAA3-0878ADFD7C51}"/>
    <hyperlink ref="P40" r:id="rId20" xr:uid="{73DA0766-A342-413E-9AC9-9C82DB2F3371}"/>
    <hyperlink ref="P41" r:id="rId21" xr:uid="{37AE5ED5-7006-4363-884F-56257416E833}"/>
    <hyperlink ref="P42" r:id="rId22" xr:uid="{4CA23A45-815E-4A5F-AF62-5A769B03A8EB}"/>
    <hyperlink ref="P43" r:id="rId23" xr:uid="{14AC52A1-34E4-4B60-A1C1-4080166F6D88}"/>
    <hyperlink ref="P44" r:id="rId24" xr:uid="{9FDC0B91-F410-4700-A607-32DD4346DFAC}"/>
    <hyperlink ref="P45" r:id="rId25" xr:uid="{E98EED9B-693F-4FAA-BC9E-41C532E78517}"/>
    <hyperlink ref="P46" r:id="rId26" xr:uid="{F0D8C277-C121-40AE-9E6C-E83336F11599}"/>
    <hyperlink ref="P47" r:id="rId27" xr:uid="{22B3C1B1-ACF9-4144-A8C1-896C69A8BFC4}"/>
    <hyperlink ref="P48" r:id="rId28" xr:uid="{1056EFA8-1EF5-41C4-AED7-4D32E5793519}"/>
    <hyperlink ref="P49" r:id="rId29" xr:uid="{79517EFC-629E-4667-B1B6-6EAB8EF4661F}"/>
    <hyperlink ref="P50" r:id="rId30" xr:uid="{1589084B-E9EC-4F41-9A2F-2F27ED5792F9}"/>
    <hyperlink ref="P51" r:id="rId31" xr:uid="{E6847CA5-36AF-434C-8A56-F7D6260E260A}"/>
    <hyperlink ref="P52" r:id="rId32" xr:uid="{DAC6B0A6-0E44-4C45-BC59-01C84C70BAD0}"/>
    <hyperlink ref="P53" r:id="rId33" xr:uid="{84F47A97-A5E4-467E-BBB8-7FD85E385566}"/>
    <hyperlink ref="P54" r:id="rId34" xr:uid="{D92A4FA0-3BED-456D-8DC0-6EF520F903D4}"/>
    <hyperlink ref="P55" r:id="rId35" xr:uid="{A67EF8D8-58AB-48C7-99ED-8391FCA7ACB5}"/>
    <hyperlink ref="P56" r:id="rId36" xr:uid="{70AE5B79-3C96-45A5-BCD3-443B32F57C81}"/>
    <hyperlink ref="P57" r:id="rId37" xr:uid="{3A4BF5F0-883C-4789-B537-DA1954B121FD}"/>
    <hyperlink ref="P58" r:id="rId38" xr:uid="{35EC4D00-49C4-4415-9983-B70B7B781FA3}"/>
    <hyperlink ref="P59" r:id="rId39" xr:uid="{8AE5E23E-7DC6-4635-BC17-BC6C07086680}"/>
    <hyperlink ref="P60" r:id="rId40" xr:uid="{C8018386-EFD7-40CF-8F89-30FAAAD80032}"/>
    <hyperlink ref="P61" r:id="rId41" xr:uid="{7B163F68-BBE8-42A6-B33E-93FE4D12D94B}"/>
    <hyperlink ref="P62" r:id="rId42" xr:uid="{C62EFDA6-9EF6-4990-A66F-D17C70C85535}"/>
    <hyperlink ref="P63" r:id="rId43" xr:uid="{949D8DF7-FABF-4904-8863-E10887DD40AA}"/>
    <hyperlink ref="P64" r:id="rId44" xr:uid="{95B5C5B3-E9A2-488F-9790-5F43544BC5F0}"/>
    <hyperlink ref="P65" r:id="rId45" xr:uid="{2AC81EDA-AC61-415C-8BB7-A5EC1DAA5C12}"/>
    <hyperlink ref="P66" r:id="rId46" xr:uid="{DD1FBFB5-311B-4D67-BF92-F6CE24874DFC}"/>
    <hyperlink ref="P67" r:id="rId47" xr:uid="{FE96304D-B9D7-49DA-B3D9-A9984D198D3B}"/>
    <hyperlink ref="P68" r:id="rId48" xr:uid="{FF9BA6FF-7CA8-4517-A517-202079D81426}"/>
    <hyperlink ref="P69" r:id="rId49" xr:uid="{299DC2DB-BCC3-4E8E-915A-08BC8292EA9B}"/>
    <hyperlink ref="P70" r:id="rId50" xr:uid="{B533F57A-A26F-4338-8FB8-C61F6FB1B2F6}"/>
    <hyperlink ref="P71" r:id="rId51" xr:uid="{A6E688C4-0BB7-4131-812C-7A407E306CF9}"/>
    <hyperlink ref="P72" r:id="rId52" xr:uid="{E871C98F-6447-4464-AA96-BFAAC2EEFA87}"/>
    <hyperlink ref="P73" r:id="rId53" xr:uid="{46391CA8-CC59-4ED4-85C2-A1CFA8EC65F4}"/>
    <hyperlink ref="P74" r:id="rId54" xr:uid="{8E461BEB-15C5-4F85-A642-BA441DCF05A1}"/>
    <hyperlink ref="P75" r:id="rId55" xr:uid="{EB9E8E5A-E05C-4173-B7CF-0B37C780B785}"/>
    <hyperlink ref="P76" r:id="rId56" xr:uid="{8763DFD1-BB04-45D7-8180-4E6E680D4390}"/>
    <hyperlink ref="P77" r:id="rId57" xr:uid="{4C13C361-750B-4991-A04B-8DB2DCEBCBD3}"/>
    <hyperlink ref="P78" r:id="rId58" xr:uid="{69D2F207-6FDA-4AEA-A05B-77071BF39A55}"/>
    <hyperlink ref="P79" r:id="rId59" xr:uid="{5BA72771-0942-4C79-A928-593DB890B1D5}"/>
    <hyperlink ref="P80" r:id="rId60" xr:uid="{E7131BAF-D85B-4C2E-A824-5D8B7FA1B2A5}"/>
    <hyperlink ref="P81" r:id="rId61" xr:uid="{315B9E62-A522-4A36-8EB6-42A507F7E160}"/>
    <hyperlink ref="P82" r:id="rId62" xr:uid="{BCC2E469-9181-4DDF-806B-6B732EA7F16C}"/>
    <hyperlink ref="P83" r:id="rId63" xr:uid="{DA7BDCAF-82DC-4AA1-B052-416AFD8C75F3}"/>
    <hyperlink ref="P84" r:id="rId64" xr:uid="{4614ECF5-9F3B-43DB-8FB3-C9E3F569D4B1}"/>
    <hyperlink ref="P85" r:id="rId65" xr:uid="{568E7212-AB78-45EE-BE59-B1E218802546}"/>
    <hyperlink ref="P86" r:id="rId66" xr:uid="{568DEA29-EBAA-427F-A20F-85365FD2C6CF}"/>
    <hyperlink ref="P87" r:id="rId67" xr:uid="{8F5E1F4C-C066-4C7F-B055-B4037D556398}"/>
    <hyperlink ref="P88" r:id="rId68" xr:uid="{2CE51660-2ADF-4CF6-8907-9B70DD872D22}"/>
    <hyperlink ref="P89" r:id="rId69" xr:uid="{68CF00DB-638D-4F3D-8B1D-8E0522286E65}"/>
    <hyperlink ref="P90" r:id="rId70" xr:uid="{CB395F91-B729-430C-83A8-74E9D42A24D1}"/>
    <hyperlink ref="P91" r:id="rId71" xr:uid="{552319EB-BCF5-4070-87E6-C48C485FB24D}"/>
    <hyperlink ref="P92" r:id="rId72" xr:uid="{1BEEB028-87E8-4E77-9C79-460E1614E575}"/>
    <hyperlink ref="P93" r:id="rId73" xr:uid="{09111C3E-E5B6-4A84-9AE5-6FBCC00F49FE}"/>
    <hyperlink ref="P94" r:id="rId74" xr:uid="{4D80B30A-890E-43BA-B303-478517A0B6E1}"/>
    <hyperlink ref="P95" r:id="rId75" xr:uid="{FFB9AD47-72F9-4D76-BF96-FD9DCD344773}"/>
    <hyperlink ref="P96" r:id="rId76" xr:uid="{B177BA65-4702-4533-9121-AA1725A0E369}"/>
    <hyperlink ref="P97" r:id="rId77" xr:uid="{23FE5802-1E07-4DC5-85E3-1B5D4414EEAC}"/>
    <hyperlink ref="P98" r:id="rId78" xr:uid="{158AA6B7-5D90-44B7-A1E6-4C34D7E2BD9D}"/>
    <hyperlink ref="P99" r:id="rId79" xr:uid="{44FD6B84-917A-48BB-9AC1-7FAC8FDFF205}"/>
    <hyperlink ref="P100" r:id="rId80" xr:uid="{8EAB836B-6DD2-42BB-AA80-16B9E3E41A2F}"/>
    <hyperlink ref="P101" r:id="rId81" xr:uid="{EF9D85C5-3FC4-4DEF-8005-82A51CF3E434}"/>
    <hyperlink ref="P102" r:id="rId82" xr:uid="{4044F573-00B7-4EB5-A953-B06C624A7CD4}"/>
    <hyperlink ref="P103" r:id="rId83" xr:uid="{2AEFD17F-EF0D-4594-8C2D-3567461ECE10}"/>
    <hyperlink ref="P104" r:id="rId84" xr:uid="{ACF0FAF9-49C5-4104-A2F0-77451F9EDDD0}"/>
    <hyperlink ref="P105" r:id="rId85" xr:uid="{2E19E44E-B4A8-41AD-848E-1538D8BDD9A7}"/>
    <hyperlink ref="P106" r:id="rId86" xr:uid="{136E7383-7335-4F60-90FA-15FFA046AFAA}"/>
    <hyperlink ref="P107" r:id="rId87" xr:uid="{C18B6997-075B-4D32-9578-47BE1EBAA123}"/>
    <hyperlink ref="P108" r:id="rId88" xr:uid="{AE8E4D93-1BDB-4C91-A116-CC1E484C8502}"/>
    <hyperlink ref="P109" r:id="rId89" xr:uid="{06F6B4D3-D8D8-44C6-9ED4-06B6624B5C50}"/>
    <hyperlink ref="P110" r:id="rId90" xr:uid="{DB0B0587-5421-4B27-B7B4-FEB283AA3410}"/>
    <hyperlink ref="P111" r:id="rId91" xr:uid="{FCC23DC6-746C-4490-BC5C-BA13441278ED}"/>
    <hyperlink ref="P112" r:id="rId92" xr:uid="{2C2905BE-435A-48B9-A96C-E12F510E4523}"/>
    <hyperlink ref="P113" r:id="rId93" xr:uid="{8FCA18B6-EB26-4B44-AB39-8CC97A71E2F8}"/>
    <hyperlink ref="P114" r:id="rId94" xr:uid="{9E558467-94C9-44FD-B574-827416329A9F}"/>
    <hyperlink ref="P115" r:id="rId95" xr:uid="{14BE839C-855C-47C4-8C5D-2BCDC603B10D}"/>
    <hyperlink ref="P116" r:id="rId96" xr:uid="{77002959-2665-4021-B56B-8543EE62F976}"/>
    <hyperlink ref="P117" r:id="rId97" xr:uid="{CAA08B3A-10A4-4DFB-8530-D53895D2AA96}"/>
    <hyperlink ref="P118" r:id="rId98" xr:uid="{89CC3C88-A27C-4B55-B282-30CE996A7F54}"/>
    <hyperlink ref="P119" r:id="rId99" xr:uid="{AB57D57B-47AE-4AE0-ADA8-E0617B7549C8}"/>
    <hyperlink ref="P120" r:id="rId100" xr:uid="{708B85D7-0E63-4C39-B08E-A5F27E6C5FE3}"/>
    <hyperlink ref="P121" r:id="rId101" xr:uid="{202AC4E8-014C-4DCF-9CB7-2A54195CEA9F}"/>
    <hyperlink ref="P122" r:id="rId102" xr:uid="{9C4AC3C2-245E-47F3-A9EE-90F9B12F4E05}"/>
    <hyperlink ref="P123" r:id="rId103" xr:uid="{9BA9DF1C-76EA-4FBE-AEF5-046BA4646CAA}"/>
    <hyperlink ref="P124" r:id="rId104" xr:uid="{7C9951B9-94B2-4826-AB7C-CF24E99F4863}"/>
    <hyperlink ref="P125" r:id="rId105" xr:uid="{FFBDB860-354D-4A8E-9D5F-E4145871441B}"/>
    <hyperlink ref="P126" r:id="rId106" xr:uid="{30D9E6AB-1B55-4D75-8DFA-7471D212B691}"/>
    <hyperlink ref="P127" r:id="rId107" xr:uid="{6CC5A96F-DC6D-4FF3-ABF0-9290C678DA9E}"/>
    <hyperlink ref="P128" r:id="rId108" xr:uid="{6042DBB2-8AE4-47DF-9FEC-19EDB7AA082F}"/>
    <hyperlink ref="P129" r:id="rId109" xr:uid="{7B467B05-6959-47B3-B490-81A344BB63BF}"/>
    <hyperlink ref="P130" r:id="rId110" xr:uid="{96C6FC79-0EB1-428E-AD7C-B6FFA14E68C2}"/>
    <hyperlink ref="P131" r:id="rId111" xr:uid="{46A79BB0-24FB-4BEA-A442-6BB087D8A018}"/>
    <hyperlink ref="P132" r:id="rId112" xr:uid="{BFD3A321-46D8-4C18-BF84-3881147A2488}"/>
    <hyperlink ref="P133" r:id="rId113" xr:uid="{E15E5CD4-EA66-4FEE-820A-D4D7CA62B473}"/>
    <hyperlink ref="P134" r:id="rId114" xr:uid="{BDA2F59B-526D-4118-81C6-09469A6AE585}"/>
    <hyperlink ref="P135" r:id="rId115" xr:uid="{AA78A1A6-9196-4E2B-B904-B34134AB178C}"/>
    <hyperlink ref="P136" r:id="rId116" xr:uid="{2616B488-D1C6-4655-BFE7-A1C10583172D}"/>
    <hyperlink ref="P137" r:id="rId117" xr:uid="{4B2C8C0E-0C48-408D-98CC-F8905AD1D59C}"/>
    <hyperlink ref="P138" r:id="rId118" xr:uid="{5B9F6BF7-6B7B-4C32-BA5C-7BE08A5EE0DD}"/>
    <hyperlink ref="P139" r:id="rId119" xr:uid="{03869517-5052-49D7-8E4B-0B42367E44BA}"/>
    <hyperlink ref="P140" r:id="rId120" xr:uid="{DA6B9AC9-CD15-44DF-B7A9-A09DC5E17668}"/>
    <hyperlink ref="P141" r:id="rId121" xr:uid="{C7A9433E-46F0-41F4-8DDD-CD2CE2ADD9FE}"/>
    <hyperlink ref="P142" r:id="rId122" xr:uid="{E3DE11AB-D9EF-4EE9-B396-6AC6127F03F7}"/>
    <hyperlink ref="P143" r:id="rId123" xr:uid="{DAC3272C-A31F-41FE-BCAA-D3CD7356B022}"/>
    <hyperlink ref="P144" r:id="rId124" xr:uid="{8DB07015-3326-4731-970E-E2DE14CF1943}"/>
    <hyperlink ref="P145" r:id="rId125" xr:uid="{39F0BE18-55B8-4687-BF4D-5C554914A21F}"/>
    <hyperlink ref="P146" r:id="rId126" xr:uid="{A5D7EFF6-201B-4122-B5C4-5C5DF7EEE6B4}"/>
    <hyperlink ref="P147" r:id="rId127" xr:uid="{53A9A641-AC9C-4F71-88F7-F2B43B1AF3DE}"/>
    <hyperlink ref="P149" r:id="rId128" xr:uid="{11FAEB84-ADCE-4B45-A7EC-DA8A087B846E}"/>
  </hyperlinks>
  <pageMargins left="0.7" right="0.7" top="0.75" bottom="0.75" header="0.3" footer="0.3"/>
  <pageSetup orientation="portrait" r:id="rId129"/>
  <legacyDrawing r:id="rId1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VIVEROS REGISTRADOS Pag 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Whilmer Smith Pardo Bernal</dc:creator>
  <cp:lastModifiedBy>Whilmer Smith Pardo Bernal</cp:lastModifiedBy>
  <dcterms:created xsi:type="dcterms:W3CDTF">2024-11-28T16:29:12Z</dcterms:created>
  <dcterms:modified xsi:type="dcterms:W3CDTF">2024-11-28T16:29:23Z</dcterms:modified>
</cp:coreProperties>
</file>